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ravo\Downloads\ESTADISTICAS_COL6\"/>
    </mc:Choice>
  </mc:AlternateContent>
  <xr:revisionPtr revIDLastSave="0" documentId="13_ncr:1_{17D7420A-081B-4F57-8532-5AC797021060}" xr6:coauthVersionLast="47" xr6:coauthVersionMax="47" xr10:uidLastSave="{00000000-0000-0000-0000-000000000000}"/>
  <bookViews>
    <workbookView xWindow="-120" yWindow="-120" windowWidth="29040" windowHeight="15720" tabRatio="855" xr2:uid="{00000000-000D-0000-FFFF-FFFF00000000}"/>
  </bookViews>
  <sheets>
    <sheet name="READ_ME" sheetId="41" r:id="rId1"/>
    <sheet name="COVER_BASIN" sheetId="30" r:id="rId2"/>
    <sheet name="PT_COVER_BASIN" sheetId="38" r:id="rId3"/>
    <sheet name="TRANS_BASIN" sheetId="32" r:id="rId4"/>
    <sheet name="PT_TRANS_BASIN" sheetId="40" r:id="rId5"/>
    <sheet name="METADATA" sheetId="17" r:id="rId6"/>
    <sheet name="LEGEND_CODE" sheetId="18" r:id="rId7"/>
  </sheets>
  <externalReferences>
    <externalReference r:id="rId8"/>
  </externalReferences>
  <definedNames>
    <definedName name="_xlnm._FilterDatabase" localSheetId="1" hidden="1">COVER_BASIN!$A$1:$AZ$126</definedName>
    <definedName name="_xlnm._FilterDatabase" localSheetId="3" hidden="1">TRANS_BASIN!$A$1:$BX$1656</definedName>
    <definedName name="Cópia_de_TRANSITIONS" localSheetId="0">#REF!</definedName>
    <definedName name="Cópia_de_TRANSITIONS">#REF!</definedName>
    <definedName name="SegmentaciónDeDatos_territory_level_1">#N/A</definedName>
    <definedName name="SegmentaciónDeDatos_territory_level_13">#N/A</definedName>
  </definedNames>
  <calcPr calcId="191029"/>
  <pivotCaches>
    <pivotCache cacheId="150" r:id="rId9"/>
    <pivotCache cacheId="15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<sst xmlns="http://schemas.openxmlformats.org/spreadsheetml/2006/main" count="14848" uniqueCount="370">
  <si>
    <t>feature_id</t>
  </si>
  <si>
    <t>Natural</t>
  </si>
  <si>
    <t>Anthropic</t>
  </si>
  <si>
    <t>1. Forest</t>
  </si>
  <si>
    <t>5. Water</t>
  </si>
  <si>
    <t>4. Os dados do MapBiomas são públicos, abertos e gratuitos mediante ao simples referência da fonte observando o seguinte formato:</t>
  </si>
  <si>
    <t>4. The MapBiomas data are public, open and free through the simple reference of the source observing the following format:</t>
  </si>
  <si>
    <t xml:space="preserve">BASE DE DADOS DE TRANSIÇÕES </t>
  </si>
  <si>
    <t>LAND COVER TRANSITION DATA BASE</t>
  </si>
  <si>
    <t>&gt; All consecutive years (ex. 2000-2001, 2001-2002 etc)</t>
  </si>
  <si>
    <t>&gt; Períodos Selecionados:</t>
  </si>
  <si>
    <t>&gt; Selected periods:</t>
  </si>
  <si>
    <t>4. Transition data are subject to spatial and temporal incosticies. The transitions of each year added do not represent the transitions from the first to the last year of a longer interval.</t>
  </si>
  <si>
    <t>5. Os dados do MapBiomas são públicos, abertos e gratuitos mediante ao simples referência da fonte observando o seguinte formato:</t>
  </si>
  <si>
    <t>5. The MapBiomas data are public, open and free through the simple reference of the source observing the following format:</t>
  </si>
  <si>
    <t>mapbiomas2018</t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</si>
  <si>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</si>
  <si>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Descrição do campo</t>
  </si>
  <si>
    <t>Field Description</t>
  </si>
  <si>
    <t>ID</t>
  </si>
  <si>
    <t>Classe de cobertura e uso da terra no nível 0</t>
  </si>
  <si>
    <t>Classe de cobertura e uso da terra no nível 1</t>
  </si>
  <si>
    <t>Classe de cobertura e uso da terra no nível 2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</si>
  <si>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</si>
  <si>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t>1. Floresta</t>
  </si>
  <si>
    <t>1.3. Mangue</t>
  </si>
  <si>
    <t>1.3. Mangrove</t>
  </si>
  <si>
    <t>2.2. Grassland</t>
  </si>
  <si>
    <t>3.1. Pastagem</t>
  </si>
  <si>
    <t>3.2. Agricultura</t>
  </si>
  <si>
    <t>3.3. Silvicultura</t>
  </si>
  <si>
    <t>4. Área não Vegetada</t>
  </si>
  <si>
    <t>4. Non vegetated area</t>
  </si>
  <si>
    <t>4.3. Mineração</t>
  </si>
  <si>
    <t>4.3. Mining</t>
  </si>
  <si>
    <t>6. Não observado</t>
  </si>
  <si>
    <t>6. Not Observed</t>
  </si>
  <si>
    <t>Classes</t>
  </si>
  <si>
    <t>Código da cor / Color number</t>
  </si>
  <si>
    <t>Antrópico</t>
  </si>
  <si>
    <t>-</t>
  </si>
  <si>
    <t>Land cover and land use class on legend level 0</t>
  </si>
  <si>
    <t>Land cover and land use class on legend level 1</t>
  </si>
  <si>
    <t>Land cover and land use class on legend level 2</t>
  </si>
  <si>
    <r>
      <t xml:space="preserve">Nível 0 / </t>
    </r>
    <r>
      <rPr>
        <i/>
        <sz val="12"/>
        <color theme="1"/>
        <rFont val="Calibri"/>
        <family val="2"/>
        <scheme val="minor"/>
      </rPr>
      <t>Level 0</t>
    </r>
  </si>
  <si>
    <r>
      <t xml:space="preserve">Nível 1 / </t>
    </r>
    <r>
      <rPr>
        <i/>
        <sz val="12"/>
        <color theme="1"/>
        <rFont val="Calibri"/>
        <family val="2"/>
        <scheme val="minor"/>
      </rPr>
      <t>Level 1</t>
    </r>
  </si>
  <si>
    <r>
      <t xml:space="preserve">Nível 2 / </t>
    </r>
    <r>
      <rPr>
        <i/>
        <sz val="12"/>
        <color theme="1"/>
        <rFont val="Calibri"/>
        <family val="2"/>
        <scheme val="minor"/>
      </rPr>
      <t>Level 2</t>
    </r>
  </si>
  <si>
    <t>1. Esta base de dados contém as áreas (ha) por classe de cobertura e uso da terra para [recortes territoriais] para o período de [ano inicial] a [ano final]</t>
  </si>
  <si>
    <t>2. Todos os dados são apresentados em pelo menos dois níveis de classe de legenda.</t>
  </si>
  <si>
    <t>"Projeto MapBiomas - é uma iniciativa multi-institucional para gerar mapas anuais de cobertura e uso da terra a partir de processos de classificação automática aplicada a imagens de satélite. A descrição completa do projeto encontra-se em [LINK]"</t>
  </si>
  <si>
    <t>1. This database contains the area (ha) per land cover and land use class for each [territory categories] in [Country] for the period from [starting year] to [ending year]</t>
  </si>
  <si>
    <t>2. All data is presented in at least two levels of legend classes.</t>
  </si>
  <si>
    <t>"MapBiomas Project - is a multi-institutional initiative to generate annual land cover and use maps using automatic classification processes applied to satellite images. The complete description of the project can be found at [LINK]"</t>
  </si>
  <si>
    <t>1. Esta base de dados contém as áreas (ha) de transição entre classes de cobertura e uso da terra para [listar recortes territoriais] do [país] para os seguintes períodos:</t>
  </si>
  <si>
    <t>2. All data is presented in at least two level os legend classes.</t>
  </si>
  <si>
    <t>1. This database contains the area (ha) of transition/change between land cover and land use class for each [list of territory categories] in [Country] for the following periods:</t>
  </si>
  <si>
    <t>&gt; Todos os anos consecutivos (ex. 2000-2001, 2001-2002 etc)</t>
  </si>
  <si>
    <t>&gt; a cada 5 anos (2000-2005 | 2005-2010 etc)</t>
  </si>
  <si>
    <t>&gt; each 5 years (2000-2005 | 2005-2010 etc)</t>
  </si>
  <si>
    <t>&gt; a cada 10 anos (2000-2010 | 2010-2020 etc)</t>
  </si>
  <si>
    <t>&gt; each 10 years (2000-2010 | 2010-2020 etc)</t>
  </si>
  <si>
    <t>Ex: Transição de Formação Florestal para Agricultura</t>
  </si>
  <si>
    <t>Ex: Transition from Forest Formation to Agriculture</t>
  </si>
  <si>
    <t>From: Forest / Forest Formation -- To: Farming / Agriculture</t>
  </si>
  <si>
    <t>category</t>
  </si>
  <si>
    <t>5. Cuerpo de agua</t>
  </si>
  <si>
    <t>4. Área sin vegetación</t>
  </si>
  <si>
    <t>6. No observado</t>
  </si>
  <si>
    <t>1. Bosque natural</t>
  </si>
  <si>
    <t>1.1. Formación forestal</t>
  </si>
  <si>
    <t>2. Formación natural no forestal</t>
  </si>
  <si>
    <t>2.2. Formación campestre o herbazal</t>
  </si>
  <si>
    <t>2.4. Otra formación natural no forestal</t>
  </si>
  <si>
    <t>3. Agropecuaria y silvicultura</t>
  </si>
  <si>
    <t>3.2 Agricultura</t>
  </si>
  <si>
    <t>3.5 Mosaico de agricultura y/o pastos</t>
  </si>
  <si>
    <t>5.1 Río, lago u océano</t>
  </si>
  <si>
    <t>2.1. Formación natural no forestal inundable</t>
  </si>
  <si>
    <t>3.1 Pasto</t>
  </si>
  <si>
    <t>1.4. Bosque inundable</t>
  </si>
  <si>
    <t>1.2. Formación sabánica / Bosque abierto</t>
  </si>
  <si>
    <t>2.3. Afloramiento rocoso</t>
  </si>
  <si>
    <t>5.2 Glaciar</t>
  </si>
  <si>
    <t>1.3. Manglar</t>
  </si>
  <si>
    <t>3.3 Silvicultura</t>
  </si>
  <si>
    <t>3.4 Palma aceitera</t>
  </si>
  <si>
    <t>Orinoco</t>
  </si>
  <si>
    <t>Marajó</t>
  </si>
  <si>
    <t>Plata</t>
  </si>
  <si>
    <t>Amazonas</t>
  </si>
  <si>
    <t>Araguaia-Tocantins</t>
  </si>
  <si>
    <t>BASE DE DADOS DE COBERTURA E USO DA TERRA</t>
  </si>
  <si>
    <t>LAND COVER AND LAND USE DATABASE</t>
  </si>
  <si>
    <t>BASE DE DATOS DE COBERTURA Y USO DE SUELO</t>
  </si>
  <si>
    <t>2. Todos los datos son presentados en dos niveles de clase de leyenda.</t>
  </si>
  <si>
    <t>4. Los datos de MapBiomas son públicos, abiertos y gratuitos mediante la simple referencia de la fuente observando el seguiente formato:</t>
  </si>
  <si>
    <t>"Projecto MapBiomas Amazonía - es una iniciativa multi-institucional para generar mapas anuales de cobertura y uso del suelo a partir de procesos de clasificación automática aplicada a imágenes satelitales. La descripción completa del projecto se encuentra en http://amazonia.mapbiomas.org".</t>
  </si>
  <si>
    <t>1f8d49</t>
  </si>
  <si>
    <t>1.1. Forest formation</t>
  </si>
  <si>
    <t>1.1. Formação florestal</t>
  </si>
  <si>
    <t>1.2. Savanna formation / Open forest</t>
  </si>
  <si>
    <t>1.2. Formação savânica / Floresta aberta</t>
  </si>
  <si>
    <t>7dc975</t>
  </si>
  <si>
    <t>04381d</t>
  </si>
  <si>
    <t>1.4. Flooded forest</t>
  </si>
  <si>
    <t>1.4. Floresta alagável</t>
  </si>
  <si>
    <t>d6bc74</t>
  </si>
  <si>
    <t>2.1. Flooded grassland / shrubland</t>
  </si>
  <si>
    <t>2.1. Campo alagado e área pantanosa</t>
  </si>
  <si>
    <t>2.2. Formação campestre</t>
  </si>
  <si>
    <t>2.3. Rocky outcrop</t>
  </si>
  <si>
    <t>2.3. Afloramento rochoso</t>
  </si>
  <si>
    <t>ffaa5f</t>
  </si>
  <si>
    <t>2.4. Other non forest natural formation</t>
  </si>
  <si>
    <t>2.4. Outra formação não florestal</t>
  </si>
  <si>
    <t>d89f5c</t>
  </si>
  <si>
    <t>ffefc3</t>
  </si>
  <si>
    <t>3.1 Pasture</t>
  </si>
  <si>
    <t>edde8e</t>
  </si>
  <si>
    <t>3.2 Agriculture</t>
  </si>
  <si>
    <t>e974ed</t>
  </si>
  <si>
    <t>3.3 Silviculture</t>
  </si>
  <si>
    <t>7a5900</t>
  </si>
  <si>
    <t>3.4 Oil palm</t>
  </si>
  <si>
    <t>3.4. Cultura de palma</t>
  </si>
  <si>
    <t>9065d0</t>
  </si>
  <si>
    <t>3.5 Mosaic of uses</t>
  </si>
  <si>
    <t>3.5. Mosaico de usos</t>
  </si>
  <si>
    <t>d4271e</t>
  </si>
  <si>
    <t>4.1. Playa, duna o banco de arena</t>
  </si>
  <si>
    <t>4.1. Beach, dune and sand spot</t>
  </si>
  <si>
    <t>4.1. Praia, duna e areal</t>
  </si>
  <si>
    <t>ffa07a</t>
  </si>
  <si>
    <t>4.2. Infraestructura urbana</t>
  </si>
  <si>
    <t>4.2. Urban infrastructure</t>
  </si>
  <si>
    <t>4.2. Área urbanizada</t>
  </si>
  <si>
    <t>4.3. Minería</t>
  </si>
  <si>
    <t>9c0027</t>
  </si>
  <si>
    <t>4.4. Outras áreas não vegetadas</t>
  </si>
  <si>
    <t>db4d4f</t>
  </si>
  <si>
    <t>5.1. River, lake and ocean</t>
  </si>
  <si>
    <t>5.1 Rio, lago e oceano</t>
  </si>
  <si>
    <t>5.2. Glacier</t>
  </si>
  <si>
    <t>5.2. Geleira</t>
  </si>
  <si>
    <t>93dfe6</t>
  </si>
  <si>
    <t>ffffff</t>
  </si>
  <si>
    <t>2532e4</t>
  </si>
  <si>
    <t>Clases</t>
  </si>
  <si>
    <t>Categoría de la Unidades Territoriales ([Territorios Indígenas], [ANP Nacionales], [ANP Departamentales])</t>
  </si>
  <si>
    <t>Categoria das Unidades Territoriais ([Territórios Indígenas], [ANPs Nacionales], [ANPs Departamentales])</t>
  </si>
  <si>
    <t>Territory Unit category ([Territórios Indígenas, ANPs Nacionales, ANPs Departamentales])</t>
  </si>
  <si>
    <t>type</t>
  </si>
  <si>
    <t>Tipo de uso na Unidade Conservação  [category] (ANPs Nacionales e ANPs Departamentales)</t>
  </si>
  <si>
    <t>Conservation Unit type [category), ANPs Nacionales e ANPs Departamentales)</t>
  </si>
  <si>
    <t>Clase de cobertura y uso de suelo en nivel 0</t>
  </si>
  <si>
    <t>Clase de cobertura y uso de suelo en el nivel 1</t>
  </si>
  <si>
    <t>Clase de cobertura y uso de suelo en el nivel 2</t>
  </si>
  <si>
    <t>Campo descripción</t>
  </si>
  <si>
    <r>
      <t xml:space="preserve">3. To acesss the complete georeferenced data please access: </t>
    </r>
    <r>
      <rPr>
        <i/>
        <sz val="16"/>
        <color theme="3" tint="0.39997558519241921"/>
        <rFont val="Calibri (Body)"/>
      </rPr>
      <t>amazonia.mapbiomas.org</t>
    </r>
  </si>
  <si>
    <t xml:space="preserve">4. Os dados de transição são sujeitos a inconsitências espaciais e temporais. As transições de cada ano somadas não representam às transições do primeiro a ultimo ano de um intervalo maior. </t>
  </si>
  <si>
    <r>
      <t xml:space="preserve">3. To acesss the complete georeferenced data please access: </t>
    </r>
    <r>
      <rPr>
        <i/>
        <sz val="16"/>
        <color rgb="FF00B0F0"/>
        <rFont val="Calibri"/>
        <family val="2"/>
        <scheme val="minor"/>
      </rPr>
      <t>amazonia.mapbiomas.org</t>
    </r>
  </si>
  <si>
    <r>
      <t xml:space="preserve">3. Para acessar a base de dados georeferenciada acesse: </t>
    </r>
    <r>
      <rPr>
        <sz val="16"/>
        <color rgb="FF00B0F0"/>
        <rFont val="Calibri"/>
        <family val="2"/>
        <scheme val="minor"/>
      </rPr>
      <t>amazonia.mapbiomas.org</t>
    </r>
  </si>
  <si>
    <t>2. Todos os dados são apresentados em dois níveis de classe de legenda.</t>
  </si>
  <si>
    <r>
      <t>"Projecto MapBiomas Amazonía – Colección </t>
    </r>
    <r>
      <rPr>
        <b/>
        <sz val="16"/>
        <color rgb="FF333333"/>
        <rFont val="Arial"/>
        <family val="2"/>
      </rPr>
      <t>[</t>
    </r>
    <r>
      <rPr>
        <b/>
        <sz val="13"/>
        <color rgb="FF333333"/>
        <rFont val="Arial"/>
        <family val="2"/>
      </rPr>
      <t>versión</t>
    </r>
    <r>
      <rPr>
        <b/>
        <sz val="16"/>
        <color rgb="FF333333"/>
        <rFont val="Arial"/>
        <family val="2"/>
      </rPr>
      <t>]</t>
    </r>
    <r>
      <rPr>
        <sz val="16"/>
        <color rgb="FF333333"/>
        <rFont val="Arial"/>
        <family val="2"/>
      </rPr>
      <t> </t>
    </r>
    <r>
      <rPr>
        <sz val="14"/>
        <color rgb="FF333333"/>
        <rFont val="Calibri"/>
        <family val="2"/>
        <scheme val="minor"/>
      </rPr>
      <t xml:space="preserve">de la Serie Anual de Mapas de Cobertura y Uso del Suelo de Amazonía, accedido el </t>
    </r>
    <r>
      <rPr>
        <b/>
        <sz val="13"/>
        <color rgb="FF333333"/>
        <rFont val="Arial"/>
        <family val="2"/>
      </rPr>
      <t>[fecha]</t>
    </r>
    <r>
      <rPr>
        <sz val="16"/>
        <color rgb="FF333333"/>
        <rFont val="Arial"/>
        <family val="2"/>
      </rPr>
      <t> </t>
    </r>
    <r>
      <rPr>
        <sz val="12"/>
        <color rgb="FF333333"/>
        <rFont val="Arial"/>
        <family val="2"/>
      </rPr>
      <t>a través del link: </t>
    </r>
    <r>
      <rPr>
        <b/>
        <sz val="12"/>
        <color rgb="FF333333"/>
        <rFont val="Arial"/>
        <family val="2"/>
      </rPr>
      <t>[</t>
    </r>
    <r>
      <rPr>
        <b/>
        <sz val="13"/>
        <color rgb="FF333333"/>
        <rFont val="Arial"/>
        <family val="2"/>
      </rPr>
      <t>LINK</t>
    </r>
    <r>
      <rPr>
        <b/>
        <sz val="12"/>
        <color rgb="FF333333"/>
        <rFont val="Arial"/>
        <family val="2"/>
      </rPr>
      <t>]</t>
    </r>
    <r>
      <rPr>
        <sz val="12"/>
        <color rgb="FF333333"/>
        <rFont val="Arial"/>
        <family val="2"/>
      </rPr>
      <t>"</t>
    </r>
  </si>
  <si>
    <r>
      <t>"Projeto MapBiomas Amazonia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</si>
  <si>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Amazonia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 xml:space="preserve">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</si>
  <si>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http://amazonia.mapbiomas.org"</t>
  </si>
  <si>
    <t>"MapBiomas Project - is a multi-institutional initiative to generate annual land cover and use maps using automatic classification processes applied to satellite images. The complete description of the project can be found at http://amazonia.mapbiomas.org"</t>
  </si>
  <si>
    <r>
      <t xml:space="preserve">3.  Para acceder a la base de datos georeferenciada acceda: </t>
    </r>
    <r>
      <rPr>
        <sz val="16"/>
        <color rgb="FF00B0F0"/>
        <rFont val="Calibri"/>
        <family val="2"/>
        <scheme val="minor"/>
      </rPr>
      <t>amazonia.mapbiomas.org</t>
    </r>
  </si>
  <si>
    <t>1. Esta base de datos contiene las áreas de transición (ha) entre clases de cobertura y uso del suelo para [enumerar secciones territoriales] de [país] para los siguientes períodos:</t>
  </si>
  <si>
    <t xml:space="preserve"> Todos los años consecutivos (por ejemplo, 2000-2001, 2001-2002, etc.)</t>
  </si>
  <si>
    <t>&gt; cada 5 anos (2000-2005 | 2005-2010 etc)</t>
  </si>
  <si>
    <t>&gt; cada 10 anos (2000-2010 | 2010-2020 etc)</t>
  </si>
  <si>
    <t>4. Los datos de transición están sujetos a inconsistencias espaciales y temporales. Las transiciones de cada año sumadas no representan las transiciones del primero al último año de un intervalo mayor.</t>
  </si>
  <si>
    <r>
      <t>3. Para acessar a base de dados georeferenciada acesse:</t>
    </r>
    <r>
      <rPr>
        <i/>
        <sz val="16"/>
        <color rgb="FF538DD5"/>
        <rFont val="Calibri"/>
        <family val="2"/>
        <scheme val="minor"/>
      </rPr>
      <t xml:space="preserve"> </t>
    </r>
    <r>
      <rPr>
        <i/>
        <sz val="16"/>
        <color rgb="FF538DD5"/>
        <rFont val="Calibri (Body)"/>
      </rPr>
      <t>amazonia.mapbiomas.org</t>
    </r>
  </si>
  <si>
    <r>
      <t xml:space="preserve">3. Para acceder a la base de datos georeferenciada acceda: </t>
    </r>
    <r>
      <rPr>
        <sz val="16"/>
        <color rgb="FF00B050"/>
        <rFont val="Calibri (Body)"/>
      </rPr>
      <t xml:space="preserve"> </t>
    </r>
    <r>
      <rPr>
        <i/>
        <sz val="16"/>
        <color rgb="FF538DD5"/>
        <rFont val="Calibri (Body)"/>
      </rPr>
      <t>amazonia.mapbiomas.org</t>
    </r>
  </si>
  <si>
    <r>
      <t>"Projeto MapBiomas Amazonía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</si>
  <si>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Amazonia - Collection </t>
    </r>
    <r>
      <rPr>
        <b/>
        <i/>
        <sz val="14"/>
        <color rgb="FF333333"/>
        <rFont val="Arial"/>
        <family val="2"/>
      </rPr>
      <t xml:space="preserve">[version] </t>
    </r>
    <r>
      <rPr>
        <i/>
        <sz val="14"/>
        <color rgb="FF333333"/>
        <rFont val="Arial"/>
        <family val="2"/>
      </rPr>
      <t>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</si>
  <si>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Versión 6.0</t>
  </si>
  <si>
    <t>Setembro 2024</t>
  </si>
  <si>
    <t>COLEÇÃO 6 - MAPBIOMAS AMAZONÍA</t>
  </si>
  <si>
    <t>COLLECTION 6 - MAPBIOMAS AMAZONIA</t>
  </si>
  <si>
    <t>COLECCIÓN 6 - MAPBIOMAS AMAZONÍA</t>
  </si>
  <si>
    <t>1. Esta base de datos contiene las áreas (ha) por clase de cobertura y uso del suelo para biomas y estados amazónicos para el periodo de 1985 a 2023.</t>
  </si>
  <si>
    <t>2. Non forest natural formation</t>
  </si>
  <si>
    <t>2. Formação natural não florestal</t>
  </si>
  <si>
    <t>3. Farming and silviculture</t>
  </si>
  <si>
    <t>3. Agropecuária e silvicultura</t>
  </si>
  <si>
    <t>4.4. Otra área natural sin vegetación</t>
  </si>
  <si>
    <t>4.5. Otra área antrópica sin vegetación</t>
  </si>
  <si>
    <t>4.5. Outras áreas antropicas não vegetadas</t>
  </si>
  <si>
    <t>5. Corpo d'água</t>
  </si>
  <si>
    <t>4.4. Other natural non vegetated area</t>
  </si>
  <si>
    <t>4.5. Other non-vegetated anthropic area</t>
  </si>
  <si>
    <t>e97a7a</t>
  </si>
  <si>
    <t>territory_level_1</t>
  </si>
  <si>
    <t>territory_level_2</t>
  </si>
  <si>
    <t>territory_level_3</t>
  </si>
  <si>
    <t>territory_level_4</t>
  </si>
  <si>
    <t>geocode</t>
  </si>
  <si>
    <t>class</t>
  </si>
  <si>
    <t>category_id</t>
  </si>
  <si>
    <t>version</t>
  </si>
  <si>
    <t>class_level_0</t>
  </si>
  <si>
    <t>class_level_1</t>
  </si>
  <si>
    <t>class_level_2</t>
  </si>
  <si>
    <t>null</t>
  </si>
  <si>
    <t>0-2.1</t>
  </si>
  <si>
    <t>1. Natural forest</t>
  </si>
  <si>
    <t>Antropic</t>
  </si>
  <si>
    <t>4.6. Other non-vegetated anthropic area</t>
  </si>
  <si>
    <t>Undefined</t>
  </si>
  <si>
    <t>6. Not observed</t>
  </si>
  <si>
    <t>4.5. Other natural non vegetated area</t>
  </si>
  <si>
    <t>CUENCAS_NIVEL_1_ALL</t>
  </si>
  <si>
    <t>Atlóntico Norte</t>
  </si>
  <si>
    <t>Costa Atlóntica</t>
  </si>
  <si>
    <t/>
  </si>
  <si>
    <t>Identificador único (geocode)</t>
  </si>
  <si>
    <t>Identifier (geocode)</t>
  </si>
  <si>
    <t>x</t>
  </si>
  <si>
    <t>Category</t>
  </si>
  <si>
    <t>Categoria de Unidades Territoriais
[biomes_all
cuencas_nivel_1_all
protected_areas_nacionales
protected_areas_deptales 
indegenous_territories]</t>
  </si>
  <si>
    <r>
      <t xml:space="preserve">Categoría de la Unidades Territoriales
</t>
    </r>
    <r>
      <rPr>
        <b/>
        <sz val="11"/>
        <color theme="1"/>
        <rFont val="Calibri"/>
        <family val="2"/>
        <scheme val="minor"/>
      </rPr>
      <t>[</t>
    </r>
    <r>
      <rPr>
        <sz val="11"/>
        <color theme="1"/>
        <rFont val="Calibri"/>
        <family val="2"/>
        <scheme val="minor"/>
      </rPr>
      <t>biomes_all
cuencas_nivel_1_all
protected_areas_nacionales
protected_areas_deptales
indegenous_territories</t>
    </r>
    <r>
      <rPr>
        <b/>
        <sz val="11"/>
        <color theme="1"/>
        <rFont val="Calibri"/>
        <family val="2"/>
        <scheme val="minor"/>
      </rPr>
      <t>]</t>
    </r>
  </si>
  <si>
    <r>
      <t xml:space="preserve">Categoria de Unidades Territoriais
</t>
    </r>
    <r>
      <rPr>
        <b/>
        <sz val="11"/>
        <color theme="1"/>
        <rFont val="Calibri"/>
        <family val="2"/>
        <scheme val="minor"/>
      </rPr>
      <t>[</t>
    </r>
    <r>
      <rPr>
        <sz val="11"/>
        <color theme="1"/>
        <rFont val="Calibri"/>
        <family val="2"/>
        <scheme val="minor"/>
      </rPr>
      <t>biomes_all
cuencas_nivel_1_all
protected_areas_nacionales
federal_protected_areas 
indegenous_territories</t>
    </r>
    <r>
      <rPr>
        <b/>
        <sz val="11"/>
        <color theme="1"/>
        <rFont val="Calibri"/>
        <family val="2"/>
        <scheme val="minor"/>
      </rPr>
      <t>]</t>
    </r>
  </si>
  <si>
    <t>Identifcador da categoria [category]</t>
  </si>
  <si>
    <t>Identificador da categoria [category]</t>
  </si>
  <si>
    <t>Identified of category [category]</t>
  </si>
  <si>
    <t>Tipo de la Categoría identificada [category]</t>
  </si>
  <si>
    <t xml:space="preserve">Tipo da Categoria identificada [category] </t>
  </si>
  <si>
    <t>Type of the category identificada [category]</t>
  </si>
  <si>
    <t>Nome da unidade geográfica</t>
  </si>
  <si>
    <t>Nome da unidade geografica</t>
  </si>
  <si>
    <t>Name of unidade geografic</t>
  </si>
  <si>
    <t>0-2.2</t>
  </si>
  <si>
    <t>5.1. River; lake and ocean</t>
  </si>
  <si>
    <t>p2012_2023</t>
  </si>
  <si>
    <t>p2010_2023</t>
  </si>
  <si>
    <t>p2008_2023</t>
  </si>
  <si>
    <t>p2000_2023</t>
  </si>
  <si>
    <t>p1990_2023</t>
  </si>
  <si>
    <t>p1986_2015</t>
  </si>
  <si>
    <t>p2010_2016</t>
  </si>
  <si>
    <t>p2002_2010</t>
  </si>
  <si>
    <t>p1994_2002</t>
  </si>
  <si>
    <t>p2008_2017</t>
  </si>
  <si>
    <t>p1985_2023</t>
  </si>
  <si>
    <t>p2010_2020</t>
  </si>
  <si>
    <t>p2000_2010</t>
  </si>
  <si>
    <t>p1990_2000</t>
  </si>
  <si>
    <t>p2015_2020</t>
  </si>
  <si>
    <t>p2010_2015</t>
  </si>
  <si>
    <t>p2005_2010</t>
  </si>
  <si>
    <t>p2000_2005</t>
  </si>
  <si>
    <t>p1995_2000</t>
  </si>
  <si>
    <t>p1990_1995</t>
  </si>
  <si>
    <t>p1985_1990</t>
  </si>
  <si>
    <t>p2022_2023</t>
  </si>
  <si>
    <t>p2021_2022</t>
  </si>
  <si>
    <t>p2020_2021</t>
  </si>
  <si>
    <t>p2019_2020</t>
  </si>
  <si>
    <t>p2018_2019</t>
  </si>
  <si>
    <t>p2017_2018</t>
  </si>
  <si>
    <t>p2016_2017</t>
  </si>
  <si>
    <t>p2015_2016</t>
  </si>
  <si>
    <t>p2014_2015</t>
  </si>
  <si>
    <t>p2013_2014</t>
  </si>
  <si>
    <t>p2012_2013</t>
  </si>
  <si>
    <t>p2011_2012</t>
  </si>
  <si>
    <t>p2010_2011</t>
  </si>
  <si>
    <t>p2009_2010</t>
  </si>
  <si>
    <t>p2008_2009</t>
  </si>
  <si>
    <t>p2007_2008</t>
  </si>
  <si>
    <t>p2006_2007</t>
  </si>
  <si>
    <t>p2005_2006</t>
  </si>
  <si>
    <t>p2004_2005</t>
  </si>
  <si>
    <t>p2003_2004</t>
  </si>
  <si>
    <t>p2002_2003</t>
  </si>
  <si>
    <t>p2001_2002</t>
  </si>
  <si>
    <t>p2000_2001</t>
  </si>
  <si>
    <t>p1999_2000</t>
  </si>
  <si>
    <t>p1998_1999</t>
  </si>
  <si>
    <t>p1997_1998</t>
  </si>
  <si>
    <t>p1996_1997</t>
  </si>
  <si>
    <t>p1995_1996</t>
  </si>
  <si>
    <t>p1994_1995</t>
  </si>
  <si>
    <t>p1993_1994</t>
  </si>
  <si>
    <t>p1992_1993</t>
  </si>
  <si>
    <t>p1991_1992</t>
  </si>
  <si>
    <t>p1990_1991</t>
  </si>
  <si>
    <t>p1989_1990</t>
  </si>
  <si>
    <t>p1988_1989</t>
  </si>
  <si>
    <t>p1987_1988</t>
  </si>
  <si>
    <t>p1986_1987</t>
  </si>
  <si>
    <t>p1985_1986</t>
  </si>
  <si>
    <t>class_level_2_to</t>
  </si>
  <si>
    <t>class_level_1_to</t>
  </si>
  <si>
    <t>class_level_2_from</t>
  </si>
  <si>
    <t>class_level_1_from</t>
  </si>
  <si>
    <t>class_to</t>
  </si>
  <si>
    <t>class_from</t>
  </si>
  <si>
    <t>id</t>
  </si>
  <si>
    <t>AtlÃ¡ntico Norte</t>
  </si>
  <si>
    <t>Costa AtlÃ¡ntica</t>
  </si>
  <si>
    <t>MarajÃ³</t>
  </si>
  <si>
    <t>4.1. Beach; dune and sand spot</t>
  </si>
  <si>
    <t>CUENCAS_NIVEL_1</t>
  </si>
  <si>
    <t>8</t>
  </si>
  <si>
    <t>2</t>
  </si>
  <si>
    <t>5</t>
  </si>
  <si>
    <t>7</t>
  </si>
  <si>
    <t>3</t>
  </si>
  <si>
    <t>6</t>
  </si>
  <si>
    <t>4</t>
  </si>
  <si>
    <t>geocode1</t>
  </si>
  <si>
    <t>September 2024</t>
  </si>
  <si>
    <t>&gt; first and last year (1985-2023)</t>
  </si>
  <si>
    <t>&gt; primeiro e ultimo ano (1985-2023)</t>
  </si>
  <si>
    <t>Etiquetas de fila</t>
  </si>
  <si>
    <t>Total general</t>
  </si>
  <si>
    <t>Suma de 1985</t>
  </si>
  <si>
    <t>Suma de 1986</t>
  </si>
  <si>
    <t>Suma de 1987</t>
  </si>
  <si>
    <t>Suma de 1988</t>
  </si>
  <si>
    <t>Suma de 1989</t>
  </si>
  <si>
    <t>Suma de 1990</t>
  </si>
  <si>
    <t>Suma de 1991</t>
  </si>
  <si>
    <t>Suma de 1992</t>
  </si>
  <si>
    <t>Suma de 1993</t>
  </si>
  <si>
    <t>Suma de 1994</t>
  </si>
  <si>
    <t>Suma de 1995</t>
  </si>
  <si>
    <t>Suma de p1985_2023</t>
  </si>
  <si>
    <t>Etiquetas de columna</t>
  </si>
  <si>
    <t>Total 1. Natural forest</t>
  </si>
  <si>
    <t>Total 2. Non forest natural formation</t>
  </si>
  <si>
    <t>Total 3. Farming and silviculture</t>
  </si>
  <si>
    <t>Total 4. Non vegetated area</t>
  </si>
  <si>
    <t>Total 5. Water</t>
  </si>
  <si>
    <t>Total 6. Not observed</t>
  </si>
  <si>
    <t>Suma de 1996</t>
  </si>
  <si>
    <t>Suma de 1997</t>
  </si>
  <si>
    <t>Suma de 1998</t>
  </si>
  <si>
    <t>Suma de 1999</t>
  </si>
  <si>
    <t>Suma de 2000</t>
  </si>
  <si>
    <t>Suma de 2001</t>
  </si>
  <si>
    <t>Suma de 2003</t>
  </si>
  <si>
    <t>Suma de 2002</t>
  </si>
  <si>
    <t>Suma de 2004</t>
  </si>
  <si>
    <t>Suma de 2005</t>
  </si>
  <si>
    <t>Suma de 2006</t>
  </si>
  <si>
    <t>Suma de 2007</t>
  </si>
  <si>
    <t>Suma de 2009</t>
  </si>
  <si>
    <t>Suma de 2008</t>
  </si>
  <si>
    <t>Suma de 2010</t>
  </si>
  <si>
    <t>Suma de 2011</t>
  </si>
  <si>
    <t>Suma de 2012</t>
  </si>
  <si>
    <t>Suma de 2013</t>
  </si>
  <si>
    <t>Suma de 2014</t>
  </si>
  <si>
    <t>Suma de 2015</t>
  </si>
  <si>
    <t>Suma de 2016</t>
  </si>
  <si>
    <t>Suma de 2017</t>
  </si>
  <si>
    <t>Suma de 2018</t>
  </si>
  <si>
    <t>Suma de 2019</t>
  </si>
  <si>
    <t>Suma de 2020</t>
  </si>
  <si>
    <t>Suma de 2021</t>
  </si>
  <si>
    <t>Suma de 2022</t>
  </si>
  <si>
    <t>Suma de 2023</t>
  </si>
  <si>
    <t>ANNUAL LAND COVER AND LAND USE DATA BY RIVER BASIN</t>
  </si>
  <si>
    <t>Septiembre 2024</t>
  </si>
  <si>
    <t>&gt; primer y ultimo ano (1985-2023)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</si>
</sst>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Calibri"/>
      <family val="2"/>
      <scheme val="minor"/>
    </font>
    <font>
      <sz val="10"/>
      <color theme="1"/>
      <name val="Fira Sans Book"/>
      <family val="2"/>
    </font>
    <font>
      <b/>
      <sz val="10"/>
      <color rgb="FFFFFFFF"/>
      <name val="Fira Sans Book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i/>
      <sz val="16"/>
      <color theme="3" tint="0.39997558519241921"/>
      <name val="Calibri (Body)"/>
    </font>
    <font>
      <sz val="14"/>
      <color theme="1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rgb="FF00B050"/>
      <name val="Calibri (Body)"/>
    </font>
    <font>
      <b/>
      <sz val="16"/>
      <color rgb="FF333333"/>
      <name val="Arial"/>
      <family val="2"/>
    </font>
    <font>
      <sz val="16"/>
      <color rgb="FF333333"/>
      <name val="Arial"/>
      <family val="2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i/>
      <sz val="16"/>
      <color rgb="FF00B0F0"/>
      <name val="Calibri"/>
      <family val="2"/>
      <scheme val="minor"/>
    </font>
    <font>
      <sz val="16"/>
      <color rgb="FF00B0F0"/>
      <name val="Calibri"/>
      <family val="2"/>
      <scheme val="minor"/>
    </font>
    <font>
      <b/>
      <sz val="12"/>
      <color rgb="FF333333"/>
      <name val="Arial"/>
      <family val="2"/>
    </font>
    <font>
      <sz val="14"/>
      <color rgb="FF333333"/>
      <name val="Calibri"/>
      <family val="2"/>
      <scheme val="minor"/>
    </font>
    <font>
      <sz val="12"/>
      <color rgb="FF333333"/>
      <name val="Arial"/>
      <family val="2"/>
    </font>
    <font>
      <i/>
      <sz val="16"/>
      <color rgb="FF538DD5"/>
      <name val="Calibri"/>
      <family val="2"/>
      <scheme val="minor"/>
    </font>
    <font>
      <i/>
      <sz val="16"/>
      <color rgb="FF538DD5"/>
      <name val="Calibri (Body)"/>
    </font>
    <font>
      <b/>
      <sz val="11"/>
      <color rgb="FF000000"/>
      <name val="Segoe UI"/>
      <family val="2"/>
    </font>
    <font>
      <sz val="11"/>
      <color rgb="FF000000"/>
      <name val="Segoe UI"/>
      <family val="2"/>
    </font>
    <font>
      <b/>
      <sz val="18"/>
      <color theme="1"/>
      <name val="Montserrat"/>
    </font>
  </fonts>
  <fills count="20">
    <fill>
      <patternFill patternType="none"/>
    </fill>
    <fill>
      <patternFill patternType="gray125"/>
    </fill>
    <fill>
      <patternFill patternType="solid">
        <fgColor rgb="FF15151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5C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3D85C6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A6BD"/>
        <bgColor indexed="64"/>
      </patternFill>
    </fill>
    <fill>
      <patternFill patternType="solid">
        <fgColor rgb="FFEAD1DC"/>
        <bgColor indexed="64"/>
      </patternFill>
    </fill>
    <fill>
      <patternFill patternType="solid">
        <fgColor rgb="FFCFE2F3"/>
        <bgColor indexed="64"/>
      </patternFill>
    </fill>
    <fill>
      <patternFill patternType="solid">
        <fgColor rgb="FFC0C0C0"/>
        <bgColor rgb="FFC0C0C0"/>
      </patternFill>
    </fill>
  </fills>
  <borders count="26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/>
      <bottom style="medium">
        <color indexed="64"/>
      </bottom>
      <diagonal/>
    </border>
    <border>
      <left style="medium">
        <color rgb="FFCCCCCC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/>
    <xf numFmtId="0" fontId="0" fillId="3" borderId="0" xfId="0" applyFill="1"/>
    <xf numFmtId="0" fontId="0" fillId="4" borderId="0" xfId="0" applyFill="1"/>
    <xf numFmtId="0" fontId="3" fillId="4" borderId="0" xfId="0" applyFont="1" applyFill="1"/>
    <xf numFmtId="17" fontId="3" fillId="4" borderId="0" xfId="0" quotePrefix="1" applyNumberFormat="1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9" fillId="3" borderId="0" xfId="0" applyFont="1" applyFill="1" applyAlignment="1">
      <alignment horizontal="left" vertical="top" wrapText="1"/>
    </xf>
    <xf numFmtId="0" fontId="18" fillId="4" borderId="0" xfId="0" applyFont="1" applyFill="1" applyAlignment="1">
      <alignment horizontal="left" indent="3"/>
    </xf>
    <xf numFmtId="0" fontId="18" fillId="4" borderId="0" xfId="0" applyFont="1" applyFill="1"/>
    <xf numFmtId="0" fontId="19" fillId="4" borderId="0" xfId="0" applyFont="1" applyFill="1" applyAlignment="1">
      <alignment horizontal="left" indent="7"/>
    </xf>
    <xf numFmtId="0" fontId="20" fillId="0" borderId="0" xfId="0" applyFont="1"/>
    <xf numFmtId="0" fontId="0" fillId="15" borderId="2" xfId="0" applyFill="1" applyBorder="1" applyAlignment="1">
      <alignment vertical="center" wrapText="1"/>
    </xf>
    <xf numFmtId="0" fontId="6" fillId="15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26" fillId="4" borderId="0" xfId="0" applyFont="1" applyFill="1"/>
    <xf numFmtId="0" fontId="30" fillId="9" borderId="2" xfId="0" applyFont="1" applyFill="1" applyBorder="1" applyAlignment="1">
      <alignment vertical="center" wrapText="1"/>
    </xf>
    <xf numFmtId="0" fontId="23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0" fillId="11" borderId="2" xfId="0" applyFont="1" applyFill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30" fillId="11" borderId="10" xfId="0" applyFont="1" applyFill="1" applyBorder="1" applyAlignment="1">
      <alignment vertical="center" wrapText="1"/>
    </xf>
    <xf numFmtId="0" fontId="0" fillId="0" borderId="11" xfId="0" applyBorder="1" applyAlignment="1">
      <alignment horizontal="left" vertical="center" wrapText="1"/>
    </xf>
    <xf numFmtId="0" fontId="30" fillId="17" borderId="2" xfId="0" applyFont="1" applyFill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30" fillId="18" borderId="2" xfId="0" applyFont="1" applyFill="1" applyBorder="1" applyAlignment="1">
      <alignment vertical="center" wrapText="1"/>
    </xf>
    <xf numFmtId="0" fontId="30" fillId="9" borderId="12" xfId="0" applyFont="1" applyFill="1" applyBorder="1" applyAlignment="1">
      <alignment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1" fillId="7" borderId="16" xfId="0" applyFont="1" applyFill="1" applyBorder="1" applyAlignment="1">
      <alignment horizontal="left" vertical="center" wrapText="1"/>
    </xf>
    <xf numFmtId="0" fontId="22" fillId="7" borderId="17" xfId="0" applyFont="1" applyFill="1" applyBorder="1" applyAlignment="1">
      <alignment horizontal="left" vertical="center" wrapText="1"/>
    </xf>
    <xf numFmtId="0" fontId="21" fillId="6" borderId="18" xfId="0" applyFont="1" applyFill="1" applyBorder="1" applyAlignment="1">
      <alignment horizontal="left" vertical="center" wrapText="1"/>
    </xf>
    <xf numFmtId="0" fontId="21" fillId="6" borderId="19" xfId="0" applyFont="1" applyFill="1" applyBorder="1" applyAlignment="1">
      <alignment horizontal="left" vertical="center" wrapText="1"/>
    </xf>
    <xf numFmtId="0" fontId="21" fillId="7" borderId="19" xfId="0" applyFont="1" applyFill="1" applyBorder="1" applyAlignment="1">
      <alignment horizontal="left" vertical="center" wrapText="1"/>
    </xf>
    <xf numFmtId="0" fontId="22" fillId="7" borderId="14" xfId="0" applyFont="1" applyFill="1" applyBorder="1" applyAlignment="1">
      <alignment horizontal="left" vertical="center" wrapText="1"/>
    </xf>
    <xf numFmtId="0" fontId="21" fillId="7" borderId="24" xfId="0" applyFont="1" applyFill="1" applyBorder="1" applyAlignment="1">
      <alignment horizontal="left" vertical="center" wrapText="1"/>
    </xf>
    <xf numFmtId="0" fontId="22" fillId="7" borderId="25" xfId="0" applyFont="1" applyFill="1" applyBorder="1" applyAlignment="1">
      <alignment horizontal="left" vertical="center" wrapText="1"/>
    </xf>
    <xf numFmtId="0" fontId="31" fillId="8" borderId="12" xfId="0" applyFont="1" applyFill="1" applyBorder="1" applyAlignment="1">
      <alignment horizontal="left" vertical="center" wrapText="1"/>
    </xf>
    <xf numFmtId="0" fontId="31" fillId="8" borderId="2" xfId="0" applyFont="1" applyFill="1" applyBorder="1" applyAlignment="1">
      <alignment horizontal="left" vertical="center" wrapText="1"/>
    </xf>
    <xf numFmtId="0" fontId="31" fillId="10" borderId="2" xfId="0" applyFont="1" applyFill="1" applyBorder="1" applyAlignment="1">
      <alignment horizontal="left" vertical="center" wrapText="1"/>
    </xf>
    <xf numFmtId="0" fontId="31" fillId="12" borderId="2" xfId="0" applyFont="1" applyFill="1" applyBorder="1" applyAlignment="1">
      <alignment horizontal="left" vertical="center" wrapText="1"/>
    </xf>
    <xf numFmtId="0" fontId="31" fillId="13" borderId="2" xfId="0" applyFont="1" applyFill="1" applyBorder="1" applyAlignment="1">
      <alignment horizontal="left" vertical="center" wrapText="1"/>
    </xf>
    <xf numFmtId="0" fontId="31" fillId="14" borderId="2" xfId="0" applyFont="1" applyFill="1" applyBorder="1" applyAlignment="1">
      <alignment horizontal="left" vertical="center" wrapText="1"/>
    </xf>
    <xf numFmtId="0" fontId="22" fillId="6" borderId="23" xfId="0" applyFont="1" applyFill="1" applyBorder="1" applyAlignment="1">
      <alignment horizontal="left" vertical="center" wrapText="1"/>
    </xf>
    <xf numFmtId="0" fontId="22" fillId="6" borderId="24" xfId="0" applyFont="1" applyFill="1" applyBorder="1" applyAlignment="1">
      <alignment horizontal="left" vertical="center" wrapText="1"/>
    </xf>
    <xf numFmtId="0" fontId="22" fillId="6" borderId="15" xfId="0" applyFont="1" applyFill="1" applyBorder="1" applyAlignment="1">
      <alignment horizontal="left" vertical="center" wrapText="1"/>
    </xf>
    <xf numFmtId="0" fontId="22" fillId="6" borderId="16" xfId="0" applyFont="1" applyFill="1" applyBorder="1" applyAlignment="1">
      <alignment horizontal="left" vertical="center" wrapText="1"/>
    </xf>
    <xf numFmtId="0" fontId="30" fillId="8" borderId="12" xfId="0" applyFont="1" applyFill="1" applyBorder="1" applyAlignment="1">
      <alignment vertical="center" wrapText="1"/>
    </xf>
    <xf numFmtId="0" fontId="30" fillId="8" borderId="2" xfId="0" applyFont="1" applyFill="1" applyBorder="1" applyAlignment="1">
      <alignment vertical="center" wrapText="1"/>
    </xf>
    <xf numFmtId="0" fontId="30" fillId="10" borderId="2" xfId="0" applyFont="1" applyFill="1" applyBorder="1" applyAlignment="1">
      <alignment vertical="center" wrapText="1"/>
    </xf>
    <xf numFmtId="0" fontId="30" fillId="16" borderId="2" xfId="0" applyFont="1" applyFill="1" applyBorder="1" applyAlignment="1">
      <alignment vertical="center" wrapText="1"/>
    </xf>
    <xf numFmtId="0" fontId="30" fillId="7" borderId="2" xfId="0" applyFont="1" applyFill="1" applyBorder="1" applyAlignment="1">
      <alignment vertical="center" wrapText="1"/>
    </xf>
    <xf numFmtId="0" fontId="39" fillId="19" borderId="2" xfId="0" applyFont="1" applyFill="1" applyBorder="1" applyAlignment="1">
      <alignment horizontal="center" vertical="center"/>
    </xf>
    <xf numFmtId="0" fontId="25" fillId="0" borderId="0" xfId="0" applyFont="1"/>
    <xf numFmtId="0" fontId="40" fillId="0" borderId="2" xfId="0" applyFont="1" applyBorder="1" applyAlignment="1">
      <alignment vertical="center" wrapText="1"/>
    </xf>
    <xf numFmtId="0" fontId="40" fillId="0" borderId="2" xfId="0" applyFont="1" applyBorder="1" applyAlignment="1">
      <alignment horizontal="right" vertical="center" wrapText="1"/>
    </xf>
    <xf numFmtId="0" fontId="0" fillId="0" borderId="0" xfId="0" applyAlignment="1">
      <alignment horizontal="left" indent="1"/>
    </xf>
    <xf numFmtId="2" fontId="40" fillId="0" borderId="2" xfId="0" applyNumberFormat="1" applyFont="1" applyBorder="1" applyAlignment="1">
      <alignment horizontal="right" vertical="center" wrapText="1"/>
    </xf>
    <xf numFmtId="0" fontId="41" fillId="15" borderId="0" xfId="0" applyFont="1" applyFill="1"/>
    <xf numFmtId="0" fontId="0" fillId="15" borderId="0" xfId="0" applyFill="1"/>
    <xf numFmtId="0" fontId="12" fillId="5" borderId="0" xfId="0" applyFont="1" applyFill="1" applyAlignment="1">
      <alignment horizontal="left" vertical="top" wrapText="1"/>
    </xf>
    <xf numFmtId="0" fontId="15" fillId="5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wrapText="1"/>
    </xf>
    <xf numFmtId="0" fontId="9" fillId="4" borderId="0" xfId="0" applyFont="1" applyFill="1" applyAlignment="1">
      <alignment horizontal="left" vertical="top" wrapText="1" indent="3"/>
    </xf>
    <xf numFmtId="0" fontId="9" fillId="4" borderId="0" xfId="0" applyFont="1" applyFill="1" applyAlignment="1">
      <alignment horizontal="left" vertical="top" wrapText="1" indent="7"/>
    </xf>
    <xf numFmtId="0" fontId="0" fillId="15" borderId="2" xfId="0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114300</xdr:rowOff>
    </xdr:from>
    <xdr:to>
      <xdr:col>5</xdr:col>
      <xdr:colOff>295275</xdr:colOff>
      <xdr:row>34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D2CACE8-93F8-41C2-AA23-74815EA52408}"/>
            </a:ext>
          </a:extLst>
        </xdr:cNvPr>
        <xdr:cNvSpPr txBox="1"/>
      </xdr:nvSpPr>
      <xdr:spPr>
        <a:xfrm>
          <a:off x="276225" y="3733800"/>
          <a:ext cx="3829050" cy="2200275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latin typeface="Montserrat" pitchFamily="2" charset="0"/>
            </a:rPr>
            <a:t>NOTE:</a:t>
          </a:r>
        </a:p>
        <a:p>
          <a:endParaRPr lang="es-PE" sz="1200" b="1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Use the filter panel to select the basin you would like to consult. The original table presents by default the sum of all of them.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For multiple selection, press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To remove the selection, press </a:t>
          </a:r>
        </a:p>
      </xdr:txBody>
    </xdr:sp>
    <xdr:clientData/>
  </xdr:twoCellAnchor>
  <xdr:twoCellAnchor editAs="oneCell">
    <xdr:from>
      <xdr:col>3</xdr:col>
      <xdr:colOff>419100</xdr:colOff>
      <xdr:row>28</xdr:row>
      <xdr:rowOff>85724</xdr:rowOff>
    </xdr:from>
    <xdr:to>
      <xdr:col>3</xdr:col>
      <xdr:colOff>662357</xdr:colOff>
      <xdr:row>29</xdr:row>
      <xdr:rowOff>174761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7D406B-E6D0-4F8B-8A4A-BE03F295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4848224"/>
          <a:ext cx="243257" cy="27953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30</xdr:row>
      <xdr:rowOff>85725</xdr:rowOff>
    </xdr:from>
    <xdr:to>
      <xdr:col>4</xdr:col>
      <xdr:colOff>70813</xdr:colOff>
      <xdr:row>31</xdr:row>
      <xdr:rowOff>142910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135568-646B-40BE-89D7-0C3F1134D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0" y="5229225"/>
          <a:ext cx="261313" cy="24768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4</xdr:row>
      <xdr:rowOff>66675</xdr:rowOff>
    </xdr:from>
    <xdr:to>
      <xdr:col>5</xdr:col>
      <xdr:colOff>266699</xdr:colOff>
      <xdr:row>17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erritory_level_1 2">
              <a:extLst>
                <a:ext uri="{FF2B5EF4-FFF2-40B4-BE49-F238E27FC236}">
                  <a16:creationId xmlns:a16="http://schemas.microsoft.com/office/drawing/2014/main" id="{81C336EC-E32F-B4EE-8585-D432B39358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1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4" y="990600"/>
              <a:ext cx="37052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4</xdr:row>
      <xdr:rowOff>38101</xdr:rowOff>
    </xdr:from>
    <xdr:to>
      <xdr:col>7</xdr:col>
      <xdr:colOff>619125</xdr:colOff>
      <xdr:row>15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1 1">
              <a:extLst>
                <a:ext uri="{FF2B5EF4-FFF2-40B4-BE49-F238E27FC236}">
                  <a16:creationId xmlns:a16="http://schemas.microsoft.com/office/drawing/2014/main" id="{27753E33-4529-28F4-4D5E-C6F2A14E30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1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699" y="800101"/>
              <a:ext cx="3762376" cy="217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190500</xdr:colOff>
      <xdr:row>18</xdr:row>
      <xdr:rowOff>133350</xdr:rowOff>
    </xdr:from>
    <xdr:to>
      <xdr:col>7</xdr:col>
      <xdr:colOff>609600</xdr:colOff>
      <xdr:row>30</xdr:row>
      <xdr:rowOff>47625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D771335-E747-4622-842B-F1B8099FC973}"/>
            </a:ext>
          </a:extLst>
        </xdr:cNvPr>
        <xdr:cNvSpPr txBox="1"/>
      </xdr:nvSpPr>
      <xdr:spPr>
        <a:xfrm>
          <a:off x="190500" y="3562350"/>
          <a:ext cx="3829050" cy="2200275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latin typeface="Montserrat" pitchFamily="2" charset="0"/>
            </a:rPr>
            <a:t>NOTE:</a:t>
          </a:r>
        </a:p>
        <a:p>
          <a:endParaRPr lang="es-PE" sz="1200" b="1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Use the filter panel to select the basin you would like to consult. The original table presents by default the sum of all of them.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For multiple selection, press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To remove the selection, press </a:t>
          </a:r>
        </a:p>
      </xdr:txBody>
    </xdr:sp>
    <xdr:clientData/>
  </xdr:twoCellAnchor>
  <xdr:twoCellAnchor editAs="oneCell">
    <xdr:from>
      <xdr:col>3</xdr:col>
      <xdr:colOff>333375</xdr:colOff>
      <xdr:row>24</xdr:row>
      <xdr:rowOff>104774</xdr:rowOff>
    </xdr:from>
    <xdr:to>
      <xdr:col>3</xdr:col>
      <xdr:colOff>576632</xdr:colOff>
      <xdr:row>26</xdr:row>
      <xdr:rowOff>3311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505566-5BDE-4539-8F40-F5FDECD4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4676774"/>
          <a:ext cx="243257" cy="279537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26</xdr:row>
      <xdr:rowOff>104775</xdr:rowOff>
    </xdr:from>
    <xdr:to>
      <xdr:col>3</xdr:col>
      <xdr:colOff>747088</xdr:colOff>
      <xdr:row>27</xdr:row>
      <xdr:rowOff>161960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26FEA82-F088-4B1A-A53B-82E741C4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1775" y="5057775"/>
          <a:ext cx="261313" cy="247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bravo\Downloads\ESTADISTICAS_COL6\statistics_amazonia_col6_raisg.xlsx" TargetMode="External"/><Relationship Id="rId1" Type="http://schemas.openxmlformats.org/officeDocument/2006/relationships/externalLinkPath" Target="statistics_amazonia_col6_rais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_ME"/>
      <sheetName val="COVER_RAISG"/>
      <sheetName val="PT_COVER_RAISG"/>
      <sheetName val="TRANS_RAISG"/>
      <sheetName val="PT_TRANS_RAISG"/>
      <sheetName val="METADATA"/>
      <sheetName val="LEGEND_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vo" refreshedDate="45560.469628240739" createdVersion="8" refreshedVersion="8" minRefreshableVersion="3" recordCount="125" xr:uid="{C0223A81-B82A-4E05-B918-5169067A6368}">
  <cacheSource type="worksheet">
    <worksheetSource ref="A1:AZ126" sheet="COVER_BASIN"/>
  </cacheSource>
  <cacheFields count="52">
    <cacheField name="territory_level_1" numFmtId="0">
      <sharedItems count="7">
        <s v="Amazonas"/>
        <s v="Araguaia-Tocantins"/>
        <s v="Atlóntico Norte"/>
        <s v="Costa Atlóntica"/>
        <s v="Marajó"/>
        <s v="Orinoco"/>
        <s v="Plata"/>
      </sharedItems>
    </cacheField>
    <cacheField name="territory_level_2" numFmtId="0">
      <sharedItems count="1">
        <s v="null"/>
      </sharedItems>
    </cacheField>
    <cacheField name="territory_level_3" numFmtId="0">
      <sharedItems/>
    </cacheField>
    <cacheField name="territory_level_4" numFmtId="0">
      <sharedItems/>
    </cacheField>
    <cacheField name="geocode" numFmtId="0">
      <sharedItems containsSemiMixedTypes="0" containsString="0" containsNumber="1" containsInteger="1" minValue="2" maxValue="8"/>
    </cacheField>
    <cacheField name="feature_id" numFmtId="0">
      <sharedItems containsSemiMixedTypes="0" containsString="0" containsNumber="1" containsInteger="1" minValue="1" maxValue="7"/>
    </cacheField>
    <cacheField name="class" numFmtId="0">
      <sharedItems containsSemiMixedTypes="0" containsString="0" containsNumber="1" containsInteger="1" minValue="3" maxValue="68"/>
    </cacheField>
    <cacheField name="category" numFmtId="0">
      <sharedItems/>
    </cacheField>
    <cacheField name="category_id" numFmtId="0">
      <sharedItems containsSemiMixedTypes="0" containsString="0" containsNumber="1" containsInteger="1" minValue="69" maxValue="69"/>
    </cacheField>
    <cacheField name="version" numFmtId="0">
      <sharedItems/>
    </cacheField>
    <cacheField name="class_level_0" numFmtId="0">
      <sharedItems/>
    </cacheField>
    <cacheField name="class_level_1" numFmtId="0">
      <sharedItems count="6">
        <s v="1. Natural forest"/>
        <s v="3. Farming and silviculture"/>
        <s v="2. Non forest natural formation"/>
        <s v="4. Non vegetated area"/>
        <s v="6. Not observed"/>
        <s v="5. Water"/>
      </sharedItems>
    </cacheField>
    <cacheField name="class_level_2" numFmtId="0">
      <sharedItems count="21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1. Beach, dune and sand spot"/>
        <s v="4.2. Urban infrastructure"/>
        <s v="4.6. Other non-vegetated anthropic area"/>
        <s v="6. Not observed"/>
        <s v="2.3. Rocky outcrop"/>
        <s v="4.3. Mining"/>
        <s v="5.1. River, lake and ocean"/>
        <s v="5.2. Glacier"/>
        <s v="3.4 Oil palm"/>
        <s v="4.5. Other natural non vegetated area"/>
      </sharedItems>
    </cacheField>
    <cacheField name="1985" numFmtId="2">
      <sharedItems containsSemiMixedTypes="0" containsString="0" containsNumber="1" minValue="0" maxValue="434999318.64381802"/>
    </cacheField>
    <cacheField name="1986" numFmtId="2">
      <sharedItems containsSemiMixedTypes="0" containsString="0" containsNumber="1" minValue="0" maxValue="433996842.39460099"/>
    </cacheField>
    <cacheField name="1987" numFmtId="2">
      <sharedItems containsSemiMixedTypes="0" containsString="0" containsNumber="1" minValue="0" maxValue="433238777.94456297"/>
    </cacheField>
    <cacheField name="1988" numFmtId="2">
      <sharedItems containsSemiMixedTypes="0" containsString="0" containsNumber="1" minValue="0" maxValue="432370709.34287798"/>
    </cacheField>
    <cacheField name="1989" numFmtId="2">
      <sharedItems containsSemiMixedTypes="0" containsString="0" containsNumber="1" minValue="0" maxValue="431523943.06882602"/>
    </cacheField>
    <cacheField name="1990" numFmtId="2">
      <sharedItems containsSemiMixedTypes="0" containsString="0" containsNumber="1" minValue="0" maxValue="431114248.47600001"/>
    </cacheField>
    <cacheField name="1991" numFmtId="2">
      <sharedItems containsSemiMixedTypes="0" containsString="0" containsNumber="1" minValue="0" maxValue="430586937.76801199"/>
    </cacheField>
    <cacheField name="1992" numFmtId="2">
      <sharedItems containsSemiMixedTypes="0" containsString="0" containsNumber="1" minValue="0" maxValue="429682925.994609"/>
    </cacheField>
    <cacheField name="1993" numFmtId="2">
      <sharedItems containsSemiMixedTypes="0" containsString="0" containsNumber="1" minValue="0" maxValue="428756066.90540802"/>
    </cacheField>
    <cacheField name="1994" numFmtId="2">
      <sharedItems containsSemiMixedTypes="0" containsString="0" containsNumber="1" minValue="0" maxValue="427369545.92948598"/>
    </cacheField>
    <cacheField name="1995" numFmtId="2">
      <sharedItems containsSemiMixedTypes="0" containsString="0" containsNumber="1" minValue="0" maxValue="425708036.49182397"/>
    </cacheField>
    <cacheField name="1996" numFmtId="2">
      <sharedItems containsSemiMixedTypes="0" containsString="0" containsNumber="1" minValue="0" maxValue="423975350.75127798"/>
    </cacheField>
    <cacheField name="1997" numFmtId="2">
      <sharedItems containsSemiMixedTypes="0" containsString="0" containsNumber="1" minValue="0" maxValue="422522304.40501899"/>
    </cacheField>
    <cacheField name="1998" numFmtId="2">
      <sharedItems containsSemiMixedTypes="0" containsString="0" containsNumber="1" minValue="0" maxValue="421086398.102979"/>
    </cacheField>
    <cacheField name="1999" numFmtId="2">
      <sharedItems containsSemiMixedTypes="0" containsString="0" containsNumber="1" minValue="0" maxValue="419676080.21646601"/>
    </cacheField>
    <cacheField name="2000" numFmtId="2">
      <sharedItems containsSemiMixedTypes="0" containsString="0" containsNumber="1" minValue="0" maxValue="418378347.99660999"/>
    </cacheField>
    <cacheField name="2001" numFmtId="2">
      <sharedItems containsSemiMixedTypes="0" containsString="0" containsNumber="1" minValue="0" maxValue="416890625.78062499"/>
    </cacheField>
    <cacheField name="2002" numFmtId="2">
      <sharedItems containsSemiMixedTypes="0" containsString="0" containsNumber="1" minValue="0" maxValue="415203803.85233003"/>
    </cacheField>
    <cacheField name="2003" numFmtId="2">
      <sharedItems containsSemiMixedTypes="0" containsString="0" containsNumber="1" minValue="0" maxValue="412888942.85514897"/>
    </cacheField>
    <cacheField name="2004" numFmtId="2">
      <sharedItems containsSemiMixedTypes="0" containsString="0" containsNumber="1" minValue="0" maxValue="410807536.81869102"/>
    </cacheField>
    <cacheField name="2005" numFmtId="2">
      <sharedItems containsSemiMixedTypes="0" containsString="0" containsNumber="1" minValue="0" maxValue="409216867.89145398"/>
    </cacheField>
    <cacheField name="2006" numFmtId="2">
      <sharedItems containsSemiMixedTypes="0" containsString="0" containsNumber="1" minValue="0" maxValue="408001228.92103302"/>
    </cacheField>
    <cacheField name="2007" numFmtId="2">
      <sharedItems containsSemiMixedTypes="0" containsString="0" containsNumber="1" minValue="0" maxValue="407233242.40708399"/>
    </cacheField>
    <cacheField name="2008" numFmtId="2">
      <sharedItems containsSemiMixedTypes="0" containsString="0" containsNumber="1" minValue="0" maxValue="406334315.73165399"/>
    </cacheField>
    <cacheField name="2009" numFmtId="2">
      <sharedItems containsSemiMixedTypes="0" containsString="0" containsNumber="1" minValue="0.17725171508789" maxValue="405849766.38623601"/>
    </cacheField>
    <cacheField name="2010" numFmtId="2">
      <sharedItems containsSemiMixedTypes="0" containsString="0" containsNumber="1" minValue="8.93971313476562E-2" maxValue="405365766.233307"/>
    </cacheField>
    <cacheField name="2011" numFmtId="2">
      <sharedItems containsSemiMixedTypes="0" containsString="0" containsNumber="1" minValue="8.93971313476562E-2" maxValue="404753742.18727797"/>
    </cacheField>
    <cacheField name="2012" numFmtId="2">
      <sharedItems containsSemiMixedTypes="0" containsString="0" containsNumber="1" minValue="0.44152348022460902" maxValue="404206160.86720198"/>
    </cacheField>
    <cacheField name="2013" numFmtId="2">
      <sharedItems containsSemiMixedTypes="0" containsString="0" containsNumber="1" minValue="0.53638280639648395" maxValue="403538525.686786"/>
    </cacheField>
    <cacheField name="2014" numFmtId="2">
      <sharedItems containsSemiMixedTypes="0" containsString="0" containsNumber="1" minValue="0.71517707519531204" maxValue="402744228.27810198"/>
    </cacheField>
    <cacheField name="2015" numFmtId="2">
      <sharedItems containsSemiMixedTypes="0" containsString="0" containsNumber="1" minValue="1.2343380615234301" maxValue="401961762.479379"/>
    </cacheField>
    <cacheField name="2016" numFmtId="2">
      <sharedItems containsSemiMixedTypes="0" containsString="0" containsNumber="1" minValue="0.79388561401367197" maxValue="401044109.458799"/>
    </cacheField>
    <cacheField name="2017" numFmtId="2">
      <sharedItems containsSemiMixedTypes="0" containsString="0" containsNumber="1" minValue="0.70579665527343705" maxValue="400120925.33220202"/>
    </cacheField>
    <cacheField name="2018" numFmtId="2">
      <sharedItems containsSemiMixedTypes="0" containsString="0" containsNumber="1" minValue="0.71516713256835895" maxValue="399142170.46322501"/>
    </cacheField>
    <cacheField name="2019" numFmtId="2">
      <sharedItems containsSemiMixedTypes="0" containsString="0" containsNumber="1" minValue="0.530651251220703" maxValue="397702994.34822702"/>
    </cacheField>
    <cacheField name="2020" numFmtId="2">
      <sharedItems containsSemiMixedTypes="0" containsString="0" containsNumber="1" minValue="0.530651251220703" maxValue="396447095.58577597"/>
    </cacheField>
    <cacheField name="2021" numFmtId="2">
      <sharedItems containsSemiMixedTypes="0" containsString="0" containsNumber="1" minValue="0.61982922973632804" maxValue="394364712.41610599"/>
    </cacheField>
    <cacheField name="2022" numFmtId="2">
      <sharedItems containsSemiMixedTypes="0" containsString="0" containsNumber="1" minValue="0.61982922973632804" maxValue="392621646.624053"/>
    </cacheField>
    <cacheField name="2023" numFmtId="2">
      <sharedItems containsSemiMixedTypes="0" containsString="0" containsNumber="1" minValue="0.61982922973632804" maxValue="390769599.61073703"/>
    </cacheField>
  </cacheFields>
  <extLst>
    <ext xmlns:x14="http://schemas.microsoft.com/office/spreadsheetml/2009/9/main" uri="{725AE2AE-9491-48be-B2B4-4EB974FC3084}">
      <x14:pivotCacheDefinition pivotCacheId="56253746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vo" refreshedDate="45560.482547685184" createdVersion="8" refreshedVersion="8" minRefreshableVersion="3" recordCount="1655" xr:uid="{2DD864F3-7F4A-4C35-96C4-F8EEFA615BED}">
  <cacheSource type="worksheet">
    <worksheetSource ref="A1:BX1656" sheet="TRANS_BASIN"/>
  </cacheSource>
  <cacheFields count="76">
    <cacheField name="id" numFmtId="0">
      <sharedItems containsSemiMixedTypes="0" containsString="0" containsNumber="1" containsInteger="1" minValue="833851" maxValue="835505"/>
    </cacheField>
    <cacheField name="territory_level_1" numFmtId="0">
      <sharedItems count="144">
        <s v="Amazonas"/>
        <s v="Araguaia-Tocantins"/>
        <s v="AtlÃ¡ntico Norte"/>
        <s v="Costa AtlÃ¡ntica"/>
        <s v="MarajÃ³"/>
        <s v="Orinoco"/>
        <s v="Plata"/>
        <s v="RAISG boundary" u="1"/>
        <s v="Comunidad Nativa" u="1"/>
        <s v="Reserva BiolÃ³gica" u="1"/>
        <s v="Nature Reserve" u="1"/>
        <s v="EstaÃ§Ã£o EcolÃ³gica" u="1"/>
        <s v="Area Natural de Manejo Integrado" u="1"/>
        <s v="Floresta Nacional" u="1"/>
        <s v="Reserva Extrativista" u="1"/>
        <s v="Parque Nacional" u="1"/>
        <s v="Reserva Natural" u="1"/>
        <s v="Reserva Natural da RegiÃ£o" u="1"/>
        <s v="Parque Nacional y Territorio Indigena" u="1"/>
        <s v="Multiple Use Management Area" u="1"/>
        <s v="Other Conversation Sites" u="1"/>
        <s v="Area Natural de Manejo Integrado Nacional" u="1"/>
        <s v="Ãrea de ProteÃ§Ã£o Ambiental" u="1"/>
        <s v="Marine Protected Area" u="1"/>
        <s v="Reserva Nacional Natural" u="1"/>
        <s v="Monumento Natural" u="1"/>
        <s v="Reserva de Desenvolvimento SustentÃ¡vel" u="1"/>
        <s v="SÃ­tio Natural" u="1"/>
        <s v="Ãrea de Relevante Interesse EcolÃ³gico" u="1"/>
        <s v="Reserva de la BiÃ³sfera y Territorio IndÃ­gena" u="1"/>
        <s v="Forest Reserve" u="1"/>
        <s v="Reserva Nacional AmazÃ³nica" u="1"/>
        <s v="National Nature Reserve" u="1"/>
        <s v="Protected Areas" u="1"/>
        <s v="Reserva BiolÃ³gica de Floresta" u="1"/>
        <s v="Parque Natural Regional" u="1"/>
        <s v="Refugio de Fauna Silvestre" u="1"/>
        <s v="Reserva de Fauna Silvestre" u="1"/>
        <s v="Ãrea Nacional De RecreaciÃ³n" u="1"/>
        <s v="Refugio De Vida Silvestre" u="1"/>
        <s v="Reserva EcolÃ³gica" u="1"/>
        <s v="Reserva De Produccion De Fauna" u="1"/>
        <s v="Corredor De Conectividad" u="1"/>
        <s v="Ãrea de ProtecciÃ³n HÃ­drica" u="1"/>
        <s v="Parque Nacional Natural" u="1"/>
        <s v="Santuario de Flora" u="1"/>
        <s v="Reservas Forestales Protectoras Nacionales" u="1"/>
        <s v="Ãrea Natural de Manejo Integrado" u="1"/>
        <s v="Reserva dela BiÃ³sfera" u="1"/>
        <s v="Reserva Comunal" u="1"/>
        <s v="Santuario HistÃ³rico" u="1"/>
        <s v="Santuario Nacional" u="1"/>
        <s v="Reserva Nacional" u="1"/>
        <s v="Bosque de ProtecciÃ³n" u="1"/>
        <s v="Zona Reservada" u="1"/>
        <s v="Coto de Caza" u="1"/>
        <s v="Reserva Paisajistica" u="1"/>
        <s v="Bosque Protector" u="1"/>
        <s v="Floresta Estadual de Rendimento Sustentável" u="1"/>
        <s v="Área Natural de Manejo Integrado" u="1"/>
        <s v="Área de Conservación Regional" u="1"/>
        <s v="Parque Estadual" u="1"/>
        <s v="Floresta Estadual" u="1"/>
        <s v="Área de Relevante Interesse Ecológico" u="1"/>
        <s v="Estação Ecológica" u="1"/>
        <s v="Reserva de Desenvolvimento Sustentável" u="1"/>
        <s v="Reserva Biológica" u="1"/>
        <s v="Área Municipal de Protección Ambiental" u="1"/>
        <s v="Área de Proteção Ambiental" u="1"/>
        <s v="Floresta Estadual Extrativista" u="1"/>
        <s v="Reserva de Fauna" u="1"/>
        <s v="Área Protegida Municipal" u="1"/>
        <s v="Reserva de Vida Silvestre" u="1"/>
        <s v="Área Guaraní de Manejo del Agua" u="1"/>
        <s v="Área Natural y Patrimonio Natural" u="1"/>
        <s v="Parque Municipal y Área Natural de Manejo Integrado" u="1"/>
        <s v="Patrimonio Natural Paisajistico" u="1"/>
        <s v="Parque Municipal" u="1"/>
        <s v="Parque Regional" u="1"/>
        <s v="Área Municipal de Valor Monumento y Paisajistico" u="1"/>
        <s v="Espacio Municipal Ecopedagógico" u="1"/>
        <s v="Reserva Nacional de Fauna Andina" u="1"/>
        <s v="Area Protegida Municipal" u="1"/>
        <s v="Santuario de Vida Silvestre y ANMI" u="1"/>
        <s v="Área de Proteccion de Cuencas" u="1"/>
        <s v="Reserva Departamental de Vida Silvestre" u="1"/>
        <s v="Zona de Protección de Cuencas hidrográficas" u="1"/>
        <s v="Patrimonio Natural" u="1"/>
        <s v="Área Natural de Manejo Integrado y Reserva Departamental" u="1"/>
        <s v="Área Municipal de Conservación Ecológica" u="1"/>
        <s v="Reserva de Vida  Silvestre" u="1"/>
        <s v="Paisaje Protegido" u="1"/>
        <s v="Parque Departamental y Área Natural de Manejo Integrado" u="1"/>
        <s v="Área Municipal de Conservacion Ecologica" u="1"/>
        <s v="Refugio de Vida Silvestre Departamental" u="1"/>
        <s v="Santuario" u="1"/>
        <s v="Espacio Municipal Eco - Pedagógico" u="1"/>
        <s v="Parque Urbano de Preservación Ecológica" u="1"/>
        <s v="Reserva Científica Ecológica y Arqueológica" u="1"/>
        <s v="Espacio Natural de Conservacion Rural" u="1"/>
        <s v="Reserva de Vida Silvestre Municipal" u="1"/>
        <s v="Reserva Municipal de Vida Silvestre" u="1"/>
        <s v="Área Municipal de Valor Monumental y Paisajístico" u="1"/>
        <s v="Reserva de Agua y Bosques Montañosos" u="1"/>
        <s v="Parque  Municipal" u="1"/>
        <s v="Reserva Ecológica" u="1"/>
        <s v="Área de Conservacion e Importancia Ecológica" u="1"/>
        <s v="Parque Natural y Unidad Natural de Manejo Integrado" u="1"/>
        <s v="Parque Natural y Unidad Natural de Manejo Integrado (Prop.)" u="1"/>
        <s v="Reserva Municipal" u="1"/>
        <s v="Reserva Natural de la Sociedad Civil" u="1"/>
        <s v="Área Ecológica De Conservación" u="1"/>
        <s v="Área Protegida Autonoma Desentralizada" u="1"/>
        <s v="Parques Naturales Regionales" u="1"/>
        <s v="Area Protegida Comunitaria" u="1"/>
        <s v="Refigio de Vida Silvestre" u="1"/>
        <s v="Area Protegida Privada" u="1"/>
        <s v="Areas de Recreacion" u="1"/>
        <s v="Reservas Forestales Protectoras Regionales" u="1"/>
        <s v="Reserva Municipal del Patrimonio Natural y Cultural" u="1"/>
        <s v="Área Natural de Gestión Comunitaria del Agua y Biodiversid" u="1"/>
        <s v="Cerrado" u="1"/>
        <s v="Chiquitano" u="1"/>
        <s v="Pantanal" u="1"/>
        <s v="Tucumano-Boliviano" u="1"/>
        <s v="Chaco" u="1"/>
        <s v="Andes" u="1"/>
        <s v="Valles" u="1"/>
        <s v="Amazonía" u="1"/>
        <s v="Tierra Indígena" u="1"/>
        <s v="Territorio Indigena Originario Campesino" u="1"/>
        <s v="Zona de Derecho Colectivo para Comunidades Locales" u="1"/>
        <s v="Dominial Indígena" u="1"/>
        <s v="Reserva Indígena" u="1"/>
        <s v="Parque Indígena" u="1"/>
        <s v="Tierra Comunitaría" u="1"/>
        <s v="Pueblo" u="1"/>
        <s v="Zona Intangible" u="1"/>
        <s v="Tierra Comunitaria" u="1"/>
        <s v="Território Indígena" u="1"/>
        <s v="Resguardo Indígena" u="1"/>
        <s v="Área Indígena de uso tradicional" u="1"/>
        <s v="Comunidad Campesina" u="1"/>
        <s v="Reserva Territorial" u="1"/>
      </sharedItems>
    </cacheField>
    <cacheField name="territory_level_2" numFmtId="0">
      <sharedItems containsNonDate="0" containsBlank="1" count="6463">
        <m/>
        <s v="Chequitavo" u="1"/>
        <s v="GuaporÃ©" u="1"/>
        <s v="Coppename mouth Nature Reserve" u="1"/>
        <s v="TaiamÃ£" u="1"/>
        <s v="Kaa-iya del Gran Chaco" u="1"/>
        <s v="Amazonas" u="1"/>
        <s v="MÃ©dio JuruÃ¡" u="1"/>
        <s v="Iquiri" u="1"/>
        <s v="TapajÃ³s-Arapiuns" u="1"/>
        <s v="Snake creek Nature Reserve" u="1"/>
        <s v="MapuÃ¡" u="1"/>
        <s v="AmazÃ´nia" u="1"/>
        <s v="Arapiranga - TromaÃ­" u="1"/>
        <s v="TrinitÃ©" u="1"/>
        <s v="Fondation TRESOR" u="1"/>
        <s v="Isiboro SecurÃ©" u="1"/>
        <s v="TapirapÃ©" u="1"/>
        <s v="HumaitÃ¡" u="1"/>
        <s v="Renascer" u="1"/>
        <s v="Toro Toro" u="1"/>
        <s v="North Saramacca" u="1"/>
        <s v="Itapetininga" u="1"/>
        <s v="Marinha de Soure" u="1"/>
        <s v="AmapÃ¡" u="1"/>
        <s v="Mont Grand Matoury; du lac des amÃ©ricains et de la plaine de la crique Bernard" u="1"/>
        <s v="Anavilhanas" u="1"/>
        <s v="Barreiro das Antas" u="1"/>
        <s v="Copie Nature Reserve" u="1"/>
        <s v="Central Suriname Nature Reserve" u="1"/>
        <s v="Parc Amazonien de Guyane" u="1"/>
        <s v="Riozinho do AnfrÃ­sio" u="1"/>
        <s v="CarajÃ¡s" u="1"/>
        <s v="Balata-Tufari" u="1"/>
        <s v="Nouragues" u="1"/>
        <s v="Bigi Pan" u="1"/>
        <s v="C,I, Concession" u="1"/>
        <s v="PacaÃ¡s Novos" u="1"/>
        <s v="Arapixi" u="1"/>
        <s v="Jamari" u="1"/>
        <s v="SÃ£o Francisco" u="1"/>
        <s v="Apolobamba" u="1"/>
        <s v="Brinckheuvel Nature Reserve" u="1"/>
        <s v="Serra do Divisor" u="1"/>
        <s v="Amana" u="1"/>
        <s v="Madidi" u="1"/>
        <s v="Bacia do Rio Descoberto" u="1"/>
        <s v="Petit Cayenne" u="1"/>
        <s v="Peruvia Nature Reserve" u="1"/>
        <s v="Pantanal Mato-Grossense" u="1"/>
        <s v="Cururupu" u="1"/>
        <s v="Marinha de Tracuateua" u="1"/>
        <s v="Kaw-Roura" u="1"/>
        <s v="UatumÃ£" u="1"/>
        <s v="Alto JuruÃ¡" u="1"/>
        <s v="Baixo JuruÃ¡" u="1"/>
        <s v="Bassin versant et chutes de la crique Voltaire" u="1"/>
        <s v="Rio Cajari" u="1"/>
        <s v="Juruena" u="1"/>
        <s v="Serra da Tabatinga" u="1"/>
        <s v="Campos de ManicorÃ©" u="1"/>
        <s v="ItatupÃ£-BaquiÃ¡" u="1"/>
        <s v="Terra Grande-PracuÃºba" u="1"/>
        <s v="Rio Acre" u="1"/>
        <s v="Pointe IsÃ©re - Kanawa" u="1"/>
        <s v="Nanni Nature Reserve" u="1"/>
        <s v="Acari" u="1"/>
        <s v="IquÃª" u="1"/>
        <s v="Wia Wia Nature Reserve" u="1"/>
        <s v="JaÃº" u="1"/>
        <s v="Brownsberg Nature Reserve" u="1"/>
        <s v="Kaboeri creek Nature Reserve" u="1"/>
        <s v="Contagem" u="1"/>
        <s v="Rio Xingu" u="1"/>
        <s v="Javari-Buriti" u="1"/>
        <s v="PilÃ³n Lajas" u="1"/>
        <s v="ManicorÃ©" u="1"/>
        <s v="CaxiuanÃ£" u="1"/>
        <s v="Roraima" u="1"/>
        <s v="Marinha de AraÃ­-Peroba" u="1"/>
        <s v="Jaru" u="1"/>
        <s v="Mac Clemen" u="1"/>
        <s v="IgarapÃ© Gelado" u="1"/>
        <s v="Jari" u="1"/>
        <s v="Lago de Piratuba" u="1"/>
        <s v="Extremo Norte do Tocantins" u="1"/>
        <s v="GurupÃ¡-MelgaÃ§o" u="1"/>
        <s v="Itaituba II" u="1"/>
        <s v="Piste de l'Anse" u="1"/>
        <s v="Verde para Sempre" u="1"/>
        <s v="SaracÃ¡-Taquera" u="1"/>
        <s v="Cabo Orange" u="1"/>
        <s v="Manuripi Heath" u="1"/>
        <s v="Lago do CapanÃ£ Grande" u="1"/>
        <s v="Rio Unini" u="1"/>
        <s v="Crepori" u="1"/>
        <s v="Montanhas do Tumucumaque" u="1"/>
        <s v="Bom Futuro" u="1"/>
        <s v="AripuanÃ£" u="1"/>
        <s v="Proj, DinÃ¢mica B, de Fragmentos Florestais" u="1"/>
        <s v="AuatÃ­-ParanÃ¡" u="1"/>
        <s v="Marinha do MaracanÃ£" u="1"/>
        <s v="CuniÃ£" u="1"/>
        <s v="Campos Ferruginosos" u="1"/>
        <s v="Ciriaco" u="1"/>
        <s v="Nascentes do Rio Vermelho" u="1"/>
        <s v="Gurupi" u="1"/>
        <s v="Wane creek Nature Reserve" u="1"/>
        <s v="Montagne d'Argent" u="1"/>
        <s v="Quilombo Frechal" u="1"/>
        <s v="Jamanxim" u="1"/>
        <s v="Serra da Mocidade" u="1"/>
        <s v="North Commewijne + Marowijne" u="1"/>
        <s v="ItacaiÃºnas" u="1"/>
        <s v="Altamira" u="1"/>
        <s v="Chapada das Mesas" u="1"/>
        <s v="Purus" u="1"/>
        <s v="Juami-JapurÃ¡" u="1"/>
        <s v="Nascentes do Rio ParnaÃ­ba" u="1"/>
        <s v="Mapinguari" u="1"/>
        <s v="MacauÃ£" u="1"/>
        <s v="Nascentes do Lago Jari" u="1"/>
        <s v="Chapada dos GuimarÃ£es" u="1"/>
        <s v="Seringal Nova EsperanÃ§a" u="1"/>
        <s v="CazumbÃ¡-Iracema" u="1"/>
        <s v="AriÃ³ca PruanÃ£" u="1"/>
        <s v="Carrasco" u="1"/>
        <s v="Terra do Meio" u="1"/>
        <s v="Santa Rosa do Purus" u="1"/>
        <s v="Tunari" u="1"/>
        <s v="TapirapÃ©-Aquiri" u="1"/>
        <s v="SÃ£o JoÃ£o da Ponta" u="1"/>
        <s v="Iwokrama" u="1"/>
        <s v="Jatuarana" u="1"/>
        <s v="Rio Trombetas" u="1"/>
        <s v="MaracÃ¡-Jipioca" u="1"/>
        <s v="Itaituba I" u="1"/>
        <s v="Marinha Cuinarana" u="1"/>
        <s v="Kanuku Mts," u="1"/>
        <s v="TapajÃ³s" u="1"/>
        <s v="Rio Iriri" u="1"/>
        <s v="Serra das Araras" u="1"/>
        <s v="Lucifer DÃ©kou-DÃ©kou" u="1"/>
        <s v="CaracaraÃ­" u="1"/>
        <s v="Alto MauÃ©s" u="1"/>
        <s v="MapiÃ¡-Inauini" u="1"/>
        <s v="IpaÃº-Anilzinho" u="1"/>
        <s v="Marinha Mestre Lucindo" u="1"/>
        <s v="Meandros do Rio Araguaia" u="1"/>
        <s v="Alto TarauacÃ¡" u="1"/>
        <s v="JacundÃ¡" u="1"/>
        <s v="Campos AmazÃ´nicos" u="1"/>
        <s v="Serra da Cutia" u="1"/>
        <s v="Extended Kaieteur" u="1"/>
        <s v="Serra Geral do Tocantins" u="1"/>
        <s v="ForÃªt des Sables Blancs de Mana" u="1"/>
        <s v="Abattis et Montagne Kotika" u="1"/>
        <s v="Mata Grande" u="1"/>
        <s v="Pau-Rosa" u="1"/>
        <s v="AmanÃ£" u="1"/>
        <s v="Urupadi" u="1"/>
        <s v="Rio CautÃ¡rio" u="1"/>
        <s v="Ituxi" u="1"/>
        <s v="Serra do Pardo" u="1"/>
        <s v="Marinha de CaetÃ©-TaperaÃ§u" u="1"/>
        <s v="Sipaliwini Reserve" u="1"/>
        <s v="Rio Ouro Preto" u="1"/>
        <s v="Rio Novo" u="1"/>
        <s v="Chapada dos Veadeiros" u="1"/>
        <s v="Marinha Mocapajuba" u="1"/>
        <s v="Abufari" u="1"/>
        <s v="Pico da Neblina" u="1"/>
        <s v="MÃ©dio Purus" u="1"/>
        <s v="MÃ£e Grande de CuruÃ§Ã¡" u="1"/>
        <s v="Chico Mendes" u="1"/>
        <s v="North Coronie" u="1"/>
        <s v="Baia do TubarÃ£o" u="1"/>
        <s v="TrairÃ£o" u="1"/>
        <s v="Planalto Central" u="1"/>
        <s v="BrasÃ­lia" u="1"/>
        <s v="Marais de Yiyi" u="1"/>
        <s v="Marinha de Gurupi-PiriÃ¡" u="1"/>
        <s v="Upper Coesewijne Nature Reserve" u="1"/>
        <s v="Riozinho da Liberdade" u="1"/>
        <s v="Rio JutaÃ­" u="1"/>
        <s v="Nascentes da Serra do Cachimbo" u="1"/>
        <s v="Mulata" u="1"/>
        <s v="TefÃ©" u="1"/>
        <s v="JutaÃ­-SolimÃµes" u="1"/>
        <s v="Parc Naturel RÃ©gional de la Guyane" u="1"/>
        <s v="SerranÃ­a YutajÃ© / Corocoro" u="1"/>
        <s v="Cerro Guaiquinima" u="1"/>
        <s v="Caura" u="1"/>
        <s v="Duida Marahuaca" u="1"/>
        <s v="Sierra UnturÃ¡n" u="1"/>
        <s v="Sierra MarutanÃ­" u="1"/>
        <s v="Cerro Yavi" u="1"/>
        <s v="Cerro Vinilla y Aratitiyope" u="1"/>
        <s v="Parima Tapirapeco" u="1"/>
        <s v="Sierra Maigualida" u="1"/>
        <s v="Cerro Guanay" u="1"/>
        <s v="Delta del Orinoco" u="1"/>
        <s v="Tortuga Arrau" u="1"/>
        <s v="Piedra de Cocuy" u="1"/>
        <s v="Macizo ParÃº-Euaja" u="1"/>
        <s v="Canaima" u="1"/>
        <s v="Cerro Tamacuari y SerranÃ­a TapirapecÃ³" u="1"/>
        <s v="Piedra Pintada" u="1"/>
        <s v="Cerro CamanÃ­ y Cerro Morrocoy" u="1"/>
        <s v="Cerro Ichum y Guanacoco" u="1"/>
        <s v="Macizo Cuao-Sipapo y Cerro Moriche" u="1"/>
        <s v="Piedra La Tortuga" u="1"/>
        <s v="SerranÃ­a La Neblina" u="1"/>
        <s v="Cerro Autana" u="1"/>
        <s v="Yapacana" u="1"/>
        <s v="Gran Morichal" u="1"/>
        <s v="Baixo Rio Branco - Jauaperi" u="1"/>
        <s v="NiquiÃ¡" u="1"/>
        <s v="ChocoarÃ© - Mato Grosso" u="1"/>
        <s v="Lago do CuniÃ£" u="1"/>
        <s v="ViruÃ¡" u="1"/>
        <s v="Araguaia" u="1"/>
        <s v="MaracÃ¡" u="1"/>
        <s v="Parima" u="1"/>
        <s v="Viriandeua" u="1"/>
        <s v="Filhos do Mangue" u="1"/>
        <s v="Lago do Cedro" u="1"/>
        <s v="Recanto das Araras de Terra Ronca" u="1"/>
        <s v="AnauÃ¡" u="1"/>
        <s v="Sauim-de-Coleira" u="1"/>
        <s v="Limoncocha" u="1"/>
        <s v="Quimsacocha" u="1"/>
        <s v="El Zarza" u="1"/>
        <s v="Yasuni" u="1"/>
        <s v="El Quimi" u="1"/>
        <s v="Cerro Plateado" u="1"/>
        <s v="CofÃ¡n Bermejo" u="1"/>
        <s v="Cuyabeno" u="1"/>
        <s v="Rio Negro Sopladora" u="1"/>
        <s v="Cajas" u="1"/>
        <s v="Llanganates" u="1"/>
        <s v="Podocarpus" u="1"/>
        <s v="El Condor" u="1"/>
        <s v="Sangay" u="1"/>
        <s v="Chimborazo" u="1"/>
        <s v="Sumaco Napo-Galeras" u="1"/>
        <s v="Los Ilinizas" u="1"/>
        <s v="Cotopaxi" u="1"/>
        <s v="El Boliche" u="1"/>
        <s v="Sangay_Podocarpus" u="1"/>
        <s v="Llanganates_Sangay" u="1"/>
        <s v="San Jorge de Patate" u="1"/>
        <s v="Teligote" u="1"/>
        <s v="CHINI - DELEG" u="1"/>
        <s v="HUAMBALÃ“-LA MOYA" u="1"/>
        <s v="Rio Pindo Grande" u="1"/>
        <s v="Santa Elena" u="1"/>
        <s v="AGUARICO; CHINGUAL Y COFANES" u="1"/>
        <s v="CUTURIVÃ CHICO" u="1"/>
        <s v="RÃO SUNO" u="1"/>
        <s v="EL PANGUI" u="1"/>
        <s v="SHAUSHI - PUEBLO VIEJO - SAN VICENTE" u="1"/>
        <s v="FLOR DEL VALLE" u="1"/>
        <s v="YANTZAZA" u="1"/>
        <s v="RETÃ‰N ICHUBAMBA" u="1"/>
        <s v="SUR DEL ECUADOR" u="1"/>
        <s v="Yacuri" u="1"/>
        <s v="MACHÃNGARA - TOMEBAMBA" u="1"/>
        <s v="Colonso Chalupas" u="1"/>
        <s v="Sumapaz" u="1"/>
        <s v="Cueva de los Guacharos" u="1"/>
        <s v="Alto Fragua - Indi Wasi" u="1"/>
        <s v="Amacayacu" u="1"/>
        <s v="Isla de la Corota" u="1"/>
        <s v="Rio Pure" u="1"/>
        <s v="La Paya" u="1"/>
        <s v="Tinigua" u="1"/>
        <s v="Serrania La Lindosa - Angosturas II" u="1"/>
        <s v="Yaigoje Apaporis" u="1"/>
        <s v="Cordillera de los Picachos" u="1"/>
        <s v="Cuenca Alta del Rio Mocoa" u="1"/>
        <s v="Purace" u="1"/>
        <s v="La Serrania de Chiribiquete" u="1"/>
        <s v="Puinawai" u="1"/>
        <s v="Sierra de la Macarena" u="1"/>
        <s v="Plantas Medicinales Orito - Ingi Ande" u="1"/>
        <s v="Complejo Volcanico Dona Juana Cascabel" u="1"/>
        <s v="Laguna La Cocha Cerro Patascoy" u="1"/>
        <s v="Cahuinari" u="1"/>
        <s v="Nukak" u="1"/>
        <s v="Serrania de los Churumbelos  - Auka Wasi" u="1"/>
        <s v="AmborÃ³" u="1"/>
        <s v="Cotapata" u="1"/>
        <s v="El Palmar" u="1"/>
        <s v="EstaciÃ³n BiolÃ³gica del Beni" u="1"/>
        <s v="IÃ±ao" u="1"/>
        <s v="Noel Kempff Mercado" u="1"/>
        <s v="Machiguenga" u="1"/>
        <s v="de la Pampa de Ayacucho" u="1"/>
        <s v="Ichigkat Muja - Cordillera del CÃ³ndor" u="1"/>
        <s v="Pampa Hermosa" u="1"/>
        <s v="Ashaninka" u="1"/>
        <s v="RÃ­o Abiseo" u="1"/>
        <s v="Otishi" u="1"/>
        <s v="Pucacuro" u="1"/>
        <s v="de JunÃ­n" u="1"/>
        <s v="Sierra del Divisor" u="1"/>
        <s v="Bahuaja Sonene" u="1"/>
        <s v="Tambopata" u="1"/>
        <s v="Alto PurÃºs" u="1"/>
        <s v="Tabaconas Namballe" u="1"/>
        <s v="HuascarÃ¡n" u="1"/>
        <s v="Pui Pui" u="1"/>
        <s v="Cutervo" u="1"/>
        <s v="Yanesha" u="1"/>
        <s v="Megantoni" u="1"/>
        <s v="del Manu" u="1"/>
        <s v="Yaguas" u="1"/>
        <s v="Cordillera Huayhuash" u="1"/>
        <s v="RÃ­o Nieva" u="1"/>
        <s v="Allpahuayo Mishana" u="1"/>
        <s v="Chacamarca" u="1"/>
        <s v="GÃ¼eppÃ­-Sekime" u="1"/>
        <s v="MatsÃ©s" u="1"/>
        <s v="Santiago Comaina" u="1"/>
        <s v="Yanachaga-ChemillÃ©n" u="1"/>
        <s v="Airo Pai" u="1"/>
        <s v="Cordillera Azul" u="1"/>
        <s v="Chayu NaÃ­n" u="1"/>
        <s v="Sunchubamba" u="1"/>
        <s v="Alto Mayo" u="1"/>
        <s v="Pacaya Samiria" u="1"/>
        <s v="Amarakaeri" u="1"/>
        <s v="PurÃºs" u="1"/>
        <s v="de Pagaibamba" u="1"/>
        <s v="Machupicchu" u="1"/>
        <s v="Nor Yauyos-Cochas" u="1"/>
        <s v="El Sira" u="1"/>
        <s v="Huayllay" u="1"/>
        <s v="Cordillera de ColÃ¡n" u="1"/>
        <s v="San Matias San Carlos" u="1"/>
        <s v="Tingo MarÃ­a" u="1"/>
        <s v="Tuntanain" u="1"/>
        <s v="de Ampay" u="1"/>
        <s v="Huimeki" u="1"/>
        <s v="Subcuenca del Cotahuasi" u="1"/>
        <s v="Cerro Venamo" u="1"/>
        <s v="Cadena de Tepuyes Orientales" u="1"/>
        <s v="Shell Beach" u="1"/>
        <s v="Monte Roraima" u="1"/>
        <s v="Cumanda" u="1"/>
        <s v="Sun Sun Yanasacha" u="1"/>
        <s v="Totorillas" u="1"/>
        <s v="Tsuraku O Arutam" u="1"/>
        <s v="Hacienda Aguallaca" u="1"/>
        <s v="Cuenca Del Rio Malacatos En Loja" u="1"/>
        <s v="Estacion Cientifica San Carlos" u="1"/>
        <s v="Mondana" u="1"/>
        <s v="Zhique Salado" u="1"/>
        <s v="Yacuma" u="1"/>
        <s v="Estacion Cientifica Payamino" u="1"/>
        <s v="ZONA 3" u="1"/>
        <s v="ZONA 1" u="1"/>
        <s v="ZONA 2" u="1"/>
        <s v="Moravia" u="1"/>
        <s v="Jawa Jee" u="1"/>
        <s v="Biogeocultural Tuna Karamma" u="1"/>
        <s v="Panacocha" u="1"/>
        <s v="Cerro Casigana" u="1"/>
        <s v="Micha Nunke" u="1"/>
        <s v="Ceploa" u="1"/>
        <s v="Cubilan" u="1"/>
        <s v="Papaloma Charum" u="1"/>
        <s v="Parte De Los Cerros De Los Llanganates" u="1"/>
        <s v="Cordillera Del Condor" u="1"/>
        <s v="Samikimi" u="1"/>
        <s v="Sacha Lodge" u="1"/>
        <s v="Tukupi Nunke" u="1"/>
        <s v="Microcuenca Del Rio Blanco" u="1"/>
        <s v="Parte Media Y Alta Del Rio Tigre" u="1"/>
        <s v="Selva Viva" u="1"/>
        <s v="Venecia" u="1"/>
        <s v="Corazon De Oro" u="1"/>
        <s v="Habitagua" u="1"/>
        <s v="Abanico" u="1"/>
        <s v="La Cascada" u="1"/>
        <s v="Cerro Sumaco Y Cuenca Alta Del Rio Suno" u="1"/>
        <s v="El Cercado" u="1"/>
        <s v="Subcuenca Alta Del Rio Blanco" u="1"/>
        <s v="Chorro" u="1"/>
        <s v="Cuencas Que Forman Los Rios: San Francisco; San Ramon Y Sabanilla" u="1"/>
        <s v="El Bermejo" u="1"/>
        <s v="Cuencas De Los Rios Colonso; Tena; Shiti" u="1"/>
        <s v="Tinajillas Rio Gualaceno" u="1"/>
        <s v="Cordillera Kutuku Y Shaimi" u="1"/>
        <s v="Cuenca Alta Del Rio Nangaritza" u="1"/>
        <s v="Cuenca Del RÃ­o Paute" u="1"/>
        <s v="Subcuenca Alta Del Rio Leon Y Microcuencas De Los Rios San Felipe De Ona Y Shincata" u="1"/>
        <s v="Mazan" u="1"/>
        <s v="Subcuenca Del Rio Dudahuaycu" u="1"/>
        <s v="Tiwi Nunka" u="1"/>
        <s v="Hacienda Guamag" u="1"/>
        <s v="Cerro Candelaria" u="1"/>
        <s v="Colambo - Yacuri" u="1"/>
        <s v="15 Areas Del Interior De La Cuenca Del Rio Paute" u="1"/>
        <s v="Subcuenca Del Rio Tambo; Tamboyacu; Antisana; Pita; Cinto; Saloya; Pichan Y Qda San Juan" u="1"/>
        <s v="APH PONCE PALUGUILLO" u="1"/>
        <s v="Cayambe Coca" u="1"/>
        <s v="Antisana" u="1"/>
        <s v="Periquito" u="1"/>
        <s v="Bosque de algarrobos de Tiataco" u="1"/>
        <s v="Rio GregÃ³rio" u="1"/>
        <s v="Chuyapi Urusayhua" u="1"/>
        <s v="GaviÃ£o" u="1"/>
        <s v="Angelim" u="1"/>
        <s v="Seringueira" u="1"/>
        <s v="IpÃª" u="1"/>
        <s v="GuajarÃ¡-Mirim" u="1"/>
        <s v="Tucano" u="1"/>
        <s v="TapauÃ¡" u="1"/>
        <s v="Curralinho" u="1"/>
        <s v="Afluente do Complexo do Seringal Jurupari" u="1"/>
        <s v="Japiim-Pentecoste" u="1"/>
        <s v="Mogno" u="1"/>
        <s v="Rio CautÃ¡rio (Estadual)" u="1"/>
        <s v="Aquariquara" u="1"/>
        <s v="Umirizal" u="1"/>
        <s v="Canutama" u="1"/>
        <s v="FreijÃ³" u="1"/>
        <s v="Rio Pardo" u="1"/>
        <s v="Rio PacaÃ¡s Novos" u="1"/>
        <s v="Serra dos Reis A" u="1"/>
        <s v="Bosque de Puya Raymondi - Titankayocc" u="1"/>
        <s v="Paramos y Bosques Montanos de Jaén y Tabaconas" u="1"/>
        <s v="Vista Alegre-Omia" u="1"/>
        <s v="Araras" u="1"/>
        <s v="Mutum" u="1"/>
        <s v="Chandless" u="1"/>
        <s v="Uacari" u="1"/>
        <s v="Traçadal" u="1"/>
        <s v="Huaytapallana" u="1"/>
        <s v="Soldado Da Borracha" u="1"/>
        <s v="Cerro de Aruntaya" u="1"/>
        <s v="Bosques Secos del Marañón" u="1"/>
        <s v="Serra dos Três Irmãos" u="1"/>
        <s v="Jaci ParanÃ¡" u="1"/>
        <s v="Bosque Nublado Amaru-Huachocolpa-Chihuana" u="1"/>
        <s v="Limoeiro" u="1"/>
        <s v="Cordillera Escalera" u="1"/>
        <s v="Roxinho" u="1"/>
        <s v="Bosques de Shunté y Mishollo" u="1"/>
        <s v="Antimary" u="1"/>
        <s v="Sucupira" u="1"/>
        <s v="Rio Madeira (B)" u="1"/>
        <s v="Q'eros Kosñipata" u="1"/>
        <s v="Choquequirao" u="1"/>
        <s v="Rio Liberdade" u="1"/>
        <s v="Rio Machado" u="1"/>
        <s v="Castanheira" u="1"/>
        <s v="Rio Madeira" u="1"/>
        <s v="Maracatiara" u="1"/>
        <s v="Igarapé São Francisco" u="1"/>
        <s v="Imiria" u="1"/>
        <s v="Rio Madeira (C)" u="1"/>
        <s v="Rio Preto-JacundÃ¡" u="1"/>
        <s v="PiquiÃ¡" u="1"/>
        <s v="Serra Grande" u="1"/>
        <s v="Tres Cañones" u="1"/>
        <s v="Codo del Pozuzo" u="1"/>
        <s v="Mogno (Resex)" u="1"/>
        <s v="Serra dos Reis" u="1"/>
        <s v="Bosques Tropicales Estacionalmente Secos del Marañón" u="1"/>
        <s v="Comunal Alto Tamaya - Abujao" u="1"/>
        <s v="Pedras Negras" u="1"/>
        <s v="Ausangate" u="1"/>
        <s v="Bom Jardim" u="1"/>
        <s v="Pau D'Ã³leo" u="1"/>
        <s v="Garrote" u="1"/>
        <s v="Lago do Amapá" u="1"/>
        <s v="JatobÃ¡" u="1"/>
        <s v="Bosque Montano de Carpish" u="1"/>
        <s v="Rio Vermelho (C)" u="1"/>
        <s v="ItaÃºba" u="1"/>
        <s v="Samuel" u="1"/>
        <s v="IIha das Flores" u="1"/>
        <s v="Massaranduba" u="1"/>
        <s v="Cedro" u="1"/>
        <s v="Parque Urbano Central" u="1"/>
        <s v="Churo Negro" u="1"/>
        <s v="Rios Blanco y Negro" u="1"/>
        <s v="Rincón del Tigre y Cajones" u="1"/>
        <s v="Alto Beni" u="1"/>
        <s v="Irenda" u="1"/>
        <s v="Gran Jardín de la Revolución" u="1"/>
        <s v="Lago Tumichucua" u="1"/>
        <s v="Las Torrenteras del  Rio Carcel Mayu" u="1"/>
        <s v="Serranía del Tigre - Alto Madidi" u="1"/>
        <s v="Laguna Alalay" u="1"/>
        <s v="Parabanó" u="1"/>
        <s v="Reserva de Agua y Conservación de Ecosistemas Montano - Río Negro" u="1"/>
        <s v="Huallatanipampa" u="1"/>
        <s v="Bosquecillo y Serranías de Auquisamaña" u="1"/>
        <s v="Arocagua" u="1"/>
        <s v="Condores Lakota" u="1"/>
        <s v="Pedro Ignacio Muiba" u="1"/>
        <s v="Juan Chulo" u="1"/>
        <s v="Muela del Diablo y Cerro Pachajalla" u="1"/>
        <s v="Huayllani" u="1"/>
        <s v="Incacasani Altamachi" u="1"/>
        <s v="Lagunas Santa BÃ¡rbara y Brava" u="1"/>
        <s v="Bosque Amazónico Puerto Rico" u="1"/>
        <s v="Serrania San Lorenzo" u="1"/>
        <s v="Laguna Esmeralda" u="1"/>
        <s v="Monteagudo" u="1"/>
        <s v="SerranÃ­a de Chicani" u="1"/>
        <s v="Las Chapeadas" u="1"/>
        <s v="Humedales del Norte" u="1"/>
        <s v="El Gran Manupare" u="1"/>
        <s v="San Juan del Piray" u="1"/>
        <s v="Guanay" u="1"/>
        <s v="Eva Eva Mosetenes" u="1"/>
        <s v="Tequeje - Tudaray" u="1"/>
        <s v="Bajo Madidi" u="1"/>
        <s v="Microcuenca  El Chape" u="1"/>
        <s v="SerranÃ­a de Cotapachi" u="1"/>
        <s v="Palmera de Sao" u="1"/>
        <s v="Curichi El Cuajo" u="1"/>
        <s v="Gran Mojos" u="1"/>
        <s v="JardÃ­n de CactÃ¡ceas de Bolivia" u="1"/>
        <s v="Jonkhomarca" u="1"/>
        <s v="SerranÃ­as del Pokotaika" u="1"/>
        <s v="Bajo Paragua de Concepción" u="1"/>
        <s v="Río Grande y Valles Cruceños" u="1"/>
        <s v="Mayaya" u="1"/>
        <s v="Espejillos" u="1"/>
        <s v="Lago San JosÃ©" u="1"/>
        <s v="Serrania de Paramarani" u="1"/>
        <s v="Cuenca del Arroyo Bahía- ANGICAB" u="1"/>
        <s v="Lomas El Recreo" u="1"/>
        <s v="Serranias de Aruntaya" u="1"/>
        <s v="Kaluyo" u="1"/>
        <s v="Cabeceras del Maniqui" u="1"/>
        <s v="RÃ­o Tahuamanu y Orthon" u="1"/>
        <s v="Santa Rosa del Abuná" u="1"/>
        <s v="Tres Arroyos" u="1"/>
        <s v="Laguna Yaguaru" u="1"/>
        <s v="EstaciÃ³n BiolÃ³gica Tahumanu" u="1"/>
        <s v="RÃ­o YaguarÃ­" u="1"/>
        <s v="GÃ¼endÃ¡ UrubÃ³" u="1"/>
        <s v="Iténez" u="1"/>
        <s v="Bosquecillo de Pura Pura" u="1"/>
        <s v="Cicatrices de Meandros AntÃ­guos del RÃ­o Ichilo" u="1"/>
        <s v="Bosque de Porvenir" u="1"/>
        <s v="Agua Chorrillos" u="1"/>
        <s v="Represa Sapoco" u="1"/>
        <s v="Las Animas Putupampa" u="1"/>
        <s v="Parque Municipal Huaripampa" u="1"/>
        <s v="Cerro Challaloma" u="1"/>
        <s v="La Cumbre" u="1"/>
        <s v="Curichi La Madre" u="1"/>
        <s v="Kenneth Lee" u="1"/>
        <s v="Pasorapa" u="1"/>
        <s v="Bosque de Bolognia" u="1"/>
        <s v="Keyllumani" u="1"/>
        <s v="Ibare MamorÃ©" u="1"/>
        <s v="Espacio Natural de Conservacion Hampaturi" u="1"/>
        <s v="Serranía los Milagros" u="1"/>
        <s v="EstaciÃ³n BiolÃ³gica Abuna" u="1"/>
        <s v="SerranÃ­a Sararenda" u="1"/>
        <s v="Parque de Mallasa" u="1"/>
        <s v="Rhukanrhuka" u="1"/>
        <s v="Siete Lagunas" u="1"/>
        <s v="Reserva de  Agua y Bosques Montanos - Chuñuuma" u="1"/>
        <s v="Serranía de Incahuasi" u="1"/>
        <s v="Norte de Tiquipaya" u="1"/>
        <s v="Serranías de Igüembe" u="1"/>
        <s v="Grandes Lagos Tectonicos de Exaltación" u="1"/>
        <s v="Parque de Aranjuez" u="1"/>
        <s v="Orquídeas del Encanto" u="1"/>
        <s v="Monte Willca" u="1"/>
        <s v="Lagarpampa" u="1"/>
        <s v="Curichi Las Garzas" u="1"/>
        <s v="Bruno Racua" u="1"/>
        <s v="Las Animas" u="1"/>
        <s v="Tuni Condoriri" u="1"/>
        <s v="Parque Ecologico PiraÃ­" u="1"/>
        <s v="Cerro de Ticani" u="1"/>
        <s v="Valle de la Luna y Cactario" u="1"/>
        <s v="Lomas de Arena" u="1"/>
        <s v="Cerro de Llukancari y Taraqui" u="1"/>
        <s v="Serranias del Mururata" u="1"/>
        <s v="Laguna de Cota Cota" u="1"/>
        <s v="Pampas del Yacuma" u="1"/>
        <s v="Incachaca" u="1"/>
        <s v="Cuchilla, Chuquiaguillo y Río Callapa" u="1"/>
        <s v="Laguna Esmeralda de Quirusillas" u="1"/>
        <s v="Lago de Santa Isabel" u="1"/>
        <s v="Rio da Casca" u="1"/>
        <s v="Cabeceiras do Rio Cuiabá" u="1"/>
        <s v="Gruta da Lagoa Azul" u="1"/>
        <s v="Serra Geral de Goiás" u="1"/>
        <s v="Chapada dos Guimarães" u="1"/>
        <s v="Santa Rosa" u="1"/>
        <s v="Pouso Alto" u="1"/>
        <s v="Mirador" u="1"/>
        <s v="Jalapão" u="1"/>
        <s v="Lago de Palmas" u="1"/>
        <s v="Ãguas Quentes" u="1"/>
        <s v="Dom OsÃ³rio Stoffel" u="1"/>
        <s v="Serra Dourada (PES)" u="1"/>
        <s v="Terra Ronca" u="1"/>
        <s v="Araguaia (PES- GO)" u="1"/>
        <s v="Cristalino" u="1"/>
        <s v="São Geraldo do Araguaia" u="1"/>
        <s v="Rio Roosevelt" u="1"/>
        <s v="Chapada de Nova Roma" u="1"/>
        <s v="Lajeado" u="1"/>
        <s v="Nascentes do Rio Paraguai" u="1"/>
        <s v="Rios SÃ£o Benedito e Azul" u="1"/>
        <s v="Quineira" u="1"/>
        <s v="Apiacás" u="1"/>
        <s v="TucumÃ£" u="1"/>
        <s v="Foz do Rio Santa Teresa" u="1"/>
        <s v="Leandro (Ilha do Bananal/Cantão)" u="1"/>
        <s v="Rio Ronuro" u="1"/>
        <s v="Guariba" u="1"/>
        <s v="ParaÃºna" u="1"/>
        <s v="Cristalino II" u="1"/>
        <s v="Nascentes de Araguaína" u="1"/>
        <s v="Lago de Peixe Angical" u="1"/>
        <s v="CorixÃ£o da Mata Azul" u="1"/>
        <s v="Serra do Lajeado" u="1"/>
        <s v="Ãguas do ParaÃ­so" u="1"/>
        <s v="Encantado" u="1"/>
        <s v="Iriri" u="1"/>
        <s v="Ãrvores Fossilizadas do Estado do Tocantins" u="1"/>
        <s v="Rio Flor do Prado" u="1"/>
        <s v="Serra dos MartÃ­rios/Andorinhas" u="1"/>
        <s v="MÃ£e BonifÃ¡cia" u="1"/>
        <s v="Águas do Cuiabá" u="1"/>
        <s v="Serra de JaraguÃ¡" u="1"/>
        <s v="Águas de São João" u="1"/>
        <s v="GuirÃ¡" u="1"/>
        <s v="Morro de Santo AntÃ´nio" u="1"/>
        <s v="Encontro das Ãguas" u="1"/>
        <s v="JalapÃ£o" u="1"/>
        <s v="Triunfo do Xingu" u="1"/>
        <s v="Massairo Okamura" u="1"/>
        <s v="Pirineus" u="1"/>
        <s v="Centro GeodÃ©sico da AmÃ©rica Latina" u="1"/>
        <s v="AbaitarÃ¡" u="1"/>
        <s v="Serra Azul" u="1"/>
        <s v="JosÃ© InÃ¡cio da Silva (ZÃ©  Bolo FlÃ´)" u="1"/>
        <s v="Rio Madeirinha" u="1"/>
        <s v="ApuÃ­" u="1"/>
        <s v="CantÃ£o" u="1"/>
        <s v="Serra de Santa BÃ¡rbara" u="1"/>
        <s v="Serra Ricardo Franco" u="1"/>
        <s v="Xingu" u="1"/>
        <s v="Serra das Galés e da Portaria" u="1"/>
        <s v="Pireneus (APA)" u="1"/>
        <s v="Lago de São Salvador do TO, Paranã e Palmeirópolis" u="1"/>
        <s v="Cafuringa" u="1"/>
        <s v="Serra Dourada" u="1"/>
        <s v="Sucunduri" u="1"/>
        <s v="QuelÃ´nios do Araguaia" u="1"/>
        <s v="IgarapÃ©s do Juruena" u="1"/>
        <s v="Salto Magessi" u="1"/>
        <s v="Culuene" u="1"/>
        <s v="Guariba-Roosevelt" u="1"/>
        <s v="Bararati" u="1"/>
        <s v="Pé da Serra Azul" u="1"/>
        <s v="Águas Emendadas" u="1"/>
        <s v="Nascente do Rio das Balsas" u="1"/>
        <s v="Ñembi Guasu" u="1"/>
        <s v="Santa Cruz La Vieja" u="1"/>
        <s v="Laguna Marfil" u="1"/>
        <s v="San Rafael" u="1"/>
        <s v="Hacienda Villa Mery" u="1"/>
        <s v="La Bonita" u="1"/>
        <s v="Maijuna Kichwa" u="1"/>
        <s v="El Danubio" u="1"/>
        <s v="La Perla" u="1"/>
        <s v="Lorena" u="1"/>
        <s v="Bellavista" u="1"/>
        <s v="El Olivo II" u="1"/>
        <s v="San Francisco" u="1"/>
        <s v="Ampiyacu Apayacu" u="1"/>
        <s v="Siete Iglesias" u="1"/>
        <s v="Canon De Los Guacharos" u="1"/>
        <s v="Comunal Tamshiyacu Tahuayo" u="1"/>
        <s v="Alto Nanay- Pintuyacu Chambira" u="1"/>
        <s v="El Rosal" u="1"/>
        <s v="La Gurrera" u="1"/>
        <s v="La Samaria" u="1"/>
        <s v="Hacienda Esmeraldas" u="1"/>
        <s v="Parque Amazonico Inti Wasi" u="1"/>
        <s v="Bella Luz" u="1"/>
        <s v="La Hermosa" u="1"/>
        <s v="La Esperanza" u="1"/>
        <s v="Miraflores Picachos" u="1"/>
        <s v="Curiquingue Gallocantana" u="1"/>
        <s v="Bosque de Los Guayupes" u="1"/>
        <s v="Rancho Grande" u="1"/>
        <s v="Las Orquideas" u="1"/>
        <s v="Yalconia" u="1"/>
        <s v="El Arrullo" u="1"/>
        <s v="San Nicolas" u="1"/>
        <s v="Machangara - Tomebamba" u="1"/>
        <s v="La Granada" u="1"/>
        <s v="Serra do AracÃ¡" u="1"/>
        <s v="Candelaria" u="1"/>
        <s v="Morro dos Seis Lagos" u="1"/>
        <s v="La Vega" u="1"/>
        <s v="Jardin Botanico de la Macarena II" u="1"/>
        <s v="ZuÃ±ag" u="1"/>
        <s v="Jardin Botanico de la Macarena I" u="1"/>
        <s v="Tambillo" u="1"/>
        <s v="Miraflores" u="1"/>
        <s v="MamirauÃ¡" u="1"/>
        <s v="Ichubamba Yasepan" u="1"/>
        <s v="La Gaitana" u="1"/>
        <s v="La Volga" u="1"/>
        <s v="La Cabana" u="1"/>
        <s v="Laguna de Lomalinda" u="1"/>
        <s v="San Gabriel" u="1"/>
        <s v="Yacuambi" u="1"/>
        <s v="El Morichal" u="1"/>
        <s v="CatuÃ¡-Ipixuna" u="1"/>
        <s v="Buenos Aires" u="1"/>
        <s v="Villamar" u="1"/>
        <s v="La Independencia" u="1"/>
        <s v="Laguna San Vicente" u="1"/>
        <s v="Las Brisas" u="1"/>
        <s v="Las Delicias" u="1"/>
        <s v="El Olivo" u="1"/>
        <s v="El Silencio" u="1"/>
        <s v="De Cuatro Microcuencas del Municipio de Inirida" u="1"/>
        <s v="Zona de Biodiversidad La Vega" u="1"/>
        <s v="El ParaÃ­so" u="1"/>
        <s v="ParaÃ­so Bombonas" u="1"/>
        <s v="Arcasim" u="1"/>
        <s v="Reserva Buenavista" u="1"/>
        <s v="Las Margaritas" u="1"/>
        <s v="Serrania la Vieja" u="1"/>
        <s v="Miraflorez" u="1"/>
        <s v="Verdeyaco el Oxigeno" u="1"/>
        <s v="Los Arboles De Las Mesitas" u="1"/>
        <s v="Villa Karina" u="1"/>
        <s v="Zona de Biodiversidad La Loma" u="1"/>
        <s v="Mamakunapa" u="1"/>
        <s v="Manaco 1" u="1"/>
        <s v="Buena Vista" u="1"/>
        <s v="MesÃ³n" u="1"/>
        <s v="Santa Ines" u="1"/>
        <s v="Paway" u="1"/>
        <s v="Manaco 3" u="1"/>
        <s v="El Aleton" u="1"/>
        <s v="La Esperanza 1" u="1"/>
        <s v="Las Mercedes" u="1"/>
        <s v="Mocoa Andino Field Research Center and Ecolodge" u="1"/>
        <s v="El Paraiso" u="1"/>
        <s v="Paramo de las Ovejas-Tauso" u="1"/>
        <s v="El Laurel" u="1"/>
        <s v="Colina De Montefrio" u="1"/>
        <s v="El CÃ³ndor" u="1"/>
        <s v="Zona de Biodiversidad El Triunfo" u="1"/>
        <s v="Manaco 2" u="1"/>
        <s v="Las Juntas" u="1"/>
        <s v="BelÃ©n" u="1"/>
        <s v="La Cristalina" u="1"/>
        <s v="La IlusiÃ³n" u="1"/>
        <s v="Los Maracos" u="1"/>
        <s v="Villa Nueva- La Esmeralda" u="1"/>
        <s v="Faro" u="1"/>
        <s v="Reentrâncias Maranhenses" u="1"/>
        <s v="Rio Iratapuru" u="1"/>
        <s v="Nhamundá" u="1"/>
        <s v="Metropolitana de Belém" u="1"/>
        <s v="Curiaú" u="1"/>
        <s v="Matupiri" u="1"/>
        <s v="Nascentes" u="1"/>
        <s v="Fazendinha" u="1"/>
        <s v="Lagoa da Jansen" u="1"/>
        <s v="Pe, SÃ©rgio Tonetto" u="1"/>
        <s v="Margem Esquerda do Rio Negro" u="1"/>
        <s v="PucuruÃ­-ArarÃ£o" u="1"/>
        <s v="CanumÃ£" u="1"/>
        <s v="SÃ­tio Rangedor" u="1"/>
        <s v="Campo das Mangabas" u="1"/>
        <s v="Tabuleiro do Embaubal" u="1"/>
        <s v="Utinga" u="1"/>
        <s v="Maicuru" u="1"/>
        <s v="Puranga Conquista" u="1"/>
        <s v="Rio Negro" u="1"/>
        <s v="Grão-Pará" u="1"/>
        <s v="Bacanga" u="1"/>
        <s v="SumaÃºma" u="1"/>
        <s v="Ilha do Combu" u="1"/>
        <s v="Caverna do Maroaga (Presidente Figueiredo)" u="1"/>
        <s v="AlcobaÃ§a" u="1"/>
        <s v="Parazinho" u="1"/>
        <s v="Paru" u="1"/>
        <s v="Paytuna" u="1"/>
        <s v="Monte Alegre" u="1"/>
        <s v="Rio Urubu" u="1"/>
        <s v="Algodoal-Maiandeua" u="1"/>
        <s v="Baixada Maranhense" u="1"/>
        <s v="Lago de Tucuruí" u="1"/>
        <s v="Guajuma" u="1"/>
        <s v="Rio Negro Setor Sul" u="1"/>
        <s v="Campina" u="1"/>
        <s v="Trombetas" u="1"/>
        <s v="Arquipélago do Marajó" u="1"/>
        <s v="Atalaia" u="1"/>
        <s v="Região de Maracanã" u="1"/>
        <s v="MetrÃ³pole da AmazÃ´nia" u="1"/>
        <s v="Upaon-Açu/Miritiba/Alto Preguiças" u="1"/>
        <s v="MauÃ©s" u="1"/>
        <s v="Charapucu" u="1"/>
        <s v="VitÃ³ria de Souzel" u="1"/>
        <s v="Itapiracó" u="1"/>
        <s v="Corumbiara" u="1"/>
        <s v="PiagaÃ§u-Purus" u="1"/>
        <s v="Cujubim" u="1"/>
        <s v="Rio AmapÃ¡" u="1"/>
        <s v="IgapÃ³-AÃ§u" u="1"/>
        <s v="Bosques El Chaupe, Cunia y Chinchiquilla" u="1"/>
        <s v="Bajo Paragua de San Ignacio de Velasco" u="1"/>
        <s v="Laguna ConcepciÃ³n" u="1"/>
        <s v="Copaibo" u="1"/>
        <s v="Juma" u="1"/>
        <s v="ItaparÃ¡-BoiaÃ§u" u="1"/>
        <s v="Rio Negro Setor Norte" u="1"/>
        <s v="Margem Direita do Rio Negro" u="1"/>
        <s v="Xeriuini" u="1"/>
        <s v="Itachinini - Itiyuro" u="1"/>
        <s v="Rio Preto" u="1"/>
        <s v="Jaminawa/Envira" u="1"/>
        <s v="Jaminawa/Arara do Rio Bagé" u="1"/>
        <s v="Batovi" u="1"/>
        <s v="Comunidad Chacarilla" u="1"/>
        <s v="Nhamundá-Mapuera" u="1"/>
        <s v="Ayllus Layme, Puraca" u="1"/>
        <s v="Xikrin do Cateté" u="1"/>
        <s v="Jacareúba/Katawixi" u="1"/>
        <s v="Médio Rio Negro I" u="1"/>
        <s v="Fortaleza do Patauá" u="1"/>
        <s v="Badjônkôre" u="1"/>
        <s v="Avatiri Ingre" u="1"/>
        <s v="Rio Negro/Ocaia" u="1"/>
        <s v="Ayllu Chullpas" u="1"/>
        <s v="Cunhã-Sapucaia" u="1"/>
        <s v="Leco de Larecaja" u="1"/>
        <s v="Ayllu Jucumani" u="1"/>
        <s v="Huaylla Pampa Alta" u="1"/>
        <s v="Kaxinawa Nova Olinda" u="1"/>
        <s v="Bacurizinho" u="1"/>
        <s v="Cana Brava" u="1"/>
        <s v="Apurinã do Igarapé São João" u="1"/>
        <s v="Piripkura" u="1"/>
        <s v="Rio Manicoré" u="1"/>
        <s v="Parakanã" u="1"/>
        <s v="Tabocal" u="1"/>
        <s v="Ayllu Tarucamarca Aransaya" u="1"/>
        <s v="Mawetek" u="1"/>
        <s v="Paquiçamba (reestudo)" u="1"/>
        <s v="Ayllu Maga" u="1"/>
        <s v="Rodeador" u="1"/>
        <s v="Xipaya" u="1"/>
        <s v="Kaxinawa do Baixo Jordão" u="1"/>
        <s v="Pacaás-Novas" u="1"/>
        <s v="Arara" u="1"/>
        <s v="MosetÃ©n" u="1"/>
        <s v="Apurinã do Igarapé Mucuim" u="1"/>
        <s v="Tenharim do Igarapé Preto" u="1"/>
        <s v="Arara do Rio  Amônia" u="1"/>
        <s v="Nove de Janeiro" u="1"/>
        <s v="Xambioá" u="1"/>
        <s v="Baure" u="1"/>
        <s v="Ace Catato" u="1"/>
        <s v="Ayllu Bombo - Comunidad De Bombo" u="1"/>
        <s v="Pilon Lajas" u="1"/>
        <s v="Seruini/Marienê" u="1"/>
        <s v="Pinatuba" u="1"/>
        <s v="Rio Pindaré" u="1"/>
        <s v="Méria" u="1"/>
        <s v="Camadeni" u="1"/>
        <s v="Tirecatinga" u="1"/>
        <s v="Ayllu Khariwa" u="1"/>
        <s v="Caititu" u="1"/>
        <s v="Movima II" u="1"/>
        <s v="Vista Alegre" u="1"/>
        <s v="CavineÃ±o" u="1"/>
        <s v="Pium" u="1"/>
        <s v="Arara do Rio Branco" u="1"/>
        <s v="Baía dos Guató" u="1"/>
        <s v="Governador" u="1"/>
        <s v="Paumari do Lago Paricá" u="1"/>
        <s v="Iupaguasu" u="1"/>
        <s v="Pequizal do Naruvôtu" u="1"/>
        <s v="São Domingos" u="1"/>
        <s v="Massaco" u="1"/>
        <s v="Ayllu Sikuya" u="1"/>
        <s v="Ayllu Uma Uma" u="1"/>
        <s v="Serra Morena" u="1"/>
        <s v="Alto Sepatini" u="1"/>
        <s v="Cabeceira do Rio Acre" u="1"/>
        <s v="Ayllu Cahualli Araya Arriba Primero" u="1"/>
        <s v="Rio Formoso" u="1"/>
        <s v="Terena Gleba Iriri" u="1"/>
        <s v="Japuíra" u="1"/>
        <s v="Yuqui" u="1"/>
        <s v="Santana" u="1"/>
        <s v="Kaxinawa da Colônia Vinte e Sete" u="1"/>
        <s v="Comunidad Pucara" u="1"/>
        <s v="Tukuna Umariaçu" u="1"/>
        <s v="MojeÃ±o Ignaciano" u="1"/>
        <s v="Takana I" u="1"/>
        <s v="MorÃ©" u="1"/>
        <s v="Patauá" u="1"/>
        <s v="Rio Negro Ocaia (reestudo)" u="1"/>
        <s v="Ayllu Sullk'a Jilatikani" u="1"/>
        <s v="Huaylla Pampa" u="1"/>
        <s v="Lagoa dos Brincos" u="1"/>
        <s v="Araona" u="1"/>
        <s v="Ayllu Challa Grande" u="1"/>
        <s v="Tupã-Supé" u="1"/>
        <s v="Alto Rio Negro" u="1"/>
        <s v="Porto Praia" u="1"/>
        <s v="Yuracare (Coniyura)" u="1"/>
        <s v="Jurubaxi-Téa" u="1"/>
        <s v="Itonama" u="1"/>
        <s v="Comunidad Tocoraya" u="1"/>
        <s v="Irantxe" u="1"/>
        <s v="Ayllu Bombo - Comunidad Villa Apacheta" u="1"/>
        <s v="Kaami" u="1"/>
        <s v="Arara/Igarapé Humaitá" u="1"/>
        <s v="Anaro" u="1"/>
        <s v="Apurinã do Igarapé Tauamirim" u="1"/>
        <s v="Jaboti" u="1"/>
        <s v="Ouro" u="1"/>
        <s v="Takovo Mora" u="1"/>
        <s v="Rio Biá" u="1"/>
        <s v="Xerente" u="1"/>
        <s v="Yaminahua Machineri" u="1"/>
        <s v="Moskow" u="1"/>
        <s v="Pequizal" u="1"/>
        <s v="Apiaká-Kayabi" u="1"/>
        <s v="Joaquiniano" u="1"/>
        <s v="Comunidad Habara" u="1"/>
        <s v="Estação Parecis" u="1"/>
        <s v="Kaxinawa Seringal Independência" u="1"/>
        <s v="Mãe Maria" u="1"/>
        <s v="Inãwébohona" u="1"/>
        <s v="Ayllu Palli Palli" u="1"/>
        <s v="Krenrehé" u="1"/>
        <s v="Bajo Paragua" u="1"/>
        <s v="São Pedro do Sepatini" u="1"/>
        <s v="Takana - CavineÃ±o" u="1"/>
        <s v="Tembé" u="1"/>
        <s v="São Marcos (Xavante)" u="1"/>
        <s v="Escondido" u="1"/>
        <s v="Koatinemo" u="1"/>
        <s v="Ayllu Bombo - Comunidad Alkamariri" u="1"/>
        <s v="Ayllu Majasaya Mujlli" u="1"/>
        <s v="Inauini/Teuini" u="1"/>
        <s v="Monte Verde" u="1"/>
        <s v="Rio Jumas" u="1"/>
        <s v="Jaquiri" u="1"/>
        <s v="Guanabara" u="1"/>
        <s v="LomerÃ­o" u="1"/>
        <s v="Uaçá I e II" u="1"/>
        <s v="Marajaí" u="1"/>
        <s v="Ayllu Yanaque Changara Cala Cala" u="1"/>
        <s v="Ayllus y Markas de Poroma" u="1"/>
        <s v="Comunidad Calagarita, Lloquepongo,Huaylla,Iruma, Queauani&quot;" u="1"/>
        <s v="ChÃ¡cobo - Pacahuara" u="1"/>
        <s v="Anambé" u="1"/>
        <s v="Igarapé Lage" u="1"/>
        <s v="São Leopoldo" u="1"/>
        <s v="Rio Apapóris" u="1"/>
        <s v="Marakaxi" u="1"/>
        <s v="Miratu" u="1"/>
        <s v="Karipuna" u="1"/>
        <s v="Ilha do Camaleão" u="1"/>
        <s v="Carretão I" u="1"/>
        <s v="Morro Branco" u="1"/>
        <s v="Catipari/Mamoriá" u="1"/>
        <s v="Vale do Javari" u="1"/>
        <s v="Jauary" u="1"/>
        <s v="Cacau do Tarauacá" u="1"/>
        <s v="Pirahã" u="1"/>
        <s v="Yanomami" u="1"/>
        <s v="Zoró" u="1"/>
        <s v="Cacique Fontoura" u="1"/>
        <s v="Tenharim Marmelos (Gleba B)" u="1"/>
        <s v="Tadarimana" u="1"/>
        <s v="Kaxuyana-Tunayana" u="1"/>
        <s v="Rio Omerê" u="1"/>
        <s v="Água Preta/Inari" u="1"/>
        <s v="Santa Cruz da Nova Aliança" u="1"/>
        <s v="Guapenu" u="1"/>
        <s v="Évare  I" u="1"/>
        <s v="Tapirapé/Karajá" u="1"/>
        <s v="Tuwa Apekuokawera" u="1"/>
        <s v="Ayllu Cahualli Araya" u="1"/>
        <s v="Setemã" u="1"/>
        <s v="Galibi" u="1"/>
        <s v="Praia do Mangue" u="1"/>
        <s v="Tenharim/Marmelos" u="1"/>
        <s v="Guajahã" u="1"/>
        <s v="Rio Tea" u="1"/>
        <s v="Apyterewa" u="1"/>
        <s v="Kwazá do Rio São Pedro" u="1"/>
        <s v="Nambiquara" u="1"/>
        <s v="Utiariti" u="1"/>
        <s v="Jarawara/Jamamadi/Kanamanti" u="1"/>
        <s v="Trincheira" u="1"/>
        <s v="Kaxarari" u="1"/>
        <s v="Peneri/Tacaquiri" u="1"/>
        <s v="Sororó" u="1"/>
        <s v="Comunidad Tupani y Jalantiri" u="1"/>
        <s v="Tanaru" u="1"/>
        <s v="Ponta da Serra" u="1"/>
        <s v="Las Casas" u="1"/>
        <s v="Yuracare y Trinitaria El Pallar" u="1"/>
        <s v="Comunidad Tallija Confital" u="1"/>
        <s v="Aripuanã" u="1"/>
        <s v="Cayubaba" u="1"/>
        <s v="Paukalirajausu" u="1"/>
        <s v="Serra da Moça" u="1"/>
        <s v="Sururuá" u="1"/>
        <s v="Merure" u="1"/>
        <s v="Matintin" u="1"/>
        <s v="Karajá de Aruanã I" u="1"/>
        <s v="Ayllu Takahuani" u="1"/>
        <s v="Cuiú-Cuiú" u="1"/>
        <s v="Bacurizinho  (reestudo)" u="1"/>
        <s v="Barata/Livramento" u="1"/>
        <s v="Kaaguazu" u="1"/>
        <s v="Zuruahã" u="1"/>
        <s v="Marka Qaqachaca" u="1"/>
        <s v="Sissaíma" u="1"/>
        <s v="Andirá-Marau" u="1"/>
        <s v="SirionÃ³" u="1"/>
        <s v="Ayllu Bombo - Comunidad Vilacollo" u="1"/>
        <s v="Sete de Setembro" u="1"/>
        <s v="Consejo Tsiname" u="1"/>
        <s v="Apinayé" u="1"/>
        <s v="Barro Alto" u="1"/>
        <s v="Paraná do Arauató" u="1"/>
        <s v="Ponte de Pedra" u="1"/>
        <s v="Lago Aiapuá" u="1"/>
        <s v="Leco de Apolo" u="1"/>
        <s v="Banawá" u="1"/>
        <s v="Cajuhiri Atravessado" u="1"/>
        <s v="Fortaleza do Castanho" u="1"/>
        <s v="Tikuna Porto Espiritual" u="1"/>
        <s v="Takana II" u="1"/>
        <s v="Chão Preto" u="1"/>
        <s v="Nova Esperança do Rio Jandiatuba" u="1"/>
        <s v="Ayllu Urinsaya" u="1"/>
        <s v="Santa Teresita" u="1"/>
        <s v="Paquiçamba" u="1"/>
        <s v="Comunidad Huayllas" u="1"/>
        <s v="Raimundão" u="1"/>
        <s v="Bakairi" u="1"/>
        <s v="Manoki" u="1"/>
        <s v="Alto Parapeti" u="1"/>
        <s v="Batelão" u="1"/>
        <s v="Comunidad Kaimani Quensani" u="1"/>
        <s v="Padre" u="1"/>
        <s v="Sucuba" u="1"/>
        <s v="Ayllu Sullca" u="1"/>
        <s v="Muratuba" u="1"/>
        <s v="Lago do Marinheiro" u="1"/>
        <s v="Tabalascada" u="1"/>
        <s v="Riozinho do Alto Envira" u="1"/>
        <s v="Balaio" u="1"/>
        <s v="Anta" u="1"/>
        <s v="Kaxinawa Praia do Carapanã" u="1"/>
        <s v="Natal/Felicidade" u="1"/>
        <s v="Comunidad Chorocona" u="1"/>
        <s v="Mapari" u="1"/>
        <s v="Cassupá" u="1"/>
        <s v="Itixi Mitari" u="1"/>
        <s v="Alto Rio Purus" u="1"/>
        <s v="Arara da Volta Grande do Xingu" u="1"/>
        <s v="Espírito Santo" u="1"/>
        <s v="Paumari do Lago Manissuã" u="1"/>
        <s v="Charagua Sur (Parapitiguasu)" u="1"/>
        <s v="Kampa do Igarapé Primavera" u="1"/>
        <s v="Ayllu Jilanko Tayaquira" u="1"/>
        <s v="Santa Inês" u="1"/>
        <s v="Bragança/Marituba" u="1"/>
        <s v="Igarapé Capanã" u="1"/>
        <s v="Comunidad Challoma" u="1"/>
        <s v="Krikati" u="1"/>
        <s v="Ayllu Coacari" u="1"/>
        <s v="Cuia" u="1"/>
        <s v="Kampa do Rio Amônea" u="1"/>
        <s v="Ubawawe" u="1"/>
        <s v="Praia do Índio" u="1"/>
        <s v="Kaxinawa do Rio Jordão" u="1"/>
        <s v="Sawré Muybu" u="1"/>
        <s v="São Francisco do Canimari" u="1"/>
        <s v="Lauro Sodré" u="1"/>
        <s v="Pimentel Barbosa" u="1"/>
        <s v="Krahô-Kanela" u="1"/>
        <s v="Tikuna Feijoal" u="1"/>
        <s v="Karitiana" u="1"/>
        <s v="Sangradouro/Volta Grande" u="1"/>
        <s v="Comunidad Milluni" u="1"/>
        <s v="Turé-Mariquita" u="1"/>
        <s v="Taego Ãwa" u="1"/>
        <s v="Deni" u="1"/>
        <s v="Comunidad Yarvicoya" u="1"/>
        <s v="Tubarão/Latundê" u="1"/>
        <s v="Movima" u="1"/>
        <s v="Igarapé Ribeirão" u="1"/>
        <s v="Nova Jacundá" u="1"/>
        <s v="Arary" u="1"/>
        <s v="São Pedro" u="1"/>
        <s v="Kanela" u="1"/>
        <s v="São Domingos do Jacapari e Estação" u="1"/>
        <s v="Vui-Uata-In" u="1"/>
        <s v="Paraná do Paricá" u="1"/>
        <s v="Marka Cololo Copacabana Antaquilla" u="1"/>
        <s v="Rio Guaporé" u="1"/>
        <s v="Comunidad ChuÃ±u ChuÃ±uni" u="1"/>
        <s v="Ponciano" u="1"/>
        <s v="Canauanim" u="1"/>
        <s v="Isiboro Secure (TIPNIS)" u="1"/>
        <s v="Charagua Norte" u="1"/>
        <s v="Cachoeira Seca" u="1"/>
        <s v="Kararaô" u="1"/>
        <s v="Ayllu Huallatiri Aransaya" u="1"/>
        <s v="Lago do Limão" u="1"/>
        <s v="Taihantesu" u="1"/>
        <s v="Hi-Merimã" u="1"/>
        <s v="Porquinhos" u="1"/>
        <s v="Raqaypampa" u="1"/>
        <s v="Perigara" u="1"/>
        <s v="Isoso" u="1"/>
        <s v="Comunidad Palcoma Juntutuma Ayllu Aransaya" u="1"/>
        <s v="Wedezé" u="1"/>
        <s v="Malacacheta" u="1"/>
        <s v="Igarapé Taboca do Alto Tarauacá" u="1"/>
        <s v="Kaxinawa do Rio Humaitá" u="1"/>
        <s v="Enawenê Nawê" u="1"/>
        <s v="Avatiri Huacareta" u="1"/>
        <s v="Itikaraparirenda" u="1"/>
        <s v="Capivara" u="1"/>
        <s v="Kanamari do Rio Juruá" u="1"/>
        <s v="Tereza Cristina" u="1"/>
        <s v="Cobra Grande" u="1"/>
        <s v="Lago do Barrigudo" u="1"/>
        <s v="Awá" u="1"/>
        <s v="Parabubure" u="1"/>
        <s v="Corralon" u="1"/>
        <s v="Tumiã" u="1"/>
        <s v="Sapotal" u="1"/>
        <s v="Lago Beruri" u="1"/>
        <s v="Takana III" u="1"/>
        <s v="Wawi" u="1"/>
        <s v="Baú" u="1"/>
        <s v="Torá" u="1"/>
        <s v="Ituna/Itatá" u="1"/>
        <s v="Canichana" u="1"/>
        <s v="Diahui" u="1"/>
        <s v="Munduruku-Taquara" u="1"/>
        <s v="Paumari do Lago Marahã" u="1"/>
        <s v="Marechal Rondon" u="1"/>
        <s v="Maranduba" u="1"/>
        <s v="Roosevelt" u="1"/>
        <s v="Lago do Correio" u="1"/>
        <s v="Maró" u="1"/>
        <s v="Sepoti" u="1"/>
        <s v="Apipica" u="1"/>
        <s v="Guarayo" u="1"/>
        <s v="Sarauá" u="1"/>
        <s v="Kampa e Isolados do Rio Envira" u="1"/>
        <s v="Comunidad Chacarilla y otros" u="1"/>
        <s v="Kulina do Igarapé do Pau" u="1"/>
        <s v="Ayllus Qullana; Pisaqa; Chakaya; Phari" u="1"/>
        <s v="Cué-Cué/Marabitanas" u="1"/>
        <s v="Urucu-Juruá" u="1"/>
        <s v="Estivadinho" u="1"/>
        <s v="Truaru" u="1"/>
        <s v="Turé Mariquita II" u="1"/>
        <s v="Bom Intento" u="1"/>
        <s v="Évare II" u="1"/>
        <s v="Poyanawa" u="1"/>
        <s v="Ipixuna" u="1"/>
        <s v="Coatá-Laranjal" u="1"/>
        <s v="MultiÃ©tnico II" u="1"/>
        <s v="Alto Tarauacá" u="1"/>
        <s v="Trincheira/Bacajá" u="1"/>
        <s v="Boca do Acre" u="1"/>
        <s v="Ayllu Chiro" u="1"/>
        <s v="Pirineus de Souza" u="1"/>
        <s v="Kumaru do Lago Ualá" u="1"/>
        <s v="Ananás" u="1"/>
        <s v="Prosperidade" u="1"/>
        <s v="Uati-Paraná" u="1"/>
        <s v="Gavião" u="1"/>
        <s v="Boa Vista" u="1"/>
        <s v="Kayapó" u="1"/>
        <s v="Waiãpi" u="1"/>
        <s v="Zo´é" u="1"/>
        <s v="Maraitá" u="1"/>
        <s v="Ayllu Chullpa" u="1"/>
        <s v="Itaitinga" u="1"/>
        <s v="Rio Paru d'Este" u="1"/>
        <s v="Juininha" u="1"/>
        <s v="Caru" u="1"/>
        <s v="Apurinã km-124 BR-317" u="1"/>
        <s v="Marãiwatsédé" u="1"/>
        <s v="Alto Turiaçu" u="1"/>
        <s v="Erikpatsa" u="1"/>
        <s v="Geralda/Toco Preto" u="1"/>
        <s v="Paracuhuba" u="1"/>
        <s v="Panará" u="1"/>
        <s v="Ayllus Jilawi; Jila Qullana" u="1"/>
        <s v="Acimã" u="1"/>
        <s v="Karajá Santana do Araguaia" u="1"/>
        <s v="Kulina do Rio Envira" u="1"/>
        <s v="Tikuna de Santo Antônio" u="1"/>
        <s v="MultiÃ©tnico (TIM)" u="1"/>
        <s v="Jatun Ayllu Urinsaya" u="1"/>
        <s v="Utaria Wyhyna/Iròdu Iràna" u="1"/>
        <s v="Kanela/Memortumré" u="1"/>
        <s v="Recreio/São Félix" u="1"/>
        <s v="Mundurucu" u="1"/>
        <s v="Araçá" u="1"/>
        <s v="Comunidad Yarvicoya Rodeo" u="1"/>
        <s v="Sararé" u="1"/>
        <s v="Rio Branco" u="1"/>
        <s v="Urubu Branco" u="1"/>
        <s v="Rio Mequéns" u="1"/>
        <s v="Ayllu Kirkiawi" u="1"/>
        <s v="Nukini" u="1"/>
        <s v="Ayllu Challa Arriba" u="1"/>
        <s v="San Jose De Uchupiamonas" u="1"/>
        <s v="Macarrão" u="1"/>
        <s v="Menkragnoti" u="1"/>
        <s v="Waimiri Atroari" u="1"/>
        <s v="Marka Leque" u="1"/>
        <s v="Ayllu Qullana" u="1"/>
        <s v="Juminá" u="1"/>
        <s v="Ariramba" u="1"/>
        <s v="Médio Rio Negro II" u="1"/>
        <s v="Mangueira" u="1"/>
        <s v="Figueiras" u="1"/>
        <s v="Apiaká do Pontal e Isolados" u="1"/>
        <s v="Riozinho" u="1"/>
        <s v="Ayllu QhewiÃ±al del Suyu Chuwi" u="1"/>
        <s v="Areões" u="1"/>
        <s v="São Marcos" u="1"/>
        <s v="Ayllu Karacha" u="1"/>
        <s v="Sagarana" u="1"/>
        <s v="Sai Cinza" u="1"/>
        <s v="Cajueiro" u="1"/>
        <s v="Araribóia" u="1"/>
        <s v="Tumucumaque" u="1"/>
        <s v="Kawahiva do Rio Pardo" u="1"/>
        <s v="Uirapuru" u="1"/>
        <s v="Umutina" u="1"/>
        <s v="Capoto/Jarina" u="1"/>
        <s v="Kuruáya" u="1"/>
        <s v="Kraolândia" u="1"/>
        <s v="Igarapé Lourdes" u="1"/>
        <s v="Porquinhos dos Canela-Apãnjekra (reestudo)" u="1"/>
        <s v="Funil" u="1"/>
        <s v="Igarapé Grande" u="1"/>
        <s v="Igarapé do Caucho" u="1"/>
        <s v="Uru-Eu-Wau-Wau" u="1"/>
        <s v="Aningal" u="1"/>
        <s v="Porto Limoeiro" u="1"/>
        <s v="Pareci" u="1"/>
        <s v="Igarapé Paiol" u="1"/>
        <s v="Karajá de Aruanã II" u="1"/>
        <s v="São Sebastião" u="1"/>
        <s v="Ayllu Chayantaka" u="1"/>
        <s v="Marka Camata" u="1"/>
        <s v="Boqueirão" u="1"/>
        <s v="Murutinga/Tracajá" u="1"/>
        <s v="Maraã/Urubaxi" u="1"/>
        <s v="Trombetas/Mapuera" u="1"/>
        <s v="Katukina/Kaxinawa" u="1"/>
        <s v="Paumari do Rio Ituxi" u="1"/>
        <s v="Estrela da Paz" u="1"/>
        <s v="Marka Challa Lacuyo; Ayllu Antakahua- Jira Jira" u="1"/>
        <s v="Kayabi" u="1"/>
        <s v="Araweté/Igarapé Ipixuna" u="1"/>
        <s v="Campinas/Katukina" u="1"/>
        <s v="Paumari do Cuniuá" u="1"/>
        <s v="Jarudore" u="1"/>
        <s v="Menku" u="1"/>
        <s v="Kulina do Médio Juruá" u="1"/>
        <s v="Muriru" u="1"/>
        <s v="Jaminawa do Igarapé Preto" u="1"/>
        <s v="Lago Capanã" u="1"/>
        <s v="Betânia" u="1"/>
        <s v="Lago Jauari" u="1"/>
        <s v="Ayllu Panacachi" u="1"/>
        <s v="Paraná do Boá-Boá" u="1"/>
        <s v="Camicuã" u="1"/>
        <s v="Miguel/Josefa" u="1"/>
        <s v="Barreira da Missão" u="1"/>
        <s v="Bom Jesus" u="1"/>
        <s v="ZapocÃ³" u="1"/>
        <s v="Ayopaya (Csutcoa)" u="1"/>
        <s v="Barreirinha" u="1"/>
        <s v="Kaipependi Karovaicho" u="1"/>
        <s v="Portal do Encantado" u="1"/>
        <s v="Trocará" u="1"/>
        <s v="Lagoa Comprida" u="1"/>
        <s v="Vale do Guaporé" u="1"/>
        <s v="Mamoadate" u="1"/>
        <s v="Kaxinawa/Ashaninka do Rio Breu" u="1"/>
        <s v="Avá-Canoeiro" u="1"/>
        <s v="Sawre Ba'pim" u="1"/>
        <s v="Uneiuxi" u="1"/>
        <s v="Kapôt Nhinore" u="1"/>
        <s v="Avá Canoeiro" u="1"/>
        <s v="Uty-Xunati" u="1"/>
        <s v="Krenyê" u="1"/>
        <s v="Guajanaíra" u="1"/>
        <s v="Fazenda Mabel (Gavião/Akrãtikatêjê)" u="1"/>
        <s v="Juruna do Km 17" u="1"/>
        <s v="Alto Rio Guamá" u="1"/>
        <s v="Carretão II" u="1"/>
        <s v="Karajá de Aruanã III" u="1"/>
        <s v="Acapuri de Cima" u="1"/>
        <s v="Rio Gregório" u="1"/>
        <s v="Pirititi" u="1"/>
        <s v="Ungumiaza" u="1"/>
        <s v="Sin Información" u="1"/>
        <s v="Territorio Taruka" u="1"/>
        <s v="Comuna Kichwa  Añangu" u="1"/>
        <s v="Shoray" u="1"/>
        <s v="Centro Shuar Tsuntsunt" u="1"/>
        <s v="Centro Shuar Pañiashña" u="1"/>
        <s v="Cruz Chicta Segundo Respaldo" u="1"/>
        <s v="Centro Shuar Tutin Entsa" u="1"/>
        <s v="Singuianza" u="1"/>
        <s v="Centro Shuar San Pedro" u="1"/>
        <s v="Remolino" u="1"/>
        <s v="Cooperativa Shuar Yaapi" u="1"/>
        <s v="Narupa" u="1"/>
        <s v="Nuestra Señora De Loreto" u="1"/>
        <s v="Tukup Dos" u="1"/>
        <s v="Paltas" u="1"/>
        <s v="Asociacion Rio Blanco" u="1"/>
        <s v="Puyango" u="1"/>
        <s v="Huino" u="1"/>
        <s v="Centro Shuar San Pablo" u="1"/>
        <s v="Asociación de Indígenas Agricultores Ñucanchi S" u="1"/>
        <s v="Comuna Alto Rodriguez" u="1"/>
        <s v="Saraguro" u="1"/>
        <s v="Centro Shuar Achuntsa" u="1"/>
        <s v="Zumbi - Nanguipa" u="1"/>
        <s v="Cumbaza Shuar" u="1"/>
        <s v="Centro Shuar Kapatinentsa" u="1"/>
        <s v="Centro Shuar Kankaim" u="1"/>
        <s v="Asociacion Santa Barbara Del Rio Arajuno" u="1"/>
        <s v="Cooperativa Shuar Samikim" u="1"/>
        <s v="Boca Suno" u="1"/>
        <s v="Sahuinuma" u="1"/>
        <s v="Cumbaratza" u="1"/>
        <s v="Pachicutza" u="1"/>
        <s v="Mutintza" u="1"/>
        <s v="Centro Shuar Tukup" u="1"/>
        <s v="Samona Yatury" u="1"/>
        <s v="Pacchus" u="1"/>
        <s v="Comuna Araque" u="1"/>
        <s v="Centro Shuar Piankas" u="1"/>
        <s v="Patuca" u="1"/>
        <s v="Meseta Del Huatudacu" u="1"/>
        <s v="Cochapamba" u="1"/>
        <s v="Cooperativa Shuar Cuchaentza Colo" u="1"/>
        <s v="Zamora Zarambiza" u="1"/>
        <s v="Centro Shuar Maria Auxiliadora" u="1"/>
        <s v="Zabalo" u="1"/>
        <s v="Centro Shuar Numpaim" u="1"/>
        <s v="Ñeñeña" u="1"/>
        <s v="Centro Shuar Barranco" u="1"/>
        <s v="Centro Shuar Canzama" u="1"/>
        <s v="Shangaimi" u="1"/>
        <s v="Cuyataza Tambache 2Da Parte" u="1"/>
        <s v="Indillama" u="1"/>
        <s v="Jatun Sumaku" u="1"/>
        <s v="Wacani" u="1"/>
        <s v="Centro Shuar Mutientsa" u="1"/>
        <s v="Reserva Shuar Yankus" u="1"/>
        <s v="Centro Shuar Achuar Tumpaim" u="1"/>
        <s v="Las Cavernas" u="1"/>
        <s v="Najembaim 2Da Parte" u="1"/>
        <s v="Waorani" u="1"/>
        <s v="Centro Indigena Quichua De Chuvaurcu" u="1"/>
        <s v="Centro Shuar Kenkuin" u="1"/>
        <s v="El Progreso" u="1"/>
        <s v="Arajuno Chichico Rumi" u="1"/>
        <s v="San Carlos" u="1"/>
        <s v="Zurmi" u="1"/>
        <s v="17 De Abril" u="1"/>
        <s v="Comuna Shiripuno" u="1"/>
        <s v="Tundaime" u="1"/>
        <s v="Centro Shuar Naekat" u="1"/>
        <s v="Centro San Miguel Napurak" u="1"/>
        <s v="Achuar" u="1"/>
        <s v="Territorio Yamanunka" u="1"/>
        <s v="Cruz Chicta Río Napo" u="1"/>
        <s v="Comuna San José" u="1"/>
        <s v="Cumbaza" u="1"/>
        <s v="Verde Sumaco" u="1"/>
        <s v="Kusuimi" u="1"/>
        <s v="Sucua Huambi Tutanangoza" u="1"/>
        <s v="Borleros Y Entierros - Palanda" u="1"/>
        <s v="Coca Sardinas" u="1"/>
        <s v="San Pablo De Kantesiya" u="1"/>
        <s v="San Pablo" u="1"/>
        <s v="Asociación Sardinas" u="1"/>
        <s v="Panduyacu Sector 1" u="1"/>
        <s v="Comunidad Acoki" u="1"/>
        <s v="Pindal" u="1"/>
        <s v="Pucachicta" u="1"/>
        <s v="Comuna San Rafael" u="1"/>
        <s v="Panzaleo" u="1"/>
        <s v="Centro Shuar Wawaim" u="1"/>
        <s v="Comuna Yana Amarun" u="1"/>
        <s v="CaÃ±ari" u="1"/>
        <s v="Ambusha Chiwuaza" u="1"/>
        <s v="Duvuno" u="1"/>
        <s v="Amarun Mesa" u="1"/>
        <s v="Carashino" u="1"/>
        <s v="Chacayacu" u="1"/>
        <s v="Territorio Yamaran Nankais" u="1"/>
        <s v="Centro Shuar Uuntsuants" u="1"/>
        <s v="Comuna Pukapeña" u="1"/>
        <s v="Cooperativa Shuar Tamantsa" u="1"/>
        <s v="Gabriel Calapucha" u="1"/>
        <s v="Centro Shuar San Francisco" u="1"/>
        <s v="Providencia" u="1"/>
        <s v="Comuna Nueva Montepa" u="1"/>
        <s v="Centro Shuar Jiat" u="1"/>
        <s v="Comuna Tigre Playa" u="1"/>
        <s v="Logroño Chupientza" u="1"/>
        <s v="Alto Pununo Pusuno" u="1"/>
        <s v="Cascabel Ii" u="1"/>
        <s v="Amarum Mesa" u="1"/>
        <s v="San Miguel Napurak" u="1"/>
        <s v="Shiris" u="1"/>
        <s v="Comuna Kichwa Martinica" u="1"/>
        <s v="Panduyacu Central" u="1"/>
        <s v="Comuna Santa Rosa" u="1"/>
        <s v="Asoción Sumaco" u="1"/>
        <s v="Comuna Chontayacu" u="1"/>
        <s v="Centro Shuar Chankuap" u="1"/>
        <s v="Cruz Chita" u="1"/>
        <s v="Comuna Nueva Sinaí" u="1"/>
        <s v="Comuna Valle Hermoso" u="1"/>
        <s v="Centro Shuar Panki" u="1"/>
        <s v="Atahualpa" u="1"/>
        <s v="16 De Abril" u="1"/>
        <s v="Alto Pununo" u="1"/>
        <s v="Centro Quichua Shiripuno" u="1"/>
        <s v="Centro Shuar Unt Suant" u="1"/>
        <s v="Asociacion Llaquic Runa De Yurallpa Derecha" u="1"/>
        <s v="Centro Shuar Mashian Entsa" u="1"/>
        <s v="Natabuela" u="1"/>
        <s v="Cofan Bermejo" u="1"/>
        <s v="Area Del Proyecto De Desarrollo Chai" u="1"/>
        <s v="Comuna Tace" u="1"/>
        <s v="Cooperativa Shuar Valle Del Upano" u="1"/>
        <s v="Wawaime" u="1"/>
        <s v="Cooperativa Shuar Asuncion" u="1"/>
        <s v="Centro Shuar Nunkantain" u="1"/>
        <s v="Rumi Urcu" u="1"/>
        <s v="Centro Shuar Tsenkeankas" u="1"/>
        <s v="Centro Shuar Yamanunka" u="1"/>
        <s v="Cooperativa Shuar Cuchaentza Y Al" u="1"/>
        <s v="Comunidad Ayapata" u="1"/>
        <s v="Cooperativa Shuar San Jose" u="1"/>
        <s v="Pununo Las Palmeras" u="1"/>
        <s v="15 De Noviembre" u="1"/>
        <s v="Alipamba" u="1"/>
        <s v="Centro Shuar Unt Wichim" u="1"/>
        <s v="Apayacu Uni" u="1"/>
        <s v="Tio Yaku" u="1"/>
        <s v="Centro Indigena San Pedro De Sumino" u="1"/>
        <s v="Yuquiipa" u="1"/>
        <s v="Comuna Sani Isla" u="1"/>
        <s v="Musullacta" u="1"/>
        <s v="Wawa Sumaco" u="1"/>
        <s v="Río Cofanes" u="1"/>
        <s v="Centro Shuar Kusuim" u="1"/>
        <s v="Supayacu" u="1"/>
        <s v="Centro Shuar Kashpaim" u="1"/>
        <s v="Namakim" u="1"/>
        <s v="El Descanso" u="1"/>
        <s v="Auca Llacta" u="1"/>
        <s v="Shalcana" u="1"/>
        <s v="Centro Shuar Iniayua" u="1"/>
        <s v="Seipa Kukintsa" u="1"/>
        <s v="Centro Shuar Chatus" u="1"/>
        <s v="Río Guacamayos" u="1"/>
        <s v="Centro Shuar Pumpuis" u="1"/>
        <s v="Juan Pablo Ii" u="1"/>
        <s v="Chuschuyacu" u="1"/>
        <s v="El Edén" u="1"/>
        <s v="Puscococha" u="1"/>
        <s v="Cooperativa de Desarrollo de la Comunidad Jima" u="1"/>
        <s v="Comuna Kuri Yaku" u="1"/>
        <s v="Centro Shuar Kusutka" u="1"/>
        <s v="Centro Shuar Ishpink Dos" u="1"/>
        <s v="Centro Yantzas" u="1"/>
        <s v="Centro Shuar Putunts" u="1"/>
        <s v="Centro Manduro" u="1"/>
        <s v="24 De Mayo" u="1"/>
        <s v="Tutanangoza Cuyataza" u="1"/>
        <s v="NÃºcleo del Parque YasunÃ­ y T, Tagaeri - Taromenane" u="1"/>
        <s v="Centro Shuar Pankints" u="1"/>
        <s v="Centro Shuar Kank" u="1"/>
        <s v="Huachiyacu" u="1"/>
        <s v="Centro Shuar Campo Ayut" u="1"/>
        <s v="Cooperativa Shuar Mamayaki" u="1"/>
        <s v="Centro Shuar Pampants" u="1"/>
        <s v="Centro Shuar Yampas" u="1"/>
        <s v="Changachangaza 2Da Linea" u="1"/>
        <s v="C. Shuar Campanak" u="1"/>
        <s v="Kampanaik" u="1"/>
        <s v="Familia Poraquilla" u="1"/>
        <s v="Kurints" u="1"/>
        <s v="Papayu" u="1"/>
        <s v="San Ramón" u="1"/>
        <s v="Puchimi Entza 2Da Hoja" u="1"/>
        <s v="Centro Shuar Yukaip" u="1"/>
        <s v="San Jose de Aguarico" u="1"/>
        <s v="Centro Shuar Tsuntsuim" u="1"/>
        <s v="Pucuno Chico" u="1"/>
        <s v="Seipa Kukintsa Ampliacion" u="1"/>
        <s v="Sector Pantanoso Vía Cañon" u="1"/>
        <s v="Tapaz" u="1"/>
        <s v="Puni Anzu" u="1"/>
        <s v="Rio Jivino" u="1"/>
        <s v="Comunidad Shuar Ankuash" u="1"/>
        <s v="Asociación La Unión" u="1"/>
        <s v="Tuyano Alto Tuyano" u="1"/>
        <s v="Centro Shuar Isapink" u="1"/>
        <s v="Centro Shuar Suwa" u="1"/>
        <s v="Centro Shuar Uchich Kank" u="1"/>
        <s v="Comunidad Achuar Nuevo Sasaim" u="1"/>
        <s v="Jandiayacu" u="1"/>
        <s v="San Lorenzo" u="1"/>
        <s v="Sinangoe" u="1"/>
        <s v="Ninacaspi Jondanche" u="1"/>
        <s v="Centro Shuar Week Nunka" u="1"/>
        <s v="Andoa" u="1"/>
        <s v="Chiwuaza" u="1"/>
        <s v="Comuna Wambula" u="1"/>
        <s v="Taikiwa" u="1"/>
        <s v="Centro Shuar Jempenps" u="1"/>
        <s v="Tierra Colorada" u="1"/>
        <s v="28 De Marzo" u="1"/>
        <s v="Pookoya" u="1"/>
        <s v="Chiguaza Alto" u="1"/>
        <s v="Centro Shuar Meset" u="1"/>
        <s v="Comuna Aguas Blanca" u="1"/>
        <s v="Paturrumi" u="1"/>
        <s v="5 De Agosto" u="1"/>
        <s v="Tunanza Alto" u="1"/>
        <s v="La Centza" u="1"/>
        <s v="Centro Shuar Naikinentsa" u="1"/>
        <s v="Zancudo Cocha" u="1"/>
        <s v="Paquisha" u="1"/>
        <s v="Territorio Etza" u="1"/>
        <s v="Manga Cocha Río Suno" u="1"/>
        <s v="Centro Shuar Jempents" u="1"/>
        <s v="Atari" u="1"/>
        <s v="Piunza" u="1"/>
        <s v="Rio Pusino" u="1"/>
        <s v="Comuna Río Betano" u="1"/>
        <s v="18 De Noviembre" u="1"/>
        <s v="Chuvahurco" u="1"/>
        <s v="Kenkuin" u="1"/>
        <s v="Centro Shuar Piatayu" u="1"/>
        <s v="Centro Shuar Sagrado Corazon" u="1"/>
        <s v="Caimito Yacu" u="1"/>
        <s v="Chontacocha" u="1"/>
        <s v="Niachiyacu Jondanchi" u="1"/>
        <s v="Santa Rosa De Arapino" u="1"/>
        <s v="Centro Shuar Sevilla Don Bosco" u="1"/>
        <s v="Centro Shuar Chinkian Entsa" u="1"/>
        <s v="Payamino" u="1"/>
        <s v="Centro Shuar Pani Y Colonos" u="1"/>
        <s v="Comuna Papaya Chica" u="1"/>
        <s v="Comuna El Pilchi" u="1"/>
        <s v="Waorani ZI" u="1"/>
        <s v="Riveras Del Oriente" u="1"/>
        <s v="Puma Punta Kuruno" u="1"/>
        <s v="Comuna Guayusa" u="1"/>
        <s v="Shinchiurcu" u="1"/>
        <s v="Waranka" u="1"/>
        <s v="Natenza" u="1"/>
        <s v="Centro Shuar Sangay" u="1"/>
        <s v="Reserva Shuar Tsarunts" u="1"/>
        <s v="Centro Shuar Jimiara Y Tintiuk En" u="1"/>
        <s v="Centro Shuar Kuchanza" u="1"/>
        <s v="Juan Pío Montufar" u="1"/>
        <s v="Tahuantinsuyo" u="1"/>
        <s v="Comuna Tamiahurco" u="1"/>
        <s v="Itaya" u="1"/>
        <s v="Centro Shuar Wichimi" u="1"/>
        <s v="Centro Shuar Pajanak" u="1"/>
        <s v="Yuralpa Tercera Línea" u="1"/>
        <s v="Asokil" u="1"/>
        <s v="San Antonio" u="1"/>
        <s v="Centro Shuar Paatientsa" u="1"/>
        <s v="Centro Shuar Tuntain" u="1"/>
        <s v="Territorio Charip" u="1"/>
        <s v="Nambija - Cumay" u="1"/>
        <s v="Namacumsa" u="1"/>
        <s v="Rio Blanco" u="1"/>
        <s v="Chiro Isla" u="1"/>
        <s v="Comuna Riera" u="1"/>
        <s v="30 De Agosto" u="1"/>
        <s v="Comuna Nueva Generación(Mushuk Kallary)" u="1"/>
        <s v="Centro Shuar Tsenkush" u="1"/>
        <s v="Pañacocha" u="1"/>
        <s v="Centro Shuar Cushi Rumi" u="1"/>
        <s v="Colegio Martha Bucaram" u="1"/>
        <s v="San Francisco Pakinz" u="1"/>
        <s v="Territorio Sharup" u="1"/>
        <s v="Chupienza Yurupaza" u="1"/>
        <s v="Shaimi" u="1"/>
        <s v="Cruz Chicta Primer Respaldo" u="1"/>
        <s v="Centro Shuar Nagembaim" u="1"/>
        <s v="Centro Shuar San Jose" u="1"/>
        <s v="Comuna Tinkias" u="1"/>
        <s v="Samona Yaturi" u="1"/>
        <s v="Saarentsa" u="1"/>
        <s v="Comuna Samona Yacu" u="1"/>
        <s v="Ñukanchi Llacta" u="1"/>
        <s v="Chichitza" u="1"/>
        <s v="Descanso" u="1"/>
        <s v="Ávila Viejo" u="1"/>
        <s v="Comunidad Cristo Del Consuelo" u="1"/>
        <s v="Centro Shuar Nuwents" u="1"/>
        <s v="Asociación Centros Shuar Mendez" u="1"/>
        <s v="Sehuaya" u="1"/>
        <s v="Miriumi Cuyataza" u="1"/>
        <s v="Osayacu Jondanchi" u="1"/>
        <s v="Comuna Sikuanga Yaku" u="1"/>
        <s v="Centro Shuar Pukar" u="1"/>
        <s v="Paruto Yacu" u="1"/>
        <s v="Piunza - El Carmelo - Guadalupe" u="1"/>
        <s v="Comuna Ongota" u="1"/>
        <s v="Cooperativa Siberia Amazonica" u="1"/>
        <s v="Centro Shuar Wee" u="1"/>
        <s v="Reserva Shuar Kampanaik" u="1"/>
        <s v="Centro Shuar Paatin" u="1"/>
        <s v="Asociación Mondayacu" u="1"/>
        <s v="Centro Shuar Kamanchaim" u="1"/>
        <s v="Oyacachi" u="1"/>
        <s v="Cooperativa Sinai" u="1"/>
        <s v="Comuna Yacanchi Llacta" u="1"/>
        <s v="Centro Shuar Suritiak" u="1"/>
        <s v="Puchimientsa" u="1"/>
        <s v="Centro Shuar Tinchi" u="1"/>
        <s v="Reserva Shuar Kenkiun" u="1"/>
        <s v="Estrella Yaku" u="1"/>
        <s v="Rumipamba" u="1"/>
        <s v="Brisas Del Aguarico" u="1"/>
        <s v="Comunidad Kichwa Wamani" u="1"/>
        <s v="Manchinias" u="1"/>
        <s v="Asociación Artesanal Sucursal del Cielo" u="1"/>
        <s v="Comuna Kichwa Llumuca" u="1"/>
        <s v="Cañari" u="1"/>
        <s v="Runa Llacta" u="1"/>
        <s v="Centro Shuar Charap Ajuntai" u="1"/>
        <s v="Comuna Tres Fronteras" u="1"/>
        <s v="Comuna Lorocachi" u="1"/>
        <s v="Mondayacu" u="1"/>
        <s v="Territorio Iwia" u="1"/>
        <s v="Alto Pusuno" u="1"/>
        <s v="Centro Kichwa y Campesino El Triunfo del Chaco" u="1"/>
        <s v="Grupo Individuales Huataraco" u="1"/>
        <s v="Numpatacaime" u="1"/>
        <s v="Paturumi" u="1"/>
        <s v="Centro Shuar Antuash" u="1"/>
        <s v="Zumba" u="1"/>
        <s v="Logroo Changachangaza" u="1"/>
        <s v="Sector Tipishca" u="1"/>
        <s v="Chichiz" u="1"/>
        <s v="Centro Shuar Natentza" u="1"/>
        <s v="El Eden" u="1"/>
        <s v="11 De Julio" u="1"/>
        <s v="Comuna Bajo Rodriguez" u="1"/>
        <s v="Nuevo Mundo" u="1"/>
        <s v="Centro Shuar Santa Inés Paatin" u="1"/>
        <s v="Centro Shuar Cuchuenza" u="1"/>
        <s v="Centro Shuar Yawantsa" u="1"/>
        <s v="Comuna Pañakucha" u="1"/>
        <s v="Playas De Cuyabeno" u="1"/>
        <s v="Centro Shuar Ipiakuim" u="1"/>
        <s v="Cooperativa Shuar Achuentza" u="1"/>
        <s v="Comuna Singue" u="1"/>
        <s v="Asociación San Pedro Huambuno" u="1"/>
        <s v="San José De Payamino" u="1"/>
        <s v="Centro KIichwa Chunchu Pamba" u="1"/>
        <s v="Pompeya" u="1"/>
        <s v="Centro Shuar Chiar Entsa" u="1"/>
        <s v="Santa Rita" u="1"/>
        <s v="Jumandi" u="1"/>
        <s v="Comuna Alipamba" u="1"/>
        <s v="Centro Shuar Yukuapais" u="1"/>
        <s v="Puyupungo" u="1"/>
        <s v="Centro Shuar Panientsa" u="1"/>
        <s v="Asociación Shiwiar Bufeo Tunkintza Ashibt" u="1"/>
        <s v="Territorio Ancestral Siona" u="1"/>
        <s v="Cooperativa Shuar Kankaiman" u="1"/>
        <s v="Centro Shuar Uyuntsa" u="1"/>
        <s v="Centro Shuar Santa Masarello" u="1"/>
        <s v="Centro Shuar Tseremp" u="1"/>
        <s v="Tunanza" u="1"/>
        <s v="Puerto Rico Huachiyacu" u="1"/>
        <s v="Cocodrillo Huacamayos" u="1"/>
        <s v="Centro Shuar Uchich Wichim" u="1"/>
        <s v="Yuquipa 2Da Linea" u="1"/>
        <s v="Comuna Alto Ongota" u="1"/>
        <s v="Centro Shuar Kuri Nunka" u="1"/>
        <s v="Voluntad De Dios" u="1"/>
        <s v="Shinquipino" u="1"/>
        <s v="Centro Shuar San Vicente" u="1"/>
        <s v="San Vicente" u="1"/>
        <s v="Cooperativa Shuar Santa Teresita" u="1"/>
        <s v="Sucua Huambi Upano" u="1"/>
        <s v="Alto Manduro" u="1"/>
        <s v="Centro Shuar Shimbimi" u="1"/>
        <s v="Centro Shuar Tuna" u="1"/>
        <s v="Tapala" u="1"/>
        <s v="Atunhurco-Las Palmeras" u="1"/>
        <s v="Centro Shuar Tumpaim" u="1"/>
        <s v="Umbaza Buenta" u="1"/>
        <s v="Comunidad Kichwa Llumuca" u="1"/>
        <s v="29 De Marzo" u="1"/>
        <s v="Comuna Puma Kucha" u="1"/>
        <s v="Centro Shuar Kaniats" u="1"/>
        <s v="Río Due" u="1"/>
        <s v="Centro Shuar Seipa" u="1"/>
        <s v="Pucuno Cotapino" u="1"/>
        <s v="Centro Shuar Kunkits Nangembain" u="1"/>
        <s v="Palma Roja" u="1"/>
        <s v="Asociacion de Nacionalidades Quichua de Campo Coc*" u="1"/>
        <s v="Comunidad Achuar De Wachirpas" u="1"/>
        <s v="Comuna Buen Samaritano" u="1"/>
        <s v="Bellavista Río Napo" u="1"/>
        <s v="Pacurumi" u="1"/>
        <s v="Tomabela" u="1"/>
        <s v="Territorio San Antonio" u="1"/>
        <s v="Domingo Playa" u="1"/>
        <s v="Cooperativa Shuar Amazonas Y Amp." u="1"/>
        <s v="Silecia Y Chimbadero" u="1"/>
        <s v="Alto Tena Chiuta" u="1"/>
        <s v="Tucuno" u="1"/>
        <s v="Puerto Napo Ayayacu" u="1"/>
        <s v="San Vicente de Sinchichicta" u="1"/>
        <s v="Huamayacu" u="1"/>
        <s v="Centro Shuar Mutintza" u="1"/>
        <s v="Cooperativa Shuar Putuimi" u="1"/>
        <s v="San Pedro Del Río Coca" u="1"/>
        <s v="Cooperativa Shuar Kankaim" u="1"/>
        <s v="Tiputini Los Zorros" u="1"/>
        <s v="Puma Punta Río Suno" u="1"/>
        <s v="Orehuaya-Biaña" u="1"/>
        <s v="Umbuni" u="1"/>
        <s v="Inca" u="1"/>
        <s v="Yantzatza - Pita" u="1"/>
        <s v="Urcusuqui Huacamayos" u="1"/>
        <s v="Shicama" u="1"/>
        <s v="Rukullakta" u="1"/>
        <s v="Centro Shuar Yurank" u="1"/>
        <s v="Pusuno" u="1"/>
        <s v="Sinchi Chicta" u="1"/>
        <s v="Sumino La Delicia" u="1"/>
        <s v="Chuchumbleza" u="1"/>
        <s v="El Carmelo" u="1"/>
        <s v="Pucucocha" u="1"/>
        <s v="Puca Hurco" u="1"/>
        <s v="Chimbuza Alto" u="1"/>
        <s v="Centro Shuar Etsa" u="1"/>
        <s v="Sungaimi - Tutanangoza - Miriumi" u="1"/>
        <s v="Comuna Silva Yacu" u="1"/>
        <s v="Galeras" u="1"/>
        <s v="Centro Shuar Shinkiatam" u="1"/>
        <s v="Comuna Dashino" u="1"/>
        <s v="Centro Shuar Shiramentza" u="1"/>
        <s v="Charap" u="1"/>
        <s v="Guacamayo" u="1"/>
        <s v="Dureno" u="1"/>
        <s v="Comuna Pandochicta" u="1"/>
        <s v="Puni Arajuno" u="1"/>
        <s v="Comunidad Achuar De Mashuim" u="1"/>
        <s v="Cocodrilo Huacamayos Segunda Part" u="1"/>
        <s v="Centro Shuar Namakim" u="1"/>
        <s v="Manchinaza" u="1"/>
        <s v="Cooperativa Valle Del Palmar" u="1"/>
        <s v="Reserva Comuna Dashino" u="1"/>
        <s v="Centro Shuar Shawi" u="1"/>
        <s v="Reserva Shuar" u="1"/>
        <s v="Centro Shuar Nayants" u="1"/>
        <s v="Cooperativa Shuar Angel Roubi" u="1"/>
        <s v="Wacani - Santa Rosa" u="1"/>
        <s v="Luis Chongo" u="1"/>
        <s v="Zarza Paquisha" u="1"/>
        <s v="Unión Venecia" u="1"/>
        <s v="Centro Shuar San Luis" u="1"/>
        <s v="Canzama - San Antonio" u="1"/>
        <s v="Centro De Los Quichuas Runashito De Humuyacu" u="1"/>
        <s v="Chapinza" u="1"/>
        <s v="Manguilla Tiputini" u="1"/>
        <s v="Pastaza" u="1"/>
        <s v="Asociacion Trabaj. Agric. Yaupi" u="1"/>
        <s v="Comuna Puka Allpa" u="1"/>
        <s v="Jesus Del Gran Poder" u="1"/>
        <s v="San Francisco Chicta" u="1"/>
        <s v="Cooperativa Shuar Yuwientsa Y Amp" u="1"/>
        <s v="Puerto Quinche" u="1"/>
        <s v="Centro Shuar Pimpints" u="1"/>
        <s v="Centro Shuar Tuutinentsa" u="1"/>
        <s v="Centro Shuar Kirikink Entza" u="1"/>
        <s v="Cooperativa Shuar Tunantza" u="1"/>
        <s v="Centro Shuar Santo Rosario (Yukut)" u="1"/>
        <s v="10 De Marzo" u="1"/>
        <s v="Panduyacu Sector 2" u="1"/>
        <s v="Cuyataza Tambache" u="1"/>
        <s v="Centro Quichua Cacique Jumandy" u="1"/>
        <s v="Comuna Lagartococha" u="1"/>
        <s v="Paraíso" u="1"/>
        <s v="Centro Shuar Shankaim" u="1"/>
        <s v="Miriumi Tutanangoza" u="1"/>
        <s v="Tiguano" u="1"/>
        <s v="Alto Pununo Copa" u="1"/>
        <s v="Tayuza" u="1"/>
        <s v="Jembuenza" u="1"/>
        <s v="Centro Shuar Tsunki" u="1"/>
        <s v="Belleza" u="1"/>
        <s v="Kusuimi Changachangaza" u="1"/>
        <s v="Caspicara" u="1"/>
        <s v="Centro Shuar Charuza" u="1"/>
        <s v="Seipa Wuawuaim" u="1"/>
        <s v="Centro Shuar Kunkui Numko" u="1"/>
        <s v="Yuralpa Los Ríos" u="1"/>
        <s v="Reserva Shuar Yunganza" u="1"/>
        <s v="Cooperativa Shuar Kim" u="1"/>
        <s v="Centro Shuar Guadalupe" u="1"/>
        <s v="Shiviar" u="1"/>
        <s v="Comuna Grande Y Chica Shuar" u="1"/>
        <s v="Centro Shuar Sintinis" u="1"/>
        <s v="Asociacion Lagartococha" u="1"/>
        <s v="Sapara" u="1"/>
        <s v="Sinip" u="1"/>
        <s v="Arutam" u="1"/>
        <s v="La Victoria" u="1"/>
        <s v="Churuwia" u="1"/>
        <s v="Nunkui" u="1"/>
        <s v="Mayaik" u="1"/>
        <s v="Santiak" u="1"/>
        <s v="copataza" u="1"/>
        <s v="Pavakach" u="1"/>
        <s v="pakayaku" u="1"/>
        <s v="liquino" u="1"/>
        <s v="curaray" u="1"/>
        <s v="moretecocha" u="1"/>
        <s v="Pueblo Curaray Morete Playa Ochacungo Quillualpa" u="1"/>
        <s v="canelos" u="1"/>
        <s v="san jacinto" u="1"/>
        <s v="union base" u="1"/>
        <s v="rio anzu" u="1"/>
        <s v="Comuna IndÃ­gena Santa Clara" u="1"/>
        <s v="Arajuno" u="1"/>
        <s v="Pueblo Ancestral Kichwa Curaray Morete Playa" u="1"/>
        <s v="Pueblo Ancestral Kichwa Kawsac Sacha" u="1"/>
        <s v="boveras" u="1"/>
        <s v="san ramÃ³n" u="1"/>
        <s v="Comunidad Simón Bolívar" u="1"/>
        <s v="Comunidad Saguancho" u="1"/>
        <s v="Puni San Antonio" u="1"/>
        <s v="Puni San Agustín Pascual" u="1"/>
        <s v="Comunidad San Virgilio" u="1"/>
        <s v="Tsarunts" u="1"/>
        <s v="Kenkuim" u="1"/>
        <s v="Uwents" u="1"/>
        <s v="Chai" u="1"/>
        <s v="Micha Nunka" u="1"/>
        <s v="Tunants" u="1"/>
        <s v="Pachikius" u="1"/>
        <s v="Yayu" u="1"/>
        <s v="El Kiim" u="1"/>
        <s v="Shaime" u="1"/>
        <s v="Yawi" u="1"/>
        <s v="Chumpias" u="1"/>
        <s v="Nanpints" u="1"/>
        <s v="Kusunts" u="1"/>
        <s v="Shakai" u="1"/>
        <s v="Wampiashuk" u="1"/>
        <s v="Nayump" u="1"/>
        <s v="Kayamas" u="1"/>
        <s v="Cuenca Media Y Alta Del Rio Inirida" u="1"/>
        <s v="Puerto Triunfo" u="1"/>
        <s v="Santa" u="1"/>
        <s v="La Aguadita" u="1"/>
        <s v="Paujil" u="1"/>
        <s v="La Libertad 2" u="1"/>
        <s v="Monochoa" u="1"/>
        <s v="Lagos Del Dorado Lagos Del Palo Y El Remanso" u="1"/>
        <s v="Jerico Consaya" u="1"/>
        <s v="Carrizal" u="1"/>
        <s v="Naexil Put" u="1"/>
        <s v="Blasiaku" u="1"/>
        <s v="Resguardo Indígena Rumiñawi" u="1"/>
        <s v="La Italia" u="1"/>
        <s v="Inga De San Andres" u="1"/>
        <s v="El Guayabal" u="1"/>
        <s v="Arara, Bacati, Cararu, Lagos De Jamaicuru" u="1"/>
        <s v="La Asuncion" u="1"/>
        <s v="Mesai" u="1"/>
        <s v="La Yuquera" u="1"/>
        <s v="Puerto Viejo Y Puerto Esperanza" u="1"/>
        <s v="Piedra Sagrada" u="1"/>
        <s v="Caño Negro" u="1"/>
        <s v="Resguardo Indígena Awá La Turbia" u="1"/>
        <s v="Camentza Biya" u="1"/>
        <s v="Awa De Caicedonia" u="1"/>
        <s v="La Argelia" u="1"/>
        <s v="Bocana De Luzon" u="1"/>
        <s v="La Teofila" u="1"/>
        <s v="Chocon" u="1"/>
        <s v="Indigenas Witoto De Los Parajes De Puerto Zabalo *" u="1"/>
        <s v="Rio Cuiari E Isana" u="1"/>
        <s v="Inga De Aponte" u="1"/>
        <s v="Guacamayas Mamiyare" u="1"/>
        <s v="Jerusalen San Luis Alto Picudito" u="1"/>
        <s v="Calenturas" u="1"/>
        <s v="Yurayaco" u="1"/>
        <s v="Remanso - Chorro Bocon" u="1"/>
        <s v="Yarinal - San Marcelino, Amaron" u="1"/>
        <s v="Cabildo El Aguila" u="1"/>
        <s v="Alpamanga" u="1"/>
        <s v="Maticurú" u="1"/>
        <s v="Awia Tuparro Sikuani (Marimba)" u="1"/>
        <s v="Charco Caiman" u="1"/>
        <s v="El Porvenir La Barrialosa" u="1"/>
        <s v="Predio Putumayo" u="1"/>
        <s v="La Florida" u="1"/>
        <s v="Minitas Miralindo" u="1"/>
        <s v="Jacome" u="1"/>
        <s v="Guahibo Del Rio Siare" u="1"/>
        <s v="Gran Tescual" u="1"/>
        <s v="Nukanchipa Alpa Amukunapa Wasi" u="1"/>
        <s v="Bachaco Buena Vista" u="1"/>
        <s v="Resguardo Indigena Naexal Lajt" u="1"/>
        <s v="Arrecifal" u="1"/>
        <s v="Monilla Amena" u="1"/>
        <s v="Consara Mecaya" u="1"/>
        <s v="Yanacona de Santa Marta" u="1"/>
        <s v="Awa De Los Guaduales" u="1"/>
        <s v="Carpintero Palomas" u="1"/>
        <s v="Tiitanho Nijaamu - La Libertad" u="1"/>
        <s v="El Porvenir Kananguchal" u="1"/>
        <s v="Inga de Santiago" u="1"/>
        <s v="La Cerinda" u="1"/>
        <s v="Puinave De Cumaral-Guamuco" u="1"/>
        <s v="Puerto Nariño (Tikoya)" u="1"/>
        <s v="La Playa" u="1"/>
        <s v="Yunguillo" u="1"/>
        <s v="Centro Miraflores" u="1"/>
        <s v="Gorgonia" u="1"/>
        <s v="Comunidad Inga De Niñeras" u="1"/>
        <s v="Mocagua, Macedonia, El Vergel Y Zaragoza" u="1"/>
        <s v="Inga De Colon" u="1"/>
        <s v="Puerto Nare" u="1"/>
        <s v="Corocoro" u="1"/>
        <s v="Santa Rosa Del Guamuez" u="1"/>
        <s v="Funes" u="1"/>
        <s v="Aguas Negras" u="1"/>
        <s v="Albania" u="1"/>
        <s v="Cachivera Del Nare" u="1"/>
        <s v="Santa Rosa Sucumbios Y El Diviso" u="1"/>
        <s v="La Perecera" u="1"/>
        <s v="Huitoto De Jirijiri" u="1"/>
        <s v="Barranquillita" u="1"/>
        <s v="Huitoto (El Quince)" u="1"/>
        <s v="Kamentsa Inga San Francisco" u="1"/>
        <s v="Chololobo Matatu" u="1"/>
        <s v="Isla De Ronda" u="1"/>
        <s v="Caranacoa Yuri Laguna Morocoto" u="1"/>
        <s v="Inkal Watzal Awa" u="1"/>
        <s v="Puerto Monfort" u="1"/>
        <s v="Nonuya De Villazul" u="1"/>
        <s v="Rumiyaco" u="1"/>
        <s v="Embera Chami Doquera" u="1"/>
        <s v="Chaluayaco" u="1"/>
        <s v="Resguardo Indígena La Victoria" u="1"/>
        <s v="Villa Maria De Anamu" u="1"/>
        <s v="Agua Negra (De Milan)" u="1"/>
        <s v="Nasa We' Sx Kiwe La Gaitana" u="1"/>
        <s v="Inga De Condagua" u="1"/>
        <s v="La Julia" u="1"/>
        <s v="Concordia" u="1"/>
        <s v="Tucan De Caño Giriza Y Puerto La Palma" u="1"/>
        <s v="Inga De San Miguel" u="1"/>
        <s v="Ukumari Kankhe" u="1"/>
        <s v="San Antonio Del Fragua" u="1"/>
        <s v="Murcielago Altomira" u="1"/>
        <s v="Miriti Parana (La Pradera)" u="1"/>
        <s v="Awa Mayasquer" u="1"/>
        <s v="Witack Kiwe" u="1"/>
        <s v="Vegas De Santana" u="1"/>
        <s v="Santa Sofia Y El Progreso" u="1"/>
        <s v="Agua Blanca" u="1"/>
        <s v="Guaco Bajo Y Guaco Alto" u="1"/>
        <s v="San Joaquin" u="1"/>
        <s v="Santa Rosa Juanambu Campo Alegre, Alpes Orientale*" u="1"/>
        <s v="La Primavera Etnia Huitoto" u="1"/>
        <s v="Comunidad Huitoto De Coropoya" u="1"/>
        <s v="Uitiboc" u="1"/>
        <s v="Egua Guariacana" u="1"/>
        <s v="Curare Los Ingleses" u="1"/>
        <s v="Damasco Vides" u="1"/>
        <s v="Papallaqta" u="1"/>
        <s v="Almidon La Ceiba (Puinave-Tucano-Curripaco-Cubeo)" u="1"/>
        <s v="Musu Runakuna" u="1"/>
        <s v="Villa Catalina De Puerto Rosario" u="1"/>
        <s v="Ríos Cotuhé Y Putumayo" u="1"/>
        <s v="Laguna Curvina - Sapuara" u="1"/>
        <s v="La Sal" u="1"/>
        <s v="Vuelta Del Alivio" u="1"/>
        <s v="Laguna Niñal, Cocuy, Loma Baja Y Loma Alta Del Ca" u="1"/>
        <s v="El Triunfo" u="1"/>
        <s v="Parte Alta Del Rio Guainia" u="1"/>
        <s v="Agua Negra (De Leguizamo)" u="1"/>
        <s v="Guayabero La Fuga Y Piratapuya Asentado En La Fuga" u="1"/>
        <s v="Nasa Hu" u="1"/>
        <s v="Inga de San pedro" u="1"/>
        <s v="Chiguiro" u="1"/>
        <s v="El Venado" u="1"/>
        <s v="La Esperanza ( De Belen De Andaquies )" u="1"/>
        <s v="Cubeo Yavilla Ii" u="1"/>
        <s v="Wasipungo" u="1"/>
        <s v="Inga De Mocoa" u="1"/>
        <s v="San Miguel (De Solano)" u="1"/>
        <s v="Kamëntsa Biya De Sibundoy" u="1"/>
        <s v="Cali Barranquilla" u="1"/>
        <s v="Nukak - Maku" u="1"/>
        <s v="El Portal" u="1"/>
        <s v="Guayabero De La Maria" u="1"/>
        <s v="La Leona" u="1"/>
        <s v="Nasa Chamb" u="1"/>
        <s v="Los Pijaos" u="1"/>
        <s v="Vaupes" u="1"/>
        <s v="El Espingo" u="1"/>
        <s v="El Cedrito" u="1"/>
        <s v="Calarca" u="1"/>
        <s v="Inga De Wasipanga" u="1"/>
        <s v="Alto Orito" u="1"/>
        <s v="Nuevo Horizonte" u="1"/>
        <s v="Selva Verde" u="1"/>
        <s v="San Andres - Las Vegas - Villa Union" u="1"/>
        <s v="San Juan De Los Parentes" u="1"/>
        <s v="La Siberia" u="1"/>
        <s v="Getucha" u="1"/>
        <s v="Ishu Awa" u="1"/>
        <s v="Comunidad Indigena Campoalegre Afilador" u="1"/>
        <s v="Pueblo Nuevo Laguna Colorada" u="1"/>
        <s v="Hericha" u="1"/>
        <s v="Awa De Cañaveral" u="1"/>
        <s v="Kilometro 6 Y 11 Carretera Leticia Tarapaca" u="1"/>
        <s v="Nasa Kiwe" u="1"/>
        <s v="Mandiyaco" u="1"/>
        <s v="Caño Ovejas(Betania Corocito)" u="1"/>
        <s v="Camaritagua" u="1"/>
        <s v="Resguardo Indigena Andoke de AdIndigena Andoke De*" u="1"/>
        <s v="Flores Sombrero" u="1"/>
        <s v="Inkal Awa" u="1"/>
        <s v="Comunidad El Tablero" u="1"/>
        <s v="Venezuela O Panure" u="1"/>
        <s v="Santa Cruz De Pinuña Blanco" u="1"/>
        <s v="San Jose Del Rio" u="1"/>
        <s v="Paez De El Libano" u="1"/>
        <s v="Refugio Del Sol" u="1"/>
        <s v="Playa Larga" u="1"/>
        <s v="La Esperanza ( De Milan)" u="1"/>
        <s v="Indigenas Coreguaje Asentada En La Regiones De Pu*" u="1"/>
        <s v="San Luis" u="1"/>
        <s v="San Antonio De Los Lagos Y San Sebastian" u="1"/>
        <s v="Lagarto Cocha" u="1"/>
        <s v="Tukunare" u="1"/>
        <s v="Tierra Alta" u="1"/>
        <s v="Puerto Limon" u="1"/>
        <s v="Guayuyaco" u="1"/>
        <s v="Cusumbe - Agua Blanca" u="1"/>
        <s v="Zit-Set Del Quecal" u="1"/>
        <s v="Villa Lucia" u="1"/>
        <s v="Ondas Del Cafre" u="1"/>
        <s v="Nazaret" u="1"/>
        <s v="Barranco Colorado" u="1"/>
        <s v="San Miguel De La Castellana" u="1"/>
        <s v="Saracure Y Rio Cada" u="1"/>
        <s v="Witora O Huitora" u="1"/>
        <s v="Los Planes" u="1"/>
        <s v="Resguardo Indigena Yanacona de Santa Marta" u="1"/>
        <s v="Resguardo Indígena San Gabriel" u="1"/>
        <s v="Resguardo Indigena Inga Suma Iuiai" u="1"/>
        <s v="Resguardo Indígena Inchi Iaku" u="1"/>
        <s v="Resguardo Indígena Inga Rigcharikuna &quot;Nuevo Despertar&quot;" u="1"/>
        <s v="San Jose (Descanse)" u="1"/>
        <s v="Resguardo Indígena Yanacona Descanse" u="1"/>
        <s v="Coayare El Coco" u="1"/>
        <s v="Rio Atabapo E Inirida" u="1"/>
        <s v="Morichal Viejo - Santa Rosa, Cerro Cucuy Y Otros" u="1"/>
        <s v="Comunidad Indigenas Guahibo Del Paraje De Caño Ja" u="1"/>
        <s v="Barranco Ceiba Y Laguna Araguato" u="1"/>
        <s v="San Pablo El Para" u="1"/>
        <s v="El Itilla" u="1"/>
        <s v="Buenavista" u="1"/>
        <s v="Resguardo Indígena Bajo Santa Helena" u="1"/>
        <s v="Honduras" u="1"/>
        <s v="Resguardo Indígena Bekocha Guajira" u="1"/>
        <s v="Resguardo Indígena Yachay Wasi" u="1"/>
        <s v="Alto Lorenzo" u="1"/>
        <s v="Resguardo Indígena Awa La Cabaña" u="1"/>
        <s v="Resguardo Indígena Gran Putumayo" u="1"/>
        <s v="Inga Kamsa De Mocoa" u="1"/>
        <s v="Resguardo Indígena Selvas Del Putumayo" u="1"/>
        <s v="Resguardo Indígena Day Drua Las Palmeras" u="1"/>
        <s v="El Tigre" u="1"/>
        <s v="Alto Unuma" u="1"/>
        <s v="Resguardo Indigena Siona De Bajo Casacunte" u="1"/>
        <s v="Cecilia Cocha" u="1"/>
        <s v="Simorna O La Venada" u="1"/>
        <s v="Resguardo Indígena Nasa Tkwima Thewë´Sx" u="1"/>
        <s v="Comeyafu" u="1"/>
        <s v="Resguardo Indigena Puerto Córdoba" u="1"/>
        <s v="El Refugio" u="1"/>
        <s v="Barrancon" u="1"/>
        <s v="Resguardo Indígena Cofan Tssenene" u="1"/>
        <s v="Bajo Rio Guainia Y Rio Negro" u="1"/>
        <s v="Tonina, Sejal, San Jose Y Otras" u="1"/>
        <s v="Llanos del Yarí- Yaguara II" u="1"/>
        <s v="El Hacha" u="1"/>
        <s v="Yaigoje Rio Apaporis" u="1"/>
        <s v="Guahibo Y Cuiva (Santa Teresita Del Tuparro)" u="1"/>
        <s v="Selva De Mataven" u="1"/>
        <s v="La Floresta La Española" u="1"/>
        <s v="Mata Tapaquire (Kari'ña)" u="1"/>
        <s v="Panapana (Kari'ña)" u="1"/>
        <s v="El Palomo (Mapoyo)" u="1"/>
        <s v="Territorio tradicional Puinave" u="1"/>
        <s v="Territorio tradicional Yeral" u="1"/>
        <s v="Territorio tradicional Arawak - Río Negro Sur" u="1"/>
        <s v="Territorio tradicional Uwottüja" u="1"/>
        <s v="Territorio tradicional Mako" u="1"/>
        <s v="Territorio tradicional Arawak - Maroa" u="1"/>
        <s v="Territorio tradicional Akawayo" u="1"/>
        <s v="Territorio tradicional Jivi" u="1"/>
        <s v="Territorio tradicional Yabarana" u="1"/>
        <s v="Territorio tradicional Kari'ña" u="1"/>
        <s v="Territorio tradicional Piapoco" u="1"/>
        <s v="Territorio tradicional Kurripaco" u="1"/>
        <s v="Territorio tradicional E'ñapa" u="1"/>
        <s v="Camurica (Kari'ña)" u="1"/>
        <s v="Ikabaru (Taurepan, Pemon)" u="1"/>
        <s v="Territorio tradicional Pemon" u="1"/>
        <s v="Territorio tradicional Jotï" u="1"/>
        <s v="Territorio Ye'kwana-Sanema de Medio Alto Caura" u="1"/>
        <s v="Territorio tradicional Shirian" u="1"/>
        <s v="Territorio tradicional Yanomami de Alto Orinoco" u="1"/>
        <s v="Territorio Tradicional Warao" u="1"/>
        <s v="Territorio tradicional Arawak" u="1"/>
        <s v="Área Cangrejito (terrestre, Warao)" u="1"/>
        <s v="Muaina (terrestre, Warao)" u="1"/>
        <s v="Territorio Multiétnico Arawak - Yanomami" u="1"/>
        <s v="Territorio Ye'kwana-Sanema de Alto Orinoco" u="1"/>
        <s v="Territorio Ye'kwana-Sanema de Medio Alto Ventuari" u="1"/>
        <s v="Territorio Uwottüja del Sipapo" u="1"/>
        <s v="Caño Iguana (Jotï)" u="1"/>
        <s v="Territorio tradicional Uwottüja Cataniapo" u="1"/>
        <s v="Territorio tradicional Arawak - Atabapo" u="1"/>
        <s v="Amanayé" u="1"/>
        <s v="Huininquiri" u="1"/>
        <s v="Tomanga" u="1"/>
        <s v="Cerritambo" u="1"/>
        <s v="Jose de San Martin" u="1"/>
        <s v="Huando" u="1"/>
        <s v="Santa Victoria I Zona - Rio Amazonas" u="1"/>
        <s v="Esquena y Anexo de Amayani" u="1"/>
        <s v="Haparquilla Occoruro" u="1"/>
        <s v="Chupan" u="1"/>
        <s v="Cuchuhuacho" u="1"/>
        <s v="Siusay" u="1"/>
        <s v="Cuemal" u="1"/>
        <s v="Retiro Moyopata" u="1"/>
        <s v="Yaureccan" u="1"/>
        <s v="Lingan Grande" u="1"/>
        <s v="Juan Velasco Alvarado" u="1"/>
        <s v="Mayrasco" u="1"/>
        <s v="Negro Mayo" u="1"/>
        <s v="Conaica" u="1"/>
        <s v="Saco" u="1"/>
        <s v="Nueva Union de Matarilla" u="1"/>
        <s v="Chinche Tingo" u="1"/>
        <s v="Yaucat" u="1"/>
        <s v="Santa Rosa de Mancura" u="1"/>
        <s v="Patramarca" u="1"/>
        <s v="Viacha" u="1"/>
        <s v="Palca" u="1"/>
        <s v="SeÃ±or de los Milagros" u="1"/>
        <s v="Kuyo Grande" u="1"/>
        <s v="San Juan de Ccarhuacc" u="1"/>
        <s v="Caran" u="1"/>
        <s v="Cachimayo" u="1"/>
        <s v="Isconahua" u="1"/>
        <s v="Alto Monte Israel" u="1"/>
        <s v="Vicco" u="1"/>
        <s v="Huillque" u="1"/>
        <s v="San Mateo Taqquebamba" u="1"/>
        <s v="Ayaccasi" u="1"/>
        <s v="Chillipahua - Anapahua" u="1"/>
        <s v="San Francisco de Colcha" u="1"/>
        <s v="San Pedro de Canchabamba" u="1"/>
        <s v="Tinqui" u="1"/>
        <s v="Nuevo Occoro" u="1"/>
        <s v="Uchuypampa" u="1"/>
        <s v="Huaychao" u="1"/>
        <s v="Queropalca" u="1"/>
        <s v="Pumallacta" u="1"/>
        <s v="Chapimarca" u="1"/>
        <s v="Pariamarca Quichas" u="1"/>
        <s v="Televan" u="1"/>
        <s v="Pilpichaca" u="1"/>
        <s v="Santiago Belen Anta" u="1"/>
        <s v="Cullucachi" u="1"/>
        <s v="Ccanccahua_x000d_" u="1"/>
        <s v="NiÃ±o Jesus de Huarapite" u="1"/>
        <s v="San Pedro de Raccha" u="1"/>
        <s v="Ocopon" u="1"/>
        <s v="Chocobamba" u="1"/>
        <s v="Colca" u="1"/>
        <s v="General Marcial Merino" u="1"/>
        <s v="Jatun Torre" u="1"/>
        <s v="Cullahuata" u="1"/>
        <s v="Patambuco" u="1"/>
        <s v="Virgen del Carmen de Pacomarca" u="1"/>
        <s v="Aucho" u="1"/>
        <s v="Dos Unidos" u="1"/>
        <s v="Acos" u="1"/>
        <s v="Yacya" u="1"/>
        <s v="Andres Avelino Caceres de Yanayacu" u="1"/>
        <s v="Kugapakori; Nahua; Nanti y otros" u="1"/>
        <s v="Chicnayhua" u="1"/>
        <s v="Tupac Amaru" u="1"/>
        <s v="Chiara" u="1"/>
        <s v="San Isidro de Visag" u="1"/>
        <s v="Alto Huarca" u="1"/>
        <s v="Union Caninaco" u="1"/>
        <s v="Mamanoca" u="1"/>
        <s v="Ttiomayo" u="1"/>
        <s v="Quince de Mayo" u="1"/>
        <s v="Huarcapata" u="1"/>
        <s v="Kcauri" u="1"/>
        <s v="Rosaspata" u="1"/>
        <s v="Nueva Alianza San Pedro Caballocochillo" u="1"/>
        <s v="Micaela Bastidas" u="1"/>
        <s v="Tucuyachi" u="1"/>
        <s v="Ccarin" u="1"/>
        <s v="Sallani" u="1"/>
        <s v="San Antonio de Huishin" u="1"/>
        <s v="Huachis" u="1"/>
        <s v="Chicnahui" u="1"/>
        <s v="Llacuas Huachac" u="1"/>
        <s v="Chilacat" u="1"/>
        <s v="Gallito" u="1"/>
        <s v="Ccarhuacc Pampa" u="1"/>
        <s v="Oqquebamba" u="1"/>
        <s v="San Juan de Miraflores" u="1"/>
        <s v="Pomabamba" u="1"/>
        <s v="Lagunas" u="1"/>
        <s v="CcotaÃ±a Machaccoyo" u="1"/>
        <s v="Pampalanya" u="1"/>
        <s v="Pachachaca" u="1"/>
        <s v="Saqui Totora" u="1"/>
        <s v="San Julian Alto y Tacsana Pampa" u="1"/>
        <s v="Yanama" u="1"/>
        <s v="Tambomachay Pucara" u="1"/>
        <s v="Puna Ayllo" u="1"/>
        <s v="Uruiza" u="1"/>
        <s v="Chacayan" u="1"/>
        <s v="Loboyacu" u="1"/>
        <s v="Paucas" u="1"/>
        <s v="Icaco" u="1"/>
        <s v="Cauri" u="1"/>
        <s v="Totora" u="1"/>
        <s v="Santa Lucia" u="1"/>
        <s v="Pampahuasi" u="1"/>
        <s v="Paccarectambo" u="1"/>
        <s v="Huy Huy" u="1"/>
        <s v="Pampacucho" u="1"/>
        <s v="Cajamarquilla" u="1"/>
        <s v="Uranmarca" u="1"/>
        <s v="Paca" u="1"/>
        <s v="Llampa" u="1"/>
        <s v="San Pedro de Chuquibamba" u="1"/>
        <s v="Chaquicocha" u="1"/>
        <s v="Occoro" u="1"/>
        <s v="Canchanura" u="1"/>
        <s v="Ayay" u="1"/>
        <s v="Huancane Bajo" u="1"/>
        <s v="Jose Carlos Mariategui" u="1"/>
        <s v="Yachas" u="1"/>
        <s v="Nuevo Encanto de Suni" u="1"/>
        <s v="Santa Cruz" u="1"/>
        <s v="San Pedro de Cacha" u="1"/>
        <s v="San Pedro de Utac" u="1"/>
        <s v="Ananiso" u="1"/>
        <s v="AÃ±ay" u="1"/>
        <s v="San Juan de Paucar" u="1"/>
        <s v="Occoruro" u="1"/>
        <s v="Potoni" u="1"/>
        <s v="La Candelaria" u="1"/>
        <s v="Turpo" u="1"/>
        <s v="Calemar" u="1"/>
        <s v="Canu Canu" u="1"/>
        <s v="Hanocca" u="1"/>
        <s v="Accha" u="1"/>
        <s v="Pampa Grande" u="1"/>
        <s v="Araypallpa" u="1"/>
        <s v="Jaruma Alccasana" u="1"/>
        <s v="Ccapacmarca" u="1"/>
        <s v="San Antonio de Mayas" u="1"/>
        <s v="Inca Cahuide" u="1"/>
        <s v="Tres de Mayo de Huayllacayan" u="1"/>
        <s v="Chalhuani" u="1"/>
        <s v="Occopata" u="1"/>
        <s v="Canchabamba" u="1"/>
        <s v="Santa Rosa de Lagarto" u="1"/>
        <s v="Ccollana - Cheqquerec" u="1"/>
        <s v="Paras" u="1"/>
        <s v="La Union" u="1"/>
        <s v="San Francisco del Yeso" u="1"/>
        <s v="Munaypata" u="1"/>
        <s v="Apachillanca" u="1"/>
        <s v="Chillihuani" u="1"/>
        <s v="Puerto Angel" u="1"/>
        <s v="San Agustin" u="1"/>
        <s v="La Libertad" u="1"/>
        <s v="San Jose de Ticllas" u="1"/>
        <s v="Upina" u="1"/>
        <s v="Villa Quintiarena &quot;B&quot;" u="1"/>
        <s v="Mororia" u="1"/>
        <s v="Lali Grande" u="1"/>
        <s v="San Jose de Berseba" u="1"/>
        <s v="San Juan" u="1"/>
        <s v="Miraflores y Anexos" u="1"/>
        <s v="Virgen del Carmen de Urpay" u="1"/>
        <s v="Bolivar" u="1"/>
        <s v="San Antonio de Aco" u="1"/>
        <s v="Maramara" u="1"/>
        <s v="Chinchibamba" u="1"/>
        <s v="Carampa" u="1"/>
        <s v="Cosma" u="1"/>
        <s v="San Jeronimo" u="1"/>
        <s v="Lambrama" u="1"/>
        <s v="Virgen del Carmen de Ninabamba" u="1"/>
        <s v="Nayhua" u="1"/>
        <s v="Echoccollo" u="1"/>
        <s v="Macay - Quilhuay" u="1"/>
        <s v="Circa" u="1"/>
        <s v="Anta Anta" u="1"/>
        <s v="San Juan de Occopampa" u="1"/>
        <s v="Marcaconga" u="1"/>
        <s v="San Jose" u="1"/>
        <s v="Roca Fuerte del Rio Momon" u="1"/>
        <s v="Aguamiro" u="1"/>
        <s v="Ccopi" u="1"/>
        <s v="Yanaututo Bajo" u="1"/>
        <s v="Huarcas" u="1"/>
        <s v="Huayllarccocha" u="1"/>
        <s v="San Miguel de Llimpe" u="1"/>
        <s v="Tapo" u="1"/>
        <s v="Incacancha Yanacocha" u="1"/>
        <s v="Huarcachape_x000d_" u="1"/>
        <s v="Olto" u="1"/>
        <s v="Cochapata" u="1"/>
        <s v="Santa Rosa de Soquia" u="1"/>
        <s v="Ccoricancha" u="1"/>
        <s v="Ccollana Qquehue" u="1"/>
        <s v="Talhuis" u="1"/>
        <s v="Sacclaya" u="1"/>
        <s v="Villo" u="1"/>
        <s v="Ingata" u="1"/>
        <s v="Maska" u="1"/>
        <s v="Picol Orccompucyo" u="1"/>
        <s v="Contugna" u="1"/>
        <s v="San Isidro de Occobamba Sur" u="1"/>
        <s v="Chacapampa y Parcahuara" u="1"/>
        <s v="Llamahuire" u="1"/>
        <s v="Angamos" u="1"/>
        <s v="Porvenir de Inayuga" u="1"/>
        <s v="El Chino" u="1"/>
        <s v="Minascucho" u="1"/>
        <s v="Porvenir" u="1"/>
        <s v="Smelter" u="1"/>
        <s v="Apucancha" u="1"/>
        <s v="Huayao" u="1"/>
        <s v="San Mateo de Mollepata" u="1"/>
        <s v="Sorcco" u="1"/>
        <s v="Llallapara" u="1"/>
        <s v="Santa Barbara" u="1"/>
        <s v="San Martin de Paraiso" u="1"/>
        <s v="Hurin - Sayac; Hanan - Sayac; Ccollana Ayllu" u="1"/>
        <s v="Macho Era" u="1"/>
        <s v="Moraspampa Yanas" u="1"/>
        <s v="Yarccacunca" u="1"/>
        <s v="Ccollana" u="1"/>
        <s v="Parara" u="1"/>
        <s v="Ayamarca y Pumamarca_x000d_" u="1"/>
        <s v="Manzanares" u="1"/>
        <s v="Cuzca" u="1"/>
        <s v="Nuevo Islas BaÃ±o" u="1"/>
        <s v="Pantachi Sur" u="1"/>
        <s v="Payahuanay" u="1"/>
        <s v="Ayuta" u="1"/>
        <s v="Churia Rosaspampa" u="1"/>
        <s v="San Juan BaÃ±os de Rabi" u="1"/>
        <s v="Chincheros" u="1"/>
        <s v="Urinsaya Picutani Yabina" u="1"/>
        <s v="PataqqueÃ±a" u="1"/>
        <s v="Orccobamba" u="1"/>
        <s v="Toccoccori" u="1"/>
        <s v="Defensor de Rondobamba" u="1"/>
        <s v="San Pedro de Choquecancha" u="1"/>
        <s v="Antacalla" u="1"/>
        <s v="Ccasacunca" u="1"/>
        <s v="San Juan Bautista de Pumpa" u="1"/>
        <s v="Anansaya" u="1"/>
        <s v="Nueva Jerusalen de Chacarilla" u="1"/>
        <s v="Canchayllo" u="1"/>
        <s v="Hampatura" u="1"/>
        <s v="Los Angeles de Ccarahuasa" u="1"/>
        <s v="Anansaya Urinsaya Ccollana" u="1"/>
        <s v="Michiquillay" u="1"/>
        <s v="Puchcas" u="1"/>
        <s v="San Martin de Mayunmarca" u="1"/>
        <s v="San Antonio de Taya" u="1"/>
        <s v="Salloc" u="1"/>
        <s v="Telepaccha" u="1"/>
        <s v="Union Chumbao" u="1"/>
        <s v="IÃ±apata" u="1"/>
        <s v="San Juan de Viscas" u="1"/>
        <s v="Tres de Mayo de Andas Chico" u="1"/>
        <s v="Jatuspata" u="1"/>
        <s v="Verbenapampa Sagrahuasi" u="1"/>
        <s v="Pata Sachac y Llacta Sachac" u="1"/>
        <s v="Ccollachape" u="1"/>
        <s v="Manco Ccapac de Pumapaccha" u="1"/>
        <s v="Chuyugual" u="1"/>
        <s v="San Antonio de Matipacana" u="1"/>
        <s v="San Juan del MaraÃ±Ã³n" u="1"/>
        <s v="Huayllagual" u="1"/>
        <s v="Huaraypata" u="1"/>
        <s v="Yanama de Ayllo Mayo" u="1"/>
        <s v="San Antonio - Quichuas" u="1"/>
        <s v="Santa Cruz de Pultunchara" u="1"/>
        <s v="Huancate Sumac Mollepata" u="1"/>
        <s v="Huasampata" u="1"/>
        <s v="Huambutio y Anexos Hhuayllapampa Huacarpay_x000d__x000a__x000d_" u="1"/>
        <s v="Paucartambo" u="1"/>
        <s v="Puna Laqueque" u="1"/>
        <s v="Tactabamba" u="1"/>
        <s v="CcotaÃ±e" u="1"/>
        <s v="San Pedro de Mullaca" u="1"/>
        <s v="Huinchiri" u="1"/>
        <s v="Antabamba" u="1"/>
        <s v="Estancia Pata" u="1"/>
        <s v="Pastales Huando" u="1"/>
        <s v="Victor Raul Haya de la Torre de Ccolpa Grande Chaupimayo &quot;A&quot;" u="1"/>
        <s v="Cabo Victor Pantoja Castillo" u="1"/>
        <s v="Orcotuna" u="1"/>
        <s v="Queser Chico" u="1"/>
        <s v="Huascabamba" u="1"/>
        <s v="Upiray Pataccha" u="1"/>
        <s v="Ccachin" u="1"/>
        <s v="Huanca" u="1"/>
        <s v="Matero" u="1"/>
        <s v="Tetemina" u="1"/>
        <s v="Condorsencca" u="1"/>
        <s v="Cruz Pata" u="1"/>
        <s v="Sacsa" u="1"/>
        <s v="Nuevo Progreso de Taprag" u="1"/>
        <s v="Occepata" u="1"/>
        <s v="Santa Rosa de Pachacclla" u="1"/>
        <s v="Anccara" u="1"/>
        <s v="San Antonio de Ranracancha" u="1"/>
        <s v="Huertas" u="1"/>
        <s v="Urinsaya Ccollana" u="1"/>
        <s v="Inmaculada ConcepciÃ³n de Llicua Alta" u="1"/>
        <s v="Jose Maria Arguedas" u="1"/>
        <s v="Muque Saden Liclipampa" u="1"/>
        <s v="Pampallacta" u="1"/>
        <s v="Saturnino Huillca" u="1"/>
        <s v="Manzanapata" u="1"/>
        <s v="Yungaqui" u="1"/>
        <s v="KataÃ±aray" u="1"/>
        <s v="Ccollpa" u="1"/>
        <s v="Umuto" u="1"/>
        <s v="Pucara de Ccolcaqui" u="1"/>
        <s v="Ccarpapampa" u="1"/>
        <s v="Pias" u="1"/>
        <s v="Concepcion de Pampaccocha" u="1"/>
        <s v="Yanabamba" u="1"/>
        <s v="Los Invensibles de las Amazonas" u="1"/>
        <s v="Ccaccahuara" u="1"/>
        <s v="Llaspay" u="1"/>
        <s v="San Sebastian de Quera" u="1"/>
        <s v="Mellototora Colca Huayllapata" u="1"/>
        <s v="Yachacmarca Villa Victoria" u="1"/>
        <s v="Nueva Esperanza" u="1"/>
        <s v="Vilca" u="1"/>
        <s v="Catacancha" u="1"/>
        <s v="Cruz Pampa" u="1"/>
        <s v="Vichon" u="1"/>
        <s v="Racchi" u="1"/>
        <s v="Aranhuay" u="1"/>
        <s v="Roconi Inca Anansaya" u="1"/>
        <s v="Poroy" u="1"/>
        <s v="Chapichumo" u="1"/>
        <s v="Chulacmache" u="1"/>
        <s v="Huachancay" u="1"/>
        <s v="Ccolccabamba" u="1"/>
        <s v="Huarca" u="1"/>
        <s v="Quelcaya" u="1"/>
        <s v="Pariamarca" u="1"/>
        <s v="Sondorf" u="1"/>
        <s v="Pichiuca" u="1"/>
        <s v="Uchubamba" u="1"/>
        <s v="Ayllaca Accoraccay" u="1"/>
        <s v="Quiulacocha" u="1"/>
        <s v="Sacsahuanca" u="1"/>
        <s v="San Pablo de Occo" u="1"/>
        <s v="San Geronimo" u="1"/>
        <s v="Cuyuni_x000d_" u="1"/>
        <s v="Santa Maria" u="1"/>
        <s v="Canrao" u="1"/>
        <s v="Inti Pacari" u="1"/>
        <s v="Maraynioc" u="1"/>
        <s v="San Pedro" u="1"/>
        <s v="Anansaya Nihuacalla Masca" u="1"/>
        <s v="Pichiu" u="1"/>
        <s v="San Antonio de AÃ±aylla" u="1"/>
        <s v="Paccha" u="1"/>
        <s v="Quintaojo" u="1"/>
        <s v="El Milagro" u="1"/>
        <s v="Raymondi" u="1"/>
        <s v="Chinchayhuasi" u="1"/>
        <s v="Cera Cera" u="1"/>
        <s v="Virgen de Rosario de Mosoccancha" u="1"/>
        <s v="Pacayhua" u="1"/>
        <s v="Taipitunga" u="1"/>
        <s v="Jullicunca" u="1"/>
        <s v="NiÃ±o Jesus de Ñeque" u="1"/>
        <s v="Simataucca" u="1"/>
        <s v="Dunia Chico" u="1"/>
        <s v="Tres Unidos" u="1"/>
        <s v="San Antonio de Pirhuabamba" u="1"/>
        <s v="Pichirhua" u="1"/>
        <s v="Huanana" u="1"/>
        <s v="Eqquecco Chacan" u="1"/>
        <s v="Mukko" u="1"/>
        <s v="Tambo Paccha" u="1"/>
        <s v="Chaupi Ayllu" u="1"/>
        <s v="MuÃ±apucro" u="1"/>
        <s v="San Juan de Quihuares" u="1"/>
        <s v="Santa Rosa de Chucllush" u="1"/>
        <s v="Charamuray" u="1"/>
        <s v="Esperanza Paleta" u="1"/>
        <s v="San Francisco de Cuchicancha" u="1"/>
        <s v="Tunsulla" u="1"/>
        <s v="Vilcamarca Hospital" u="1"/>
        <s v="Pallpata" u="1"/>
        <s v="Yanamanchi" u="1"/>
        <s v="Porta Cruz" u="1"/>
        <s v="Pabellones" u="1"/>
        <s v="Chillihuani Tayancani" u="1"/>
        <s v="Circa Chaquilccasa" u="1"/>
        <s v="Jilanaca" u="1"/>
        <s v="Diosan" u="1"/>
        <s v="Pirque" u="1"/>
        <s v="Ccoyo" u="1"/>
        <s v="San Jose de Colca" u="1"/>
        <s v="Santa Rosa de AyaviÃ±a" u="1"/>
        <s v="Huaylluta y Surimana" u="1"/>
        <s v="Sonccomarca" u="1"/>
        <s v="Choccehuiscca o Mosoccpampa" u="1"/>
        <s v="Tinco" u="1"/>
        <s v="QueuÃ±acancha" u="1"/>
        <s v="Chancarani Kcana" u="1"/>
        <s v="Pancarhuaylla" u="1"/>
        <s v="Huaraucaca" u="1"/>
        <s v="Jattarana" u="1"/>
        <s v="Cochag" u="1"/>
        <s v="Quillihuara Consachapi" u="1"/>
        <s v="Qqehuar" u="1"/>
        <s v="Paullo Ayllo" u="1"/>
        <s v="Hanansaya Llique Curahuata" u="1"/>
        <s v="Lloqueta" u="1"/>
        <s v="Ccasccabamba" u="1"/>
        <s v="Azapampa" u="1"/>
        <s v="Conde Viluyo" u="1"/>
        <s v="San Nicolas de Bari" u="1"/>
        <s v="JarahuaÃ±a" u="1"/>
        <s v="Huacachi" u="1"/>
        <s v="Tungasuca Ccollana" u="1"/>
        <s v="Ccoya Runa" u="1"/>
        <s v="Huaccoto" u="1"/>
        <s v="Sumaro" u="1"/>
        <s v="Yanahuanca" u="1"/>
        <s v="Tallana" u="1"/>
        <s v="Pisco" u="1"/>
        <s v="Santiago de Colca" u="1"/>
        <s v="San Francisco de Pucuruhuay" u="1"/>
        <s v="Tres Fronteras" u="1"/>
        <s v="Palcca" u="1"/>
        <s v="San Juan de Buenavista" u="1"/>
        <s v="Tablahuasi" u="1"/>
        <s v="San JosÃ© de Caracalla" u="1"/>
        <s v="Moran Pata" u="1"/>
        <s v="Pariahuanca" u="1"/>
        <s v="Llaulliyoc" u="1"/>
        <s v="Yacuy" u="1"/>
        <s v="San Antonio de Cochucancha" u="1"/>
        <s v="Alto Ccayhua Orccocca" u="1"/>
        <s v="Huamanchoque_x000d_" u="1"/>
        <s v="Agustin Gamarra de Pichoc_x000d_" u="1"/>
        <s v="Aricato" u="1"/>
        <s v="Secsencalla" u="1"/>
        <s v="Accocunca" u="1"/>
        <s v="Ccarhuancho" u="1"/>
        <s v="Ñahui Chapi Ccollana" u="1"/>
        <s v="Otocani" u="1"/>
        <s v="Pallalla" u="1"/>
        <s v="San Juan de Yanayacu" u="1"/>
        <s v="Andayaque" u="1"/>
        <s v="Qocha" u="1"/>
        <s v="Pomacocha y Anexos" u="1"/>
        <s v="Kana" u="1"/>
        <s v="Parco Chico" u="1"/>
        <s v="Tantacalla" u="1"/>
        <s v="Ccantupata" u="1"/>
        <s v="Ccahuapirhua" u="1"/>
        <s v="Yura - Yaco" u="1"/>
        <s v="Huallanca" u="1"/>
        <s v="Quishuarani Ccollana" u="1"/>
        <s v="Urpipampa" u="1"/>
        <s v="Silli" u="1"/>
        <s v="Incaraccay" u="1"/>
        <s v="Andres Avelino Caceres" u="1"/>
        <s v="Tangalbamba" u="1"/>
        <s v="Sinai de Yanacocha" u="1"/>
        <s v="San Antonio de Rancas" u="1"/>
        <s v="Huatacalla Puca Puca" u="1"/>
        <s v="Pumahuasi" u="1"/>
        <s v="San Cristobal de Lluscana" u="1"/>
        <s v="Totorabamba" u="1"/>
        <s v="Ollanta" u="1"/>
        <s v="Huayhuay" u="1"/>
        <s v="Michivilca" u="1"/>
        <s v="Huacchis" u="1"/>
        <s v="Incaparte" u="1"/>
        <s v="Ayancocha Alta" u="1"/>
        <s v="Parccacancha" u="1"/>
        <s v="ChavÃ­n de Pariarca" u="1"/>
        <s v="Huihuinco" u="1"/>
        <s v="QuiÃ±ota" u="1"/>
        <s v="Huayllapampa" u="1"/>
        <s v="Sayllapata" u="1"/>
        <s v="Tomas" u="1"/>
        <s v="Antapallpa" u="1"/>
        <s v="Aco" u="1"/>
        <s v="Ccorcca Ayllo" u="1"/>
        <s v="Mozobamba &quot;B&quot;" u="1"/>
        <s v="Hanccoyo" u="1"/>
        <s v="San Agustin de Chuquique" u="1"/>
        <s v="San Lorenzo de Marcabal Grande" u="1"/>
        <s v="Ayllo Pachicte o Mollebamba" u="1"/>
        <s v="Koriwara" u="1"/>
        <s v="Pachacutec" u="1"/>
        <s v="Huanaspampa" u="1"/>
        <s v="Quellomarca Pocta" u="1"/>
        <s v="Qencconay" u="1"/>
        <s v="Andres Razuri" u="1"/>
        <s v="Acchas" u="1"/>
        <s v="Kquescca" u="1"/>
        <s v="Huancas" u="1"/>
        <s v="Pacopata" u="1"/>
        <s v="Lingan Pata Santos Solano del CoÃ±or" u="1"/>
        <s v="Vallecito Suaray" u="1"/>
        <s v="La Llave" u="1"/>
        <s v="Chaupibamba" u="1"/>
        <s v="Pacca Huaynaccolcca" u="1"/>
        <s v="Santa Rosa de Yaruwilca" u="1"/>
        <s v="Pampachiri" u="1"/>
        <s v="San Martin de Vista Alegre" u="1"/>
        <s v="San Jose de Astobamba" u="1"/>
        <s v="Ttio" u="1"/>
        <s v="Tayancani" u="1"/>
        <s v="Llullucha" u="1"/>
        <s v="Quishuar" u="1"/>
        <s v="Juan Velasco de Pasacancha" u="1"/>
        <s v="Gran Peru" u="1"/>
        <s v="La Jalca" u="1"/>
        <s v="Pampaconga" u="1"/>
        <s v="Tancayllo" u="1"/>
        <s v="Ancahuasi" u="1"/>
        <s v="Porvenir la CabaÃ±a" u="1"/>
        <s v="Liberacion Caracmaca" u="1"/>
        <s v="Pantipata" u="1"/>
        <s v="Illahuasi" u="1"/>
        <s v="Ampay" u="1"/>
        <s v="Chichubamba Sayhua" u="1"/>
        <s v="Quircan Chico" u="1"/>
        <s v="San Juan de Quishuares - Yarccacunca" u="1"/>
        <s v="Sutec" u="1"/>
        <s v="Itunca" u="1"/>
        <s v="Huaribamba" u="1"/>
        <s v="Ccorimarca" u="1"/>
        <s v="Choaquere" u="1"/>
        <s v="San Miguel de Querosh" u="1"/>
        <s v="Hanccamayo" u="1"/>
        <s v="Yuraccyacu" u="1"/>
        <s v="Yanaccocha" u="1"/>
        <s v="Mosocllacta Ayllu Sanco" u="1"/>
        <s v="Chani Kanamarca" u="1"/>
        <s v="Chuschi" u="1"/>
        <s v="Madre de Dios" u="1"/>
        <s v="Atacuari" u="1"/>
        <s v="Pupuña" u="1"/>
        <s v="Yavarí - Mirim" u="1"/>
        <s v="Mashco Piro" u="1"/>
        <s v="Napo - Tigre" u="1"/>
        <s v="Tamaya Abujao" u="1"/>
        <s v="Sierra del Divisor Occidental" u="1"/>
        <s v="Tuyankuwas (Sijiak) - AmpliaciÃ³n I" u="1"/>
        <s v="Paik - AmpliaciÃ³n I" u="1"/>
        <s v="Numpatkaim - AmpliaciÃ³n I" u="1"/>
        <s v="Bajo Aldea Pichanaki - AmpliaciÃ³n I" u="1"/>
        <s v="Santa Rosa de Laulate - AmpliaciÃ³n I" u="1"/>
        <s v="San Francisco o Tzinquiato  - AmpliaciÃ³n I" u="1"/>
        <s v="Taquila - AmpliaciÃ³n I" u="1"/>
        <s v="Shivankoreni - AmpliaciÃ³n I" u="1"/>
        <s v="Nueva Vida - AmpliaciÃ³n I" u="1"/>
        <s v="Segakiato - AmpliaciÃ³n I" u="1"/>
        <s v="Paujil - AmpliaciÃ³n I" u="1"/>
        <s v="Balta - AmpliaciÃ³n I" u="1"/>
        <s v="Alto Sondoveni - AmpliaciÃ³n I" u="1"/>
        <s v="Bajo Aruya - AmpliaciÃ³n I" u="1"/>
        <s v="Nueve de Octubre - AmpliaciÃ³n I" u="1"/>
        <s v="Shahuaya - AmpliaciÃ³n I" u="1"/>
        <s v="Runuya - AmpliaciÃ³n I" u="1"/>
        <s v="Nuevo PerÃº - AmpliaciÃ³n I" u="1"/>
        <s v="Atahualpa de Tabacoa - AmpliaciÃ³n I" u="1"/>
        <s v="Curiaca - AmpliaciÃ³n I" u="1"/>
        <s v="Pueblo Nuevo del Caco - AmpliaciÃ³n I" u="1"/>
        <s v="FÃ¡tima - AmpliaciÃ³n I" u="1"/>
        <s v="Puerto BelÃ©n - AmpliaciÃ³n I" u="1"/>
        <s v="Puerto Nuevo - AmpliaciÃ³n I" u="1"/>
        <s v="Nuevo San Juan - AmpliaciÃ³n I" u="1"/>
        <s v="Preferida de Charasmana - AmpliaciÃ³n I" u="1"/>
        <s v="San Rafael - AmpliaciÃ³n I" u="1"/>
        <s v="JunÃ­n Pablo - AmpliaciÃ³n I" u="1"/>
        <s v="Nuevo Loreto - AmpliaciÃ³n I" u="1"/>
        <s v="Flor de Ucayali - AmpliaciÃ³n I" u="1"/>
        <s v="Caimito - AmpliaciÃ³n I" u="1"/>
        <s v="Shimpiyacu - AmpliaciÃ³n I" u="1"/>
        <s v="Remanso - AmpliaciÃ³n I" u="1"/>
        <s v="Isolaya - AmpliaciÃ³n I" u="1"/>
        <s v="Soledad - AmpliaciÃ³n I" u="1"/>
        <s v="Papayacu o San MartÃ­n - AmpliaciÃ³n I" u="1"/>
        <s v="Santa Rosa de Dinamarca - AmpliaciÃ³n I" u="1"/>
        <s v="Nuevo San Rafael - AmpliaciÃ³n I" u="1"/>
        <s v="Nuevo Ceylan - AmpliaciÃ³n I" u="1"/>
        <s v="Puerto Consuelo - AmpliaciÃ³n I" u="1"/>
        <s v="Utucuro - AmpliaciÃ³n I" u="1"/>
        <s v="Nuevo Nazareth - AmpliaciÃ³n I" u="1"/>
        <s v="Colonia Caco - AmpliaciÃ³n I" u="1"/>
        <s v="Caco Macaya - AmpliaciÃ³n I" u="1"/>
        <s v="Nueva JerusalÃ©n de Sheshea - AmpliaciÃ³n I" u="1"/>
        <s v="Betijay - AmpliaciÃ³n I" u="1"/>
        <s v="TÃºpac Amaru - AmpliaciÃ³n I" u="1"/>
        <s v="Kivinaki - AmpliaciÃ³n I" u="1"/>
        <s v="Las Palmeras - AmpliaciÃ³n I" u="1"/>
        <s v="Uchi Shamatak" u="1"/>
        <s v="Tunas" u="1"/>
        <s v="Achuim" u="1"/>
        <s v="Bashuin" u="1"/>
        <s v="Bashuim Chinim" u="1"/>
        <s v="Shacham Entsa" u="1"/>
        <s v="Nuevo Tutino" u="1"/>
        <s v="Pagki" u="1"/>
        <s v="Shapijim" u="1"/>
        <s v="Tuutin" u="1"/>
        <s v="Suwants" u="1"/>
        <s v="Canga" u="1"/>
        <s v="Nanchik Entsa" u="1"/>
        <s v="Paiza" u="1"/>
        <s v="Nuevo Mamayaque" u="1"/>
        <s v="Sawientsa" u="1"/>
        <s v="Kusu-Numpatkeim" u="1"/>
        <s v="Pijuayal" u="1"/>
        <s v="Paantan Entsa" u="1"/>
        <s v="Bichanak" u="1"/>
        <s v="Chinim" u="1"/>
        <s v="Cuzu Chico" u="1"/>
        <s v="Tutumberos" u="1"/>
        <s v="Achu" u="1"/>
        <s v="Suikai" u="1"/>
        <s v="Autukai" u="1"/>
        <s v="La Curva" u="1"/>
        <s v="Tsuntsuntsa" u="1"/>
        <s v="Tayu" u="1"/>
        <s v="Alto Numpatkaim" u="1"/>
        <s v="Yampik" u="1"/>
        <s v="Shaim" u="1"/>
        <s v="Kusuim" u="1"/>
        <s v="Pacuy" u="1"/>
        <s v="NayumpÃ­n" u="1"/>
        <s v="Shushug" u="1"/>
        <s v="Chayu Atunsamu" u="1"/>
        <s v="Numpatkaim" u="1"/>
        <s v="Wee" u="1"/>
        <s v="Chikais" u="1"/>
        <s v="Nueva Vida" u="1"/>
        <s v="Inayua - MaraÃ±Ã³n" u="1"/>
        <s v="Shijap" u="1"/>
        <s v="Duship" u="1"/>
        <s v="Yamayakat" u="1"/>
        <s v="Winchu Temashnum" u="1"/>
        <s v="SamarÃ©n" u="1"/>
        <s v="Yupicusa" u="1"/>
        <s v="Wachapea" u="1"/>
        <s v="Umukai" u="1"/>
        <s v="La Tuna" u="1"/>
        <s v="Alto Bichanak" u="1"/>
        <s v="Puerto Nuevo" u="1"/>
        <s v="Comavishiqui" u="1"/>
        <s v="San Martin de Ubiriki" u="1"/>
        <s v="Inchatingari" u="1"/>
        <s v="Chinari" u="1"/>
        <s v="UniÃ³n Alto Sancachari" u="1"/>
        <s v="Alto PuÃ±izas" u="1"/>
        <s v="San Pedro Sotani" u="1"/>
        <s v="Cerro Picaflor Alto Kivinaki" u="1"/>
        <s v="Pandishari" u="1"/>
        <s v="Chakopishiato" u="1"/>
        <s v="Gran Shinongari" u="1"/>
        <s v="Centro Sheboja" u="1"/>
        <s v="San Jorge de Pachitea" u="1"/>
        <s v="Unidad Yanesha" u="1"/>
        <s v="Mapitamani" u="1"/>
        <s v="San Juan de Cajeriari" u="1"/>
        <s v="Alto Kiatari" u="1"/>
        <s v="San Emiliano de Cachingarani" u="1"/>
        <s v="Alto Churumazu" u="1"/>
        <s v="Palomar" u="1"/>
        <s v="San JosÃ© de Santariani" u="1"/>
        <s v="La Perla de Anangari" u="1"/>
        <s v="San Fernando de Machuriani" u="1"/>
        <s v="Colombiana" u="1"/>
        <s v="San Marcos" u="1"/>
        <s v="Zapote" u="1"/>
        <s v="San Francisco Pikiniki Bufeo" u="1"/>
        <s v="Conta" u="1"/>
        <s v="Catay" u="1"/>
        <s v="Bola de Oro" u="1"/>
        <s v="Gasta Bala" u="1"/>
        <s v="Curanjillo" u="1"/>
        <s v="Balta" u="1"/>
        <s v="Santa Margarita" u="1"/>
        <s v="Arizona Portillo" u="1"/>
        <s v="San Juan de Cheni" u="1"/>
        <s v="San Jacinto de Shauriato" u="1"/>
        <s v="Shintzijaroqui" u="1"/>
        <s v="San Miguel" u="1"/>
        <s v="San JosÃ© de Panama" u="1"/>
        <s v="Umanavanti" u="1"/>
        <s v="Camantaro" u="1"/>
        <s v="Quipachari" u="1"/>
        <s v="Shima" u="1"/>
        <s v="Fernando Sthal" u="1"/>
        <s v="Bajo Aruya" u="1"/>
        <s v="Alto Aruya" u="1"/>
        <s v="Nueve de Octubre" u="1"/>
        <s v="TÃºpac Amaru" u="1"/>
        <s v="Sempaya" u="1"/>
        <s v="Nuevo Roca Fuerte" u="1"/>
        <s v="Betijay" u="1"/>
        <s v="Jatitza" u="1"/>
        <s v="Toniromashe" u="1"/>
        <s v="Shahuaya" u="1"/>
        <s v="Tumbuya" u="1"/>
        <s v="San Fernando de Vainilla" u="1"/>
        <s v="Nueva Esperanza de Cumaria" u="1"/>
        <s v="Santa Ana - AmpliaciÃ³n I" u="1"/>
        <s v="Canapishtea" u="1"/>
        <s v="Flor de Chengari" u="1"/>
        <s v="Nuevo Porvenir" u="1"/>
        <s v="Puerto Alegre" u="1"/>
        <s v="Santa Belita de Sheshea" u="1"/>
        <s v="Puerto Esperanza de Sheshea" u="1"/>
        <s v="Santa Rosa de Sheshea" u="1"/>
        <s v="Nueva Alianza de Sheshea" u="1"/>
        <s v="Nueva UniÃ³n Pierola" u="1"/>
        <s v="Nueva Samaria" u="1"/>
        <s v="Atahualpa de Tabacoa" u="1"/>
        <s v="Juancito" u="1"/>
        <s v="Nuevo PerÃº" u="1"/>
        <s v="Caco Macaya" u="1"/>
        <s v="Colonia Caco" u="1"/>
        <s v="Nuevo Hahuaypa" u="1"/>
        <s v="Runuya" u="1"/>
        <s v="Dos de Mayo" u="1"/>
        <s v="Curiaca" u="1"/>
        <s v="Pueblo Nuevo del Caco" u="1"/>
        <s v="Nueva JerusalÃ©n de Sheshea" u="1"/>
        <s v="Amaquiria" u="1"/>
        <s v="RamÃ³n Castilla" u="1"/>
        <s v="Puerto Grau" u="1"/>
        <s v="Puerto BelÃ©n" u="1"/>
        <s v="Utucuro" u="1"/>
        <s v="Sharara" u="1"/>
        <s v="San Luis de Cumancay" u="1"/>
        <s v="Nuevo Nazareth" u="1"/>
        <s v="Nuevo San Juan" u="1"/>
        <s v="Santa Rosa de Runuya" u="1"/>
        <s v="FÃ¡tima" u="1"/>
        <s v="Nuevo ParaÃ­so" u="1"/>
        <s v="Vista Alegre de Boca del Pachitea" u="1"/>
        <s v="San Miguel de Chambira" u="1"/>
        <s v="Puerto PurÃ­n" u="1"/>
        <s v="Nuevo Egipto" u="1"/>
        <s v="Nueva Yarina" u="1"/>
        <s v="Nuevo Ceylan" u="1"/>
        <s v="Nuevo San Rafael" u="1"/>
        <s v="Preferida de Charasmana" u="1"/>
        <s v="Puerto Consuelo" u="1"/>
        <s v="Santa Rosa de Tamaya Tipishca" u="1"/>
        <s v="Flor de Ucayali" u="1"/>
        <s v="JunÃ­n Pablo" u="1"/>
        <s v="Nuevo Loreto" u="1"/>
        <s v="Caimito" u="1"/>
        <s v="Santa Rosa de Dinamarca" u="1"/>
        <s v="Puerto Prado" u="1"/>
        <s v="Payorote" u="1"/>
        <s v="Alto Naranjillo" u="1"/>
        <s v="Bajo Naranjillo" u="1"/>
        <s v="Shampuyacu" u="1"/>
        <s v="Tiwiyacu" u="1"/>
        <s v="Kusu" u="1"/>
        <s v="Morroyacu" u="1"/>
        <s v="Nueva JerusalÃ©n" u="1"/>
        <s v="Yarau" u="1"/>
        <s v="Shimpiyacu" u="1"/>
        <s v="Pancho Cocha" u="1"/>
        <s v="Santa Rita de Gallinazo" u="1"/>
        <s v="Gamboa" u="1"/>
        <s v="Pucayacu" u="1"/>
        <s v="Pijuayal y Anexo Nuevo Zapotal" u="1"/>
        <s v="02 de Mayo" u="1"/>
        <s v="Santa Teresa" u="1"/>
        <s v="Santa Carmela" u="1"/>
        <s v="San Lorenzo Anexo Puerto Rico" u="1"/>
        <s v="Santa Cruz del Tagual" u="1"/>
        <s v="Santa Isabel de Copal" u="1"/>
        <s v="Yurilamas" u="1"/>
        <s v="Chumbaquihui" u="1"/>
        <s v="Chirikyaku" u="1"/>
        <s v="Pampa Sacha" u="1"/>
        <s v="AviaciÃ³n" u="1"/>
        <s v="Alto Shamboyaku" u="1"/>
        <s v="Kachipampa" u="1"/>
        <s v="Alto Vista Alegre de Shitariyaku" u="1"/>
        <s v="Copal Sacha" u="1"/>
        <s v="Chirik Sacha" u="1"/>
        <s v="Kawana Sisa" u="1"/>
        <s v="Centro Arenal" u="1"/>
        <s v="Alvarenga Sector B" u="1"/>
        <s v="Puerto Irene" u="1"/>
        <s v="Nuevo Clavero" u="1"/>
        <s v="Nuevo San Antonio" u="1"/>
        <s v="Aipena" u="1"/>
        <s v="CanaÃ¡n de Chia Tipishca" u="1"/>
        <s v="Nuevo Milagritos" u="1"/>
        <s v="Nuevo Irasola" u="1"/>
        <s v="Vencedor" u="1"/>
        <s v="Santa Clara II" u="1"/>
        <s v="Paoyhan" u="1"/>
        <s v="Nuevo Sucre" u="1"/>
        <s v="Nuevo San Pablo" u="1"/>
        <s v="Nuevo Galilea" u="1"/>
        <s v="Nuevo Cunshamay" u="1"/>
        <s v="Alfonso Ugarte" u="1"/>
        <s v="CanaÃ¡n" u="1"/>
        <s v="El Porvenir" u="1"/>
        <s v="Nuevo Shetevo" u="1"/>
        <s v="Santa Rosa de Pirococha" u="1"/>
        <s v="Libertad" u="1"/>
        <s v="Manco Capac" u="1"/>
        <s v="Nuevo EdÃ©n" u="1"/>
        <s v="Libertador" u="1"/>
        <s v="San AndrÃ©s" u="1"/>
        <s v="Tres Hermanos y Anexos" u="1"/>
        <s v="Seis de Setiembre" u="1"/>
        <s v="Puerto Orlando" u="1"/>
        <s v="Solterito" u="1"/>
        <s v="Villa Monte Alegre" u="1"/>
        <s v="Pampa CaÃ±o" u="1"/>
        <s v="Nueva UniÃ³n del MaraÃ±Ã³n" u="1"/>
        <s v="Nueva Santa Rosa" u="1"/>
        <s v="Shapajilla" u="1"/>
        <s v="San Francisco de Choroyacu" u="1"/>
        <s v="Lisboa" u="1"/>
        <s v="Bello Horizonte" u="1"/>
        <s v="Esparta" u="1"/>
        <s v="Gran Punta" u="1"/>
        <s v="Libertad de Choroyacu" u="1"/>
        <s v="Puerto PerÃº" u="1"/>
        <s v="San JosÃ© de Parinari" u="1"/>
        <s v="Boca del Inambari" u="1"/>
        <s v="El Pilar" u="1"/>
        <s v="San Miguel Centro Marankiari" u="1"/>
        <s v="Marankiari Bajo" u="1"/>
        <s v="Wawaim" u="1"/>
        <s v="Huampami" u="1"/>
        <s v="Cusu Pagata" u="1"/>
        <s v="Antiguo Kanam" u="1"/>
        <s v="Pampa-Entsa" u="1"/>
        <s v="Shushui" u="1"/>
        <s v="Paik" u="1"/>
        <s v="Wawik (Nuevo BelÃ©n)" u="1"/>
        <s v="Isolaya" u="1"/>
        <s v="Santa Elisa" u="1"/>
        <s v="Roya" u="1"/>
        <s v="Corimani" u="1"/>
        <s v="San Cristobal" u="1"/>
        <s v="Shiringayoc" u="1"/>
        <s v="San JosÃ© de Karene" u="1"/>
        <s v="Puerto Luz" u="1"/>
        <s v="Barranco Chico" u="1"/>
        <s v="Arazaire" u="1"/>
        <s v="Tres Islas" u="1"/>
        <s v="Las Palmeras" u="1"/>
        <s v="Puerto Azul" u="1"/>
        <s v="LimÃ³n Cocha" u="1"/>
        <s v="Puerto Chingana" u="1"/>
        <s v="Puerto Requena" u="1"/>
        <s v="Progreso de Nucuray" u="1"/>
        <s v="Nueva Alianza de Huacamayo" u="1"/>
        <s v="Huambracocha" u="1"/>
        <s v="Nueva Yarina y Anexos" u="1"/>
        <s v="Kunchai" u="1"/>
        <s v="Kuyumatak" u="1"/>
        <s v="Shaim - AmpliaciÃ³n I" u="1"/>
        <s v="Cushuscaya" u="1"/>
        <s v="Nuevo Bellavista" u="1"/>
        <s v="Nueva Betania" u="1"/>
        <s v="Alva Castro" u="1"/>
        <s v="Betel" u="1"/>
        <s v="Betel - AmpliaciÃ³n I" u="1"/>
        <s v="Santa Isabel de Bahuanisho - AmpliaciÃ³n I" u="1"/>
        <s v="Santa Isabel de Bahuanisho" u="1"/>
        <s v="Limongema - AmpliaciÃ³n I" u="1"/>
        <s v="Limongema" u="1"/>
        <s v="Puerto Firmeza - AmpliaciÃ³n I" u="1"/>
        <s v="Puerto Firmeza" u="1"/>
        <s v="Nuevo Saposoa" u="1"/>
        <s v="Puerto Aurora" u="1"/>
        <s v="Nuevo San Lorenzo" u="1"/>
        <s v="Shambo Porvenir - AmpliaciÃ³n I" u="1"/>
        <s v="Shambo Porvenir" u="1"/>
        <s v="CallerÃ­a" u="1"/>
        <s v="CallerÃ­a - AmpliaciÃ³n I" u="1"/>
        <s v="Nueva Victoria" u="1"/>
        <s v="El Dorado" u="1"/>
        <s v="Dulce Gloria" u="1"/>
        <s v="Yarina Frontera Topal" u="1"/>
        <s v="Chineria" u="1"/>
        <s v="Yahuma Callaru" u="1"/>
        <s v="San Francisco de Yahuma" u="1"/>
        <s v="Yahuma II Zona" u="1"/>
        <s v="Bellavista de Callaru" u="1"/>
        <s v="Santa Cecilia" u="1"/>
        <s v="Santa Rosa del CaÃ±o" u="1"/>
        <s v="EdÃ©n de la Frontera" u="1"/>
        <s v="Bufeo Cocha" u="1"/>
        <s v="Santa Rita de Mochila" u="1"/>
        <s v="Uranias" u="1"/>
        <s v="El Sol" u="1"/>
        <s v="San Alberto de Morona" u="1"/>
        <s v="CÃ³ndor" u="1"/>
        <s v="Remanso" u="1"/>
        <s v="Pichana" u="1"/>
        <s v="Palometillo" u="1"/>
        <s v="Santa Rosa de Oroza - AmpliaciÃ³n I" u="1"/>
        <s v="Santa Rosa de Oroza" u="1"/>
        <s v="Comandancia" u="1"/>
        <s v="Santa Ursula" u="1"/>
        <s v="Yaguas de Urco MiraÃ±o" u="1"/>
        <s v="Cruz de Plata" u="1"/>
        <s v="Nuevo San Antonio de Lancha Poza" u="1"/>
        <s v="Huiririma" u="1"/>
        <s v="Diamante Azul" u="1"/>
        <s v="Quechuas de Argentina" u="1"/>
        <s v="Nuevo Defensor" u="1"/>
        <s v="Sumac Allpa" u="1"/>
        <s v="San Fernando" u="1"/>
        <s v="Quechua de San Fernando" u="1"/>
        <s v="Rumituni" u="1"/>
        <s v="Sunullacta" u="1"/>
        <s v="Puerto Elvira" u="1"/>
        <s v="Loroyacu" u="1"/>
        <s v="Ingano Llacta" u="1"/>
        <s v="Paula Cocha" u="1"/>
        <s v="Campo Serio" u="1"/>
        <s v="Monterrico" u="1"/>
        <s v="Camunguy" u="1"/>
        <s v="Nueva UniÃ³n" u="1"/>
        <s v="Mangual" u="1"/>
        <s v="Nueva Angusilla" u="1"/>
        <s v="Nueva Ipiranga" u="1"/>
        <s v="Nueva Esperanza y Anexos Nueva JerusalÃ©n y Urco MiraÃ±o" u="1"/>
        <s v="Yabuyanos" u="1"/>
        <s v="Mashunta" u="1"/>
        <s v="Santa Mercedes" u="1"/>
        <s v="Puerto Arturo" u="1"/>
        <s v="Soledad" u="1"/>
        <s v="Puerto LimÃ³n" u="1"/>
        <s v="San Francisco y Anexo Puerto Alegre" u="1"/>
        <s v="8 de Diciembre" u="1"/>
        <s v="Primavera" u="1"/>
        <s v="Flor de Agosto" u="1"/>
        <s v="Roca Fuerte" u="1"/>
        <s v="Capironal" u="1"/>
        <s v="Achual" u="1"/>
        <s v="Verbena" u="1"/>
        <s v="Nuevo Mayoruna" u="1"/>
        <s v="Cajocuma" u="1"/>
        <s v="Las Palmeras del Bajo Amazonas" u="1"/>
        <s v="Nuevo Progreso del RÃ­o Amazonas" u="1"/>
        <s v="Villa Nueva Alianza" u="1"/>
        <s v="San MartÃ­n de Arahuana" u="1"/>
        <s v="Villa Nueva Esperanza de Caballo Cocha - Sector B" u="1"/>
        <s v="Juan Pablo II de Cajocuma" u="1"/>
        <s v="Nuevo Libertador" u="1"/>
        <s v="CÃ³ndor - AmpliaciÃ³n I" u="1"/>
        <s v="Santo Toribio de Mogrovejo" u="1"/>
        <s v="Ere" u="1"/>
        <s v="Ere - AmpliaciÃ³n I" u="1"/>
        <s v="Santa Elena - RÃ­o Tambor Yacu" u="1"/>
        <s v="Huacamayo" u="1"/>
        <s v="Hanswald" u="1"/>
        <s v="Enoc Flor de un DÃ­a" u="1"/>
        <s v="Sargento Lorenz" u="1"/>
        <s v="Amanbay" u="1"/>
        <s v="Villa Alegre de Quirishari" u="1"/>
        <s v="Santa Isabel" u="1"/>
        <s v="AgrupaciÃ³n Bellavista" u="1"/>
        <s v="San Juan de Chivis" u="1"/>
        <s v="Maccha Bocaz" u="1"/>
        <s v="Los Ocho Yernos de Opoquiari" u="1"/>
        <s v="Platanillo de Getarine" u="1"/>
        <s v="Los Siete Hermanos" u="1"/>
        <s v="Puerto Davis" u="1"/>
        <s v="La Paz de Getarine" u="1"/>
        <s v="Divisoria" u="1"/>
        <s v="Buenaventura" u="1"/>
        <s v="Loreto" u="1"/>
        <s v="JordÃ¡n" u="1"/>
        <s v="San Lorenzo de Autiki" u="1"/>
        <s v="Pampa JuliÃ¡n" u="1"/>
        <s v="Shimoyani-Kokari" u="1"/>
        <s v="Quimpichari" u="1"/>
        <s v="Flor de Rosas de Nazarategui" u="1"/>
        <s v="Florida" u="1"/>
        <s v="Huacamayo de Neguache" u="1"/>
        <s v="Alto IscozacÃ­n" u="1"/>
        <s v="San Fausto" u="1"/>
        <s v="Flor de un DÃ­a de Anacayali" u="1"/>
        <s v="Presby Flor de Mayo" u="1"/>
        <s v="Camisea" u="1"/>
        <s v="San Carlos de Neguachi" u="1"/>
        <s v="Nevati" u="1"/>
        <s v="Santa Isidora" u="1"/>
        <s v="Eshcormes" u="1"/>
        <s v="San Pedro de Sheboriari" u="1"/>
        <s v="Alto Yurinaki" u="1"/>
        <s v="Ñagazu" u="1"/>
        <s v="Palma Bocaz" u="1"/>
        <s v="Mariscal CÃ¡ceres" u="1"/>
        <s v="Bajo Esperanza" u="1"/>
        <s v="Pampa Michi" u="1"/>
        <s v="Zotziki Cerro Picaflor Orito" u="1"/>
        <s v="Capachari" u="1"/>
        <s v="Puerto Pascuala" u="1"/>
        <s v="Cumbre San RomÃ¡n de Satinaki" u="1"/>
        <s v="Bajo Chirani" u="1"/>
        <s v="Santa Rosa de Chuchurras" u="1"/>
        <s v="Shiringamazu" u="1"/>
        <s v="Santa Rosa de Pichanaz" u="1"/>
        <s v="Carapairo" u="1"/>
        <s v="Alto Incariado" u="1"/>
        <s v="San Jeronimo Puerto Yurinaki" u="1"/>
        <s v="Pucharini" u="1"/>
        <s v="Pumpuriani" u="1"/>
        <s v="Santa Rosa de Ubirike" u="1"/>
        <s v="Churingaveni" u="1"/>
        <s v="Shintoriato" u="1"/>
        <s v="Bajo Aldea Pichanaki" u="1"/>
        <s v="Shankivironi" u="1"/>
        <s v="Bajo Quimiriki" u="1"/>
        <s v="San JosÃ© de Anapiari" u="1"/>
        <s v="Aoti - AmpliaciÃ³n I" u="1"/>
        <s v="Aoti" u="1"/>
        <s v="San JosÃ© Alto Kuviriani" u="1"/>
        <s v="Raya" u="1"/>
        <s v="Nuevo San MartÃ­n" u="1"/>
        <s v="Nuevo San MartÃ­n - AmpliaciÃ³n I" u="1"/>
        <s v="Bobinsana" u="1"/>
        <s v="Ojeayo - AmpliaciÃ³n I" u="1"/>
        <s v="Ojeayo" u="1"/>
        <s v="Capajeriato" u="1"/>
        <s v="San Francisco o Tzinquiato" u="1"/>
        <s v="Villa MarÃ­a de Cumarillo" u="1"/>
        <s v="Inkare - AmpliaciÃ³n I" u="1"/>
        <s v="Inkare" u="1"/>
        <s v="Taquila" u="1"/>
        <s v="Nuevo Italia" u="1"/>
        <s v="Santa Clara" u="1"/>
        <s v="Nuevo Italia - AmpliaciÃ³n I" u="1"/>
        <s v="Santa Clara - AmpliaciÃ³n I" u="1"/>
        <s v="Mapiato" u="1"/>
        <s v="Centro Janteni" u="1"/>
        <s v="Shumahuani" u="1"/>
        <s v="Majontoni" u="1"/>
        <s v="Quemporiquishi" u="1"/>
        <s v="Alto Chencoreni" u="1"/>
        <s v="Quemporiquishi - AmpliaciÃ³n I" u="1"/>
        <s v="Bajo Chencoreni - AmpliaciÃ³n I" u="1"/>
        <s v="Bajo Chencoreni" u="1"/>
        <s v="Catoteni" u="1"/>
        <s v="Quiteriavo" u="1"/>
        <s v="Catoteni - AmpliaciÃ³n I" u="1"/>
        <s v="Centro Janteni - AmpliaciÃ³n I" u="1"/>
        <s v="Tshony - AmpliaciÃ³n I" u="1"/>
        <s v="Tarisa - AmpliaciÃ³n I" u="1"/>
        <s v="Tarisa" u="1"/>
        <s v="Ponchoni" u="1"/>
        <s v="Ponchoni - AmpliaciÃ³n I" u="1"/>
        <s v="Boca del Ipoki" u="1"/>
        <s v="Ipokiari" u="1"/>
        <s v="Santo Barato" u="1"/>
        <s v="Shabashipango" u="1"/>
        <s v="Cushiviani" u="1"/>
        <s v="Santa Rosa de Panakiari" u="1"/>
        <s v="Huahuari" u="1"/>
        <s v="Jairiquishi" u="1"/>
        <s v="Yaroni" u="1"/>
        <s v="Boca del Chenic" u="1"/>
        <s v="Somontonari" u="1"/>
        <s v="Impitato Cascada" u="1"/>
        <s v="Pitocuna" u="1"/>
        <s v="Bajo Capiri - AmpliaciÃ³n I" u="1"/>
        <s v="Bajo Capiri" u="1"/>
        <s v="Paureli" u="1"/>
        <s v="Alto Sondoveni" u="1"/>
        <s v="RÃ­o Bertha - AmpliaciÃ³n I" u="1"/>
        <s v="RÃ­o Bertha" u="1"/>
        <s v="Santa Barbara de Sanibeni" u="1"/>
        <s v="Pauriali" u="1"/>
        <s v="JosÃ© GÃ¡lvez" u="1"/>
        <s v="Puerto Leticia" u="1"/>
        <s v="Yaguas de Nueva Esperanza de AtÃºn CaÃ±o" u="1"/>
        <s v="San Pascual" u="1"/>
        <s v="TimpiÃ±ari" u="1"/>
        <s v="Santa Ana Alto Pakichari" u="1"/>
        <s v="Shanqui" u="1"/>
        <s v="Huantashiri" u="1"/>
        <s v="Teoria" u="1"/>
        <s v="CaÃ±ete" u="1"/>
        <s v="Chavini" u="1"/>
        <s v="Panga - AmpliaciÃ³n I" u="1"/>
        <s v="Panga" u="1"/>
        <s v="Poshonari-Shejaroteni" u="1"/>
        <s v="Poshonari-Shejaroteni - AmpliaciÃ³n I" u="1"/>
        <s v="Tsiriari" u="1"/>
        <s v="San RamÃ³n de Pangoa" u="1"/>
        <s v="San Antonio de Sonomoro" u="1"/>
        <s v="Juan Santos Atahualpa" u="1"/>
        <s v="Boca del Kiatari" u="1"/>
        <s v="JerusalÃ©n de MiÃ±aro" u="1"/>
        <s v="San Juan de Sangareni" u="1"/>
        <s v="Cubantia" u="1"/>
        <s v="Mazaronquiari" u="1"/>
        <s v="Chamiriari" u="1"/>
        <s v="San JosÃ© de Quirichari" u="1"/>
        <s v="UniÃ³n Puerto Ashaninka" u="1"/>
        <s v="Chicosa" u="1"/>
        <s v="Tahuarapa" u="1"/>
        <s v="Galilea" u="1"/>
        <s v="Sheyamashya" u="1"/>
        <s v="Apinihua" u="1"/>
        <s v="UniÃ³n San Francisco" u="1"/>
        <s v="Sheremashe" u="1"/>
        <s v="Boca Cocani - AmpliaciÃ³n I" u="1"/>
        <s v="Boca Cocani" u="1"/>
        <s v="Centro Selva Corintoni" u="1"/>
        <s v="Centro Selva Tzipani" u="1"/>
        <s v="Anacayali" u="1"/>
        <s v="Unini" u="1"/>
        <s v="Tzivetari" u="1"/>
        <s v="Santaniari" u="1"/>
        <s v="Tshony" u="1"/>
        <s v="Javiroshi" u="1"/>
        <s v="Chochoquiari" u="1"/>
        <s v="Materiato - AmpliaciÃ³n I" u="1"/>
        <s v="Centro Selva Quirishari" u="1"/>
        <s v="Pavote" u="1"/>
        <s v="Materiato" u="1"/>
        <s v="MaÃ±arini - AmpliaciÃ³n I" u="1"/>
        <s v="MaÃ±arini" u="1"/>
        <s v="Shaani" u="1"/>
        <s v="Mancoite" u="1"/>
        <s v="Unini - AmpliaciÃ³n I" u="1"/>
        <s v="Sapani" u="1"/>
        <s v="Sapani - AmpliaciÃ³n I" u="1"/>
        <s v="Santa Rosa de Laulate" u="1"/>
        <s v="Lagarto Millar" u="1"/>
        <s v="Tahuanty - AmpliaciÃ³n I" u="1"/>
        <s v="Huao" u="1"/>
        <s v="Impamequiari - AmpliaciÃ³n I" u="1"/>
        <s v="Marankiari" u="1"/>
        <s v="Betania" u="1"/>
        <s v="Santa Rosita de Shirintiari" u="1"/>
        <s v="Santa Rosita de Shirintiari - AmpliaciÃ³n I" u="1"/>
        <s v="San Gabriel de Shevoriato" u="1"/>
        <s v="Quemarija" u="1"/>
        <s v="Shevoja" u="1"/>
        <s v="Sharahuaja" u="1"/>
        <s v="Shimabenzo" u="1"/>
        <s v="Samaniato" u="1"/>
        <s v="Coriteni Tarso" u="1"/>
        <s v="Masaroveni" u="1"/>
        <s v="Oviri" u="1"/>
        <s v="Capitiri" u="1"/>
        <s v="Poyeni" u="1"/>
        <s v="Mayapo" u="1"/>
        <s v="Mayapo - AmpliaciÃ³n I" u="1"/>
        <s v="Cheni" u="1"/>
        <s v="Matzuriniari" u="1"/>
        <s v="Etzoniari - Alto Crotishari" u="1"/>
        <s v="Potsoteni" u="1"/>
        <s v="Saniveni" u="1"/>
        <s v="Chirumbia" u="1"/>
        <s v="Estrella de Alto Sangobatea" u="1"/>
        <s v="Inkaare" u="1"/>
        <s v="Tivoriari" u="1"/>
        <s v="Onconashari" u="1"/>
        <s v="Puija" u="1"/>
        <s v="Puija - AmpliaciÃ³n I" u="1"/>
        <s v="Bufeo Pozo - AmpliaciÃ³n I" u="1"/>
        <s v="Bufeo Pozo" u="1"/>
        <s v="Quempiri" u="1"/>
        <s v="Sensa - AmpliaciÃ³n I" u="1"/>
        <s v="Porotobango" u="1"/>
        <s v="Nueva Luz - AmpliaciÃ³n I" u="1"/>
        <s v="Kochiri" u="1"/>
        <s v="Carpintero" u="1"/>
        <s v="Carpintero - AmpliaciÃ³n I" u="1"/>
        <s v="Shivankoreni" u="1"/>
        <s v="Camisea - AmpliaciÃ³n I" u="1"/>
        <s v="Ticumpinia" u="1"/>
        <s v="Segakiato" u="1"/>
        <s v="Cashiriari" u="1"/>
        <s v="Ticumpinia - AmpliaciÃ³n I" u="1"/>
        <s v="Sababantiari" u="1"/>
        <s v="Poyentimari" u="1"/>
        <s v="Monte Carmelo - AmpliaciÃ³n I" u="1"/>
        <s v="Monte Carmelo" u="1"/>
        <s v="Yoquiri" u="1"/>
        <s v="Shimaa - AmpliaciÃ³n I" u="1"/>
        <s v="Shimaa" u="1"/>
        <s v="Anapate" u="1"/>
        <s v="Quimaropitari" u="1"/>
        <s v="Tsachopen" u="1"/>
        <s v="UniÃ³n de La Selva Cacazu" u="1"/>
        <s v="Aerija - AmpliaciÃ³n I" u="1"/>
        <s v="Aerija" u="1"/>
        <s v="San Luis de Chinchihuani" u="1"/>
        <s v="Panguintsa" u="1"/>
        <s v="Puranchin" u="1"/>
        <s v="Wampientsa" u="1"/>
        <s v="Wisun" u="1"/>
        <s v="Wijint" u="1"/>
        <s v="Chuintar" u="1"/>
        <s v="Churuntsa" u="1"/>
        <s v="Santa Clara de UchuÃ±a" u="1"/>
        <s v="San JosÃ© de Tunuya" u="1"/>
        <s v="Kasurtsa" u="1"/>
        <s v="Uwintsa y Anexo Tsuvatentsa" u="1"/>
        <s v="Washientsa" u="1"/>
        <s v="Rubina - AmpliaciÃ³n I" u="1"/>
        <s v="Rubina" u="1"/>
        <s v="Puerto Galileo Independencia PerÃº - AmpliaciÃ³n I" u="1"/>
        <s v="Checherta" u="1"/>
        <s v="Washientsa - AmpliaciÃ³n I" u="1"/>
        <s v="Sargento Lores de Camote Isla" u="1"/>
        <s v="Santa Clara del Amazonas" u="1"/>
        <s v="Yarina" u="1"/>
        <s v="Yahuma I Zona" u="1"/>
        <s v="Villa Nueva Vida" u="1"/>
        <s v="Patria Nueva de MediaciÃ³n CallerÃ­a" u="1"/>
        <s v="Flor Naciente" u="1"/>
        <s v="Flor Naciente - AmpliaciÃ³n I" u="1"/>
        <s v="BichatÃ­n Entsa" u="1"/>
        <s v="San MartÃ­n de Porres - AmpliaciÃ³n I" u="1"/>
        <s v="Aimentsa" u="1"/>
        <s v="Andoas Viejo" u="1"/>
        <s v="Siwin" u="1"/>
        <s v="Siwin - AmpliaciÃ³n I" u="1"/>
        <s v="Huagramona" u="1"/>
        <s v="Uwintsa" u="1"/>
        <s v="Sabalo Yacu" u="1"/>
        <s v="SoplÃ­n" u="1"/>
        <s v="Kushilla Anexo Santa MarÃ­a" u="1"/>
        <s v="Tipishca" u="1"/>
        <s v="Yamakai" u="1"/>
        <s v="BagazÃ¡n" u="1"/>
        <s v="Chapis y Anexos Nueva AlegrÃ­a y Ajachim" u="1"/>
        <s v="Sinchi Roca Anexos Nueva Israel; Chorros; Nueva JerusalÃ©n y Yanayacu" u="1"/>
        <s v="Shimpi" u="1"/>
        <s v="Ugarte" u="1"/>
        <s v="Tipishca Cocha Anexos Caballito; Nazareth y Consuelo" u="1"/>
        <s v="Atahualpa y Anx Sta Rosa; Sachapapa; Napuruka; Palestina; Nvo BelÃ©n; Nvo Soledad; Nazareth; Huascar" u="1"/>
        <s v="Atahualpa y Anx Sta Rosa; Sachapapa; ,,, - AmpliaciÃ³n I" u="1"/>
        <s v="Shoroyacocha -  P, Pijuayal" u="1"/>
        <s v="Mayuriaga" u="1"/>
        <s v="Mamus" u="1"/>
        <s v="Puerto Pijuayal" u="1"/>
        <s v="Hortencia Cocha y Anexos San Fernando; Chimara; Nuevo Progreso y Nuevo Ucayali" u="1"/>
        <s v="Sanchez Cerro" u="1"/>
        <s v="Panintza" u="1"/>
        <s v="Brasilia" u="1"/>
        <s v="Nueva AlegrÃ­a Anexos Triunfo; Kusuim y Tres de Mayo" u="1"/>
        <s v="Tuntuam" u="1"/>
        <s v="Uyu Entsa" u="1"/>
        <s v="Kagka" u="1"/>
        <s v="Shinguito" u="1"/>
        <s v="La Petrolera y Anexo Bellavista - AmpliaciÃ³n I" u="1"/>
        <s v="Santa Carmela - AmpliaciÃ³n I" u="1"/>
        <s v="Santa Teresa - AmpliaciÃ³n I" u="1"/>
        <s v="Capitiri - AmpliaciÃ³n I" u="1"/>
        <s v="Sharahuaja - AmpliaciÃ³n I" u="1"/>
        <s v="Yanacita" u="1"/>
        <s v="Mapitziviaari" u="1"/>
        <s v="Parceleros Nevati" u="1"/>
        <s v="Acompikipashiari" u="1"/>
        <s v="Aendoshiari" u="1"/>
        <s v="Compirushiato" u="1"/>
        <s v="Bukuig" u="1"/>
        <s v="Uut - AmpliaciÃ³n I" u="1"/>
        <s v="Uut" u="1"/>
        <s v="Camajini" u="1"/>
        <s v="Catungo Quimpiri" u="1"/>
        <s v="TiÃ±ovancani" u="1"/>
        <s v="Monkirenshi" u="1"/>
        <s v="Sankirosi" u="1"/>
        <s v="Dinamarca" u="1"/>
        <s v="Mayni" u="1"/>
        <s v="Alianza Progreso" u="1"/>
        <s v="Muwaim" u="1"/>
        <s v="Miaria" u="1"/>
        <s v="Mazokiato" u="1"/>
        <s v="Matoriato" u="1"/>
        <s v="Marsella" u="1"/>
        <s v="Puerto Porvenir" u="1"/>
        <s v="Valle Carhuaz" u="1"/>
        <s v="TsamajaÃ­n" u="1"/>
        <s v="Supayaku" u="1"/>
        <s v="Naranjos" u="1"/>
        <s v="Wawas" u="1"/>
        <s v="Sepahua" u="1"/>
        <s v="Sensa" u="1"/>
        <s v="Sanchum" u="1"/>
        <s v="Bajo Pupuntas" u="1"/>
        <s v="Chingamar" u="1"/>
        <s v="EbrÃ³n" u="1"/>
        <s v="EbrÃ³n - AmpliaciÃ³n I" u="1"/>
        <s v="Guayabal" u="1"/>
        <s v="Guayabal - AmpliaciÃ³n I" u="1"/>
        <s v="Fortaleza" u="1"/>
        <s v="Huaracayo - AmpliaciÃ³n I" u="1"/>
        <s v="Huaracayo" u="1"/>
        <s v="Huascayacu" u="1"/>
        <s v="Impamequiari" u="1"/>
        <s v="UniÃ³n Canuja" u="1"/>
        <s v="Yutupis" u="1"/>
        <s v="Nuevo Mambuyacu" u="1"/>
        <s v="Kuyuntsa" u="1"/>
        <s v="Papayacu o San MartÃ­n" u="1"/>
        <s v="Puerto Esperanza" u="1"/>
        <s v="Pumpushak" u="1"/>
        <s v="Kachi" u="1"/>
        <s v="Kashap" u="1"/>
        <s v="Mamayakim" u="1"/>
        <s v="Mamayaque" u="1"/>
        <s v="Nueva Luz" u="1"/>
        <s v="San Nicolas de Palma Pampa Alto Pichanaki" u="1"/>
        <s v="Centro PucanÃ­" u="1"/>
        <s v="Shimpu" u="1"/>
        <s v="Cleyton" u="1"/>
        <s v="Chembo" u="1"/>
        <s v="Candungos" u="1"/>
        <s v="Adsacusa" u="1"/>
        <s v="Wajai" u="1"/>
        <s v="Yorini" u="1"/>
        <s v="AjachÃ­n" u="1"/>
        <s v="Yamakentza" u="1"/>
        <s v="Yamakentza - AmpliaciÃ³n I" u="1"/>
        <s v="Chingamar - AmpliaciÃ³n I" u="1"/>
        <s v="Urakuza" u="1"/>
        <s v="UniÃ³n Alto Saniveni" u="1"/>
        <s v="San Antonio de Sonomoro - AmpliaciÃ³n I" u="1"/>
        <s v="Sawientsa Bichanak" u="1"/>
        <s v="Nazareth" u="1"/>
        <s v="Chipe Cuzu" u="1"/>
        <s v="Chipe Cuzu - AmpliaciÃ³n I" u="1"/>
        <s v="Mariscal CÃ¡ceres - AmpliaciÃ³n I" u="1"/>
        <s v="KunchÃ­n" u="1"/>
        <s v="Wampintsa" u="1"/>
        <s v="Alto Cuyani" u="1"/>
        <s v="Alto Wawas" u="1"/>
        <s v="Cahuapanas" u="1"/>
        <s v="Kuith" u="1"/>
        <s v="Capahuari del Huasaga" u="1"/>
        <s v="Tsekuntsa" u="1"/>
        <s v="Chochoquiari - AmpliaciÃ³n I" u="1"/>
        <s v="Patria Nueva de MediaciÃ³n CallerÃ­a - AmpliaciÃ³n I" u="1"/>
        <s v="Kivinaki" u="1"/>
        <s v="Buen JardÃ­n del Callaru" u="1"/>
        <s v="Pensylvania" u="1"/>
        <s v="Roya - AmpliaciÃ³n I" u="1"/>
        <s v="Puerto Grau - AmpliaciÃ³n I" u="1"/>
        <s v="Santa Martha" u="1"/>
        <s v="Santa Rosa - AmpliaciÃ³n I" u="1"/>
        <s v="Shimpenchariato" u="1"/>
        <s v="Shora de Alto Coriri" u="1"/>
        <s v="Sinchi Roca II" u="1"/>
        <s v="Sinchi Roca" u="1"/>
        <s v="Sinchi Roca - AmpliaciÃ³n I" u="1"/>
        <s v="Tagkegip" u="1"/>
        <s v="Tsirotzire" u="1"/>
        <s v="Umpunchig" u="1"/>
        <s v="Shimpuents - Bakants" u="1"/>
        <s v="Aintam" u="1"/>
        <s v="Yagku Entsa" u="1"/>
        <s v="Tierra Firme" u="1"/>
        <s v="EstirÃ³n del Cusco" u="1"/>
        <s v="Puerto Isango" u="1"/>
        <s v="Boras de Brillo Nuevo" u="1"/>
        <s v="Boras de Brillo Nuevo - AmpliaciÃ³n I" u="1"/>
        <s v="Huitotos del EstirÃ³n" u="1"/>
        <s v="Huitotos del EstirÃ³n - AmpliaciÃ³n I" u="1"/>
        <s v="Sabalillo" u="1"/>
        <s v="Huitotos de Pucaurquillo - AmpliaciÃ³n I" u="1"/>
        <s v="Huitotos de Pucaurquillo" u="1"/>
        <s v="Boras de Pucaurquillo - AmpliaciÃ³n I" u="1"/>
        <s v="Boras de Pucaurquillo" u="1"/>
        <s v="Santa Lucia de Pro" u="1"/>
        <s v="San JosÃ© de Piri" u="1"/>
        <s v="Angaiza" u="1"/>
        <s v="Balsapuerto" u="1"/>
        <s v="Cachiyacu" u="1"/>
        <s v="Canoa Puerto" u="1"/>
        <s v="Nuevo Arica" u="1"/>
        <s v="Nuevo Barranquita" u="1"/>
        <s v="Nuevo JunÃ­n" u="1"/>
        <s v="Nuevo Progreso" u="1"/>
        <s v="Nuevo Saramiriza" u="1"/>
        <s v="Nuevo Tocache" u="1"/>
        <s v="Nuevo Uchiza" u="1"/>
        <s v="Puerto Libre" u="1"/>
        <s v="San Antonio de Saniyacu" u="1"/>
        <s v="San Gabriel de Varadero" u="1"/>
        <s v="San Lorenzo de Armanayacu" u="1"/>
        <s v="San Pedro de Porotoyacu" u="1"/>
        <s v="Churuyacu" u="1"/>
        <s v="Santa Mercedes de Pillingue" u="1"/>
        <s v="Las Amazonas Anexo Shapaja" u="1"/>
        <s v="San Francisco Anexo Pijuayal" u="1"/>
        <s v="San Roque de Yahuaryacu" u="1"/>
        <s v="Canampa" u="1"/>
        <s v="Cusu Pagata - AmpliaciÃ³n I" u="1"/>
        <s v="Paantan Entsa - AmpliaciÃ³n I" u="1"/>
        <s v="Paiza - AmpliaciÃ³n I" u="1"/>
        <s v="Canga - AmpliaciÃ³n I" u="1"/>
        <s v="Tuutin - AmpliaciÃ³n I" u="1"/>
        <s v="Santa Rosa de Cauchillo" u="1"/>
        <s v="Boca Pariamanu" u="1"/>
        <s v="Santa FÃ©" u="1"/>
        <s v="Perla de Camunguy" u="1"/>
        <s v="Encanto Suica CaÃ±o" u="1"/>
        <s v="Condorcanqui" u="1"/>
        <s v="Nueva Cajamarca" u="1"/>
        <s v="Santa Ana" u="1"/>
        <s v="Santa Lucia de Pro - AmpliaciÃ³n I" u="1"/>
        <s v="Nuevo Porvenir - AmpliaciÃ³n I" u="1"/>
        <s v="Huitotos del EstirÃ³n - AmpliaciÃ³n II" u="1"/>
        <s v="Puerto Isango - AmpliaciÃ³n I" u="1"/>
        <s v="Nueva Esperanza - AmpliaciÃ³n I" u="1"/>
        <s v="Huitotos de Pucaurquillo - AmpliaciÃ³n II" u="1"/>
        <s v="EstirÃ³n del Cusco - AmpliaciÃ³n I" u="1"/>
        <s v="Boras de Pucaurquillo - AmpliaciÃ³n II" u="1"/>
        <s v="Boras de Brillo Nuevo - AmpliaciÃ³n II" u="1"/>
        <s v="Betania - AmpliaciÃ³n I" u="1"/>
        <s v="Nueva Esperanza del Mirim - RÃ­o YavarÃ­" u="1"/>
        <s v="12 de Octubre" u="1"/>
        <s v="Florida - RÃ­o Ucayali" u="1"/>
        <s v="Huatapi" u="1"/>
        <s v="Nuevo Los Angeles" u="1"/>
        <s v="Nueva Buena Vista" u="1"/>
        <s v="Nuevo Irasola - AmpliaciÃ³n I" u="1"/>
        <s v="Nuevo Miraflores" u="1"/>
        <s v="Nuevo Requena" u="1"/>
        <s v="Palmera del Tapiche" u="1"/>
        <s v="Pintullacta" u="1"/>
        <s v="San Luis de Charasmana - AmpliaciÃ³n I" u="1"/>
        <s v="Tahuantinsuyo - RÃ­o Ucayali" u="1"/>
        <s v="Vargas Guerra - RÃ­o Juanache" u="1"/>
        <s v="Zapatilla I Zona" u="1"/>
        <s v="Boca Matimpironi" u="1"/>
        <s v="Centro Lagarto Juvenil" u="1"/>
        <s v="Kantash" u="1"/>
        <s v="Nueva Palestina" u="1"/>
        <s v="Saasa" u="1"/>
        <s v="Sol del Oriente" u="1"/>
        <s v="Boca Isiriwe" u="1"/>
        <s v="Infierno" u="1"/>
        <s v="Masenawa" u="1"/>
        <s v="Monte Salvado" u="1"/>
        <s v="Palotoa Teparo" u="1"/>
        <s v="Cametsari Quipatsi" u="1"/>
        <s v="Estrella y Anexo Nuevo Laurel" u="1"/>
        <s v="Puerto Victoria" u="1"/>
        <s v="Nuevo San JosÃ©" u="1"/>
        <s v="Puerto Auxilio" u="1"/>
        <s v="Esperanza de Yuracyacu" u="1"/>
        <s v="Achual Tipishca - AmpliaciÃ³n I" u="1"/>
        <s v="Achual Tipishca" u="1"/>
        <s v="Yahuar Huaca" u="1"/>
        <s v="Naranjal" u="1"/>
        <s v="Tamarate" u="1"/>
        <s v="8 de Octubre" u="1"/>
        <s v="Arahuante" u="1"/>
        <s v="Nuevo Triunfo" u="1"/>
        <s v="JunÃ­n de Pavayacu" u="1"/>
        <s v="Nuevo Mundo de Pavayacu" u="1"/>
        <s v="San Juan de Pavayacu" u="1"/>
        <s v="Nueva CreaciÃ³n" u="1"/>
        <s v="San Pedro del Estreno" u="1"/>
        <s v="San Juan de Abejaico" u="1"/>
        <s v="Guineal" u="1"/>
        <s v="San Antonio de Bancal" u="1"/>
        <s v="Pintuyacu" u="1"/>
        <s v="Lupunayo" u="1"/>
        <s v="Reforma" u="1"/>
        <s v="Triunfo" u="1"/>
        <s v="San Juan de Puritania" u="1"/>
        <s v="Villa Puerto Cruz" u="1"/>
        <s v="San Rafael de Tapirillo" u="1"/>
        <s v="Betsaida" u="1"/>
        <s v="Villa Lucerna" u="1"/>
        <s v="JosÃ© Olaya" u="1"/>
        <s v="CallerÃ­a - AmpliaciÃ³n II" u="1"/>
        <s v="Nuevo Hahuaypa - AmpliaciÃ³n I" u="1"/>
        <s v="BelÃ©n - AmpliaciÃ³n I" u="1"/>
        <s v="San MartÃ­n de Porres" u="1"/>
        <s v="Cayamas - AmpliaciÃ³n I" u="1"/>
        <s v="Cayamas" u="1"/>
        <s v="Santa Rosa de Huacaria" u="1"/>
        <s v="Nuevo Nauta" u="1"/>
        <s v="Mapotoa" u="1"/>
        <s v="Paiche Playa - AmpliaciÃ³n I" u="1"/>
        <s v="Puerto Ocopa - AmpliaciÃ³n I" u="1"/>
        <s v="Vista Alegre de Boca del Pachitea - AmpliaciÃ³n I" u="1"/>
        <s v="Yahuas de Basilio" u="1"/>
        <s v="Santa MarÃ­a" u="1"/>
        <s v="Santa Rosa del RÃ­o Pisqui" u="1"/>
        <s v="Nueva Betania - AmpliaciÃ³n I" u="1"/>
        <s v="Santa Lucia - AmpliaciÃ³n I" u="1"/>
        <s v="Santa Victoria" u="1"/>
        <s v="San Pablo de la Cruz" u="1"/>
        <s v="Parinari" u="1"/>
        <s v="San Enrique" u="1"/>
        <s v="Vencedor - AmpliaciÃ³n I" u="1"/>
        <s v="28 de Julio" u="1"/>
        <s v="Nuevo Horeb" u="1"/>
        <s v="Nuevo Manchuria" u="1"/>
        <s v="Nuevo Santa Clara" u="1"/>
        <s v="Vista Alegre II Zona" u="1"/>
        <s v="Sake" u="1"/>
        <s v="Marsella - AmpliaciÃ³n I" u="1"/>
        <s v="Santa Elena del RÃ­o Amazonas" u="1"/>
        <s v="San Carlos - AmpliaciÃ³n I" u="1"/>
        <s v="7 de Marzo" u="1"/>
        <s v="Nuevo Tarma" u="1"/>
        <s v="Huacachina" u="1"/>
        <s v="Nuevo Belgica" u="1"/>
        <s v="Las Malvinas" u="1"/>
        <s v="Piura" u="1"/>
        <s v="Nueva York" u="1"/>
        <s v="Sara Isla" u="1"/>
        <s v="San Antonio de Picuru Yacu" u="1"/>
        <s v="Nuevo Huacarayco" u="1"/>
        <s v="San Gerardo" u="1"/>
        <s v="Nuevo Aucayacu" u="1"/>
        <s v="Nuevo Pumacahua - RÃ­o Ucayali" u="1"/>
        <s v="Nueva Patria del Maquia" u="1"/>
        <s v="Montevideo" u="1"/>
        <s v="Lago Maquia Tipishca" u="1"/>
        <s v="Santa Anita" u="1"/>
        <s v="San Luis Bajo Huallaga" u="1"/>
        <s v="Progreso - RÃ­o Huallaga" u="1"/>
        <s v="Vera Cruz" u="1"/>
        <s v="Puerto Industrial" u="1"/>
        <s v="San Juan de Mojarayacu" u="1"/>
        <s v="Muruinia" u="1"/>
        <s v="Tamarate - AmpliaciÃ³n I" u="1"/>
        <s v="6 de Julio" u="1"/>
        <s v="Palpa" u="1"/>
        <s v="Kushilla Anexo Santa MarÃ­a - AmpliaciÃ³n I" u="1"/>
        <s v="San Francisco del Algodonal" u="1"/>
        <s v="San Antonio de Rumiyacu" u="1"/>
        <s v="Nuevo Lamas de Shapaja" u="1"/>
        <s v="San Juan - RÃ­o Ucayali" u="1"/>
        <s v="Zapatilla II Zona" u="1"/>
        <s v="Nuevo Progreso - RÃ­o Tapiche" u="1"/>
        <s v="San Antonio Viejo" u="1"/>
        <s v="San Pedro de Tipishca I Zona" u="1"/>
        <s v="San JosÃ© de Saramuro - RÃ­o MaraÃ±Ã³n" u="1"/>
        <s v="Nuevo Oriente de Chanajao" u="1"/>
        <s v="Porenkishiari" u="1"/>
        <s v="Nuevo Capanahua - RÃ­o Blanco" u="1"/>
        <s v="BelÃ©n de Urco" u="1"/>
        <s v="Avanzada Progreso del Tapiche" u="1"/>
        <s v="Shivankoreni - AmpliaciÃ³n II" u="1"/>
        <s v="Tivoriari AmpliaciÃ³n I" u="1"/>
        <s v="Lobo Santa Rocino" u="1"/>
        <s v="EspaÃ±a - RÃ­o Blanco" u="1"/>
        <s v="Queros" u="1"/>
        <s v="Nuevo Firmeza" u="1"/>
        <s v="Nueva Esperanza del RÃ­o Tapiche" u="1"/>
        <s v="Nuevo Loreto - RÃ­o Ucayali" u="1"/>
        <s v="Nueva UniÃ³n RÃ­o Tapiche" u="1"/>
        <s v="Francisco Bolognesi - Loro CaÃ±o" u="1"/>
        <s v="Yarina del Tapiche" u="1"/>
        <s v="Luciana - RÃ­o Ucayali" u="1"/>
        <s v="San Antonio - RÃ­o Ucayali" u="1"/>
        <s v="Santa Rosa - RÃ­o Ucayali" u="1"/>
        <s v="Atalaya - AmpliaciÃ³n I" u="1"/>
        <s v="Huiririma - AmpliaciÃ³n I" u="1"/>
        <s v="Campo Serio - AmpliaciÃ³n I" u="1"/>
        <s v="Camunguy - AmpliaciÃ³n I" u="1"/>
        <s v="Diamante Azul - AmpliaciÃ³n I" u="1"/>
        <s v="Ingano Llacta - AmpliaciÃ³n I" u="1"/>
        <s v="Lagarto Cocha - AmpliaciÃ³n I" u="1"/>
        <s v="Loroyacu - AmpliaciÃ³n I" u="1"/>
        <s v="Monterrico - AmpliaciÃ³n I" u="1"/>
        <s v="MorÃ³n Isla - AmpliaciÃ³n I" u="1"/>
        <s v="Nuestra SeÃ±ora de FÃ¡tima - AmpliaciÃ³n I" u="1"/>
        <s v="Nueva York - AmpliaciÃ³n I" u="1"/>
        <s v="Nuevo San Antonio de Lancha Poza - AmpliaciÃ³n I" u="1"/>
        <s v="Nuevo Yarina - AmpliaciÃ³n I" u="1"/>
        <s v="Paula Cocha - AmpliaciÃ³n I" u="1"/>
        <s v="Pucayacu - AmpliaciÃ³n I" u="1"/>
        <s v="Puerto Arica - AmpliaciÃ³n I" u="1"/>
        <s v="Puerto Aurora - AmpliaciÃ³n I" u="1"/>
        <s v="Puerto Elvira - AmpliaciÃ³n I" u="1"/>
        <s v="Quechua de Argentina - AmpliaciÃ³n I" u="1"/>
        <s v="Quechua de San Fernando - AmpliaciÃ³n I" u="1"/>
        <s v="Rumituni - AmpliaciÃ³n I" u="1"/>
        <s v="San Fernando - AmpliaciÃ³n I" u="1"/>
        <s v="San Juan de Yanayacu - AmpliaciÃ³n I" u="1"/>
        <s v="San Lorenzo - AmpliaciÃ³n I" u="1"/>
        <s v="Santa Ursula - AmpliaciÃ³n I" u="1"/>
        <s v="Sargento Lores - AmpliaciÃ³n I" u="1"/>
        <s v="Sumac Allpa - AmpliaciÃ³n I" u="1"/>
        <s v="Tipishca - AmpliaciÃ³n I" u="1"/>
        <s v="Yankuntich" u="1"/>
        <s v="Nueva Belice" u="1"/>
        <s v="Panan" u="1"/>
        <s v="Maranatha" u="1"/>
        <s v="Nuevo Canaan" u="1"/>
        <s v="San Juan de Palometayacu y Anexo JunÃ­n" u="1"/>
        <s v="Punchana Anexo Santa Rosa" u="1"/>
        <s v="PistÃ³n Benavides" u="1"/>
        <s v="Nuevo Cajamarca anexo Nuevo Alianza" u="1"/>
        <s v="Nueva Vida y Anexos Gallinazo Yacu y Los Angeles" u="1"/>
        <s v="Chayahuita" u="1"/>
        <s v="Caupan" u="1"/>
        <s v="San RamÃ³n de Sinar" u="1"/>
        <s v="Barranquita Anexos Buenos Aires Aichiyacu" u="1"/>
        <s v="Pandora  y Anexo Sinchi Roca" u="1"/>
        <s v="Progreso" u="1"/>
        <s v="Katira" u="1"/>
        <s v="Sabaloyacu" u="1"/>
        <s v="Puerto Amistad" u="1"/>
        <s v="San Francisco de Alto Azupizu" u="1"/>
        <s v="Waypancuni" u="1"/>
        <s v="San Juan de Cotoyacu" u="1"/>
        <s v="Nueva Era" u="1"/>
        <s v="Shipiru" u="1"/>
        <s v="Pucalpillo" u="1"/>
        <s v="Nuevo Naranjal" u="1"/>
        <s v="Napuruk - AmpliaciÃ³n I" u="1"/>
        <s v="Shawit" u="1"/>
        <s v="Tunduza" u="1"/>
        <s v="Japaime - Escuela" u="1"/>
        <s v="Japaime - Quebrada" u="1"/>
        <s v="Achuaga" u="1"/>
        <s v="Seasmi" u="1"/>
        <s v="Peas" u="1"/>
        <s v="Waisim" u="1"/>
        <s v="Majanu - Entsa" u="1"/>
        <s v="Nujagkin" u="1"/>
        <s v="Tsamash" u="1"/>
        <s v="Iwanch Ujugmamu" u="1"/>
        <s v="Awananch" u="1"/>
        <s v="Tatankus" u="1"/>
        <s v="Piitug" u="1"/>
        <s v="Tamish Namak" u="1"/>
        <s v="Paantam Entsa" u="1"/>
        <s v="Dapikat Kajekui" u="1"/>
        <s v="Chamikar" u="1"/>
        <s v="Kayakusha" u="1"/>
        <s v="Otari" u="1"/>
        <s v="Ashaninka Yevanashi" u="1"/>
        <s v="Monte Verde Sector A y B - AmpliaciÃ³n I" u="1"/>
        <s v="Monte Carmelo - AmpliaciÃ³n II" u="1"/>
        <s v="Shimaa - AmpliaciÃ³n II" u="1"/>
        <s v="Las Malvinas Sector A y B - AmpliaciÃ³n I" u="1"/>
        <s v="Huayanay" u="1"/>
        <s v="Maketi" u="1"/>
        <s v="Kipachiari" u="1"/>
        <s v="Limatambo" u="1"/>
        <s v="Capirushiato" u="1"/>
        <s v="Sanpantuari (San Mateo o San MartÃ­n)" u="1"/>
        <s v="Cashiruvine" u="1"/>
        <s v="Cafetal" u="1"/>
        <s v="Nueva JerusalÃ©n - AmpliaciÃ³n I" u="1"/>
        <s v="Santa FÃ© - AmpliaciÃ³n I" u="1"/>
        <s v="Alfonso Ugarte - AmpliaciÃ³n I" u="1"/>
        <s v="Cuninico" u="1"/>
        <s v="El Porvenir - AmpliaciÃ³n I" u="1"/>
        <s v="Huallpa Isla" u="1"/>
        <s v="Loboyacu - AmpliaciÃ³n I" u="1"/>
        <s v="Louis Terry" u="1"/>
        <s v="Lurin" u="1"/>
        <s v="Miraflores BRT" u="1"/>
        <s v="Nueva Francia" u="1"/>
        <s v="Nueva UniÃ³n del Pastaza" u="1"/>
        <s v="Nueva Alianza de Capahuari" u="1"/>
        <s v="Nuevo Galilea - AmpliaciÃ³n I" u="1"/>
        <s v="Nuevo Lima" u="1"/>
        <s v="Nuevo Retiro - AmpliaciÃ³n I" u="1"/>
        <s v="Paoyhan - AmpliaciÃ³n I" u="1"/>
        <s v="Papayacu" u="1"/>
        <s v="Providencia - AmpliaciÃ³n I" u="1"/>
        <s v="Pueblo Joven Sargento Lores - AmpliaciÃ³n I" u="1"/>
        <s v="Puerto Bermudez" u="1"/>
        <s v="RestauraciÃ³n" u="1"/>
        <s v="San Carlos - AmpliaciÃ³n II" u="1"/>
        <s v="San Cristobal - AmpliaciÃ³n I" u="1"/>
        <s v="San Jorge" u="1"/>
        <s v="San JosÃ© de Nueva Esperanza" u="1"/>
        <s v="San JosÃ© de Nueva Esperanza - AmpliaciÃ³n I" u="1"/>
        <s v="San Juan de Lagunillas" u="1"/>
        <s v="San Juan de Miraflores - AmpliaciÃ³n I" u="1"/>
        <s v="San Juan de Pavayacu - AmpliaciÃ³n I" u="1"/>
        <s v="San Juan de Sapoyacu" u="1"/>
        <s v="San Pedro de Tipishca - AmpliaciÃ³n I" u="1"/>
        <s v="Santa Rosa de Sarayacu" u="1"/>
        <s v="Santa Rosa de Tipishca - RÃ­o MaraÃ±Ã³n" u="1"/>
        <s v="Saramurillo" u="1"/>
        <s v="Seis de Mayo - MaraÃ±Ã³n" u="1"/>
        <s v="Sungachi - AmpliaciÃ³n I" u="1"/>
        <s v="Tempestad" u="1"/>
        <s v="Titiyacu" u="1"/>
        <s v="Titiyacu - AmpliaciÃ³n I" u="1"/>
        <s v="UniÃ³n Antonieta" u="1"/>
        <s v="UniÃ³n Antonieta - AmpliaciÃ³n I" u="1"/>
        <s v="UniÃ³n Barranquita" u="1"/>
        <s v="Vencedores" u="1"/>
        <s v="Victor RaÃºl Haya de la Torre" u="1"/>
        <s v="Villa Buen JesÃºs de Paz" u="1"/>
        <s v="Wanip" u="1"/>
        <s v="Yahuas de Basilio - AmpliaciÃ³n I" u="1"/>
        <s v="Boca del Copal" u="1"/>
        <s v="Bolognesi" u="1"/>
        <s v="Bolognesi - AmpliaciÃ³n I" u="1"/>
        <s v="Achuar Anatico" u="1"/>
        <s v="Cuchara" u="1"/>
        <s v="Capahuariyacu" u="1"/>
        <s v="Nueva Alianza de Capahuari - AmpliaciÃ³n I" u="1"/>
        <s v="Huancayo" u="1"/>
        <s v="Los Jardines" u="1"/>
        <s v="Nuevo Remanente - AmpliaciÃ³n I" u="1"/>
        <s v="Nuevo Canaan - AmpliaciÃ³n I" u="1"/>
        <s v="Nuevo Libertad" u="1"/>
        <s v="Nuevo Yarina" u="1"/>
        <s v="Oro Blanco" u="1"/>
        <s v="Oro Blanco - AmpliaciÃ³n I" u="1"/>
        <s v="PaÃ±ayacu" u="1"/>
        <s v="PaÃ±ayacu - AmpliaciÃ³n I" u="1"/>
        <s v="Pucallpa" u="1"/>
        <s v="Roaboya - AmpliaciÃ³n I" u="1"/>
        <s v="Urpi Isla" u="1"/>
        <s v="25 de Diciembre" u="1"/>
        <s v="Irapay" u="1"/>
        <s v="Abtao - RÃ­o Ucayali" u="1"/>
        <s v="Nuevo Paragua Poza" u="1"/>
        <s v="Bancal" u="1"/>
        <s v="BagazÃ¡n del RÃ­o Napo" u="1"/>
        <s v="Barranquilla" u="1"/>
        <s v="Campo Verde" u="1"/>
        <s v="Vencedores del Zapote" u="1"/>
        <s v="Santa MarÃ­a de Loreto" u="1"/>
        <s v="San Francisco de Pinsha" u="1"/>
        <s v="Santa Rosa de Tiwinza" u="1"/>
        <s v="Nuevo Oriente" u="1"/>
        <s v="San Francisco de Buen Paso" u="1"/>
        <s v="Chispa de Oro" u="1"/>
        <s v="Puerto Obrero" u="1"/>
        <s v="Cayalti - RÃ­o Huallaga" u="1"/>
        <s v="Pollera Poza" u="1"/>
        <s v="Nuevo San Pedro" u="1"/>
        <s v="San JosÃ© - RÃ­o Napo" u="1"/>
        <s v="Pijuayal y Anexo Nuevo Zapotal - AmpliaciÃ³n I" u="1"/>
        <s v="Monkirenshi - AmpliaciÃ³n I" u="1"/>
        <s v="Frontera - RÃ­o Blanco" u="1"/>
        <s v="Korin Bari" u="1"/>
        <s v="Nuevo Saposoa - AmpliaciÃ³n I" u="1"/>
        <s v="Nueva Galilea de Callaru" u="1"/>
        <s v="Las Malvinas del RÃ­o Ucayali" u="1"/>
        <s v="Nuevo Peneya" u="1"/>
        <s v="Peneyta" u="1"/>
        <s v="Nuevo Progreso del RÃ­o Ucayali" u="1"/>
        <s v="Nuevo San Francisco de Rompeo de Tipishca" u="1"/>
        <s v="Puerto Lupita" u="1"/>
        <s v="Puerto Sinai" u="1"/>
        <s v="Rivera Alta" u="1"/>
        <s v="San JosÃ© de Parinari - AmpliaciÃ³n I" u="1"/>
        <s v="Santa Elena del Patoyacu" u="1"/>
        <s v="Santa Isabel de Yumbaturo" u="1"/>
        <s v="Santa Rosa de Humaysha" u="1"/>
        <s v="Sargento Lores" u="1"/>
        <s v="Tangarana" u="1"/>
        <s v="Tibi Playa I Zona" u="1"/>
        <s v="Santa Clara del Yarinal" u="1"/>
        <s v="Bora de San Andres - RÃ­o MomÃ³n" u="1"/>
        <s v="Centro AmÃ©rica - RÃ­o Paranapura" u="1"/>
        <s v="Cristo Redentor" u="1"/>
        <s v="Cuchara - AmpliaciÃ³n I" u="1"/>
        <s v="Nueva Alianza" u="1"/>
        <s v="Nueva UniÃ³n Anexo Seis de Julio" u="1"/>
        <s v="Vista Alegre - AmpliaciÃ³n I" u="1"/>
        <s v="Santa Rosa de Escalante" u="1"/>
        <s v="San Salvador" u="1"/>
        <s v="Santa Rosita de Apua" u="1"/>
        <s v="Naranjos - AmpliaciÃ³n I" u="1"/>
        <s v="Supayaku - AmpliaciÃ³n I" u="1"/>
        <s v="Alto Tuntus" u="1"/>
        <s v="Dos Fronteras" u="1"/>
        <s v="El Alamo" u="1"/>
        <s v="San Mateo - AmpliaciÃ³n I" u="1"/>
        <s v="Sawawo - Hito 40" u="1"/>
        <s v="Curanjillo - AmpliaciÃ³n I" u="1"/>
        <s v="Miguel Grau" u="1"/>
        <s v="Zapote - AmpliaciÃ³n I" u="1"/>
        <s v="San Bernardo" u="1"/>
        <s v="Sinai" u="1"/>
        <s v="Pankirentzy" u="1"/>
        <s v="Pozo San MartÃ­n" u="1"/>
        <s v="San Bernardo - AmpliaciÃ³n I" u="1"/>
        <s v="Catay - AmpliaciÃ³n I" u="1"/>
        <s v="BÃ©lgica" u="1"/>
        <s v="San JosÃ© de Topal" u="1"/>
        <s v="San JosÃ© de Topal - AmpliaciÃ³n I" u="1"/>
        <s v="Pucabarranca" u="1"/>
        <s v="Pucabarranca - AmpliaciÃ³n I" u="1"/>
        <s v="Nueva Reforma del Patoyacu" u="1"/>
        <s v="La Petrolera y Anexo Bellavista" u="1"/>
        <s v="Santa Beatriz" u="1"/>
        <s v="Rayayacu" u="1"/>
        <s v="Nuevo Arica de Kachiyaku" u="1"/>
        <s v="Roaboya" u="1"/>
        <s v="Nuevo Olaya" u="1"/>
        <s v="Nuevo Olaya - AmpliaciÃ³n I" u="1"/>
        <s v="Puerto Adelina" u="1"/>
        <s v="San Luis de Charasmana" u="1"/>
        <s v="Nueva Conquista Sector A" u="1"/>
        <s v="Nueva Conquista Sector B" u="1"/>
        <s v="San Pedro de Tipishca" u="1"/>
        <s v="PeÃ±a Negra" u="1"/>
        <s v="Tunim" u="1"/>
        <s v="Wachim" u="1"/>
        <s v="Ajuntai Entsa" u="1"/>
        <s v="Putuim" u="1"/>
        <s v="Shamatak" u="1"/>
        <s v="Tuyankuwas (Sijiak)" u="1"/>
        <s v="Nueva Valencia" u="1"/>
        <s v="Nueva Valencia - AmpliaciÃ³n I" u="1"/>
        <s v="Nuevo CanaÃ¡n" u="1"/>
        <s v="Nuevo Remanente" u="1"/>
        <s v="Peruanito" u="1"/>
        <s v="Nueva Esperanza Alto Tapiche" u="1"/>
        <s v="LimÃ³n Cocha - AmpliaciÃ³n I" u="1"/>
        <s v="San JosÃ© de Yanayacu" u="1"/>
        <s v="Cushillo Cocha" u="1"/>
        <s v="Cushillo Cocha - AmpliaciÃ³n I" u="1"/>
        <s v="Nueva Libertad de Paucarillo" u="1"/>
        <s v="Santa Rosa de Oroza - AmpliaciÃ³n II" u="1"/>
        <s v="Nueva Libertad de Paucarillo - AmpliaciÃ³n I" u="1"/>
        <s v="Comandancia - AmpliaciÃ³n I" u="1"/>
        <s v="Yaguas de Tipishca - AmpliaciÃ³n I" u="1"/>
        <s v="Yaguas de Tipishca" u="1"/>
        <s v="Yaguas de CatalÃ¡n" u="1"/>
        <s v="Yaguas de CatalÃ¡n - AmpliaciÃ³n I" u="1"/>
        <s v="Orejones" u="1"/>
        <s v="Orejones - AmpliaciÃ³n I" u="1"/>
        <s v="Yaguas de Urco MiraÃ±o - AmpliaciÃ³n I" u="1"/>
        <s v="Huitotos de Negro Urco" u="1"/>
        <s v="Puerto HuamÃ¡n" u="1"/>
        <s v="Puerto HuamÃ¡n - AmpliaciÃ³n I" u="1"/>
        <s v="MorÃ³n Isla" u="1"/>
        <s v="Puerto Alegre - RÃ­o Napo" u="1"/>
        <s v="Nuevo San Roque" u="1"/>
        <s v="Nuevo San Roque - AmpliaciÃ³n I" u="1"/>
        <s v="Puerto Arica" u="1"/>
        <s v="Huitotos de Fortaleza" u="1"/>
        <s v="Huitotos de Fortaleza - AmpliaciÃ³n I" u="1"/>
        <s v="Copal Urco" u="1"/>
        <s v="Torres Causano" u="1"/>
        <s v="Chingana" u="1"/>
        <s v="Yarina Llacta" u="1"/>
        <s v="Pinduyacu" u="1"/>
        <s v="EstirÃ³n de Santa MarÃ­a" u="1"/>
        <s v="Atalaya" u="1"/>
        <s v="San Antonio - AmpliaciÃ³n I" u="1"/>
        <s v="28 de Julio - Ampliación I" u="1"/>
        <s v="Intuto" u="1"/>
        <s v="Nueva UniÃ³n - AmpliaciÃ³n I" u="1"/>
        <s v="Nueva Esperanza y Anexos" u="1"/>
        <s v="Vista Hermosa - RÃ­o Tambor Yacu" u="1"/>
        <s v="San Alejandro" u="1"/>
        <s v="Kempityari" u="1"/>
        <s v="San Luis - AmpliaciÃ³n I" u="1"/>
        <s v="AjachÃ­n - AmpliaciÃ³n I" u="1"/>
        <s v="Kayamas Wee" u="1"/>
        <s v="Kuji" u="1"/>
        <s v="Urakuza - AmpliaciÃ³n I" u="1"/>
        <s v="Mapalja" u="1"/>
        <s v="Nueva Claridad de Bambu" u="1"/>
        <s v="Parantari" u="1"/>
        <s v="Santo Domingo de Alto Azupizu" u="1"/>
        <s v="San Juan de Inuya" u="1"/>
        <s v="Sabaluyo Mamoriari" u="1"/>
        <s v="Tahuanty" u="1"/>
        <s v="Chicosa - AmpliaciÃ³n I" u="1"/>
        <s v="Nuevo Pozo" u="1"/>
        <s v="Centro Apinihua" u="1"/>
        <s v="Chincheni" u="1"/>
        <s v="Chirumbia - AmpliaciÃ³n I" u="1"/>
        <s v="Timpia - AmpliaciÃ³n I" u="1"/>
        <s v="Paititi" u="1"/>
        <s v="Puerto Galileo Independencia PerÃº" u="1"/>
        <s v="Cocha Purahua" u="1"/>
        <s v="Naranjal - AmpliaciÃ³n I" u="1"/>
        <s v="Alianza Cristiana - AmpliaciÃ³n I" u="1"/>
        <s v="Nuevo SoplÃ­n" u="1"/>
        <s v="Alianza Cristiana" u="1"/>
        <s v="Nuevo Sabaloyacu" u="1"/>
        <s v="Sungachi" u="1"/>
        <s v="Setenta AmpliaciÃ³n Sector B" u="1"/>
        <s v="Setenta AmpliaciÃ³n Sector A" u="1"/>
        <s v="Inca Roca" u="1"/>
        <s v="Nueva Capirona" u="1"/>
        <s v="Quemarija - AmpliaciÃ³n I" u="1"/>
        <s v="Chembo - AmpliaciÃ³n I" u="1"/>
        <s v="Shevoja - AmpliaciÃ³n I" u="1"/>
        <s v="Segundo San Juan" u="1"/>
        <s v="Bashutak" u="1"/>
        <s v="Alto Pajakus" u="1"/>
        <s v="San RamÃ³n - AmpliaciÃ³n I" u="1"/>
        <s v="Santavancori" u="1"/>
        <s v="Puerto Ocopa" u="1"/>
        <s v="San Francisco de Cushireni" u="1"/>
        <s v="Pajacusa" u="1"/>
        <s v="Dequentei" u="1"/>
        <s v="Kawit" u="1"/>
        <s v="Cuzco" u="1"/>
        <s v="Tierra Firme - AmpliaciÃ³n I" u="1"/>
        <s v="Nuevo Chazuta" u="1"/>
        <s v="San Juan de Armanayacu" u="1"/>
        <s v="San Isidro" u="1"/>
        <s v="Villa Hermoza Anexo Nueva Alianza" u="1"/>
        <s v="Puerto Veliz" u="1"/>
        <s v="Villa Buen Pastor" u="1"/>
        <s v="Villa CanÃ¡n" u="1"/>
        <s v="Nuevo Retiro" u="1"/>
        <s v="Pueblo Joven Sargento Lores" u="1"/>
        <s v="Nuevo BerlÃ­n" u="1"/>
        <s v="Puerto Clavero" u="1"/>
        <s v="CapitÃ¡n Clavero" u="1"/>
        <s v="Nuestra SeÃ±ora de FÃ¡tima Sector A" u="1"/>
        <s v="Nuestra SeÃ±ora de FÃ¡tima Sector B" u="1"/>
        <s v="Beu" u="1"/>
        <s v="Pitsa" u="1"/>
        <s v="Shimpe" u="1"/>
        <s v="Renacimiento Ashaninca" u="1"/>
        <s v="Gran ViÃ±a del PurÃºs" u="1"/>
        <s v="San JosÃ© de Sarapanga" u="1"/>
        <s v="Santa Rita de Florida" u="1"/>
        <s v="Patria Nueva de MediaciÃ³n CallerÃ­a - AmpliaciÃ³n II" u="1"/>
        <s v="Chachibai" u="1"/>
        <s v="El Cerro" u="1"/>
        <s v="Fray Pedro - RÃ­o Yavari" u="1"/>
        <s v="Suhaya - AmpliaciÃ³n I" u="1"/>
        <s v="Suhaya" u="1"/>
        <s v="Antioquia" u="1"/>
        <s v="San Juan - AmpliaciÃ³n I" u="1"/>
        <s v="Puerto Abeja" u="1"/>
        <s v="Santa MarÃ­a de Shiari" u="1"/>
        <s v="Obrero" u="1"/>
        <s v="Zapotillo" u="1"/>
        <s v="Moyobambillo" u="1"/>
        <s v="Fray MartÃ­n" u="1"/>
        <s v="Santa Isabel del Huallaga" u="1"/>
        <s v="Siete de Junio" u="1"/>
        <s v="Esperanza" u="1"/>
        <s v="Amaquiria - AmpliaciÃ³n II" u="1"/>
        <s v="Palometayacu" u="1"/>
        <s v="San Antonio de Yanayacu" u="1"/>
        <s v="Soledad de Huitoyacu" u="1"/>
        <s v="Olvido" u="1"/>
        <s v="Nuevo Antioquia" u="1"/>
        <s v="Palmiche y Anexo Zapote y Chacatan" u="1"/>
        <s v="Sachavaca" u="1"/>
        <s v="Nuevo San Francisco" u="1"/>
        <s v="Indio del PerÃº" u="1"/>
        <s v="Mayme" u="1"/>
        <s v="Nuevo Varadero" u="1"/>
        <s v="Barrancuyoc" u="1"/>
        <s v="Oculiza" u="1"/>
        <s v="Panaillo" u="1"/>
        <s v="Sua San Antonio" u="1"/>
        <s v="Nueva Esperanza - RÃ­o MaraÃ±Ã³n" u="1"/>
        <s v="Nuevo Acuracay" u="1"/>
        <s v="12 de Octubre - RÃ­o Ucayali" u="1"/>
        <s v="Wicungo - Alto Tapiche" u="1"/>
        <s v="Nuevo Tinajayo" u="1"/>
        <s v="UniÃ³n" u="1"/>
        <s v="Santa MarÃ­a de Providencia" u="1"/>
        <s v="Curinga RÃ­o Blanco" u="1"/>
        <s v="Kiruchariato" u="1"/>
        <s v="Manitinkiari" u="1"/>
        <s v="Yanallpa RÃ­o Ucayali" u="1"/>
        <s v="Once de Agosto" u="1"/>
        <s v="Patria Nueva - AmpliaciÃ³n I" u="1"/>
        <s v="Patria Nueva" u="1"/>
        <s v="Piura - AmpliaciÃ³n I" u="1"/>
        <s v="San Juan de Ungurahual - AmpliaciÃ³n I" u="1"/>
        <s v="San Juan de Ungurahual" u="1"/>
        <s v="Yaguas de Tipishca - AmpliaciÃ³n II" u="1"/>
        <s v="Cafetal - AmpliaciÃ³n I" u="1"/>
        <s v="23 de Junio" u="1"/>
        <s v="AcciÃ³n Popular" u="1"/>
        <s v="Villa Nuevo Cruzadores" u="1"/>
        <s v="BagazÃ¡n San Pedro de Tipishca - RÃ­o MaraÃ±Ã³n" u="1"/>
        <s v="Buena Vista - AmpliaciÃ³n I" u="1"/>
        <s v="Elam" u="1"/>
        <s v="Francisco Bolognesi" u="1"/>
        <s v="Mariscal Castilla" u="1"/>
        <s v="Monte Rico" u="1"/>
        <s v="Nueva Alianza - AmpliaciÃ³n I" u="1"/>
        <s v="Urarinas" u="1"/>
        <s v="Nuevo San JosÃ© - AmpliaciÃ³n I" u="1"/>
        <s v="Pampa Hermosa - AmpliaciÃ³n I" u="1"/>
        <s v="Peruanito - AmpliaciÃ³n I" u="1"/>
        <s v="Pucacuro - AmpliaciÃ³n I" u="1"/>
        <s v="Santa Isabel de Copal - AmpliaciÃ³n I" u="1"/>
        <s v="Boca del Copal - AmpliaciÃ³n I" u="1"/>
        <s v="Sabalo Yacu - AmpliaciÃ³n I" u="1"/>
        <s v="Santa Clara del Yarinal - AmpliaciÃ³n I" u="1"/>
        <s v="Lago San Marcos" u="1"/>
        <s v="Shevonal" u="1"/>
        <s v="Tempestad - AmpliaciÃ³n I" u="1"/>
        <s v="Bellavista - RÃ­o Napo" u="1"/>
        <s v="San Felipe - RÃ­o Napo" u="1"/>
        <s v="Copalillo" u="1"/>
        <s v="Victoria" u="1"/>
        <s v="San MartÃ­n de Porres - AmpliaciÃ³n II" u="1"/>
        <s v="Mashunta - AmpliaciÃ³n I" u="1"/>
        <s v="ZambelÃ­n de Yaricaya - AmpliaciÃ³n" u="1"/>
        <s v="ZambelÃ­n de Yaricaya" u="1"/>
        <s v="Flor de Coco" u="1"/>
        <s v="Santa Elena - AmpliaciÃ³n I" u="1"/>
        <s v="Alvarenga Sector A" u="1"/>
        <s v="Kotsimba" u="1"/>
        <s v="Sonene" u="1"/>
        <s v="Palma Real" u="1"/>
        <s v="Mushuck Llacta de Chipaota" u="1"/>
        <s v="Manco Capac - AmpliaciÃ³n I" u="1"/>
        <s v="Yamino" u="1"/>
        <s v="Pashkus" u="1"/>
        <s v="Candungos - AmpliaciÃ³n I" u="1"/>
        <s v="Uchi Numpatkaim" u="1"/>
        <s v="Kunt Entsa" u="1"/>
        <s v="Buchigkim" u="1"/>
        <s v="Achu - AmpliaciÃ³n I" u="1"/>
        <s v="Inayuam" u="1"/>
        <s v="Kagkas" u="1"/>
        <s v="Yujagkim" u="1"/>
        <s v="Yutupis - AmpliaciÃ³n I" u="1"/>
        <s v="Villa Gonzalo" u="1"/>
        <s v="Pensylvania - AmpliaciÃ³n I" u="1"/>
        <s v="Quempitiari" u="1"/>
        <s v="San JosÃ© de Pacache" u="1"/>
        <s v="Monterrey" u="1"/>
        <s v="Santa Rey" u="1"/>
        <s v="Laureano" u="1"/>
        <s v="Santa Margarita - AmpliaciÃ³n I" u="1"/>
        <s v="Gasta Bala - AmpliaciÃ³n I" u="1"/>
        <s v="San Marcos - AmpliaciÃ³n I" u="1"/>
        <s v="Cashuera" u="1"/>
        <s v="Cantagallo" u="1"/>
        <s v="Conta - AmpliaciÃ³n I" u="1"/>
        <s v="Bola de Oro - AmpliaciÃ³n I" u="1"/>
        <s v="Cashiriari - AmpliaciÃ³n I" u="1"/>
        <s v="Isla de los Valles" u="1"/>
        <s v="Diamante - AmpliaciÃ³n I" u="1"/>
        <s v="Diamante" u="1"/>
        <s v="Shipetiari" u="1"/>
        <s v="Shintuya" u="1"/>
        <s v="San JosÃ© de Loreto Yacu" u="1"/>
        <s v="Boras de Colonia - AmpliaciÃ³n I" u="1"/>
        <s v="Boras de Colonia" u="1"/>
        <s v="Nueva Florida Kichwas" u="1"/>
        <s v="Tres Unidos de Matereni" u="1"/>
        <s v="Centro Tsomaveni" u="1"/>
        <s v="Charapillo" u="1"/>
        <s v="Chunchiwi" u="1"/>
        <s v="Ugkum" u="1"/>
        <s v="Agkais" u="1"/>
        <s v="Achu Anexo Cachiyacu" u="1"/>
        <s v="Chayuyaku" u="1"/>
        <s v="Yaguas de Urco MiraÃ±o - AmpliaciÃ³n II" u="1"/>
        <s v="Nueva Shahuaya" u="1"/>
        <s v="Oori" u="1"/>
        <s v="Koshireni" u="1"/>
        <s v="Jerusalen - RÃ­o Tahuayo" u="1"/>
        <s v="Santa Emilia" u="1"/>
        <s v="San Mateo" u="1"/>
        <s v="Matses - AmpliaciÃ³n I" u="1"/>
        <s v="Matses" u="1"/>
        <s v="Nuevo Canchahuaya" u="1"/>
        <s v="Bellavista RÃ­o Tapiche" u="1"/>
        <s v="Selva" u="1"/>
        <s v="Wawaim - AmpliaciÃ³n I" u="1"/>
        <s v="Napuruk" u="1"/>
        <s v="Chikais - AmpliaciÃ³n I" u="1"/>
        <s v="Alto Shimutas" u="1"/>
        <s v="Alto Lagarto" u="1"/>
        <s v="Lomalinda - Laguna" u="1"/>
        <s v="San Pedro de Pichanaz" u="1"/>
        <s v="Santa Rosa de Chivis" u="1"/>
        <s v="San JosÃ© de Azupizu" u="1"/>
        <s v="Septimo Unidos de Santa FÃ© de Aguachini" u="1"/>
        <s v="San Carlos de Shimbitachari" u="1"/>
        <s v="Paratoshari" u="1"/>
        <s v="San Luis de Alto Shimaki" u="1"/>
        <s v="Puellas Yuncullmas" u="1"/>
        <s v="Gloriabamba" u="1"/>
        <s v="Alto Saureni" u="1"/>
        <s v="Huao - AmpliaciÃ³n I" u="1"/>
        <s v="UniÃ³n Miraflores Capirona" u="1"/>
        <s v="Puerto Huallana" u="1"/>
        <s v="Dos de Mayo - AmpliaciÃ³n I" u="1"/>
        <s v="San Juan Anexos Santa Cruz; Shapaja; Shinkatam" u="1"/>
        <s v="Paiche Playa" u="1"/>
        <s v="Mencoriari" u="1"/>
        <s v="Alto Cohengua" u="1"/>
        <s v="Churinashi" u="1"/>
        <s v="Buena Vista Anexo Copal" u="1"/>
        <s v="Alto Tamaya - Saweto" u="1"/>
        <s v="San JosÃ© de Koribeni" u="1"/>
        <s v="Nuevo Hahuaypa - AmpliaciÃ³n II" u="1"/>
        <s v="Nueva Samaria - AmpliaciÃ³n I" u="1"/>
        <s v="Nueva Bellavista" u="1"/>
        <s v="Nueva Esperanza de Tabacoa" u="1"/>
        <s v="Sharara - AmpliaciÃ³n I" u="1"/>
        <s v="Juancito - AmpliaciÃ³n I" u="1"/>
        <s v="Selva - AmpliaciÃ³n II" u="1"/>
        <s v="Selva - AmpliaciÃ³n I" u="1"/>
        <s v="Amaquiria - AmpliaciÃ³n I" u="1"/>
        <s v="Santa Rosa de Runuya - AmpliaciÃ³n I" u="1"/>
        <s v="Pijuayal - AmpliaciÃ³n I" u="1"/>
        <s v="Sempaya - AmpliaciÃ³n I" u="1"/>
        <s v="Alto Aruya - AmpliaciÃ³n I" u="1"/>
        <s v="Fernando Sthal - AmpliaciÃ³n I" u="1"/>
        <s v="Diobamba" u="1"/>
        <s v="Chicosa - AmpliaciÃ³n II" u="1"/>
        <s v="Nuevo Pozo - AmpliaciÃ³n I" u="1"/>
        <s v="Sheremashe - AmpliaciÃ³n I" u="1"/>
        <s v="Cocani" u="1"/>
        <s v="Shenontiari" u="1"/>
        <s v="Chencari" u="1"/>
        <s v="Chencari - AmpliaciÃ³n I" u="1"/>
        <s v="Tziaventeni" u="1"/>
        <s v="San Antonio de Ametzironi" u="1"/>
        <s v="La Paz de Pucharine" u="1"/>
        <s v="El Solitario" u="1"/>
        <s v="Shirarine" u="1"/>
        <s v="Alto Sungaroyali" u="1"/>
        <s v="San MartÃ­n de Apurucayali" u="1"/>
        <s v="Puerto Nuevo de Opokiari" u="1"/>
        <s v="Monterrico de Opokiari" u="1"/>
        <s v="Selva de Oro" u="1"/>
        <s v="Tres Hermanos del Sira" u="1"/>
        <s v="Nuevo Unidos Tahuantinsuyo" u="1"/>
        <s v="Nueva Austria del Sira" u="1"/>
        <s v="Las Golondrinas" u="1"/>
        <s v="El Naranjal" u="1"/>
        <s v="Nueva Alianza de BaÃ±os" u="1"/>
        <s v="Coriteni Tarso - AmpliaciÃ³n I" u="1"/>
        <s v="Cheni - AmpliaciÃ³n I" u="1"/>
        <s v="Tsoroja" u="1"/>
        <s v="Poyeni - AmpliaciÃ³n I" u="1"/>
        <s v="Miaria - AmpliaciÃ³n I" u="1"/>
        <s v="Puerto Rico" u="1"/>
        <s v="Porotobango - AmpliaciÃ³n I" u="1"/>
        <s v="Kitepampani" u="1"/>
        <s v="Taini" u="1"/>
        <s v="Tangoshiari" u="1"/>
        <s v="Kochiri - AmpliaciÃ³n I" u="1"/>
        <s v="Camana" u="1"/>
        <s v="Timpia" u="1"/>
        <s v="Poyentimari - AmpliaciÃ³n I" u="1"/>
        <s v="Chakopishiato - AmpliaciÃ³n I" u="1"/>
        <s v="San JosÃ© de Koribeni - AmpliaciÃ³n I" u="1"/>
        <s v="Alto Picha" u="1"/>
        <s v="Tipeshiari" u="1"/>
        <s v="Tseguntini" u="1"/>
        <s v="Marontoari" u="1"/>
        <s v="Pitirinkini" u="1"/>
        <s v="Comitarincani" u="1"/>
        <s v="Camantavishi" u="1"/>
        <s v="Cutivireni" u="1"/>
        <s v="Alto Andino" u="1"/>
        <s v="Acomayo" u="1"/>
        <s v="Huasao" u="1"/>
        <s v="Callas Huayanay" u="1"/>
        <s v="Urinsaya" u="1"/>
        <s v="San JosÃ© de Miraflores" u="1"/>
        <s v="Leymebamba" u="1"/>
        <s v="Cusibamba" u="1"/>
        <s v="San Antonio de Fortaleza" u="1"/>
        <s v="Huachocolpa" u="1"/>
        <s v="Virgen Inmaculada" u="1"/>
        <s v="Koricancha Arabito Araypallpa" u="1"/>
        <s v="Pomacanchi" u="1"/>
        <s v="Matinga" u="1"/>
        <s v="Carpapata" u="1"/>
        <s v="Callanca" u="1"/>
        <s v="Lucma Tayabamba" u="1"/>
        <s v="Santa Ana de Tusi" u="1"/>
        <s v="San Roque de Rapayan" u="1"/>
        <s v="Huancuire" u="1"/>
        <s v="Ayamarca y Pumamarca" u="1"/>
        <s v="Bramadero" u="1"/>
        <s v="San Antonio de Macuash" u="1"/>
        <s v="Coquin y Anexos" u="1"/>
        <s v="Tingo" u="1"/>
        <s v="Tambochaca" u="1"/>
        <s v="Canchalagua" u="1"/>
        <s v="Huayta Corral" u="1"/>
        <s v="Chuya" u="1"/>
        <s v="Huayqui" u="1"/>
        <s v="Punco" u="1"/>
        <s v="Angoraju" u="1"/>
        <s v="Paucho" u="1"/>
        <s v="Huirahuacho" u="1"/>
        <s v="Yapac" u="1"/>
        <s v="Pampachulla" u="1"/>
        <s v="Condormarca" u="1"/>
        <s v="Choclococha" u="1"/>
        <s v="Huascahura" u="1"/>
        <s v="San Pablo de Acochincha" u="1"/>
        <s v="Santa Rosa de Huachuapampa" u="1"/>
        <s v="Qquete" u="1"/>
        <s v="Phinaya" u="1"/>
        <s v="Irquis" u="1"/>
        <s v="Incacona Ttantar Ccosco" u="1"/>
        <s v="Quishuarcancha" u="1"/>
        <s v="Los Cuatro Hermanos del Aleman" u="1"/>
        <s v="Asillo" u="1"/>
        <s v="Yanapaccha Huajag" u="1"/>
        <s v="Sihuina" u="1"/>
        <s v="Union Progreso" u="1"/>
        <s v="San Juan de Chirinos" u="1"/>
        <s v="Mariscal Andres Avelino Caceres" u="1"/>
        <s v="Ollachea" u="1"/>
        <s v="Villa Mantaro" u="1"/>
        <s v="Copallin" u="1"/>
        <s v="Espiritu Santo de Muyurina" u="1"/>
        <s v="Huanaco" u="1"/>
        <s v="General Cordova de Socos" u="1"/>
        <s v="Tupac Amaru II" u="1"/>
        <s v="San Pedro de Cajas" u="1"/>
        <s v="Sacra Familia" u="1"/>
        <s v="Pataquitun" u="1"/>
        <s v="Samito" u="1"/>
        <s v="San Vicente de Yanayacu" u="1"/>
        <s v="Amaco" u="1"/>
        <s v="San Pedro de Yambajalca" u="1"/>
        <s v="Ayarmaca y Pumamarca" u="1"/>
        <s v="Caramarca" u="1"/>
        <s v="Chilloroya" u="1"/>
        <s v="Yananaco" u="1"/>
        <s v="Tintay" u="1"/>
        <s v="San Roque 7 de Junio" u="1"/>
        <s v="San Miguel de Cuchis" u="1"/>
        <s v="Ccollpa Ccasahui" u="1"/>
        <s v="Chectuyoc" u="1"/>
        <s v="UniÃ³n Quebrada Aucayo" u="1"/>
        <s v="San Miguel de Llacsa" u="1"/>
        <s v="Santa Barbara de Uchuymarca" u="1"/>
        <s v="Paucarcoto" u="1"/>
        <s v="Hanccoccahua o Manturcca" u="1"/>
        <s v="Chimboya" u="1"/>
        <s v="Nueva Jerusalen" u="1"/>
        <s v="San Juan de Dios de Lircay" u="1"/>
        <s v="Orcopampa" u="1"/>
        <s v="Alto Perillo" u="1"/>
        <s v="Alto Peru" u="1"/>
        <s v="San Francisco de Chuclalas" u="1"/>
        <s v="Canaria" u="1"/>
        <s v="Santa MarÃ­a del Valle" u="1"/>
        <s v="Racchi Ayllo" u="1"/>
        <s v="Acoria" u="1"/>
        <s v="Tiquihua" u="1"/>
        <s v="SeÃ±or de los Desamparados" u="1"/>
        <s v="Moscco" u="1"/>
        <s v="Uray Ayllo" u="1"/>
        <s v="Cayattocco" u="1"/>
        <s v="Pillao" u="1"/>
        <s v="Anguilla" u="1"/>
        <s v="Buena Vista Pichoy" u="1"/>
        <s v="QueuÃ±a" u="1"/>
        <s v="Cancha Cancha" u="1"/>
        <s v="Markjo" u="1"/>
        <s v="Nueva Luz de Huayllabamba" u="1"/>
        <s v="HuachÃ³n" u="1"/>
        <s v="Lacca - Lacca; Yanque; Parcobamba" u="1"/>
        <s v="Pandora" u="1"/>
        <s v="Trita" u="1"/>
        <s v="La Republica" u="1"/>
        <s v="Tinyacclla" u="1"/>
        <s v="Quingao" u="1"/>
        <s v="Yavarí - Tapiche" u="1"/>
        <s v="Libertad Aucayo" u="1"/>
        <s v="Piscaya" u="1"/>
        <s v="Choquecancha" u="1"/>
        <s v="Phoquera" u="1"/>
        <s v="Ccahuaya" u="1"/>
        <s v="Pampas del Carmen" u="1"/>
        <s v="Tuntuma" u="1"/>
        <s v="Conin" u="1"/>
        <s v="Palcuyo" u="1"/>
        <s v="3 de Octubre" u="1"/>
        <s v="Ccenahuaran" u="1"/>
        <s v="Chiquintirca y Anexos: Huayllahura Osccocha" u="1"/>
        <s v="Socapata" u="1"/>
        <s v="Lurinzayacc y Ananzayacc" u="1"/>
        <s v="Lucmabamba" u="1"/>
        <s v="Q'uespe Cruz de Ausaray" u="1"/>
        <s v="Chalhuas" u="1"/>
        <s v="Waripercca" u="1"/>
        <s v="Vista Alegre - Rio Amazonas" u="1"/>
        <s v="Sexemayo Lote II" u="1"/>
        <s v="Jaldar" u="1"/>
        <s v="Alcco" u="1"/>
        <s v="Laramate" u="1"/>
        <s v="Yurac Mayo" u="1"/>
        <s v="Pata Ccolcca" u="1"/>
        <s v="Patabamba" u="1"/>
        <s v="San Bernardo de Colpa" u="1"/>
        <s v="Puerto AlegrÃ­a" u="1"/>
        <s v="Tiracancha" u="1"/>
        <s v="Chaucha" u="1"/>
        <s v="Quicho" u="1"/>
        <s v="Patala" u="1"/>
        <s v="Buenas Nuevas Rio Amazonas" u="1"/>
        <s v="Pachascucho" u="1"/>
        <s v="Suyo" u="1"/>
        <s v="Soccospata" u="1"/>
        <s v="Nuevo Angora" u="1"/>
        <s v="Villa Hermosa de Atalla" u="1"/>
        <s v="Cullcutaya" u="1"/>
        <s v="San Lorenzo de Pomacocha" u="1"/>
        <s v="Ccoillorpuquio" u="1"/>
        <s v="Salvador" u="1"/>
        <s v="Cayarani" u="1"/>
        <s v="San Juan de Huangashanga" u="1"/>
        <s v="Tahuapalcca" u="1"/>
        <s v="Siusa" u="1"/>
        <s v="Ccoyahuacho-antapata" u="1"/>
        <s v="San Antonio de Chinchas" u="1"/>
        <s v="Ccacce" u="1"/>
        <s v="San Jose de Puituco" u="1"/>
        <s v="Sacsay - Llama" u="1"/>
        <s v="Ahuichanta Huisuray - Curpire" u="1"/>
        <s v="Chujchucalla" u="1"/>
        <s v="Rahuanqui" u="1"/>
        <s v="Lancari" u="1"/>
        <s v="Chuquibamba" u="1"/>
        <s v="Sulluhuaylla" u="1"/>
        <s v="Quillahuata" u="1"/>
        <s v="Cajapucara o Copora - Quehuayllo" u="1"/>
        <s v="Patapampa Hatun Pinaya" u="1"/>
        <s v="Lomas Gordas" u="1"/>
        <s v="Cochangara" u="1"/>
        <s v="Puchuri" u="1"/>
        <s v="Ninacaca" u="1"/>
        <s v="Antuyo Llaullimarka" u="1"/>
        <s v="Santa Rosa de Jerusalen y Marccahuay" u="1"/>
        <s v="Mahuaypampa" u="1"/>
        <s v="Apata" u="1"/>
        <s v="Huaylasjirca" u="1"/>
        <s v="San Jeronimo de Chuspi" u="1"/>
        <s v="Quilloc" u="1"/>
        <s v="Umasbamba" u="1"/>
        <s v="Ccoyaraqui" u="1"/>
        <s v="Sunec" u="1"/>
        <s v="Roccoto Cedroni" u="1"/>
        <s v="Patacancha" u="1"/>
        <s v="Ccamahuara" u="1"/>
        <s v="Vinchos" u="1"/>
        <s v="Tuana" u="1"/>
        <s v="Mamanihuayta" u="1"/>
        <s v="Lahua Lahua" u="1"/>
        <s v="Yanic" u="1"/>
        <s v="Huaripampa" u="1"/>
        <s v="Hacca" u="1"/>
        <s v="Pampalca" u="1"/>
        <s v="Marcapata Collana" u="1"/>
        <s v="Tingo Palca" u="1"/>
        <s v="Pucara Atalla" u="1"/>
        <s v="QuiÃ±er" u="1"/>
        <s v="Huanchan" u="1"/>
        <s v="Huisa" u="1"/>
        <s v="Pacca" u="1"/>
        <s v="Valle del MaraÃ±on Obaspampa" u="1"/>
        <s v="Tantamaco Niahuisa" u="1"/>
        <s v="Molinos" u="1"/>
        <s v="Puyca" u="1"/>
        <s v="Sullca" u="1"/>
        <s v="El Ingenio" u="1"/>
        <s v="Huatta" u="1"/>
        <s v="Virgen de los Desamparados" u="1"/>
        <s v="Parashapampa UniÃ³n Cushpe" u="1"/>
        <s v="Sicaya" u="1"/>
        <s v="Pacor Mojon" u="1"/>
        <s v="Sahuancay" u="1"/>
        <s v="Pitucancha" u="1"/>
        <s v="Antacancha Castilla" u="1"/>
        <s v="Ppoccorhuay" u="1"/>
        <s v="Ahuichanta Huisuray" u="1"/>
        <s v="Sangarara" u="1"/>
        <s v="San Agustin de Cajas" u="1"/>
        <s v="Llachoccmayo" u="1"/>
        <s v="Amparaes" u="1"/>
        <s v="Tintinco" u="1"/>
        <s v="Maniti I Zona" u="1"/>
        <s v="Hercca" u="1"/>
        <s v="Chogo" u="1"/>
        <s v="Santa Cruz Yanaccma" u="1"/>
        <s v="SongoÃ±a" u="1"/>
        <s v="Patarcancha" u="1"/>
        <s v="Cordillera Blanca" u="1"/>
        <s v="Ccanccayllo" u="1"/>
        <s v="Chacacurqui" u="1"/>
        <s v="Ccollpamayo" u="1"/>
        <s v="Pirca" u="1"/>
        <s v="Huanca Ayllo" u="1"/>
        <s v="UniÃ³n Centro Fuerte Puerto Gen Gen" u="1"/>
        <s v="Puca Urco" u="1"/>
        <s v="Chacari" u="1"/>
        <s v="Chullucane" u="1"/>
        <s v="Cajas Chico" u="1"/>
        <s v="Macabamba" u="1"/>
        <s v="San JosÃ© de Tashga" u="1"/>
        <s v="Ayaorcco" u="1"/>
        <s v="Los Tres Hermanos del Bajo Tapiche" u="1"/>
        <s v="Pullpure Puente de Coyo I Uscamarca" u="1"/>
        <s v="Uco" u="1"/>
        <s v="Buenavista Parpacaya y Anexo Callhua" u="1"/>
        <s v="Huachus" u="1"/>
        <s v="Pucutin" u="1"/>
        <s v="Socos" u="1"/>
        <s v="Canton" u="1"/>
        <s v="Solan" u="1"/>
        <s v="Laria" u="1"/>
        <s v="Toctohuaylla" u="1"/>
        <s v="San Juan de Chilca Pata" u="1"/>
        <s v="Callancha" u="1"/>
        <s v="Churubamba" u="1"/>
        <s v="Corosha o Chirta" u="1"/>
        <s v="Ccoyabamba" u="1"/>
        <s v="Mullakas Misminay" u="1"/>
        <s v="Miluchaca" u="1"/>
        <s v="Pacobamba" u="1"/>
        <s v="Umari" u="1"/>
        <s v="Vischingay" u="1"/>
        <s v="Santa Isabel y Anexos" u="1"/>
        <s v="Jacas Chico" u="1"/>
        <s v="Huasicancha" u="1"/>
        <s v="Huaracco Pata" u="1"/>
        <s v="Rodeo" u="1"/>
        <s v="Los Andes" u="1"/>
        <s v="Huasca Urinsaya" u="1"/>
        <s v="Ccahuatura" u="1"/>
        <s v="Matahuasi" u="1"/>
        <s v="Chanca" u="1"/>
        <s v="Uscupata" u="1"/>
        <s v="San Pedro de Sayhuapata" u="1"/>
        <s v="Santo Domingo de Rondos" u="1"/>
        <s v="Huyaino Aya" u="1"/>
        <s v="Huanuco" u="1"/>
        <s v="Chonta" u="1"/>
        <s v="La Union Ambo" u="1"/>
        <s v="Huallataire Collana" u="1"/>
        <s v="Llanchu" u="1"/>
        <s v="Huancasayani Cumani" u="1"/>
        <s v="Huascatay" u="1"/>
        <s v="Contay" u="1"/>
        <s v="San Martin de Tantaccato" u="1"/>
        <s v="Mosocllacta" u="1"/>
        <s v="Lauricocha" u="1"/>
        <s v="Condoray" u="1"/>
        <s v="San Jose de Huarcaya" u="1"/>
        <s v="Huancancalla" u="1"/>
        <s v="Cahuide de Paccha" u="1"/>
        <s v="San Jose de Tia" u="1"/>
        <s v="Viscochoni" u="1"/>
        <s v="Circa Kcacya" u="1"/>
        <s v="Challuate" u="1"/>
        <s v="Ccuyo" u="1"/>
        <s v="San JosÃ© de Paucar" u="1"/>
        <s v="Anansaya Huacahuaylla" u="1"/>
        <s v="Quilcas" u="1"/>
        <s v="Pamputa" u="1"/>
        <s v="Kallarayan" u="1"/>
        <s v="Paria" u="1"/>
        <s v="Leoncio Prado" u="1"/>
        <s v="Sayhua" u="1"/>
        <s v="Chinche Tallacas" u="1"/>
        <s v="Santa Rosa de Ocana" u="1"/>
        <s v="Yanamilla" u="1"/>
        <s v="Ccapacchapi" u="1"/>
        <s v="Ascension" u="1"/>
        <s v="Molle Molle" u="1"/>
        <s v="Ñacoreque" u="1"/>
        <s v="Totora Alta" u="1"/>
        <s v="Quinjalca" u="1"/>
        <s v="Chancha" u="1"/>
        <s v="Deliciana" u="1"/>
        <s v="Sillapata" u="1"/>
        <s v="Puyaupampa" u="1"/>
        <s v="Los Nogales" u="1"/>
        <s v="Sillota" u="1"/>
        <s v="Chaquepay" u="1"/>
        <s v="Rondocan" u="1"/>
        <s v="Pfuisa" u="1"/>
        <s v="Villa Mejorada" u="1"/>
        <s v="Hatta" u="1"/>
        <s v="Corma Llansa Corma" u="1"/>
        <s v="Huambutio y Anexos Hhuayllapampa Huacarpay_x000d_" u="1"/>
        <s v="Coyorana" u="1"/>
        <s v="Andachaca" u="1"/>
        <s v="Phara Toldoqueri Comunidad" u="1"/>
        <s v="Acco Acco Phalla" u="1"/>
        <s v="Mallas" u="1"/>
        <s v="Amancay" u="1"/>
        <s v="Anta Cama" u="1"/>
        <s v="Qelqanqa" u="1"/>
        <s v="Mochadin" u="1"/>
        <s v="Quehuar" u="1"/>
        <s v="Yauli" u="1"/>
        <s v="San Pedro del Tapiche" u="1"/>
        <s v="Suttoc Pacchac" u="1"/>
        <s v="San Jeronimo de Tunan" u="1"/>
        <s v="Uchucarcco" u="1"/>
        <s v="Chullay" u="1"/>
        <s v="Yanacocha" u="1"/>
        <s v="Sepillata" u="1"/>
        <s v="Chorobamba" u="1"/>
        <s v="Ohay" u="1"/>
        <s v="Atacocha" u="1"/>
        <s v="Coyllor" u="1"/>
        <s v="Huico" u="1"/>
        <s v="Choccayhua" u="1"/>
        <s v="Chahuaytiri" u="1"/>
        <s v="Occoro Viejo" u="1"/>
        <s v="Pilcos" u="1"/>
        <s v="Villa Esperanza Cotahuacho" u="1"/>
        <s v="San JosÃ© de BelÃ©n" u="1"/>
        <s v="Malconga" u="1"/>
        <s v="Apacheta Rajada" u="1"/>
        <s v="Belisario Ramon Asencio Porcuya - Limon Km 38" u="1"/>
        <s v="Taucamarca" u="1"/>
        <s v="Cayramayo" u="1"/>
        <s v="Constancia" u="1"/>
        <s v="Retama" u="1"/>
        <s v="Villa Progreso" u="1"/>
        <s v="Sullumayo" u="1"/>
        <s v="3 de Mayo de Pucarumi" u="1"/>
        <s v="Huancaray" u="1"/>
        <s v="Pausiri, Anexo Sepillata - Anansaya Ccollana - Pumahuasi - Oqquebamba" u="1"/>
        <s v="Los Andes de Pucara" u="1"/>
        <s v="Choccopia" u="1"/>
        <s v="San Juan Bautista de Chilia" u="1"/>
        <s v="Wilka Jirca Pampas de Flores" u="1"/>
        <s v="Chachas" u="1"/>
        <s v="Huaraccopata CcoÃ±amuro" u="1"/>
        <s v="Yacus" u="1"/>
        <s v="Yana Yana" u="1"/>
        <s v="San Santiago de Ocrospata" u="1"/>
        <s v="Rio de la Virgen" u="1"/>
        <s v="Comas" u="1"/>
        <s v="Patay Rondos" u="1"/>
        <s v="Tapuc" u="1"/>
        <s v="San Miguel de Chogobamba" u="1"/>
        <s v="Pampa Phalla" u="1"/>
        <s v="Panccan" u="1"/>
        <s v="Pampa Camara" u="1"/>
        <s v="Ccachir" u="1"/>
        <s v="Santa Rosa de Casca" u="1"/>
        <s v="San Sebastian Llusco Ccollana" u="1"/>
        <s v="Iquique" u="1"/>
        <s v="Urinsaya Collana" u="1"/>
        <s v="Cotahuasi" u="1"/>
        <s v="Condorpaccha" u="1"/>
        <s v="Morales Bermudez" u="1"/>
        <s v="PiÃ±anccay" u="1"/>
        <s v="San Antonio de Culluchaca" u="1"/>
        <s v="Lares Ayllu Talana" u="1"/>
        <s v="Yanacucho" u="1"/>
        <s v="Ochollocllo" u="1"/>
        <s v="Achipampa" u="1"/>
        <s v="Huarin" u="1"/>
        <s v="Hualqui" u="1"/>
        <s v="Cceraocro" u="1"/>
        <s v="Masma" u="1"/>
        <s v="Carabaya" u="1"/>
        <s v="Libertad de Huancan" u="1"/>
        <s v="Yuracancha" u="1"/>
        <s v="Ccelccaya Yacuraquina" u="1"/>
        <s v="Atcas" u="1"/>
        <s v="Huala" u="1"/>
        <s v="Qquero Ccollana" u="1"/>
        <s v="Umpayog" u="1"/>
        <s v="Santa Rosa de Huachacchal" u="1"/>
        <s v="Macay" u="1"/>
        <s v="Accha Alta" u="1"/>
        <s v="Llaquepata" u="1"/>
        <s v="Pamparqui Chosecani" u="1"/>
        <s v="Acobambilla" u="1"/>
        <s v="Virgen del Rosario" u="1"/>
        <s v="San Juan de Pacuaro" u="1"/>
        <s v="Ccaccasiri" u="1"/>
        <s v="Huarobamba" u="1"/>
        <s v="Lurinzaracc y Ananzayacc" u="1"/>
        <s v="Huancalle" u="1"/>
        <s v="Sencca Chectuyoc" u="1"/>
        <s v="Chihuana" u="1"/>
        <s v="Chaca" u="1"/>
        <s v="Quillabamba" u="1"/>
        <s v="Ana Warqque_x000d__x000a__x000d_" u="1"/>
        <s v="PongoÃ±a" u="1"/>
        <s v="Huitaca Sencca" u="1"/>
        <s v="Percca" u="1"/>
        <s v="Mollebamba" u="1"/>
        <s v="Yanamango" u="1"/>
        <s v="Pacaje" u="1"/>
        <s v="IncaÃ±an Uchcus" u="1"/>
        <s v="San Miguel de Soloco" u="1"/>
        <s v="San Antonio de Quicha Chico" u="1"/>
        <s v="Pinao Yantapacha" u="1"/>
        <s v="Sihuincha" u="1"/>
        <s v="Ninamanchi Challabamba" u="1"/>
        <s v="Coricocha" u="1"/>
        <s v="Ccollotaro" u="1"/>
        <s v="Cochamarca" u="1"/>
        <s v="Pagshag" u="1"/>
        <s v="La Paccha" u="1"/>
        <s v="Urinsaya Llalla Tungasuca" u="1"/>
        <s v="Huiscachani" u="1"/>
        <s v="San Martin de Pomahuasi" u="1"/>
        <s v="Chichina" u="1"/>
        <s v="Pampa - Ansa_x000d_" u="1"/>
        <s v="Quipran" u="1"/>
        <s v="Osefina" u="1"/>
        <s v="Coaza y Anexo: Achacire Taracocha" u="1"/>
        <s v="San Juan Bautista de Jivia" u="1"/>
        <s v="Anansaya Nihuacallana - Incacona Ttancar C" u="1"/>
        <s v="La EncaÃ±ada" u="1"/>
        <s v="Juan Velasco Alvarado de San Francisco" u="1"/>
        <s v="Tucumarca Quispillacta" u="1"/>
        <s v="Tranca" u="1"/>
        <s v="Machaccoyo" u="1"/>
        <s v="Marquiri Bajo" u="1"/>
        <s v="Huayna Capac" u="1"/>
        <s v="Progreso de Cumanaylla" u="1"/>
        <s v="Chacos" u="1"/>
        <s v="Suero y Cama" u="1"/>
        <s v="Ccarcco San Fernando" u="1"/>
        <s v="Alccasana" u="1"/>
        <s v="Sacsayhuaman" u="1"/>
        <s v="Todos los Santos" u="1"/>
        <s v="Pinagua" u="1"/>
        <s v="Virgen de las Mercedes" u="1"/>
        <s v="Parcco Vallecito" u="1"/>
        <s v="Huambutio" u="1"/>
        <s v="Yanacachi" u="1"/>
        <s v="San Juan de Villa" u="1"/>
        <s v="Margos" u="1"/>
        <s v="Muquiyauyo" u="1"/>
        <s v="Larmenta" u="1"/>
        <s v="Malinas" u="1"/>
        <s v="San Juan de Libertad" u="1"/>
        <s v="Seccha Pampa" u="1"/>
        <s v="Chanki Kanamarca_x000d_" u="1"/>
        <s v="CaÃ±a Andamayo" u="1"/>
        <s v="Bambamarca" u="1"/>
        <s v="Cruz Ccasa Pacobamba" u="1"/>
        <s v="Antaymisa" u="1"/>
        <s v="Huaman Urco" u="1"/>
        <s v="Churrubamba" u="1"/>
        <s v="Huampar" u="1"/>
        <s v="Ccanac-chimpa" u="1"/>
        <s v="Ocopilla" u="1"/>
        <s v="Union Cristal" u="1"/>
        <s v="Pumaccoria" u="1"/>
        <s v="Wayna Taray" u="1"/>
        <s v="Occollo Asabran" u="1"/>
        <s v="Usi" u="1"/>
        <s v="Sausaya Pumathalla" u="1"/>
        <s v="Ccochatay - Huaraccopata" u="1"/>
        <s v="Seis de Mayo" u="1"/>
        <s v="Conila" u="1"/>
        <s v="Cucuchiray" u="1"/>
        <s v="Camino de los Incas" u="1"/>
        <s v="MuÃ±apata" u="1"/>
        <s v="Pongobamba" u="1"/>
        <s v="San Damian de Huancapallac" u="1"/>
        <s v="Pariacancha" u="1"/>
        <s v="Punacancha" u="1"/>
        <s v="Villa de Pasco" u="1"/>
        <s v="Juan Velasco Alvarado de Mongon" u="1"/>
        <s v="Rosas Tayapampa" u="1"/>
        <s v="Vilcanchos" u="1"/>
        <s v="Pillahuara" u="1"/>
        <s v="Jajapaqui" u="1"/>
        <s v="Incacona Ayllo Chifia" u="1"/>
        <s v="San Antonio de Colpa" u="1"/>
        <s v="Natividad de Catayoc" u="1"/>
        <s v="Inmaculada Huallhua" u="1"/>
        <s v="Combapata Urinsaya" u="1"/>
        <s v="Pisquicocha y su Anexo Calani" u="1"/>
        <s v="Sallique" u="1"/>
        <s v="Choquemarca" u="1"/>
        <s v="Tres de Mayo de Llacuash" u="1"/>
        <s v="Huayllahuara" u="1"/>
        <s v="Ccapacalla" u="1"/>
        <s v="Chillca" u="1"/>
        <s v="Huaylluma Ninahuisa" u="1"/>
        <s v="Lahuani" u="1"/>
        <s v="Opancca" u="1"/>
        <s v="Machacca" u="1"/>
        <s v="San Juan de Tambobamba" u="1"/>
        <s v="Uras" u="1"/>
        <s v="Polanco" u="1"/>
        <s v="Ccachona" u="1"/>
        <s v="Sol Naciente" u="1"/>
        <s v="Yanampampa" u="1"/>
        <s v="Ongoy" u="1"/>
        <s v="Q'eros" u="1"/>
        <s v="Alto Huancane" u="1"/>
        <s v="Thume" u="1"/>
        <s v="Sucso Auccaylle" u="1"/>
        <s v="Occopecca" u="1"/>
        <s v="Chucupata" u="1"/>
        <s v="Nueva Libertad de Sogobamba" u="1"/>
        <s v="Buenos Aires de Parco" u="1"/>
        <s v="Quio" u="1"/>
        <s v="Limbani Alto Huallatani" u="1"/>
        <s v="Hanccoacca" u="1"/>
        <s v="Jajahuana" u="1"/>
        <s v="Huancane" u="1"/>
        <s v="Chicchuy" u="1"/>
        <s v="Alpamayo" u="1"/>
        <s v="Choquemarca_x000d_" u="1"/>
        <s v="Chanchara" u="1"/>
        <s v="San Salvador de Omaguas" u="1"/>
        <s v="Paucarbambilla" u="1"/>
        <s v="Alto MaraÃ±on" u="1"/>
        <s v="Kintearena Alta" u="1"/>
        <s v="Maras Ayllo" u="1"/>
        <s v="Mamuera" u="1"/>
        <s v="Pampa Esperanza" u="1"/>
        <s v="Aza Cruz" u="1"/>
        <s v="Santiago de Cardon" u="1"/>
        <s v="Palmadera" u="1"/>
        <s v="Checco Cruz" u="1"/>
        <s v="Virgen del Carmen de Huaylacucho" u="1"/>
        <s v="Sipascancha" u="1"/>
        <s v="Carmen de Tullpacancha" u="1"/>
        <s v="Huayllabamba" u="1"/>
        <s v="Callacasa" u="1"/>
        <s v="Parrocan" u="1"/>
        <s v="Chango" u="1"/>
        <s v="Huarachani" u="1"/>
        <s v="Urpaypampa" u="1"/>
        <s v="Jurpac" u="1"/>
        <s v="Pian Sanyacancha" u="1"/>
        <s v="Llinquiccasa" u="1"/>
        <s v="Puerto San Antonio" u="1"/>
        <s v="Chumo" u="1"/>
        <s v="Corani Aconsaya" u="1"/>
        <s v="Ccaccaccollo" u="1"/>
        <s v="Tipicocha" u="1"/>
        <s v="Flor de Cantu" u="1"/>
        <s v="Union Araza" u="1"/>
        <s v="Chocco" u="1"/>
        <s v="Picol" u="1"/>
        <s v="Pandalle" u="1"/>
        <s v="San Martin de Pamparque" u="1"/>
        <s v="Sacas" u="1"/>
        <s v="Pichiuca Ñahuinpucyo" u="1"/>
        <s v="San Cristobal de Casaorcco" u="1"/>
        <s v="Union Paraiso" u="1"/>
        <s v="San Antonio de Ccocha" u="1"/>
        <s v="Choras" u="1"/>
        <s v="Ñaupallaccta" u="1"/>
        <s v="Chinchan" u="1"/>
        <s v="San Martin de Porras" u="1"/>
        <s v="Queracucho" u="1"/>
        <s v="Jorge Chavez" u="1"/>
        <s v="Ventanayoc" u="1"/>
        <s v="La Huaraclla" u="1"/>
        <s v="Machacmarca" u="1"/>
        <s v="Tintaya Marquiri" u="1"/>
        <s v="Cochabamba Grande" u="1"/>
        <s v="Urinsaya Picutani Yavina - Allhuacchuyo" u="1"/>
        <s v="Accomarca" u="1"/>
        <s v="San Jose de Lourdes" u="1"/>
        <s v="Hanansaya" u="1"/>
        <s v="San Pedro de Perico" u="1"/>
        <s v="La Merced de Chupas" u="1"/>
        <s v="Zapotal" u="1"/>
        <s v="Taucca" u="1"/>
        <s v="Alianza Campesina Cinco Unidos" u="1"/>
        <s v="Miscahuara" u="1"/>
        <s v="Huaylluyoc Upina" u="1"/>
        <s v="Pujyo Pujyo Chumo" u="1"/>
        <s v="San Jose de Samana" u="1"/>
        <s v="La Peca" u="1"/>
        <s v="Ayumaqui" u="1"/>
        <s v="San Jose de Bellavista" u="1"/>
        <s v="Tabaconas" u="1"/>
        <s v="Quero Totorani" u="1"/>
        <s v="Cayna" u="1"/>
        <s v="Tupin" u="1"/>
        <s v="Olleros Anexo Cupacha" u="1"/>
        <s v="San Isidro Labrador" u="1"/>
        <s v="Pilchaca" u="1"/>
        <s v="Sayllafaya" u="1"/>
        <s v="Paucarpata Mandorani" u="1"/>
        <s v="Chuyllullo" u="1"/>
        <s v="Rayanniyocc" u="1"/>
        <s v="Pinchimuro" u="1"/>
        <s v="Antallaqta" u="1"/>
        <s v="Accoylla" u="1"/>
        <s v="Patallaccta" u="1"/>
        <s v="Chaynapampa" u="1"/>
        <s v="Rocco" u="1"/>
        <s v="Union Minas Ruyactullo" u="1"/>
        <s v="Cuispes" u="1"/>
        <s v="Junttuma" u="1"/>
        <s v="Paropujio" u="1"/>
        <s v="Choccoyo" u="1"/>
        <s v="Pantin" u="1"/>
        <s v="Virgen AsunciÃ³n de Chacapuquio" u="1"/>
        <s v="San Juan de Pampas" u="1"/>
        <s v="Vista Alegre de Ccarhuaccocco" u="1"/>
        <s v="Tambillos" u="1"/>
        <s v="Achahui" u="1"/>
        <s v="Huallmish" u="1"/>
        <s v="Yanacona" u="1"/>
        <s v="Huilloc" u="1"/>
        <s v="Chunquipata" u="1"/>
        <s v="Ccolquepata" u="1"/>
        <s v="San Isidro de Ninamarca" u="1"/>
        <s v="Tambo" u="1"/>
        <s v="Shipasbamba" u="1"/>
        <s v="San Antonio de Rondoni" u="1"/>
        <s v="Huaccaycancha" u="1"/>
        <s v="Mayo o Luren" u="1"/>
        <s v="Santa Cruz de Cochas - Patarcocha" u="1"/>
        <s v="Apabuco" u="1"/>
        <s v="Laraos" u="1"/>
        <s v="Tangor" u="1"/>
        <s v="Quecas" u="1"/>
        <s v="Callatiac - Accopata" u="1"/>
        <s v="Pucaorcco" u="1"/>
        <s v="Pata - Qquehuar I Pampa - Qquehuar" u="1"/>
        <s v="San Jose de Julcan" u="1"/>
        <s v="Huata" u="1"/>
        <s v="Altiplano de Chia" u="1"/>
        <s v="Francisco Pinillos Montoya" u="1"/>
        <s v="San Lucas de Pomacochas" u="1"/>
        <s v="Checcapucara" u="1"/>
        <s v="Alcamenca" u="1"/>
        <s v="Virgen de Asuncion de Roccchacc" u="1"/>
        <s v="Huancabamba" u="1"/>
        <s v="Yambrasbamba" u="1"/>
        <s v="Huanca Huanca" u="1"/>
        <s v="Santa Cruz de Millpo" u="1"/>
        <s v="Isibilla" u="1"/>
        <s v="Tacrara" u="1"/>
        <s v="Union Chahuay" u="1"/>
        <s v="Queneque" u="1"/>
        <s v="Ccocha" u="1"/>
        <s v="Sihua" u="1"/>
        <s v="Aucara" u="1"/>
        <s v="Huama" u="1"/>
        <s v="Jatumpampa" u="1"/>
        <s v="Qquea" u="1"/>
        <s v="Seqqueraccay" u="1"/>
        <s v="Huamanripa - IÃ±apata" u="1"/>
        <s v="Huaricancha" u="1"/>
        <s v="Migma" u="1"/>
        <s v="Tutapishco" u="1"/>
        <s v="Quilcata Pulpera" u="1"/>
        <s v="Conchacalla y su Anexo Mantoclla" u="1"/>
        <s v="Chosgon" u="1"/>
        <s v="Victoria de Huayllayocc" u="1"/>
        <s v="Ccolque Ucro" u="1"/>
        <s v="Chacoche" u="1"/>
        <s v="Santa Rosa de Uchusquillo" u="1"/>
        <s v="Pamparqui" u="1"/>
        <s v="Chara" u="1"/>
        <s v="Natividad Ataccara" u="1"/>
        <s v="San Jeronimo de Taulli" u="1"/>
        <s v="Santa Maria Lausa Grande" u="1"/>
        <s v="Arcospampa Congota" u="1"/>
        <s v="Mitmac" u="1"/>
        <s v="Llocllora" u="1"/>
        <s v="Huisa Collana" u="1"/>
        <s v="Hualchancca" u="1"/>
        <s v="Choctamal" u="1"/>
        <s v="Parcco" u="1"/>
        <s v="Huarcachape" u="1"/>
        <s v="San Juan de Leon de Retama" u="1"/>
        <s v="Ccenuacancha" u="1"/>
        <s v="San Juan de Chalan" u="1"/>
        <s v="Pucara" u="1"/>
        <s v="Araycalla - Anyarate" u="1"/>
        <s v="Olleros" u="1"/>
        <s v="Virgen del Carmen de Cusibamba" u="1"/>
        <s v="Santa Cruz de Changa" u="1"/>
        <s v="Huamanripa" u="1"/>
        <s v="Satica" u="1"/>
        <s v="ViÃ±as" u="1"/>
        <s v="CcaÃ±occota" u="1"/>
        <s v="Chumpe" u="1"/>
        <s v="Paycama Ccollana" u="1"/>
        <s v="Llicllec" u="1"/>
        <s v="Allhuacchuyo" u="1"/>
        <s v="Anchayaque Condes" u="1"/>
        <s v="Sonche" u="1"/>
        <s v="Jarpo Cuna de Chuscocha" u="1"/>
        <s v="JosÃ© Crespo y Castillo" u="1"/>
        <s v="Ilave" u="1"/>
        <s v="Taca" u="1"/>
        <s v="Ayllu Chullani Patallacta de Uratari" u="1"/>
        <s v="Cojene Rotojoni" u="1"/>
        <s v="Huano Huano" u="1"/>
        <s v="Tayanga" u="1"/>
        <s v="Accacco" u="1"/>
        <s v="San Juan de Pichgas" u="1"/>
        <s v="HuaccaÃ±a" u="1"/>
        <s v="Lampa y Puica" u="1"/>
        <s v="San Jose de Conchacalla" u="1"/>
        <s v="Luispata Chilcaraccra" u="1"/>
        <s v="Patahansa" u="1"/>
        <s v="Huamanmarca" u="1"/>
        <s v="San Juan de Jarapampa" u="1"/>
        <s v="Ccorao" u="1"/>
        <s v="Idiopa - Ñaupa - Japo Urinsaya" u="1"/>
        <s v="Chamancalla" u="1"/>
        <s v="Anccaschaca" u="1"/>
        <s v="Pichingoto" u="1"/>
        <s v="Acostambo" u="1"/>
        <s v="Paz y Esperanza" u="1"/>
        <s v="Sacsahuillca" u="1"/>
        <s v="Andarapa" u="1"/>
        <s v="Quispillaccta" u="1"/>
        <s v="Suitucancha" u="1"/>
        <s v="La Union Cachillallas" u="1"/>
        <s v="Sumana" u="1"/>
        <s v="Putica" u="1"/>
        <s v="San Francisco de Cayran" u="1"/>
        <s v="Huayllatambo" u="1"/>
        <s v="Marccari" u="1"/>
        <s v="Santo Tomas" u="1"/>
        <s v="Yutto" u="1"/>
        <s v="Mollocco" u="1"/>
        <s v="Cotarma" u="1"/>
        <s v="Ccarhuacc" u="1"/>
        <s v="Umachurco" u="1"/>
        <s v="Santa Rosa de Ongoy" u="1"/>
        <s v="La Punta" u="1"/>
        <s v="Lauramarca" u="1"/>
        <s v="Santa Rosa Chucuna" u="1"/>
        <s v="Sachacoto" u="1"/>
        <s v="Curimaray" u="1"/>
        <s v="UÃ±as" u="1"/>
        <s v="Ccachupata" u="1"/>
        <s v="San Exaltacion de Jachahuayin" u="1"/>
        <s v="Tocas Quesera" u="1"/>
        <s v="Yamor" u="1"/>
        <s v="Utao" u="1"/>
        <s v="Papres" u="1"/>
        <s v="Sacsamarca" u="1"/>
        <s v="San Miguel de Quepatupe" u="1"/>
        <s v="Cushunga" u="1"/>
        <s v="Huayrapampa" u="1"/>
        <s v="Santa Rosa de Huaracascca" u="1"/>
        <s v="Pampachacra" u="1"/>
        <s v="Palermo" u="1"/>
        <s v="Alto Aira Ccollana" u="1"/>
        <s v="Magdalena" u="1"/>
        <s v="Manchaybamba Karhuacalla" u="1"/>
        <s v="Misquipata" u="1"/>
        <s v="Laupay" u="1"/>
        <s v="Huallhuayocc" u="1"/>
        <s v="Conopa" u="1"/>
        <s v="Coyllarbamba" u="1"/>
        <s v="Urihuana" u="1"/>
        <s v="Murunahua" u="1"/>
        <s v="Ccolcca" u="1"/>
        <s v="Quisuar" u="1"/>
        <s v="Anccapa" u="1"/>
        <s v="San Juan de Cheto" u="1"/>
        <s v="Marccaraccay" u="1"/>
        <s v="Santa Maria de Panacocha" u="1"/>
        <s v="Huancarqui" u="1"/>
        <s v="Harin" u="1"/>
        <s v="Chicche" u="1"/>
        <s v="Huancachi" u="1"/>
        <s v="Canlletera" u="1"/>
        <s v="Santa Rosa de Huatatas" u="1"/>
        <s v="Intihuatana" u="1"/>
        <s v="Callatiac" u="1"/>
        <s v="Tiraca" u="1"/>
        <s v="Poques" u="1"/>
        <s v="Pampa-ansa" u="1"/>
        <s v="Marjuni" u="1"/>
        <s v="Pachas" u="1"/>
        <s v="Pucuto Ccatcco Maritana" u="1"/>
        <s v="Pisaccasa Yuricancha Huaruma" u="1"/>
        <s v="Illpe Jambato Patibamba" u="1"/>
        <s v="Ccotataqui" u="1"/>
        <s v="Saratuhuaylla_x000d_" u="1"/>
        <s v="Huayllaccocha" u="1"/>
        <s v="San Francisco de Asis de Yarusyacan" u="1"/>
        <s v="Coror Paco" u="1"/>
        <s v="Yacan" u="1"/>
        <s v="Pitumarca y Cabracancha_x000d_" u="1"/>
        <s v="Palccaraqui" u="1"/>
        <s v="8 de Mayo de Anasquisque" u="1"/>
        <s v="Cuelcho" u="1"/>
        <s v="Llillinta - Ingahuasi" u="1"/>
        <s v="Urquillos" u="1"/>
        <s v="Quetapalo" u="1"/>
        <s v="Ccolliri" u="1"/>
        <s v="Molline" u="1"/>
        <s v="Sacllo" u="1"/>
        <s v="Cacho Limamayo" u="1"/>
        <s v="Choccecancha" u="1"/>
        <s v="Villa Paucarbamba" u="1"/>
        <s v="Palanca" u="1"/>
        <s v="Taccacca" u="1"/>
        <s v="Pata Suyo Capillani" u="1"/>
        <s v="Hayuni" u="1"/>
        <s v="Michcabamba" u="1"/>
        <s v="TaÃ±ihua" u="1"/>
        <s v="Ripan Liriopampa" u="1"/>
        <s v="Huillcarpay" u="1"/>
        <s v="San Sebastian de Shismay" u="1"/>
        <s v="Quicha" u="1"/>
        <s v="Ochonga" u="1"/>
        <s v="LlaÃ±ucancha" u="1"/>
        <s v="San Cristobal de Sirihuasi" u="1"/>
        <s v="Quicapata" u="1"/>
        <s v="Parco" u="1"/>
        <s v="Challa" u="1"/>
        <s v="Pachachin" u="1"/>
        <s v="Paclas" u="1"/>
        <s v="Huancayocc - Huamanccacca" u="1"/>
        <s v="Taulia" u="1"/>
        <s v="Llutto Kututo" u="1"/>
        <s v="Tarhuiyocc" u="1"/>
        <s v="Silva" u="1"/>
        <s v="Acco Capillapata" u="1"/>
        <s v="Parpacalla" u="1"/>
        <s v="Santo Domingo" u="1"/>
        <s v="QqeÃ±aparo" u="1"/>
        <s v="Ccorerupay Masingana y Huayccohuasi" u="1"/>
        <s v="San Antonio de Padua De Quishuar" u="1"/>
        <s v="K'ehuar" u="1"/>
        <s v="Huambutio y Anexo Huayllapampa" u="1"/>
        <s v="Huarcaya" u="1"/>
        <s v="Ttasta Poyoncco Quehuapampa Huillcayocc" u="1"/>
        <s v="Ambato" u="1"/>
        <s v="Querora" u="1"/>
        <s v="Yucay" u="1"/>
        <s v="Santa Rosa de Saco" u="1"/>
        <s v="Congoya Santa Barbara" u="1"/>
        <s v="Kakataibo - Zona Sur" u="1"/>
        <s v="Kcana Janansaya" u="1"/>
        <s v="YaÃ±acc" u="1"/>
        <s v="San RamÃ³n de Mantacocha" u="1"/>
        <s v="Huaylla Huaylla" u="1"/>
        <s v="Chongos Bajo y Anexos" u="1"/>
        <s v="Huarqui" u="1"/>
        <s v="Santa Rosa de Anoccara" u="1"/>
        <s v="Huayllura" u="1"/>
        <s v="Cuper" u="1"/>
        <s v="San Miguel de Rayme" u="1"/>
        <s v="Gantu" u="1"/>
        <s v="Quichuay" u="1"/>
        <s v="Santiago Paucar" u="1"/>
        <s v="Marcaconga - Pomacanchi" u="1"/>
        <s v="Ccasillo" u="1"/>
        <s v="Calispuquio" u="1"/>
        <s v="Ñahuinlla" u="1"/>
        <s v="San Isidro de Capillapampa" u="1"/>
        <s v="Llacuas Coyanayu" u="1"/>
        <s v="Suncco" u="1"/>
        <s v="Pingullo" u="1"/>
        <s v="Cullahuata - Tuntuma" u="1"/>
        <s v="Ninamarca" u="1"/>
        <s v="Santa Cruz de Sallac" u="1"/>
        <s v="Mullakas Misminay_x000d_" u="1"/>
        <s v="Conchacalla y su Anexo Mantoclla_x000d_" u="1"/>
        <s v="Anchac Huasi" u="1"/>
        <s v="Queyupay" u="1"/>
        <s v="San Lucas de Mesapampa" u="1"/>
        <s v="San Martin" u="1"/>
        <s v="Mayocc" u="1"/>
        <s v="Checacupe" u="1"/>
        <s v="Rodeo Pampa" u="1"/>
        <s v="Tocctopata" u="1"/>
        <s v="Cuenca" u="1"/>
        <s v="Huinche" u="1"/>
        <s v="Llacuaripampa" u="1"/>
        <s v="Jircan" u="1"/>
        <s v="Ahuapuquio" u="1"/>
        <s v="San Mateo de Paucarbamba" u="1"/>
        <s v="Nueva Esperanza de Huallintusha" u="1"/>
        <s v="Tacmara" u="1"/>
        <s v="Pomacucho" u="1"/>
        <s v="Payancca" u="1"/>
        <s v="Nueva Esperanza de Alanya" u="1"/>
        <s v="Masquin" u="1"/>
        <s v="Puna Ayllu" u="1"/>
        <s v="KuÃ±otambo" u="1"/>
        <s v="Pampas" u="1"/>
        <s v="Chanta Umaca" u="1"/>
        <s v="Chitapampa" u="1"/>
        <s v="Yanaoca" u="1"/>
        <s v="Ccollana y Anexos Chahuanccoscco y Callampata" u="1"/>
        <s v="Choccllo" u="1"/>
        <s v="Soncco" u="1"/>
        <s v="Quehuincha" u="1"/>
        <s v="Santa Catalina de Jacapatos" u="1"/>
        <s v="Villa del Carmen" u="1"/>
        <s v="Lamay Ccoscco" u="1"/>
        <s v="Vilcabamba" u="1"/>
        <s v="Incaperccan" u="1"/>
        <s v="Maska Ccotobamba" u="1"/>
        <s v="Ccata - Camara" u="1"/>
        <s v="San Antonio de Umaro" u="1"/>
        <s v="Quillhuay" u="1"/>
        <s v="Rosasani" u="1"/>
        <s v="Usca" u="1"/>
        <s v="Pararani Cantuyocc Ccaccapaqui" u="1"/>
        <s v="Tangabamba" u="1"/>
        <s v="San Cristobal de Ccocha" u="1"/>
        <s v="Pampachaca Huichaymuyo" u="1"/>
        <s v="Tuco" u="1"/>
        <s v="Huancoy Sacsamarca" u="1"/>
        <s v="Manallasac" u="1"/>
        <s v="Utco" u="1"/>
        <s v="San CristÃ³bal de Querapampa" u="1"/>
        <s v="Illapata" u="1"/>
        <s v="Quisini" u="1"/>
        <s v="Goncha" u="1"/>
        <s v="Angasmarca" u="1"/>
        <s v="Quiturara" u="1"/>
        <s v="Colpapampa" u="1"/>
        <s v="San Martin de Andaraccay" u="1"/>
        <s v="Layme" u="1"/>
        <s v="Vilcacoto" u="1"/>
        <s v="Pumpunya" u="1"/>
        <s v="Taype Cochauma" u="1"/>
        <s v="Rayampata" u="1"/>
        <s v="Chorrillo" u="1"/>
        <s v="Jayubamba" u="1"/>
        <s v="Curamba - Tumibamba_x000d_" u="1"/>
        <s v="Chisccahuaylla" u="1"/>
        <s v="Allpachaca" u="1"/>
        <s v="AÃ±ancusi" u="1"/>
        <s v="Ccahuaya Baja" u="1"/>
        <s v="Consapata" u="1"/>
        <s v="Huamancharpa" u="1"/>
        <s v="Mitapsamana" u="1"/>
        <s v="Jahuecca" u="1"/>
        <s v="Quisinsaya" u="1"/>
        <s v="Valle de Cusibamba" u="1"/>
        <s v="Motoy" u="1"/>
        <s v="Conchacalla" u="1"/>
        <s v="Conde" u="1"/>
        <s v="Paru Paru" u="1"/>
        <s v="Ancatira" u="1"/>
        <s v="Huillcuyo" u="1"/>
        <s v="Chuquitambo" u="1"/>
        <s v="Mio" u="1"/>
        <s v="Chimpa Alccasana" u="1"/>
        <s v="Tres Unidos Anexos" u="1"/>
        <s v="Nuevo Pebas" u="1"/>
        <s v="Huaroccani" u="1"/>
        <s v="San Isidro de Chicon" u="1"/>
        <s v="Tucsen" u="1"/>
        <s v="Yanaocco" u="1"/>
        <s v="Quille" u="1"/>
        <s v="Tingo Paccha" u="1"/>
        <s v="Ocra" u="1"/>
        <s v="Huayhuahuasi" u="1"/>
        <s v="Suncho Chumo" u="1"/>
        <s v="Mosca" u="1"/>
        <s v="Paccayhuaycco" u="1"/>
        <s v="San Jose de Media Luna" u="1"/>
        <s v="Cochachinche" u="1"/>
        <s v="San Jose de Villano" u="1"/>
        <s v="Union San Pedro" u="1"/>
        <s v="Carhuahuran" u="1"/>
        <s v="Huanccara" u="1"/>
        <s v="Cujillo" u="1"/>
        <s v="Lamay" u="1"/>
        <s v="Arma Patacancha" u="1"/>
        <s v="Rayanniyoc" u="1"/>
        <s v="San Pedro de Cani" u="1"/>
        <s v="Leon Pampa" u="1"/>
        <s v="Ollabamba Hualluc" u="1"/>
        <s v="Totora Baja" u="1"/>
        <s v="San Juan de CaÃ±aris" u="1"/>
        <s v="Pomapuquio" u="1"/>
        <s v="Sengachi" u="1"/>
        <s v="Huarahuara" u="1"/>
        <s v="Chosecani" u="1"/>
        <s v="Chucos" u="1"/>
        <s v="Cavira" u="1"/>
        <s v="Villa La Libertad" u="1"/>
        <s v="San Antonio de Quircan" u="1"/>
        <s v="Quiquijana" u="1"/>
        <s v="Salapampa" u="1"/>
        <s v="Ayllo - Mayo" u="1"/>
        <s v="San Antonio de Huarango" u="1"/>
        <s v="Tupac Amaru de Pomavilca" u="1"/>
        <s v="Urcospampa" u="1"/>
        <s v="Cochacalla" u="1"/>
        <s v="Mamay Huachin" u="1"/>
        <s v="Tahuana" u="1"/>
        <s v="Apachaco" u="1"/>
        <s v="Casacancha" u="1"/>
        <s v="Chaupimarca" u="1"/>
        <s v="Chaupimayo" u="1"/>
        <s v="Ccochapata" u="1"/>
        <s v="Chuamba" u="1"/>
        <s v="Alayo" u="1"/>
        <s v="Ccolliri_x000d_" u="1"/>
        <s v="Pampallacta Alta" u="1"/>
        <s v="Ccochirhuay" u="1"/>
        <s v="Cocharcas" u="1"/>
        <s v="Aleluya" u="1"/>
        <s v="Curca" u="1"/>
        <s v="Choqquepata" u="1"/>
        <s v="Pichus" u="1"/>
        <s v="Tapana" u="1"/>
        <s v="Ura Ayllo" u="1"/>
        <s v="Ullpo" u="1"/>
        <s v="MuÃ±uÃ±o" u="1"/>
        <s v="Ticlacayan" u="1"/>
        <s v="Tjusa" u="1"/>
        <s v="Pampansa Sahuacca" u="1"/>
        <s v="Quinhuay" u="1"/>
        <s v="San Francisco de Bolognesi" u="1"/>
        <s v="Quescay y Anexo Huacahuani" u="1"/>
        <s v="Sambor" u="1"/>
        <s v="San Agustin de Huaychao" u="1"/>
        <s v="Segunda" u="1"/>
        <s v="Ccoypa Ayusbamba Urbis_x000d_" u="1"/>
        <s v="Paro" u="1"/>
        <s v="Amaru" u="1"/>
        <s v="Lahua Lahua Chinchayhuasi" u="1"/>
        <s v="Santa Rosa de Kallpapata" u="1"/>
        <s v="Manchaybamba" u="1"/>
        <s v="Huaribambilla" u="1"/>
        <s v="Accha Baja" u="1"/>
        <s v="Huaylacucho" u="1"/>
        <s v="Aramachay" u="1"/>
        <s v="Santa Isabel de Caype" u="1"/>
        <s v="Santa Cruz de Occobamba Norte" u="1"/>
        <s v="Chula" u="1"/>
        <s v="San Bartolome de Acopalca" u="1"/>
        <s v="Moscatuna" u="1"/>
        <s v="Ullusca" u="1"/>
        <s v="Chillque" u="1"/>
        <s v="San Isidro de Ccarhuis" u="1"/>
        <s v="Acocro" u="1"/>
        <s v="Quico Grande" u="1"/>
        <s v="Chari" u="1"/>
        <s v="Choqquetira" u="1"/>
        <s v="Cascanga" u="1"/>
        <s v="Pillao Matao" u="1"/>
        <s v="Manchiri" u="1"/>
        <s v="San Juan de EÃ±ara" u="1"/>
        <s v="Tranca de Pujupe" u="1"/>
        <s v="Ccapa" u="1"/>
        <s v="Saurama" u="1"/>
        <s v="San Jose de Yacumiracc" u="1"/>
        <s v="Chillcani_x000d_" u="1"/>
        <s v="Lucma" u="1"/>
        <s v="Ayllo Pongo" u="1"/>
        <s v="Cangalli" u="1"/>
        <s v="Antacocha" u="1"/>
        <s v="Buenos Aires de Cochapampa" u="1"/>
        <s v="Llactapampa" u="1"/>
        <s v="Ccotatoclla" u="1"/>
        <s v="Pampahuaylla" u="1"/>
        <s v="Luya Viejo" u="1"/>
        <s v="Rosas Pata" u="1"/>
        <s v="Yanas" u="1"/>
        <s v="Patario" u="1"/>
        <s v="Occsapata" u="1"/>
        <s v="Agua Dulce de Cochayan" u="1"/>
        <s v="San Pedro de Acobamba" u="1"/>
        <s v="Anra" u="1"/>
        <s v="Irubamba" u="1"/>
        <s v="Otalo" u="1"/>
        <s v="Hanansaya Ccollana" u="1"/>
        <s v="Quinhuaragra" u="1"/>
        <s v="Quehuayllo" u="1"/>
        <s v="Yaccacheta" u="1"/>
        <s v="Colcamar" u="1"/>
        <s v="Chacabamba" u="1"/>
        <s v="Chinchaypucyo" u="1"/>
        <s v="Cruzpampa" u="1"/>
        <s v="Pausire" u="1"/>
        <s v="Ana Warqque" u="1"/>
        <s v="Manta" u="1"/>
        <s v="Tambulla" u="1"/>
        <s v="Concepcion de Chacamarca" u="1"/>
        <s v="Lonya Chico" u="1"/>
        <s v="Santa Cruz de Paccaypata" u="1"/>
        <s v="Compone" u="1"/>
        <s v="Llahuecc Huanupata Llacan" u="1"/>
        <s v="San Juan de Villa Castilla" u="1"/>
        <s v="Chauchapata" u="1"/>
        <s v="Totorani" u="1"/>
        <s v="San Juan de Huancas" u="1"/>
        <s v="San Miguel de Pucaccocha" u="1"/>
        <s v="Huisa - Alto Huarca" u="1"/>
        <s v="Moro Alccasana" u="1"/>
        <s v="CaÃ±achacra" u="1"/>
        <s v="Castillo" u="1"/>
        <s v="Trapiche" u="1"/>
        <s v="San Marcos de Sihuas Pampa Llaspay" u="1"/>
        <s v="Ccochapampa" u="1"/>
        <s v="Yuncaypata" u="1"/>
        <s v="Pivil - Huancarire" u="1"/>
        <s v="Chacolla" u="1"/>
        <s v="Usicayos" u="1"/>
        <s v="Patacalasaya" u="1"/>
        <s v="Taipicha" u="1"/>
        <s v="Pichura" u="1"/>
        <s v="Huancani" u="1"/>
        <s v="Huirunay" u="1"/>
        <s v="Quisicancha" u="1"/>
        <s v="Impao" u="1"/>
        <s v="Tambo Real de Ayllo Mayo" u="1"/>
        <s v="Villa Flor de Ingenio" u="1"/>
        <s v="Illapasca" u="1"/>
        <s v="Colcabamba" u="1"/>
        <s v="Pirhuayani" u="1"/>
        <s v="Acpitan" u="1"/>
        <s v="Segunda y Cajas" u="1"/>
        <s v="Ccatcca Pampa" u="1"/>
        <s v="Ninatambo" u="1"/>
        <s v="Llactabamba" u="1"/>
        <s v="Tambo de San JosÃ©" u="1"/>
        <s v="Kacllaraccay" u="1"/>
        <s v="Santa Rosa de Cochabamba" u="1"/>
        <s v="Ccamanocca" u="1"/>
        <s v="Santa Rosa de Sirabamba Alta" u="1"/>
        <s v="Libertad Vainilla" u="1"/>
        <s v="Pata - Qquehuar I Pampa - Qquehuar_x000d_" u="1"/>
        <s v="Incahuasi" u="1"/>
        <s v="Mito" u="1"/>
        <s v="Acopia" u="1"/>
        <s v="Huambo" u="1"/>
        <s v="Ayarmaca" u="1"/>
        <s v="Villa Rinconada" u="1"/>
        <s v="Huarihuayin" u="1"/>
        <s v="Pauca" u="1"/>
        <s v="Chiliquin" u="1"/>
        <s v="Totorani Hercca" u="1"/>
        <s v="Piscohuata" u="1"/>
        <s v="Huayllayoc" u="1"/>
        <s v="Chipuluc" u="1"/>
        <s v="El Tingo" u="1"/>
        <s v="Paccobamba" u="1"/>
        <s v="Cullcuire Salloca" u="1"/>
        <s v="Anana" u="1"/>
        <s v="Paucarccoto" u="1"/>
        <s v="San Jose de Churia" u="1"/>
        <s v="Jacas Grande" u="1"/>
        <s v="Pampamarca" u="1"/>
        <s v="Santiago de LlacÃ³n" u="1"/>
        <s v="Pucaccasa" u="1"/>
        <s v="Puihualla Alta" u="1"/>
        <s v="ChucÃ±ihuaqui" u="1"/>
        <s v="Cunuat" u="1"/>
        <s v="Alianza Andino" u="1"/>
        <s v="Jesus Nazareno de Chontaca" u="1"/>
        <s v="Ñausa" u="1"/>
        <s v="Sorochuco" u="1"/>
        <s v="Hachacalla y su Anexo Ccolla" u="1"/>
        <s v="Churampi" u="1"/>
        <s v="Urubamba" u="1"/>
        <s v="Virgen del Carmen de Chinchay" u="1"/>
        <s v="Salcca Santa Ana" u="1"/>
        <s v="Hualhuas" u="1"/>
        <s v="Nuevo de Antapucro" u="1"/>
        <s v="Ccompicancha" u="1"/>
        <s v="Socosbamba" u="1"/>
        <s v="Huancane - Anta Ccollana" u="1"/>
        <s v="Cconccorpata" u="1"/>
        <s v="Kakataibo - Zona Norte" u="1"/>
        <s v="San Pedro de Cumbe" u="1"/>
        <s v="San Pedro de Pariarca" u="1"/>
        <s v="Urinccoscco" u="1"/>
        <s v="Pueblo Libre" u="1"/>
        <s v="Occobamba" u="1"/>
        <s v="Lari" u="1"/>
        <s v="Uyque San Vicente y Anexos" u="1"/>
        <s v="Pararani" u="1"/>
        <s v="Santa Rosa de Ihuina_x000d_" u="1"/>
        <s v="San Antonio de Chucchuc" u="1"/>
        <s v="Churcampa Pichcay" u="1"/>
        <s v="Pocutanja" u="1"/>
        <s v="Seccha" u="1"/>
        <s v="Ccocha Ccosccoparte" u="1"/>
        <s v="Huanchos" u="1"/>
        <s v="Raquina" u="1"/>
        <s v="San Juan de Cochabamba II Alta" u="1"/>
        <s v="Seccebamba" u="1"/>
        <s v="San JosÃ© de Acobambilla" u="1"/>
        <s v="Cebaduyo Ccollana" u="1"/>
        <s v="Ayaviri Ninamachi" u="1"/>
        <s v="Maucallacta" u="1"/>
        <s v="Nuevo Progreso de Huantaylla" u="1"/>
        <s v="Anansaya Ccollana" u="1"/>
        <s v="Qquencco" u="1"/>
        <s v="Llutuyo" u="1"/>
        <s v="Chinchaysuyo" u="1"/>
        <s v="Llallahui" u="1"/>
        <s v="Huanacopampa" u="1"/>
        <s v="San Juan de Yanamachay" u="1"/>
        <s v="Ccaccacha" u="1"/>
        <s v="Brillante del Nupe" u="1"/>
        <s v="Pilcomayo" u="1"/>
        <s v="Moccoraise_x000d_" u="1"/>
        <s v="Chiuruco" u="1"/>
        <s v="Incacona Ttantar Ccosco_x000d_" u="1"/>
        <s v="Misanapata" u="1"/>
        <s v="San Buenaventura" u="1"/>
        <s v="Marcachea" u="1"/>
        <s v="Cconocc" u="1"/>
        <s v="Accha - Baja" u="1"/>
        <s v="Santa Rosa de Sotccomayo" u="1"/>
        <s v="Uchu" u="1"/>
        <s v="Troya" u="1"/>
        <s v="Incacona_x000d_" u="1"/>
        <s v="San Pedro de Chinguil" u="1"/>
        <s v="Misquiyaco Urpaypugio" u="1"/>
        <s v="Mancco" u="1"/>
        <s v="Cercan" u="1"/>
        <s v="Huacyumbre" u="1"/>
        <s v="Huayllapata" u="1"/>
        <s v="Chupa" u="1"/>
        <s v="Quivilla" u="1"/>
        <s v="San Isidro de Soytocco" u="1"/>
        <s v="Huariaca" u="1"/>
        <s v="Chillhuapampa" u="1"/>
        <s v="Tambopata_x000d_" u="1"/>
        <s v="Llunchicancha Ccehuarpuquio - Viscachayoc" u="1"/>
        <s v="Cascay" u="1"/>
        <s v="Huari" u="1"/>
        <s v="Sallocca" u="1"/>
        <s v="Yaca" u="1"/>
        <s v="Urinsaya Ñahui Chaccopata" u="1"/>
        <s v="San Juan de Occollo" u="1"/>
        <s v="Llachic" u="1"/>
        <s v="Sicsibamba" u="1"/>
        <s v="Yunguilla" u="1"/>
        <s v="Mituchaca" u="1"/>
        <s v="San Antonio de Pomayaros" u="1"/>
        <s v="San Martin de Porres" u="1"/>
        <s v="Huarccoy" u="1"/>
        <s v="Ccaicco" u="1"/>
        <s v="Astilleria" u="1"/>
        <s v="Huaracco" u="1"/>
        <s v="Mikaypata" u="1"/>
        <s v="Ayancocha" u="1"/>
        <s v="Lambrasniyocc" u="1"/>
        <s v="San Antonio de Ataquero" u="1"/>
        <s v="Mendosayoc" u="1"/>
        <s v="Cucho Capilla" u="1"/>
        <s v="Curamba - Tumibamba" u="1"/>
        <s v="Ccayau" u="1"/>
        <s v="Kishuara" u="1"/>
        <s v="Tiruma" u="1"/>
        <s v="Pachabamba" u="1"/>
        <s v="Pacamarca" u="1"/>
        <s v="San Lucas de Chanchayllo" u="1"/>
        <s v="Untuca" u="1"/>
        <s v="Mika" u="1"/>
        <s v="Virgen de Cocharcas de Cochas" u="1"/>
        <s v="Ranra Llamahuillca" u="1"/>
        <s v="Los Libertadores" u="1"/>
        <s v="San Cristobal de Picpis" u="1"/>
        <s v="Nueva Esperanza de Chonta" u="1"/>
        <s v="Santa Rosa de Pitic" u="1"/>
        <s v="Shunqui" u="1"/>
        <s v="Icna" u="1"/>
        <s v="Sayhua Llamanniyocc" u="1"/>
        <s v="Cristo Salvador" u="1"/>
        <s v="Paccho Molinos" u="1"/>
        <s v="Yaca Ocobamba" u="1"/>
        <s v="Hatun Ayra Ccollana" u="1"/>
        <s v="Santa Barbara de Huallhua" u="1"/>
        <s v="Yanacancha" u="1"/>
        <s v="Cochabamba" u="1"/>
        <s v="Curanco" u="1"/>
        <s v="San Isidro de Ttio" u="1"/>
        <s v="Huaynapata" u="1"/>
        <s v="San Jose Huaypacha" u="1"/>
        <s v="Merques" u="1"/>
        <s v="Racuay" u="1"/>
        <s v="Pampa - Ansa" u="1"/>
        <s v="Occoro Espincuy" u="1"/>
        <s v="Taucabamba" u="1"/>
        <s v="Toccyascca" u="1"/>
        <s v="Pumaorcco" u="1"/>
        <s v="Curipaco" u="1"/>
        <s v="Cochas" u="1"/>
        <s v="Hatun Aira Ccollana" u="1"/>
        <s v="Sallalli" u="1"/>
        <s v="San Juan de Churrupallana" u="1"/>
        <s v="ChupÃ¡n" u="1"/>
        <s v="Curpire" u="1"/>
        <s v="Yauricocha" u="1"/>
        <s v="Chejjani Cahuichana" u="1"/>
        <s v="Huaraccoyoc" u="1"/>
        <s v="San Idelfonso de Vituya" u="1"/>
        <s v="La Merced de Loyanta" u="1"/>
        <s v="Humamarca" u="1"/>
        <s v="San Jose Sahuay" u="1"/>
        <s v="Checco Pucca" u="1"/>
        <s v="Chupaca" u="1"/>
        <s v="Ponturco y Anexos" u="1"/>
        <s v="Ccallaspuquio Pumarcco" u="1"/>
        <s v="ChaÃ±i" u="1"/>
        <s v="Umbe y Tunamarca" u="1"/>
        <s v="Huayllas" u="1"/>
        <s v="Allpas" u="1"/>
        <s v="Hanccollahua" u="1"/>
        <s v="San Lorenzo de Cochabamba" u="1"/>
        <s v="Choclococha; Yanacocha; Chilcapite" u="1"/>
        <s v="San Francisco de Marias" u="1"/>
        <s v="Llacuari" u="1"/>
        <s v="Yanamayo" u="1"/>
        <s v="Anansaya Urinsaya Collana" u="1"/>
        <s v="Huayllani Pacpaca" u="1"/>
        <s v="Girigachi" u="1"/>
        <s v="Irubamba Machaccoyo Occopata" u="1"/>
        <s v="Hanac Ayllu Ataraya" u="1"/>
        <s v="Lucuybamba" u="1"/>
        <s v="San Pedro de Pampay" u="1"/>
        <s v="San Martin de Yanapiruro - Ichubamba" u="1"/>
        <s v="Muque" u="1"/>
        <s v="Union Progreso Pucacancha" u="1"/>
        <s v="Sausaya" u="1"/>
        <s v="Huaccaytaqui" u="1"/>
        <s v="Cconcha Ccollo" u="1"/>
        <s v="Mollepata" u="1"/>
        <s v="Vista Alegre de Santiago y Anexo Corazon" u="1"/>
        <s v="Cangalle" u="1"/>
        <s v="Pillpinto" u="1"/>
        <s v="Chunca Jatuspata Lirio Auquis Atayllama" u="1"/>
        <s v="Antisuyo" u="1"/>
        <s v="Razuhuillca" u="1"/>
        <s v="Virgen de la Candelaria" u="1"/>
        <s v="Chuquicahuana" u="1"/>
        <s v="Tinta" u="1"/>
        <s v="San Pedro de Racco" u="1"/>
        <s v="Consa" u="1"/>
        <s v="Santa Cruz de Ccechcca" u="1"/>
        <s v="Unya" u="1"/>
        <s v="Liberacion de Yauran" u="1"/>
        <s v="Santa Cruz de Llachuas" u="1"/>
        <s v="Alcavictoria" u="1"/>
        <s v="Chaglla" u="1"/>
        <s v="Rumira Sondormayo" u="1"/>
        <s v="Zunepampa" u="1"/>
        <s v="San Francisco de Asis" u="1"/>
        <s v="Kanchi" u="1"/>
        <s v="Juan Velasco Alvarado de Antil" u="1"/>
        <s v="Chavinillo" u="1"/>
        <s v="Rancha" u="1"/>
        <s v="Huampica" u="1"/>
        <s v="Sanka_x000d_" u="1"/>
        <s v="Huaranhuay" u="1"/>
        <s v="Jatun Suclla" u="1"/>
        <s v="Ucrucancha" u="1"/>
        <s v="Pallanchacra" u="1"/>
        <s v="Cesar Vallejo de Rayancatac" u="1"/>
        <s v="Japu" u="1"/>
        <s v="San Pedro de Chaulan" u="1"/>
        <s v="SoccÃ±acancha" u="1"/>
        <s v="Cahuac" u="1"/>
        <s v="Cuyo Chico" u="1"/>
        <s v="Pampallacta Baja" u="1"/>
        <s v="Huaylahuichan" u="1"/>
        <s v="Occoran" u="1"/>
        <s v="Maraypata" u="1"/>
        <s v="Matihuaca" u="1"/>
        <s v="Contan" u="1"/>
        <s v="Ccanccahua" u="1"/>
        <s v="Patapallpa" u="1"/>
        <s v="Tambobamba" u="1"/>
        <s v="San Isidro del Mayno" u="1"/>
        <s v="No se sabe" u="1"/>
        <s v="Lucanamarca" u="1"/>
        <s v="Huanrecca" u="1"/>
        <s v="Belen Anta" u="1"/>
        <s v="Chocho" u="1"/>
        <s v="Accomayo" u="1"/>
        <s v="San Pedro de Pintuyacu" u="1"/>
        <s v="Mashuay Ccoricancha" u="1"/>
        <s v="Chihuaco" u="1"/>
        <s v="Huayucachi" u="1"/>
        <s v="Yuraghuanca" u="1"/>
        <s v="Los Seis Hermanos del Pintuyacu Anexo" u="1"/>
        <s v="Ccollanas" u="1"/>
        <s v="Ccapuna" u="1"/>
        <s v="Laqueque Iguara Llamani" u="1"/>
        <s v="Rambran" u="1"/>
        <s v="SaÃ±o" u="1"/>
        <s v="Umana" u="1"/>
        <s v="La Merced de Sacharaccay" u="1"/>
        <s v="Quilcayhuarin" u="1"/>
        <s v="Poques - Huama" u="1"/>
        <s v="Chuquis" u="1"/>
        <s v="Colpas" u="1"/>
        <s v="Ccasir" u="1"/>
        <s v="San Felipe" u="1"/>
        <s v="Sacaca" u="1"/>
        <s v="Llanopaccha y Chuco" u="1"/>
        <s v="Rahua Huancachaca" u="1"/>
        <s v="Orccocca" u="1"/>
        <s v="San Juan Villarica Ccarabamba" u="1"/>
        <s v="Pampamarca Urinsaya" u="1"/>
        <s v="Incacona" u="1"/>
        <s v="San Juan de Marambuco" u="1"/>
        <s v="Tucsa Ccaccacucho" u="1"/>
        <s v="Anansaya Urinsaya Collana    _x000d_" u="1"/>
        <s v="Vicso" u="1"/>
        <s v="San Juan de Parccora" u="1"/>
        <s v="Chopcca" u="1"/>
        <s v="Villoc" u="1"/>
        <s v="La Quinua" u="1"/>
        <s v="Quishuarpampa" u="1"/>
        <s v="Matapuquio" u="1"/>
        <s v="Condes y Anexos Anchayaque y Ccollana" u="1"/>
        <s v="Chisquilla" u="1"/>
        <s v="Inquilpata" u="1"/>
        <s v="Ayapiteg" u="1"/>
        <s v="Roca Eterna" u="1"/>
        <s v="Ccasacancha" u="1"/>
        <s v="Shulluyaco" u="1"/>
        <s v="Hilatunga" u="1"/>
        <s v="San Antonio de Malauchaca" u="1"/>
        <s v="CoÃ±amuro" u="1"/>
        <s v="Raccha CedrÃ³n" u="1"/>
        <s v="Huerta" u="1"/>
        <s v="Cancahuani" u="1"/>
        <s v="Yauringa" u="1"/>
        <s v="Callqui Chico" u="1"/>
        <s v="Quiaca  Ayllu" u="1"/>
        <s v="Huancan" u="1"/>
        <s v="Nuevo Progreso de Laccanccapampa" u="1"/>
        <s v="Ccayocca" u="1"/>
        <s v="Huancarama" u="1"/>
        <s v="Muchcapata" u="1"/>
        <s v="Quecha Quecha" u="1"/>
        <s v="Huamanguilla" u="1"/>
        <s v="Sucaraylla" u="1"/>
        <s v="Chichicmarca" u="1"/>
        <s v="Punchao" u="1"/>
        <s v="Ccollasuyo" u="1"/>
        <s v="San Francisco de Pacccha" u="1"/>
        <s v="Tansiri" u="1"/>
        <s v="San Antonio de Huitotoccto" u="1"/>
        <s v="Tambogan" u="1"/>
        <s v="Cupisa" u="1"/>
        <s v="Phusca" u="1"/>
        <s v="3 de Mayo" u="1"/>
        <s v="Jilayhua" u="1"/>
        <s v="Maria" u="1"/>
        <s v="Totoral Chico" u="1"/>
        <s v="K'allakancha" u="1"/>
        <s v="Yanayacu" u="1"/>
        <s v="Lipanga" u="1"/>
        <s v="Canccayllo" u="1"/>
        <s v="Cconchaccota" u="1"/>
        <s v="Ccorimarca Quinsacruzniyoc" u="1"/>
        <s v="Qqueccayoc" u="1"/>
        <s v="Urocc" u="1"/>
        <s v="Acolla" u="1"/>
        <s v="Los Seis Hermanos del Pintuyacu" u="1"/>
        <s v="Kircas" u="1"/>
        <s v="Uchuraccay" u="1"/>
        <s v="Inca Paucar" u="1"/>
        <s v="Cuncani" u="1"/>
        <s v="Acobamba" u="1"/>
        <s v="Unamen" u="1"/>
        <s v="Payajama" u="1"/>
        <s v="Ccarancca" u="1"/>
        <s v="Nauyan Rondos" u="1"/>
        <s v="Vista Alegre de Yanahuaylla" u="1"/>
        <s v="Santiago de Pischa" u="1"/>
        <s v="Pampa - Calasaya" u="1"/>
        <s v="Huancarani" u="1"/>
        <s v="Pazos" u="1"/>
        <s v="Cochatama" u="1"/>
        <s v="San Exaltacion de Colpa" u="1"/>
        <s v="Huillcapata" u="1"/>
        <s v="Muqui" u="1"/>
        <s v="Huambomayo" u="1"/>
        <s v="Oruro" u="1"/>
        <s v="Quispampa" u="1"/>
        <s v="Atapata" u="1"/>
        <s v="Livincaya" u="1"/>
        <s v="Condor Cerro San Isidro" u="1"/>
        <s v="Tual" u="1"/>
        <s v="San Juan de Churulla" u="1"/>
        <s v="Pumachanca" u="1"/>
        <s v="Kascani" u="1"/>
        <s v="Tambo de Carhuacahua" u="1"/>
        <s v="La Yunga" u="1"/>
        <s v="San Jose de Mayobamba" u="1"/>
        <s v="El Calvario" u="1"/>
        <s v="San Pedro de Cachi" u="1"/>
        <s v="Sallaconi" u="1"/>
        <s v="Llucho" u="1"/>
        <s v="Vista Mantaro" u="1"/>
        <s v="Huanaco Pampa" u="1"/>
        <s v="Accopata" u="1"/>
        <s v="Juan Velasco Alvarado de Chullin" u="1"/>
        <s v="Santa Ana de Pacoyan" u="1"/>
        <s v="San Pedro de Ucana" u="1"/>
        <s v="Utcush" u="1"/>
        <s v="Putacca" u="1"/>
        <s v="La Merced de Jarria" u="1"/>
        <s v="San Jose de Trancapampa" u="1"/>
        <s v="Huachumay" u="1"/>
        <s v="Pusacpampa" u="1"/>
        <s v="Jacapampa Tasajeras" u="1"/>
        <s v="Quiteni - AmpliaciÃ³n II" u="1"/>
        <s v="Quiteni - AmpliaciÃ³n I" u="1"/>
        <s v="Meteni" u="1"/>
        <s v="Centro Caparocia - AmpliaciÃ³n I" u="1"/>
        <s v="Quiteni" u="1"/>
        <s v="Meteni - AmpliaciÃ³n II" u="1"/>
        <s v="Meteni - AmpliaciÃ³n I" u="1"/>
        <s v="Centro Caparocia" u="1"/>
        <s v="Otica" u="1"/>
        <s v="Siete de Mayo y Anexo BagazÃ¡n" u="1"/>
        <s v="Puerto Aurora y Anexo Costa Azul" u="1"/>
        <s v="Mairidicai" u="1"/>
        <s v="Nuevo PerÃº y Anexo Nuevo Progreso" u="1"/>
        <s v="Puerto Milagro" u="1"/>
        <s v="San Pedro del Bajo Putumayo" u="1"/>
        <s v="Esperanza - AmpliaciÃ³n I" u="1"/>
        <s v="La Florida - AmpliaciÃ³n I" u="1"/>
        <s v="Siete de Agosto" u="1"/>
        <s v="Punchana" u="1"/>
        <s v="Bobona - RÃ­o Putumayo" u="1"/>
        <s v="San Pablo de Totolla" u="1"/>
        <s v="San Pablo de Totolla - AmpliaciÃ³n I" u="1"/>
        <s v="Puerto Franco" u="1"/>
        <s v="PesquerÃ­a" u="1"/>
        <s v="Corbata" u="1"/>
        <s v="Curinga" u="1"/>
        <s v="San MartÃ­n" u="1"/>
        <s v="Tres Esquinas" u="1"/>
        <s v="El Alamo - AmpliaciÃ³n I" u="1"/>
        <s v="Betania - AmpliaciÃ³n II" u="1"/>
        <s v="Remanso - AmpliaciÃ³n II" u="1"/>
        <s v="Curinga - AmpliaciÃ³n I" u="1"/>
        <s v="Tres Esquinas - AmpliaciÃ³n I" u="1"/>
        <s v="Tunim - AmpliaciÃ³n I" u="1"/>
        <s v="Ajuntai Entsa - AmpliaciÃ³n I" u="1"/>
        <s v="Sawientsa - AmpliaciÃ³n I" u="1"/>
        <s v="Pagki - AmpliaciÃ³n I" u="1"/>
        <s v="Uchi Numpatkaim - AmpliaciÃ³n I" u="1"/>
        <s v="San Francisco de Cushireni - AmpliaciÃ³n I" u="1"/>
        <s v="Santa Beatriz - AmpliaciÃ³n I" u="1"/>
        <s v="Kusu-Numpatkeim - AmpliaciÃ³n I" u="1"/>
        <s v="Nuevo EdÃ©n - AmpliaciÃ³n I" u="1"/>
        <s v="San Miguel - AmpliaciÃ³n I" u="1"/>
        <s v="Mapotoa - AmpliaciÃ³n I" u="1"/>
        <s v="San Juan de Sangareni - AmpliaciÃ³n I" u="1"/>
        <s v="Yorini - AmpliaciÃ³n I" u="1"/>
        <s v="UniÃ³n Puerto Ashaninka - AmpliaciÃ³n I" u="1"/>
        <s v="Potsoteni - AmpliaciÃ³n I" u="1"/>
        <s v="Samaniato - AmpliaciÃ³n I" u="1"/>
        <s v="Otica - AmpliaciÃ³n I" u="1"/>
        <s v="Marankiari - AmpliaciÃ³n I" u="1"/>
        <s v="Camajini - AmpliaciÃ³n I" u="1"/>
        <s v="Buenos Aires - AmpliaciÃ³n I" u="1"/>
        <s v="Loreto - AmpliaciÃ³n I" u="1"/>
        <s v="Tres Hermanos del Sira - AmpliaciÃ³n I" u="1"/>
        <s v="Bobinsana - AmpliaciÃ³n I" u="1"/>
        <s v="Capajeriato - AmpliaciÃ³n I" u="1"/>
        <s v="Centro PucanÃ­ - AmpliaciÃ³n I" u="1"/>
        <s v="Centro Selva Quirishari - AmpliaciÃ³n I" u="1"/>
        <s v="Ojeayo - AmpliaciÃ³n II" u="1"/>
        <s v="Puerto Esperanza - AmpliaciÃ³n I" u="1"/>
        <s v="Puija - AmpliaciÃ³n II" u="1"/>
        <s v="Sepahua - AmpliaciÃ³n I" u="1"/>
        <s v="UniÃ³n Miraflores Capirona - AmpliaciÃ³n I" u="1"/>
        <s v="Shiringamazu - AmpliaciÃ³n I" u="1"/>
        <s v="Alianza Progreso - AmpliaciÃ³n I" u="1"/>
        <s v="Alto Kiatari - AmpliaciÃ³n I" u="1"/>
        <s v="Puerto Adelina - AmpliaciÃ³n I" u="1"/>
        <s v="Nuevo San MartÃ­n - AmpliaciÃ³n II" u="1"/>
        <s v="Parantari - AmpliaciÃ³n I" u="1"/>
        <s v="Pueblo Nuevo del Caco - AmpliaciÃ³n II" u="1"/>
        <s v="Puerto Esperanza de Sheshea - AmpliaciÃ³n I" u="1"/>
        <s v="San Miguel de Chambira - AmpliaciÃ³n I" u="1"/>
        <s v="Santa Clara - AmpliaciÃ³n II" u="1"/>
        <s v="Santa Isabel de Bahuanisho - AmpliaciÃ³n II" u="1"/>
        <s v="San Francisco o Tzinquiato  - AmpliaciÃ³n II" u="1"/>
        <s v="UniÃ³n San Francisco - AmpliaciÃ³n I" u="1"/>
        <s v="Centro Lagarto Juvenil - AmpliaciÃ³n I" u="1"/>
        <s v="Centro Selva Corintoni - AmpliaciÃ³n I" u="1"/>
        <s v="Villa MarÃ­a de Cumarillo - AmpliaciÃ³n I" u="1"/>
        <s v="Santa Rosa del RÃ­o Pisqui - AmpliaciÃ³n I" u="1"/>
        <s v="Centro Apinihua - AmpliaciÃ³n I" u="1"/>
        <s v="Santa Rosa - AmpliaciÃ³n II" u="1"/>
        <s v="Nuevo Oriente de Chanajao - AmpliaciÃ³n I" u="1"/>
        <s v="Panaillo - AmpliaciÃ³n I" u="1"/>
        <s v="Santa Clara de Uchunya - AmpliaciÃ³n I" u="1"/>
        <s v="Tagkegip - AmpliaciÃ³n I" u="1"/>
        <s v="Tunas - AmpliaciÃ³n I" u="1"/>
        <s v="Copalillo - AmpliaciÃ³n I" u="1"/>
        <s v="Puerto Azul - AmpliaciÃ³n I" u="1"/>
        <s v="Bufeo Pozo - AmpliaciÃ³n II" u="1"/>
        <s v="Inkare - AmpliaciÃ³n II" u="1"/>
        <s v="BelÃ©n - AmpliaciÃ³n II" u="1"/>
        <s v="Paititi - AmpliaciÃ³n I" u="1"/>
        <s v="Puerto Purin - AmpliaciÃ³n I" u="1"/>
        <s v="Sabaluyo Mamoriari - AmpliaciÃ³n I" u="1"/>
        <s v="Nueve de Octubre - AmpliaciÃ³n II" u="1"/>
        <s v="Sempaya - AmpliaciÃ³n II" u="1"/>
        <s v="Onconashari - AmpliaciÃ³n I" u="1"/>
        <s v="Aerija - AmpliaciÃ³n II" u="1"/>
        <s v="Nueva JerusalÃ©n de Sheshea - AmpliaciÃ³n II" u="1"/>
        <s v="Santa Belita de Sheshea - AmpliaciÃ³n I" u="1"/>
        <s v="Nueva UniÃ³n Pierola - AmpliaciÃ³n I" u="1"/>
        <s v="San Luis - AmpliaciÃ³n II" u="1"/>
        <s v="Wee - AmpliaciÃ³n I" u="1"/>
        <s v="Pijuayal - AmpliaciÃ³n II" u="1"/>
        <s v="Santa Rosa de Sheshea - AmpliaciÃ³n I" u="1"/>
        <s v="Nueva Alianza de Sheshea - AmpliaciÃ³n I" u="1"/>
        <s v="Shanqui - AmpliaciÃ³n I" u="1"/>
        <s v="Alto Saureni - AmpliaciÃ³n I" u="1"/>
        <s v="Raya - AmpliaciÃ³n I" u="1"/>
        <s v="Nueva Samaria - AmpliaciÃ³n II" u="1"/>
        <s v="Nueva Esperanza de Tabacoa - AmpliaciÃ³n I" u="1"/>
        <s v="Sharara - AmpliaciÃ³n II" u="1"/>
        <s v="Dos de Mayo - AmpliaciÃ³n II" u="1"/>
        <s v="Puerto Nuevo - AmpliaciÃ³n II" u="1"/>
        <s v="Juancito - AmpliaciÃ³n II" u="1"/>
        <s v="Fernando Sthal - AmpliaciÃ³n II" u="1"/>
        <s v="Bajo Aruya - AmpliaciÃ³n II" u="1"/>
        <s v="Nuevo ParaÃ­so - AmpliaciÃ³n I" u="1"/>
        <s v="Quempitiari - AmpliaciÃ³n I" u="1"/>
        <s v="Quipachari - AmpliaciÃ³n I" u="1"/>
        <s v="Pandishari - AmpliaciÃ³n I" u="1"/>
        <s v="Diobamba - AmpliaciÃ³n I" u="1"/>
        <s v="Cocani - AmpliaciÃ³n I" u="1"/>
        <s v="San Antonio de Ametzironi - AmpliaciÃ³n I" u="1"/>
        <s v="Kempityari - AmpliaciÃ³n I" u="1"/>
        <s v="La Paz de Pucharine - AmpliaciÃ³n I" u="1"/>
        <s v="Saniveni - AmpliaciÃ³n I" u="1"/>
        <s v="San Alejandro - AmpliaciÃ³n I" u="1"/>
        <s v="Madre de Dios - AmpliaciÃ³n I" u="1"/>
        <s v="Alto Sungaroyali - AmpliaciÃ³n I" u="1"/>
        <s v="Divisoria - AmpliaciÃ³n I" u="1"/>
        <s v="Platanillo de Getarine - AmpliaciÃ³n I" u="1"/>
        <s v="San MartÃ­n de Apurucayali - AmpliaciÃ³n I" u="1"/>
        <s v="Puerto Nuevo de Opokiari - AmpliaciÃ³n I" u="1"/>
        <s v="Monterrico de Opokiari - AmpliaciÃ³n I" u="1"/>
        <s v="Selva de Oro - AmpliaciÃ³n I" u="1"/>
        <s v="Oviri - AmpliaciÃ³n I" u="1"/>
        <s v="Anapate - AmpliaciÃ³n I" u="1"/>
        <s v="Quempiri - AmpliaciÃ³n I" u="1"/>
        <s v="Camantavishi - AmpliaciÃ³n I" u="1"/>
        <s v="Cutivireni - AmpliaciÃ³n I" u="1"/>
        <s v="Puerto Milagro - AmpliaciÃ³n I" u="1"/>
        <s v="San Pedro del Bajo Putumayo - AmpliaciÃ³n I" u="1"/>
        <s v="Esperanza - AmpliaciÃ³n II" u="1"/>
        <s v="La Florida - AmpliaciÃ³n II" u="1"/>
        <s v="Siete de Agosto - AmpliaciÃ³n I" u="1"/>
        <s v="Bobona - RÃ­o Putumayo - AmpliaciÃ³n I" u="1"/>
        <s v="Siete de Mayo y Anexo BagazÃ¡n - AmpliaciÃ³n I" u="1"/>
        <s v="Puerto Aurora y Anexo Costa Azul - AmpliaciÃ³n I" u="1"/>
        <s v="Nuevo PerÃº y Anexo Nuevo Progreso - AmpliaciÃ³n I" u="1"/>
        <s v="Sabalillo - AmpliaciÃ³n I" u="1"/>
        <s v="Yanayacu - AmpliaciÃ³n I" u="1"/>
        <s v="Cuzco - AmpliaciÃ³n I" u="1"/>
        <s v="Apayacu - AmpliaciÃ³n I" u="1"/>
        <s v="Mairidicai - AmpliaciÃ³n I" u="1"/>
        <s v="Shankimentiari" u="1"/>
        <s v="Pueblo Nuevo" u="1"/>
        <s v="Tzonquireni" u="1"/>
        <s v="Huapapa" u="1"/>
        <s v="Nueva Arica" u="1"/>
        <s v="San MartÃ­n de Tipishca" u="1"/>
        <s v="RÃ­o Blanco" u="1"/>
        <s v="Tincabeni" u="1"/>
        <s v="Santa FÃ© de Yaviroa" u="1"/>
        <s v="Shimashiriavo" u="1"/>
        <s v="Shimbito" u="1"/>
        <s v="Puerto Linda" u="1"/>
        <s v="Capiroshari" u="1"/>
        <s v="Kokama Unida EcolÃ³gica" u="1"/>
        <s v="Monte SiÃ³n de Sheshea" u="1"/>
        <s v="Noronkiari" u="1"/>
        <s v="Nueva Amazonia de Tomajao" u="1"/>
        <s v="Nueva Finca" u="1"/>
        <s v="Santa Elena de Yanayacu - RÃ­o Cohengua" u="1"/>
        <s v="Nuevo BÃ©lgica" u="1"/>
        <s v="Nuevo CelendÃ­n - RÃ­o Ucayali" u="1"/>
        <s v="Nuevo Progreso de Atalaya" u="1"/>
        <s v="Mango Verde" u="1"/>
        <s v="Santa Isabel de TahuanÃ­a" u="1"/>
        <s v="Sovatero" u="1"/>
        <s v="Tiahuanasqui" u="1"/>
        <s v="UniÃ³n Selva Alto Shintivani" u="1"/>
        <s v="Villacorta" u="1"/>
        <s v="Antamite - Tierra Prometida" u="1"/>
        <s v="Bajo Manichari" u="1"/>
        <s v="Benajema" u="1"/>
        <s v="Colpa" u="1"/>
        <s v="Manichari" u="1"/>
        <s v="Nuevo Eden" u="1"/>
        <s v="Tsimepanko" u="1"/>
        <s v="Manuncari" u="1"/>
        <s v="Nueva Oceania Boca Shipiwi" u="1"/>
        <s v="Pujupat" u="1"/>
        <s v="Cerro de Pasco" u="1"/>
        <s v="Nueva Libertad" u="1"/>
        <s v="Yurica 7 de Junio" u="1"/>
        <s v="Santa SofÃ­a" u="1"/>
        <s v="San Manuel Nashatauri" u="1"/>
        <s v="El PiÃ±al" u="1"/>
        <s v="Pishwaya Allpa" u="1"/>
        <s v="Irapay Sacha" u="1"/>
        <s v="Pawana Anak" u="1"/>
        <s v="Kichwa Anak Juanjuysillu" u="1"/>
        <s v="Shapahilla" u="1"/>
        <s v="Los Angeles" u="1"/>
        <s v="Shawi San JosÃ©" u="1"/>
        <s v="Nuevo Santa Rosa de Alto Chambira" u="1"/>
        <s v="Nuevo Santa Cruz" u="1"/>
        <s v="Shapajal" u="1"/>
        <s v="Nueva California de ShataÃ±ya" u="1"/>
        <s v="Dos de Agosto de Palometa" u="1"/>
        <s v="Kasankari" u="1"/>
        <s v="Centro Kiteriaro" u="1"/>
        <s v="Ankuash" u="1"/>
        <s v="Nueva Almendra" u="1"/>
        <s v="Puerto Unguri" u="1"/>
        <s v="Nuevo San Luis" u="1"/>
        <s v="Alto Shesha De La Paz" u="1"/>
        <s v="Centro Chocote" u="1"/>
        <s v="Mapuya" u="1"/>
        <s v="PiÃ©rola" u="1"/>
        <s v="Paujilero" u="1"/>
        <s v="Puerto Dos" u="1"/>
        <s v="Puerto Inka" u="1"/>
        <s v="Janabeni" u="1"/>
        <s v="Boca Mashasha" u="1"/>
        <s v="Matotenkabo" u="1"/>
        <s v="Mirador Santa Alicia" u="1"/>
        <s v="Awajun" u="1"/>
        <s v="Selva Virgen" u="1"/>
        <s v="San JosÃ© de Parinari - RÃ­o YavarÃ­" u="1"/>
        <s v="Yarina del YavarÃ­" u="1"/>
        <s v="Foli - Montes de los Olivos" u="1"/>
        <s v="Nuevo San Juan del YavarÃ­ - RÃ­o YavarÃ­" u="1"/>
        <s v="Monte de los Olivos (Lago Antiquera)" u="1"/>
        <s v="Flor de Limonero" u="1"/>
        <s v="Nuevo San Felipe" u="1"/>
        <s v="ParaÃ­so" u="1"/>
        <s v="Santa Teresa II Zona" u="1"/>
        <s v="JapÃ³n del RÃ­o YavarÃ­" u="1"/>
        <s v="Canaan de la Esperanza" u="1"/>
        <s v="Pueblo Alegre" u="1"/>
        <s v="Remanso del YavarÃ­ - RÃ­o YavarÃ­" u="1"/>
        <s v="Santa Rita del RÃ­o YavarÃ­" u="1"/>
        <s v="Constantino Pinto - Sacambu RÃ­o YavarÃ­" u="1"/>
        <s v="Primero de San Mateo - RÃ­o YavarÃ­" u="1"/>
        <s v="UniÃ³n Familiar - RÃ­o YavarÃ­" u="1"/>
        <s v="Ollanta Humala Tazo" u="1"/>
        <s v="Nueva UniÃ³n Progresista" u="1"/>
        <s v="Los Ãngeles del RÃ­o Mayoruna" u="1"/>
        <s v="Nuevo Buen JardÃ­n" u="1"/>
        <s v="Santa Elena de Imasa" u="1"/>
        <s v="Santa Rosa de Pucaplaya" u="1"/>
        <s v="Nuevo JesÃºs de Praga" u="1"/>
        <s v="Emilia Barcia Bonifatty" u="1"/>
        <s v="Nuevo San JosÃ© de Prosperidad" u="1"/>
        <s v="Villa Nuevo Cochiquinas" u="1"/>
        <s v="Isla del Tigre" u="1"/>
        <s v="Santa Lucia de Prefecto" u="1"/>
        <s v="Nueva Primavera" u="1"/>
        <s v="Santa Clotilde" u="1"/>
        <s v="Independencia" u="1"/>
        <s v="Reserva Aguaruna Ujucam Aramango" u="1"/>
        <s v="Paucarmayo" u="1"/>
        <s v="Nueva Bella" u="1"/>
        <s v="Nueva Luz de Arara" u="1"/>
        <s v="Onconashary" u="1"/>
        <s v="Nuevo Amia" u="1"/>
        <s v="Nueva Vida de Sheshea" u="1"/>
        <s v="Meyantari" u="1"/>
        <s v="Nueva Santa Ana" u="1"/>
        <s v="Nueva Yarina de la Quebrada Copal Yacu" u="1"/>
        <s v="Unipacuyacu" u="1"/>
        <s v="Nuevo Carachama" u="1"/>
        <s v="Shapajal - RÃ­o Curaray" u="1"/>
        <s v="Buena Vista II Zona" u="1"/>
        <s v="Nueva Alianza - RÃ­o MaraÃ±on" u="1"/>
        <s v="Bena Nete Jema" u="1"/>
        <s v="Puerto Nuevo de Sheshea" u="1"/>
        <s v="Nueva Libertad de Shinipo" u="1"/>
        <s v="Maninkaro" u="1"/>
        <s v="Impokiro" u="1"/>
        <s v="Shoniro" u="1"/>
        <s v="Atenas" u="1"/>
        <s v="Mundial" u="1"/>
        <s v="Nueva Fortuna" u="1"/>
        <s v="San JosÃ© de Samiria" u="1"/>
        <s v="Nuevo Liberal" u="1"/>
        <s v="Nuevo Encanto" u="1"/>
        <s v="Nueva Independencia del Puinahua" u="1"/>
        <s v="Nuevo Polo Sur" u="1"/>
        <s v="OceanÃ­a" u="1"/>
        <s v="Santa Rosillo de Yanayacu" u="1"/>
        <s v="Chambira" u="1"/>
        <s v="Antiguo Ahuaypa" u="1"/>
        <s v="Ancash Urku - San Hilarion" u="1"/>
        <s v="Yaku Shutuna Rumi" u="1"/>
        <s v="Alto Puruz" u="1"/>
        <s v="Tres Colinas" u="1"/>
        <s v="Yarinashi" u="1"/>
        <s v="Nueva Vista Villa Sol" u="1"/>
        <s v="Alto Mapuillo" u="1"/>
        <s v="Alto Esperanza del RÃ­o Inuya" u="1"/>
        <s v="Remoque" u="1"/>
        <s v="Flor de Mayo" u="1"/>
        <s v="Pashia" u="1"/>
        <s v="Nuevo Antami" u="1"/>
        <s v="Kipachi" u="1"/>
        <s v="Oway" u="1"/>
        <s v="Ayllu" u="1"/>
        <s v="Paveni" u="1"/>
        <s v="Apayacu" u="1"/>
        <s v="Nuevo Costa Azul" u="1"/>
        <s v="San Francisco de Sangayaico" u="1"/>
        <s v="Santiago de Chocorvos" u="1"/>
        <s v="Cabeza Succhirca" u="1"/>
        <s v="Carhuacucho" u="1"/>
        <s v="Chereg" u="1"/>
        <s v="Huacuas" u="1"/>
        <s v="Lerida o Tupe" u="1"/>
        <s v="Lincha" u="1"/>
        <s v="Llacto SayaÃ±a" u="1"/>
        <s v="Llauta" u="1"/>
        <s v="Picoy" u="1"/>
        <s v="Poroche" u="1"/>
        <s v="Samanga" u="1"/>
        <s v="San Luis de Monte Carmelo" u="1"/>
        <s v="San Pedro de Cacra" u="1"/>
        <s v="Tapal" u="1"/>
        <s v="San Miguel de Vichaycocha" u="1"/>
        <s v="Yahuangate Landa" u="1"/>
        <s v="Yanta" u="1"/>
        <s v="Huancaya" u="1"/>
        <s v="ViÃ±ac" u="1"/>
        <s v="Andajo" u="1"/>
        <s v="Huisapata" u="1"/>
        <s v="Laramarca" u="1"/>
        <s v="Huacchani Capilla Pampa" u="1"/>
        <s v="Ccota Ccota" u="1"/>
        <s v="Sinto" u="1"/>
        <s v="Sacsaquero" u="1"/>
        <s v="Santa Rosa de Tambo" u="1"/>
        <s v="Fortaleza Andina" u="1"/>
        <s v="San Diego de Ishua" u="1"/>
        <s v="Sondondo" u="1"/>
        <s v="Andamarca" u="1"/>
        <s v="Huataccocha" u="1"/>
        <s v="San Luis de Retama Alto" u="1"/>
        <s v="Cuyabeno - Imuya" u="1"/>
        <s v="Cabana" u="1"/>
        <s v="Maruranau" u="1"/>
        <s v="Kurutuku (Homesteads)" u="1"/>
        <s v="White Water" u="1"/>
        <s v="Akawini" u="1"/>
        <s v="Karau" u="1"/>
        <s v="Baramita" u="1"/>
        <s v="MASHABO" u="1"/>
        <s v="Waramuri" u="1"/>
        <s v="Aishalton" u="1"/>
        <s v="Paruima" u="1"/>
        <s v="Waikrebi" u="1"/>
        <s v="Yupukari" u="1"/>
        <s v="Malali" u="1"/>
        <s v="Assakata" u="1"/>
        <s v="Shulinab (Macusi)" u="1"/>
        <s v="Wiruni Block 0222" u="1"/>
        <s v="Phillipai" u="1"/>
        <s v="Hobodia" u="1"/>
        <s v="Kamarang Keng" u="1"/>
        <s v="Achiwuib" u="1"/>
        <s v="Potarinau (Ambrose)" u="1"/>
        <s v="Wiruni Parcel 1-5" u="1"/>
        <s v="Sand Creek" u="1"/>
        <s v="Kopinang" u="1"/>
        <s v="Red Hill" u="1"/>
        <s v="Massara Tract B" u="1"/>
        <s v="Hotoquai" u="1"/>
        <s v="Bunbury Hill" u="1"/>
        <s v="Santa Aratak" u="1"/>
        <s v="Rupanau" u="1"/>
        <s v="Paramakatoi" u="1"/>
        <s v="Shea" u="1"/>
        <s v="Micobie" u="1"/>
        <s v="Jawalla" u="1"/>
        <s v="Massara Tract A" u="1"/>
        <s v="Isseneru Tract A" u="1"/>
        <s v="Moco Moco" u="1"/>
        <s v="Raposa Serra do Sol" u="1"/>
        <s v="Chinoweing (Homesteads)" u="1"/>
        <s v="Great Falls 58 Miles" u="1"/>
        <s v="Manawarin" u="1"/>
        <s v="TOKA" u="1"/>
        <s v="Waipa" u="1"/>
        <s v="Sebai" u="1"/>
        <s v="Karaudanawa" u="1"/>
        <s v="St Ignatius Farm Lands" u="1"/>
        <s v="Wakapau" u="1"/>
        <s v="MOROWTA" u="1"/>
        <s v="St. Cuthberth's" u="1"/>
        <s v="Little Kaniballi" u="1"/>
        <s v="Warapoka Extension" u="1"/>
        <s v="Monkey Mountain" u="1"/>
        <s v="Warapoka" u="1"/>
        <s v="BETHANY" u="1"/>
        <s v="Kamwatta" u="1"/>
        <s v="Massara" u="1"/>
        <s v="Annai" u="1"/>
        <s v="Rivers View/Falmouth" u="1"/>
        <s v="Yarakita" u="1"/>
        <s v="Awariwaunau" u="1"/>
        <s v="Fair View" u="1"/>
        <s v="Kaburi" u="1"/>
        <s v="Apoteri Tract B" u="1"/>
        <s v="Kaibarupai" u="1"/>
        <s v="KABAKABURI" u="1"/>
        <s v="Waramadong" u="1"/>
        <s v="Itabac" u="1"/>
        <s v="Orealla" u="1"/>
        <s v="Tobago and Wauna Hill" u="1"/>
        <s v="Campbelltown" u="1"/>
        <s v="Crash Water" u="1"/>
        <s v="Koriabo" u="1"/>
        <s v="Kamwatta Extension" u="1"/>
        <s v="Kwabanna" u="1"/>
        <s v="Annai Extension" u="1"/>
        <s v="Arau" u="1"/>
        <s v="Kokerite" u="1"/>
        <s v="Yupukari Extension" u="1"/>
        <s v="Karisparu" u="1"/>
        <s v="Kurukabaru" u="1"/>
        <s v="CAPOEY" u="1"/>
        <s v="Rewa" u="1"/>
        <s v="Karasabai (Homesteads)" u="1"/>
        <s v="Katoka" u="1"/>
        <s v="Chinese Landing" u="1"/>
        <s v="Yakarinta" u="1"/>
        <s v="Nappi" u="1"/>
        <s v="Kato" u="1"/>
        <s v="Yakarinta Extension" u="1"/>
        <s v="Kamana" u="1"/>
        <s v="St Ignatius Home Stead" u="1"/>
        <s v="Chenapau" u="1"/>
        <s v="Hururu" u="1"/>
        <s v="Kanapang" u="1"/>
        <s v="Sawariwau" u="1"/>
        <s v="Katoka Extension" u="1"/>
        <s v="Taruka" u="1"/>
        <s v="Isseneru Tract B" u="1"/>
        <s v="Arukamai" u="1"/>
        <s v="Apoteri Tract A" u="1"/>
        <s v="Tapakuma (St. Deny's)" u="1"/>
        <s v="Kaikan" u="1"/>
        <s v="Wikki/Calcuni" u="1"/>
        <s v="Parikwaranawa" u="1"/>
        <s v="Muritaro" u="1"/>
        <s v="Jacamim" u="1"/>
        <s v="Manoá/Pium" u="1"/>
        <s v="Konashen (Homestead)" u="1"/>
        <s v="WaiWái" u="1"/>
        <s v="Alto Collana Quilca" u="1"/>
        <s v="BaÃ±os" u="1"/>
        <s v="Santiago de Carampoma" u="1"/>
        <s v="Pomacocha" u="1"/>
        <s v="Huray Huma" u="1"/>
        <s v="Quimina" u="1"/>
        <s v="La Victoria Manchay" u="1"/>
        <s v="Tinca" u="1"/>
        <s v="Antapirca" u="1"/>
        <s v="Sapallanga" u="1"/>
        <s v="Ccoya Ccoscco" u="1"/>
        <s v="Huayllaracra" u="1"/>
        <s v="Huacatinco" u="1"/>
        <s v="Ttocra" u="1"/>
        <s v="Huanchar" u="1"/>
        <s v="San Pedro de Ccoisa" u="1"/>
        <s v="Omacha" u="1"/>
        <s v="San Jose de Parco" u="1"/>
        <s v="Huancallpi" u="1"/>
        <s v="Ayusuma" u="1"/>
        <s v="PuÃ±os" u="1"/>
        <s v="Maria Parado de Bellido" u="1"/>
        <s v="Animas de Llamara" u="1"/>
        <s v="Queromarca" u="1"/>
        <s v="Cedro Pampa" u="1"/>
        <s v="Misca" u="1"/>
        <s v="Virgen de la AsunciÃ³n" u="1"/>
        <s v="Virgen del Socorro" u="1"/>
        <s v="San Martin de Marcayllo" u="1"/>
        <s v="Sipascancha Alta" u="1"/>
        <s v="Sapsi" u="1"/>
        <s v="Muquillanqui" u="1"/>
        <s v="Molloccahua" u="1"/>
        <s v="Mollomarca" u="1"/>
        <s v="Chunan" u="1"/>
        <s v="Tres Estrellas" u="1"/>
        <s v="Alhuara" u="1"/>
        <s v="Tahuay" u="1"/>
        <s v="Hualla" u="1"/>
        <s v="Tacalla" u="1"/>
        <s v="Montecolpa" u="1"/>
        <s v="Chirilla" u="1"/>
        <s v="Anccomarca" u="1"/>
        <s v="Mosoccllaccta" u="1"/>
        <s v="ÑuÃ±ungayocc" u="1"/>
        <s v="Uchuysihuis" u="1"/>
        <s v="Virgen Asuncion de Seccelambras" u="1"/>
        <s v="Pampachulla - Urcos Pampa" u="1"/>
        <s v="Vista Florida" u="1"/>
        <s v="Condor Huachana" u="1"/>
        <s v="Cuchuma" u="1"/>
        <s v="Uchuuma Chacamarca" u="1"/>
        <s v="Huaman Chacona de San Cristobal de Vilcaconga" u="1"/>
        <s v="Santa Rosa de Occoro" u="1"/>
        <s v="Luis Pardo de Lachoj" u="1"/>
        <s v="Angasmayo" u="1"/>
        <s v="Santa Rosa de Huancapuquio" u="1"/>
        <s v="Levanto" u="1"/>
        <s v="Oreb de Quepayacan" u="1"/>
        <s v="Pitumarca y Anexo Huasapampa" u="1"/>
        <s v="Huarcay_x000d_" u="1"/>
        <s v="Santa Rosa de OcaÃ±a" u="1"/>
        <s v="Muquec Alto" u="1"/>
        <s v="Huahuapuquio" u="1"/>
        <s v="San Pedro de Tantar Ccantoyocc" u="1"/>
        <s v="Nueva LIberaciÃ³n de Huallanca" u="1"/>
        <s v="Huarautambo" u="1"/>
      </sharedItems>
    </cacheField>
    <cacheField name="territory_level_3" numFmtId="0">
      <sharedItems containsNonDate="0" containsString="0" containsBlank="1"/>
    </cacheField>
    <cacheField name="territory_level_4" numFmtId="0">
      <sharedItems containsNonDate="0" containsString="0" containsBlank="1"/>
    </cacheField>
    <cacheField name="geocode" numFmtId="0">
      <sharedItems containsSemiMixedTypes="0" containsString="0" containsNumber="1" containsInteger="1" minValue="2" maxValue="8"/>
    </cacheField>
    <cacheField name="feature_id" numFmtId="0">
      <sharedItems containsSemiMixedTypes="0" containsString="0" containsNumber="1" containsInteger="1" minValue="1" maxValue="7"/>
    </cacheField>
    <cacheField name="class_from" numFmtId="0">
      <sharedItems containsSemiMixedTypes="0" containsString="0" containsNumber="1" containsInteger="1" minValue="3" maxValue="68"/>
    </cacheField>
    <cacheField name="class_to" numFmtId="0">
      <sharedItems containsSemiMixedTypes="0" containsString="0" containsNumber="1" containsInteger="1" minValue="3" maxValue="68"/>
    </cacheField>
    <cacheField name="category" numFmtId="0">
      <sharedItems/>
    </cacheField>
    <cacheField name="category_id" numFmtId="0">
      <sharedItems containsSemiMixedTypes="0" containsString="0" containsNumber="1" containsInteger="1" minValue="69" maxValue="69"/>
    </cacheField>
    <cacheField name="version" numFmtId="0">
      <sharedItems/>
    </cacheField>
    <cacheField name="class_level_1_from" numFmtId="0">
      <sharedItems count="6">
        <s v="1. Natural forest"/>
        <s v="3. Farming and silviculture"/>
        <s v="2. Non forest natural formation"/>
        <s v="4. Non vegetated area"/>
        <s v="6. Not observed"/>
        <s v="5. Water"/>
      </sharedItems>
    </cacheField>
    <cacheField name="class_level_2_from" numFmtId="0">
      <sharedItems count="23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1. Beach; dune and sand spot"/>
        <s v="4.2. Urban infrastructure"/>
        <s v="4.6. Other non-vegetated anthropic area"/>
        <s v="6. Not observed"/>
        <s v="2.3. Rocky outcrop"/>
        <s v="4.3. Mining"/>
        <s v="5.1. River; lake and ocean"/>
        <s v="5.2. Glacier"/>
        <s v="3.4 Oil palm"/>
        <s v="4.5. Other natural non vegetated area"/>
        <s v="5.1. River. lake and ocean" u="1"/>
        <s v="4.1. Beach.dune and sand spot" u="1"/>
      </sharedItems>
    </cacheField>
    <cacheField name="class_level_1_to" numFmtId="0">
      <sharedItems count="6">
        <s v="1. Natural forest"/>
        <s v="3. Farming and silviculture"/>
        <s v="2. Non forest natural formation"/>
        <s v="4. Non vegetated area"/>
        <s v="6. Not observed"/>
        <s v="5. Water"/>
      </sharedItems>
    </cacheField>
    <cacheField name="class_level_2_to" numFmtId="0">
      <sharedItems count="23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1. Beach; dune and sand spot"/>
        <s v="4.2. Urban infrastructure"/>
        <s v="4.6. Other non-vegetated anthropic area"/>
        <s v="6. Not observed"/>
        <s v="2.3. Rocky outcrop"/>
        <s v="4.3. Mining"/>
        <s v="5.1. River; lake and ocean"/>
        <s v="5.2. Glacier"/>
        <s v="3.4 Oil palm"/>
        <s v="4.5. Other natural non vegetated area"/>
        <s v="5.1. River. lake and ocean" u="1"/>
        <s v="4.1. Beach.dune and sand spot" u="1"/>
      </sharedItems>
    </cacheField>
    <cacheField name="p1985_1986" numFmtId="0">
      <sharedItems containsSemiMixedTypes="0" containsString="0" containsNumber="1" minValue="0" maxValue="433588641.69166303"/>
    </cacheField>
    <cacheField name="p1986_1987" numFmtId="0">
      <sharedItems containsSemiMixedTypes="0" containsString="0" containsNumber="1" minValue="0" maxValue="432485117.11168802"/>
    </cacheField>
    <cacheField name="p1987_1988" numFmtId="0">
      <sharedItems containsSemiMixedTypes="0" containsString="0" containsNumber="1" minValue="0" maxValue="431641205.87668902"/>
    </cacheField>
    <cacheField name="p1988_1989" numFmtId="0">
      <sharedItems containsSemiMixedTypes="0" containsString="0" containsNumber="1" minValue="0" maxValue="430854099.65919"/>
    </cacheField>
    <cacheField name="p1989_1990" numFmtId="0">
      <sharedItems containsSemiMixedTypes="0" containsString="0" containsNumber="1" minValue="0" maxValue="430379315.58344501"/>
    </cacheField>
    <cacheField name="p1990_1991" numFmtId="0">
      <sharedItems containsSemiMixedTypes="0" containsString="0" containsNumber="1" minValue="0" maxValue="429955089.94665599"/>
    </cacheField>
    <cacheField name="p1991_1992" numFmtId="0">
      <sharedItems containsSemiMixedTypes="0" containsString="0" containsNumber="1" minValue="0" maxValue="429132703.82651103"/>
    </cacheField>
    <cacheField name="p1992_1993" numFmtId="0">
      <sharedItems containsSemiMixedTypes="0" containsString="0" containsNumber="1" minValue="0" maxValue="428188958.63225502"/>
    </cacheField>
    <cacheField name="p1993_1994" numFmtId="0">
      <sharedItems containsSemiMixedTypes="0" containsString="0" containsNumber="1" minValue="0" maxValue="426863351.59124303"/>
    </cacheField>
    <cacheField name="p1994_1995" numFmtId="0">
      <sharedItems containsSemiMixedTypes="0" containsString="0" containsNumber="1" minValue="0" maxValue="425123862.72444999"/>
    </cacheField>
    <cacheField name="p1995_1996" numFmtId="0">
      <sharedItems containsSemiMixedTypes="0" containsString="0" containsNumber="1" minValue="0" maxValue="423507768.88260299"/>
    </cacheField>
    <cacheField name="p1996_1997" numFmtId="0">
      <sharedItems containsSemiMixedTypes="0" containsString="0" containsNumber="1" minValue="0" maxValue="422024685.51117003"/>
    </cacheField>
    <cacheField name="p1997_1998" numFmtId="0">
      <sharedItems containsSemiMixedTypes="0" containsString="0" containsNumber="1" minValue="0" maxValue="420559994.08917499"/>
    </cacheField>
    <cacheField name="p1998_1999" numFmtId="0">
      <sharedItems containsSemiMixedTypes="0" containsString="0" containsNumber="1" minValue="0" maxValue="419212994.71935099"/>
    </cacheField>
    <cacheField name="p1999_2000" numFmtId="0">
      <sharedItems containsSemiMixedTypes="0" containsString="0" containsNumber="1" minValue="0" maxValue="417886975.005023"/>
    </cacheField>
    <cacheField name="p2000_2001" numFmtId="0">
      <sharedItems containsSemiMixedTypes="0" containsString="0" containsNumber="1" minValue="0" maxValue="416449222.21583498"/>
    </cacheField>
    <cacheField name="p2001_2002" numFmtId="0">
      <sharedItems containsSemiMixedTypes="0" containsString="0" containsNumber="1" minValue="0" maxValue="414741274.11583102"/>
    </cacheField>
    <cacheField name="p2002_2003" numFmtId="0">
      <sharedItems containsSemiMixedTypes="0" containsString="0" containsNumber="1" minValue="0" maxValue="412356241.99074697"/>
    </cacheField>
    <cacheField name="p2003_2004" numFmtId="0">
      <sharedItems containsSemiMixedTypes="0" containsString="0" containsNumber="1" minValue="0" maxValue="410304103.611534"/>
    </cacheField>
    <cacheField name="p2004_2005" numFmtId="0">
      <sharedItems containsSemiMixedTypes="0" containsString="0" containsNumber="1" minValue="0" maxValue="408655161.157812"/>
    </cacheField>
    <cacheField name="p2005_2006" numFmtId="0">
      <sharedItems containsSemiMixedTypes="0" containsString="0" containsNumber="1" minValue="0" maxValue="407507735.22048301"/>
    </cacheField>
    <cacheField name="p2006_2007" numFmtId="0">
      <sharedItems containsSemiMixedTypes="0" containsString="0" containsNumber="1" minValue="0" maxValue="406521572.74999797"/>
    </cacheField>
    <cacheField name="p2007_2008" numFmtId="0">
      <sharedItems containsSemiMixedTypes="0" containsString="0" containsNumber="1" minValue="0" maxValue="405701544.22394598"/>
    </cacheField>
    <cacheField name="p2008_2009" numFmtId="0">
      <sharedItems containsSemiMixedTypes="0" containsString="0" containsNumber="1" minValue="0" maxValue="405260991.22194499"/>
    </cacheField>
    <cacheField name="p2009_2010" numFmtId="0">
      <sharedItems containsSemiMixedTypes="0" containsString="0" containsNumber="1" minValue="0" maxValue="404706005.84340501"/>
    </cacheField>
    <cacheField name="p2010_2011" numFmtId="0">
      <sharedItems containsSemiMixedTypes="0" containsString="0" containsNumber="1" minValue="0" maxValue="404115871.95494097"/>
    </cacheField>
    <cacheField name="p2011_2012" numFmtId="0">
      <sharedItems containsSemiMixedTypes="0" containsString="0" containsNumber="1" minValue="0" maxValue="403584900.10739398"/>
    </cacheField>
    <cacheField name="p2012_2013" numFmtId="0">
      <sharedItems containsSemiMixedTypes="0" containsString="0" containsNumber="1" minValue="0" maxValue="402903108.71239901"/>
    </cacheField>
    <cacheField name="p2013_2014" numFmtId="0">
      <sharedItems containsSemiMixedTypes="0" containsString="0" containsNumber="1" minValue="0" maxValue="402288396.93292701"/>
    </cacheField>
    <cacheField name="p2014_2015" numFmtId="0">
      <sharedItems containsSemiMixedTypes="0" containsString="0" containsNumber="1" minValue="0" maxValue="401395286.62030602"/>
    </cacheField>
    <cacheField name="p2015_2016" numFmtId="0">
      <sharedItems containsSemiMixedTypes="0" containsString="0" containsNumber="1" minValue="0" maxValue="400461431.27230901"/>
    </cacheField>
    <cacheField name="p2016_2017" numFmtId="0">
      <sharedItems containsSemiMixedTypes="0" containsString="0" containsNumber="1" minValue="0" maxValue="399575939.263035"/>
    </cacheField>
    <cacheField name="p2017_2018" numFmtId="0">
      <sharedItems containsSemiMixedTypes="0" containsString="0" containsNumber="1" minValue="0" maxValue="398577278.52343899"/>
    </cacheField>
    <cacheField name="p2018_2019" numFmtId="0">
      <sharedItems containsSemiMixedTypes="0" containsString="0" containsNumber="1" minValue="0" maxValue="397177450.16509098"/>
    </cacheField>
    <cacheField name="p2019_2020" numFmtId="0">
      <sharedItems containsSemiMixedTypes="0" containsString="0" containsNumber="1" minValue="0" maxValue="395939888.15521699"/>
    </cacheField>
    <cacheField name="p2020_2021" numFmtId="0">
      <sharedItems containsSemiMixedTypes="0" containsString="0" containsNumber="1" minValue="0" maxValue="394038507.05036497"/>
    </cacheField>
    <cacheField name="p2021_2022" numFmtId="0">
      <sharedItems containsSemiMixedTypes="0" containsString="0" containsNumber="1" minValue="0" maxValue="392175815.95522201"/>
    </cacheField>
    <cacheField name="p2022_2023" numFmtId="0">
      <sharedItems containsSemiMixedTypes="0" containsString="0" containsNumber="1" minValue="0" maxValue="390677916.56586099"/>
    </cacheField>
    <cacheField name="p1985_1990" numFmtId="0">
      <sharedItems containsSemiMixedTypes="0" containsString="0" containsNumber="1" minValue="0" maxValue="428457007.29453599"/>
    </cacheField>
    <cacheField name="p1990_1995" numFmtId="0">
      <sharedItems containsSemiMixedTypes="0" containsString="0" containsNumber="1" minValue="0" maxValue="423545045.64839298"/>
    </cacheField>
    <cacheField name="p1995_2000" numFmtId="0">
      <sharedItems containsSemiMixedTypes="0" containsString="0" containsNumber="1" minValue="0" maxValue="416345811.14391702"/>
    </cacheField>
    <cacheField name="p2000_2005" numFmtId="0">
      <sharedItems containsSemiMixedTypes="0" containsString="0" containsNumber="1" minValue="0" maxValue="407054942.34744102"/>
    </cacheField>
    <cacheField name="p2005_2010" numFmtId="0">
      <sharedItems containsSemiMixedTypes="0" containsString="0" containsNumber="1" minValue="0" maxValue="402780892.333655"/>
    </cacheField>
    <cacheField name="p2010_2015" numFmtId="0">
      <sharedItems containsSemiMixedTypes="0" containsString="0" containsNumber="1" minValue="0" maxValue="399340067.63887"/>
    </cacheField>
    <cacheField name="p2015_2020" numFmtId="0">
      <sharedItems containsSemiMixedTypes="0" containsString="0" containsNumber="1" minValue="0" maxValue="394145772.54365402"/>
    </cacheField>
    <cacheField name="p1990_2000" numFmtId="0">
      <sharedItems containsSemiMixedTypes="0" containsString="0" containsNumber="1" minValue="0" maxValue="415868442.01159501"/>
    </cacheField>
    <cacheField name="p2000_2010" numFmtId="0">
      <sharedItems containsSemiMixedTypes="0" containsString="0" containsNumber="1" minValue="0" maxValue="402244063.468602"/>
    </cacheField>
    <cacheField name="p2010_2020" numFmtId="0">
      <sharedItems containsSemiMixedTypes="0" containsString="0" containsNumber="1" minValue="0" maxValue="393092127.48990399"/>
    </cacheField>
    <cacheField name="p1985_2023" numFmtId="0">
      <sharedItems containsSemiMixedTypes="0" containsString="0" containsNumber="1" minValue="0" maxValue="387814856.591039"/>
    </cacheField>
    <cacheField name="p2008_2017" numFmtId="0">
      <sharedItems containsSemiMixedTypes="0" containsString="0" containsNumber="1" minValue="0" maxValue="396588785.26652801"/>
    </cacheField>
    <cacheField name="p1994_2002" numFmtId="0">
      <sharedItems containsSemiMixedTypes="0" containsString="0" containsNumber="1" minValue="0" maxValue="412871926.93138498"/>
    </cacheField>
    <cacheField name="p2002_2010" numFmtId="0">
      <sharedItems containsSemiMixedTypes="0" containsString="0" containsNumber="1" minValue="0" maxValue="402301569.15232497"/>
    </cacheField>
    <cacheField name="p2010_2016" numFmtId="0">
      <sharedItems containsSemiMixedTypes="0" containsString="0" containsNumber="1" minValue="0" maxValue="398139872.91730398"/>
    </cacheField>
    <cacheField name="p1986_2015" numFmtId="0">
      <sharedItems containsSemiMixedTypes="0" containsString="0" containsNumber="1" minValue="0" maxValue="398557218.31577802"/>
    </cacheField>
    <cacheField name="p1990_2023" numFmtId="0">
      <sharedItems containsSemiMixedTypes="0" containsString="0" containsNumber="1" minValue="0" maxValue="388002624.21541399"/>
    </cacheField>
    <cacheField name="p2000_2023" numFmtId="0">
      <sharedItems containsSemiMixedTypes="0" containsString="0" containsNumber="1" minValue="0" maxValue="387599689.24842399"/>
    </cacheField>
    <cacheField name="p2008_2023" numFmtId="0">
      <sharedItems containsSemiMixedTypes="0" containsString="0" containsNumber="1" minValue="0" maxValue="387582462.27261299"/>
    </cacheField>
    <cacheField name="p2010_2023" numFmtId="0">
      <sharedItems containsSemiMixedTypes="0" containsString="0" containsNumber="1" minValue="0" maxValue="387824291.28316998"/>
    </cacheField>
    <cacheField name="p2012_2023" numFmtId="0">
      <sharedItems containsSemiMixedTypes="0" containsString="0" containsNumber="1" minValue="0" maxValue="388054737.97067201"/>
    </cacheField>
    <cacheField name="geocode1" numFmtId="0">
      <sharedItems/>
    </cacheField>
  </cacheFields>
  <extLst>
    <ext xmlns:x14="http://schemas.microsoft.com/office/spreadsheetml/2009/9/main" uri="{725AE2AE-9491-48be-B2B4-4EB974FC3084}">
      <x14:pivotCacheDefinition pivotCacheId="150915790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">
  <r>
    <x v="0"/>
    <x v="0"/>
    <s v="null"/>
    <s v=""/>
    <n v="4"/>
    <n v="1"/>
    <n v="3"/>
    <s v="CUENCAS_NIVEL_1"/>
    <n v="69"/>
    <s v="0-2.1"/>
    <s v="Natural"/>
    <x v="0"/>
    <x v="0"/>
    <n v="434999318.64381802"/>
    <n v="433996842.39460099"/>
    <n v="433238777.94456297"/>
    <n v="432370709.34287798"/>
    <n v="431523943.06882602"/>
    <n v="431114248.47600001"/>
    <n v="430586937.76801199"/>
    <n v="429682925.994609"/>
    <n v="428756066.90540802"/>
    <n v="427369545.92948598"/>
    <n v="425708036.49182397"/>
    <n v="423975350.75127798"/>
    <n v="422522304.40501899"/>
    <n v="421086398.102979"/>
    <n v="419676080.21646601"/>
    <n v="418378347.99660999"/>
    <n v="416890625.78062499"/>
    <n v="415203803.85233003"/>
    <n v="412888942.85514897"/>
    <n v="410807536.81869102"/>
    <n v="409216867.89145398"/>
    <n v="408001228.92103302"/>
    <n v="407233242.40708399"/>
    <n v="406334315.73165399"/>
    <n v="405849766.38623601"/>
    <n v="405365766.233307"/>
    <n v="404753742.18727797"/>
    <n v="404206160.86720198"/>
    <n v="403538525.686786"/>
    <n v="402744228.27810198"/>
    <n v="401961762.479379"/>
    <n v="401044109.458799"/>
    <n v="400120925.33220202"/>
    <n v="399142170.46322501"/>
    <n v="397702994.34822702"/>
    <n v="396447095.58577597"/>
    <n v="394364712.41610599"/>
    <n v="392621646.624053"/>
    <n v="390769599.61073703"/>
  </r>
  <r>
    <x v="0"/>
    <x v="0"/>
    <s v="null"/>
    <s v=""/>
    <n v="4"/>
    <n v="1"/>
    <n v="4"/>
    <s v="CUENCAS_NIVEL_1"/>
    <n v="69"/>
    <s v="0-2.1"/>
    <s v="Natural"/>
    <x v="0"/>
    <x v="1"/>
    <n v="8877199.2971653901"/>
    <n v="8781685.7158506904"/>
    <n v="8782517.4715900607"/>
    <n v="8730271.5362718496"/>
    <n v="8654345.2366748098"/>
    <n v="8561231.6680904403"/>
    <n v="8469086.8388419207"/>
    <n v="8356521.8985828403"/>
    <n v="8175707.6759731201"/>
    <n v="7996699.3717529401"/>
    <n v="7827855.0485556396"/>
    <n v="7711150.3276122101"/>
    <n v="7609129.1297416799"/>
    <n v="7427932.466554"/>
    <n v="7291748.5743637104"/>
    <n v="7173493.1916626496"/>
    <n v="7069297.5175339105"/>
    <n v="6942534.0031377496"/>
    <n v="6778758.4326911904"/>
    <n v="6645662.8071813704"/>
    <n v="6585994.67403288"/>
    <n v="6539498.6484493297"/>
    <n v="6511772.7952842899"/>
    <n v="6479200.3264911901"/>
    <n v="6448440.9366975101"/>
    <n v="6416184.2673171302"/>
    <n v="6409268.2871960904"/>
    <n v="6397381.1489744103"/>
    <n v="6360868.85863904"/>
    <n v="6352108.6507804701"/>
    <n v="6328675.6494807601"/>
    <n v="6311668.2087814296"/>
    <n v="6286751.0189645505"/>
    <n v="6269358.1348742396"/>
    <n v="6251009.4309252296"/>
    <n v="6238870.67599623"/>
    <n v="6221422.81397954"/>
    <n v="6182367.6420464301"/>
    <n v="6158134.4575270601"/>
  </r>
  <r>
    <x v="0"/>
    <x v="0"/>
    <s v="null"/>
    <s v=""/>
    <n v="4"/>
    <n v="1"/>
    <n v="5"/>
    <s v="CUENCAS_NIVEL_1"/>
    <n v="69"/>
    <s v="0-2.1"/>
    <s v="Natural"/>
    <x v="0"/>
    <x v="2"/>
    <n v="314.010655316162"/>
    <n v="344.57712553710797"/>
    <n v="337.156140844726"/>
    <n v="323.39099501342702"/>
    <n v="312.845653607175"/>
    <n v="373.98593625488297"/>
    <n v="388.64364500732398"/>
    <n v="377.37845531616199"/>
    <n v="329.64776603393398"/>
    <n v="315.79057131347702"/>
    <n v="305.51300242919899"/>
    <n v="312.571354083252"/>
    <n v="337.32998026122999"/>
    <n v="363.60234354248098"/>
    <n v="324.626145574953"/>
    <n v="281.54563036499002"/>
    <n v="277.43213182373103"/>
    <n v="331.60406140136701"/>
    <n v="396.59902441406399"/>
    <n v="420.008734069826"/>
    <n v="426.18175272827398"/>
    <n v="414.38090008544998"/>
    <n v="386.49418018188601"/>
    <n v="385.77730430297902"/>
    <n v="367.18128214721702"/>
    <n v="286.99953040161199"/>
    <n v="262.96194510497901"/>
    <n v="271.898919812011"/>
    <n v="263.93818068847702"/>
    <n v="248.02533135375899"/>
    <n v="232.477727398681"/>
    <n v="141.841896954345"/>
    <n v="108.77081806640599"/>
    <n v="92.327529083252003"/>
    <n v="84.819089135742004"/>
    <n v="65.688480841064305"/>
    <n v="45.4924694702148"/>
    <n v="43.352672900390502"/>
    <n v="19.307582006835901"/>
  </r>
  <r>
    <x v="0"/>
    <x v="0"/>
    <s v="null"/>
    <s v=""/>
    <n v="4"/>
    <n v="1"/>
    <n v="6"/>
    <s v="CUENCAS_NIVEL_1"/>
    <n v="69"/>
    <s v="0-2.1"/>
    <s v="Natural"/>
    <x v="0"/>
    <x v="3"/>
    <n v="66998323.118629798"/>
    <n v="66789766.844182998"/>
    <n v="66561244.582306102"/>
    <n v="66442319.564806998"/>
    <n v="66177106.881141402"/>
    <n v="66182870.352065198"/>
    <n v="65992298.414091699"/>
    <n v="65785816.523671404"/>
    <n v="65627968.365269199"/>
    <n v="65676731.897701398"/>
    <n v="65525620.173031598"/>
    <n v="65351126.388896398"/>
    <n v="65259402.749428198"/>
    <n v="65116636.621928699"/>
    <n v="64883424.5646955"/>
    <n v="65219736.562511504"/>
    <n v="65228242.9145642"/>
    <n v="65210775.666556403"/>
    <n v="65168286.063076898"/>
    <n v="65061257.134057499"/>
    <n v="64967596.735222697"/>
    <n v="64853305.184202597"/>
    <n v="64796716.408147499"/>
    <n v="64678551.223296903"/>
    <n v="64595209.339053601"/>
    <n v="64619695.055033997"/>
    <n v="64537554.083036803"/>
    <n v="64499375.575710602"/>
    <n v="64574009.592664599"/>
    <n v="64471297.123438701"/>
    <n v="64372185.4967307"/>
    <n v="64279805.6194712"/>
    <n v="64294942.396655202"/>
    <n v="64461285.317523301"/>
    <n v="64444115.924400702"/>
    <n v="64326668.136213899"/>
    <n v="64219574.997531101"/>
    <n v="63884260.832557797"/>
    <n v="63751159.341026001"/>
  </r>
  <r>
    <x v="0"/>
    <x v="0"/>
    <s v="null"/>
    <s v=""/>
    <n v="4"/>
    <n v="1"/>
    <n v="9"/>
    <s v="CUENCAS_NIVEL_1"/>
    <n v="69"/>
    <s v="0-2.1"/>
    <s v="Antropic"/>
    <x v="1"/>
    <x v="4"/>
    <n v="59943.101826757898"/>
    <n v="58651.087156994698"/>
    <n v="78126.300689587602"/>
    <n v="79398.303035070305"/>
    <n v="87230.473165478194"/>
    <n v="99862.990455559004"/>
    <n v="102807.428940468"/>
    <n v="108755.536933631"/>
    <n v="122552.363301912"/>
    <n v="144757.79246467599"/>
    <n v="167327.26804453999"/>
    <n v="185435.921565183"/>
    <n v="188768.17430323799"/>
    <n v="190168.044677642"/>
    <n v="194062.920792686"/>
    <n v="201405.24496211801"/>
    <n v="202411.497245379"/>
    <n v="207510.57668655299"/>
    <n v="210012.87764257999"/>
    <n v="214315.349585513"/>
    <n v="218762.396686133"/>
    <n v="222099.33578719001"/>
    <n v="227316.40029829301"/>
    <n v="234377.26664097499"/>
    <n v="236526.81575476599"/>
    <n v="242604.62823635599"/>
    <n v="247279.50706706999"/>
    <n v="255775.93603830901"/>
    <n v="280444.06134171301"/>
    <n v="296683.249361936"/>
    <n v="312215.00737835898"/>
    <n v="322066.27364362398"/>
    <n v="338836.18811053003"/>
    <n v="349389.31789916003"/>
    <n v="361329.76002486201"/>
    <n v="357456.11907654698"/>
    <n v="358154.09176036"/>
    <n v="346236.62987080001"/>
    <n v="344973.526481751"/>
  </r>
  <r>
    <x v="0"/>
    <x v="0"/>
    <s v="null"/>
    <s v=""/>
    <n v="4"/>
    <n v="1"/>
    <n v="11"/>
    <s v="CUENCAS_NIVEL_1"/>
    <n v="69"/>
    <s v="0-2.1"/>
    <s v="Natural"/>
    <x v="2"/>
    <x v="5"/>
    <n v="12751571.585351201"/>
    <n v="12637496.5470419"/>
    <n v="12759403.490272"/>
    <n v="13119343.7407446"/>
    <n v="13227839.5360769"/>
    <n v="12828794.080895999"/>
    <n v="12688818.495636599"/>
    <n v="12868691.6685954"/>
    <n v="12698131.8157677"/>
    <n v="12819472.9628435"/>
    <n v="12859780.5319084"/>
    <n v="12341659.6865879"/>
    <n v="12694349.795866"/>
    <n v="13113443.289776601"/>
    <n v="12132239.658267699"/>
    <n v="13129349.823094601"/>
    <n v="13272954.9944948"/>
    <n v="12967275.495887199"/>
    <n v="13223368.9053389"/>
    <n v="13217847.762819"/>
    <n v="13249031.9955306"/>
    <n v="13271108.807951201"/>
    <n v="13058359.8129605"/>
    <n v="12926253.087589599"/>
    <n v="12813990.7663277"/>
    <n v="13175842.692531301"/>
    <n v="13132857.5088087"/>
    <n v="12945023.3150682"/>
    <n v="13220799.128615901"/>
    <n v="13363492.114842201"/>
    <n v="13551154.766795101"/>
    <n v="13828930.9593527"/>
    <n v="13450448.747881901"/>
    <n v="13328825.914962299"/>
    <n v="12936926.079353601"/>
    <n v="12610139.0224951"/>
    <n v="11845527.7758005"/>
    <n v="11576794.222407101"/>
    <n v="11854895.684615901"/>
  </r>
  <r>
    <x v="0"/>
    <x v="0"/>
    <s v="null"/>
    <s v=""/>
    <n v="4"/>
    <n v="1"/>
    <n v="12"/>
    <s v="CUENCAS_NIVEL_1"/>
    <n v="69"/>
    <s v="0-2.1"/>
    <s v="Natural"/>
    <x v="2"/>
    <x v="6"/>
    <n v="28979897.9566289"/>
    <n v="28360530.771199699"/>
    <n v="28045143.527254298"/>
    <n v="27491336.0281986"/>
    <n v="27349008.952329699"/>
    <n v="27389343.4271378"/>
    <n v="27013930.6585043"/>
    <n v="27073822.9531409"/>
    <n v="26920204.958173402"/>
    <n v="27069765.169185799"/>
    <n v="27042271.7781756"/>
    <n v="27221348.813626502"/>
    <n v="27209743.618622798"/>
    <n v="27154224.147158898"/>
    <n v="27170049.699893702"/>
    <n v="27114078.0447006"/>
    <n v="27194677.698109001"/>
    <n v="27267796.121458799"/>
    <n v="27258789.07841"/>
    <n v="27261268.593684699"/>
    <n v="26907051.6576331"/>
    <n v="26798447.576453"/>
    <n v="26772602.718685701"/>
    <n v="26820812.909162201"/>
    <n v="26803917.5556321"/>
    <n v="26811466.8748684"/>
    <n v="26761197.2624323"/>
    <n v="26881130.880068298"/>
    <n v="26696847.6775911"/>
    <n v="26569140.0283514"/>
    <n v="26375828.067833401"/>
    <n v="26377586.102161601"/>
    <n v="26354455.9993729"/>
    <n v="26521783.506559301"/>
    <n v="26767153.3896726"/>
    <n v="26996968.942678001"/>
    <n v="27229268.6399449"/>
    <n v="26526699.601364899"/>
    <n v="25476306.159979399"/>
  </r>
  <r>
    <x v="0"/>
    <x v="0"/>
    <s v="null"/>
    <s v=""/>
    <n v="4"/>
    <n v="1"/>
    <n v="13"/>
    <s v="CUENCAS_NIVEL_1"/>
    <n v="69"/>
    <s v="0-2.1"/>
    <s v="Natural"/>
    <x v="2"/>
    <x v="7"/>
    <n v="5466179.4366822802"/>
    <n v="5529919.6736847796"/>
    <n v="5514266.3408394596"/>
    <n v="5498759.6972836098"/>
    <n v="5526236.78353763"/>
    <n v="5527767.3822769299"/>
    <n v="5555625.6795083201"/>
    <n v="5567463.0512257703"/>
    <n v="5564396.7861530399"/>
    <n v="5558428.3101993501"/>
    <n v="5566281.6912243599"/>
    <n v="5577519.8813632196"/>
    <n v="5562694.2916362202"/>
    <n v="5525589.25914698"/>
    <n v="5525948.0134347295"/>
    <n v="5524493.2314061197"/>
    <n v="5509168.1456854697"/>
    <n v="5498975.75621475"/>
    <n v="5466669.5463779196"/>
    <n v="5449024.8845719201"/>
    <n v="5461860.3153366102"/>
    <n v="5492021.6736475602"/>
    <n v="5486015.8647848098"/>
    <n v="5496165.3287165398"/>
    <n v="5473575.3684687195"/>
    <n v="5474984.0741419196"/>
    <n v="5492768.4499432798"/>
    <n v="5477890.19980489"/>
    <n v="5461671.5986337103"/>
    <n v="5469307.6236815397"/>
    <n v="5448517.5761850402"/>
    <n v="5436532.2723674197"/>
    <n v="5434860.2316437401"/>
    <n v="5411013.2361680605"/>
    <n v="5396426.5368480701"/>
    <n v="5363506.7692857999"/>
    <n v="5342014.97327857"/>
    <n v="5263332.4067746997"/>
    <n v="5283415.6874249997"/>
  </r>
  <r>
    <x v="0"/>
    <x v="0"/>
    <s v="null"/>
    <s v=""/>
    <n v="4"/>
    <n v="1"/>
    <n v="15"/>
    <s v="CUENCAS_NIVEL_1"/>
    <n v="69"/>
    <s v="0-2.1"/>
    <s v="Antropic"/>
    <x v="1"/>
    <x v="8"/>
    <n v="8292479.8282944001"/>
    <n v="9517723.8919498399"/>
    <n v="10236454.388533801"/>
    <n v="11185867.6368951"/>
    <n v="11826587.0005072"/>
    <n v="12259110.3249247"/>
    <n v="12895229.0978083"/>
    <n v="13881101.3118851"/>
    <n v="14820688.7541066"/>
    <n v="16103250.523289699"/>
    <n v="17940014.869611699"/>
    <n v="19448672.0145595"/>
    <n v="20955154.265247699"/>
    <n v="22441438.5024883"/>
    <n v="23827287.671442099"/>
    <n v="24882177.602013201"/>
    <n v="26041797.7991217"/>
    <n v="27436600.0636537"/>
    <n v="29227108.6041779"/>
    <n v="30781800.840954099"/>
    <n v="31971530.9893324"/>
    <n v="32846585.575024001"/>
    <n v="33501327.532906398"/>
    <n v="34085651.249175698"/>
    <n v="34570078.434450403"/>
    <n v="34691922.330290899"/>
    <n v="35060499.819299698"/>
    <n v="35341697.309168696"/>
    <n v="35115110.519879498"/>
    <n v="35302051.485374101"/>
    <n v="35710631.4148077"/>
    <n v="36247992.9936167"/>
    <n v="36611061.640679598"/>
    <n v="37280683.094600096"/>
    <n v="38182306.236541502"/>
    <n v="39264618.915187903"/>
    <n v="40834643.137813799"/>
    <n v="42570983.7810032"/>
    <n v="44762978.710583098"/>
  </r>
  <r>
    <x v="0"/>
    <x v="0"/>
    <s v="null"/>
    <s v=""/>
    <n v="4"/>
    <n v="1"/>
    <n v="18"/>
    <s v="CUENCAS_NIVEL_1"/>
    <n v="69"/>
    <s v="0-2.1"/>
    <s v="Antropic"/>
    <x v="1"/>
    <x v="9"/>
    <n v="2333154.9167257999"/>
    <n v="2382263.5536321602"/>
    <n v="2800695.23833049"/>
    <n v="3051686.7683605598"/>
    <n v="3274992.3227434801"/>
    <n v="3535783.8763342602"/>
    <n v="3748859.3013304202"/>
    <n v="3918345.11821838"/>
    <n v="4181248.3725659898"/>
    <n v="4478952.4417160898"/>
    <n v="4680644.8722023498"/>
    <n v="5124223.9082099404"/>
    <n v="5325901.9017801601"/>
    <n v="5624761.5536032896"/>
    <n v="5882427.8785089897"/>
    <n v="6154126.9154522996"/>
    <n v="6500992.46418582"/>
    <n v="6848184.4587662602"/>
    <n v="7324137.0628363397"/>
    <n v="7974987.9449084001"/>
    <n v="8732699.8940112498"/>
    <n v="9286185.8290389702"/>
    <n v="9552739.5501949806"/>
    <n v="9946765.7334741298"/>
    <n v="10067441.989470201"/>
    <n v="10406046.985045699"/>
    <n v="10649447.4753017"/>
    <n v="10852502.4487976"/>
    <n v="11635517.7799547"/>
    <n v="12282345.4415086"/>
    <n v="12868801.887235601"/>
    <n v="13347449.0509743"/>
    <n v="13805729.359213499"/>
    <n v="14024683.011757201"/>
    <n v="14402789.696968401"/>
    <n v="14602888.4527578"/>
    <n v="14859046.756453799"/>
    <n v="15237209.001594599"/>
    <n v="15716221.0825556"/>
  </r>
  <r>
    <x v="0"/>
    <x v="0"/>
    <s v="null"/>
    <s v=""/>
    <n v="4"/>
    <n v="1"/>
    <n v="21"/>
    <s v="CUENCAS_NIVEL_1"/>
    <n v="69"/>
    <s v="0-2.1"/>
    <s v="Antropic"/>
    <x v="1"/>
    <x v="10"/>
    <n v="7484375.6338683097"/>
    <n v="7557639.4617125196"/>
    <n v="7538107.4301252998"/>
    <n v="7563957.9580241404"/>
    <n v="7600591.5069448501"/>
    <n v="7626859.3593290299"/>
    <n v="7632706.2655450497"/>
    <n v="7672543.6182960402"/>
    <n v="7758026.8696515402"/>
    <n v="7752214.6393306199"/>
    <n v="7769767.6315534096"/>
    <n v="7777348.5307518002"/>
    <n v="7860659.7643804196"/>
    <n v="7934415.2907079402"/>
    <n v="8010703.6985341897"/>
    <n v="8058312.8228824502"/>
    <n v="8179082.67046009"/>
    <n v="8329959.60754159"/>
    <n v="8623848.1186785698"/>
    <n v="8740451.7461731993"/>
    <n v="8721705.4954689294"/>
    <n v="8624061.0839861799"/>
    <n v="8619485.0522236694"/>
    <n v="8721287.1311712302"/>
    <n v="8780784.0256747492"/>
    <n v="8828116.1378645096"/>
    <n v="8847171.4478953499"/>
    <n v="8870335.9104305692"/>
    <n v="8970076.6890312806"/>
    <n v="8967712.5601688996"/>
    <n v="8974571.0576919597"/>
    <n v="9055138.2798362598"/>
    <n v="9201495.0761697292"/>
    <n v="9215041.2738723103"/>
    <n v="9347892.4421538506"/>
    <n v="9651977.40138462"/>
    <n v="10150108.818517599"/>
    <n v="10292361.742733199"/>
    <n v="10689884.929553701"/>
  </r>
  <r>
    <x v="0"/>
    <x v="0"/>
    <s v="null"/>
    <s v=""/>
    <n v="4"/>
    <n v="1"/>
    <n v="23"/>
    <s v="CUENCAS_NIVEL_1"/>
    <n v="69"/>
    <s v="0-2.1"/>
    <s v="Natural"/>
    <x v="3"/>
    <x v="11"/>
    <n v="175638.12206453201"/>
    <n v="188887.511299237"/>
    <n v="211857.81536185899"/>
    <n v="269172.66046125401"/>
    <n v="198898.53288223199"/>
    <n v="170596.69225597501"/>
    <n v="204927.86894516001"/>
    <n v="167162.26737329"/>
    <n v="178014.124223644"/>
    <n v="178234.604802477"/>
    <n v="187765.00409941899"/>
    <n v="174061.526724444"/>
    <n v="187794.74596794299"/>
    <n v="223433.50173962399"/>
    <n v="206955.915501868"/>
    <n v="196886.80821919499"/>
    <n v="193787.78635991801"/>
    <n v="178860.781981598"/>
    <n v="203119.141283893"/>
    <n v="164648.66654595899"/>
    <n v="207198.42359870599"/>
    <n v="209493.67165874"/>
    <n v="217199.74512286301"/>
    <n v="213402.696787591"/>
    <n v="178910.349734021"/>
    <n v="224493.38943087801"/>
    <n v="187987.818810547"/>
    <n v="192232.65456992801"/>
    <n v="187482.56479019101"/>
    <n v="184173.10327280799"/>
    <n v="222240.33558752999"/>
    <n v="230075.978534961"/>
    <n v="201412.25302473101"/>
    <n v="221578.689210504"/>
    <n v="197869.742885663"/>
    <n v="193026.368189478"/>
    <n v="211789.09979637401"/>
    <n v="217858.48616530601"/>
    <n v="212468.858554156"/>
  </r>
  <r>
    <x v="0"/>
    <x v="0"/>
    <s v="null"/>
    <s v=""/>
    <n v="4"/>
    <n v="1"/>
    <n v="24"/>
    <s v="CUENCAS_NIVEL_1"/>
    <n v="69"/>
    <s v="0-2.1"/>
    <s v="Antropic"/>
    <x v="3"/>
    <x v="12"/>
    <n v="260374.400850081"/>
    <n v="286005.17080765398"/>
    <n v="298878.53952324198"/>
    <n v="314437.23276039999"/>
    <n v="326021.38203826902"/>
    <n v="335617.98269758798"/>
    <n v="345605.23448452301"/>
    <n v="351412.03035317297"/>
    <n v="356146.79796650802"/>
    <n v="360819.13946265902"/>
    <n v="365710.71778457501"/>
    <n v="371968.5093109"/>
    <n v="378299.28521533101"/>
    <n v="385102.02674981498"/>
    <n v="390890.886063824"/>
    <n v="396366.31251180498"/>
    <n v="401848.227537325"/>
    <n v="407969.70967705298"/>
    <n v="414601.09751950501"/>
    <n v="419668.97341540398"/>
    <n v="424954.83835555299"/>
    <n v="430205.18313736998"/>
    <n v="434990.78113289602"/>
    <n v="441706.51479704201"/>
    <n v="447902.53274129197"/>
    <n v="456260.45138818299"/>
    <n v="465393.27863335802"/>
    <n v="473728.73746027699"/>
    <n v="484485.75320837297"/>
    <n v="493618.51939849101"/>
    <n v="502713.365279886"/>
    <n v="511451.16938804998"/>
    <n v="520133.45333375502"/>
    <n v="528827.69903352298"/>
    <n v="538283.89754085196"/>
    <n v="548137.46396160603"/>
    <n v="561647.84615766502"/>
    <n v="586488.11833382596"/>
    <n v="601886.34814578202"/>
  </r>
  <r>
    <x v="0"/>
    <x v="0"/>
    <s v="null"/>
    <s v=""/>
    <n v="4"/>
    <n v="1"/>
    <n v="25"/>
    <s v="CUENCAS_NIVEL_1"/>
    <n v="69"/>
    <s v="0-2.1"/>
    <s v="Antropic"/>
    <x v="3"/>
    <x v="13"/>
    <n v="787933.27483088197"/>
    <n v="701065.66209314298"/>
    <n v="619240.651091762"/>
    <n v="570180.73529738397"/>
    <n v="574294.62169155199"/>
    <n v="579636.72465347499"/>
    <n v="574987.68470475695"/>
    <n v="571977.18851419201"/>
    <n v="573630.51080519299"/>
    <n v="585056.79293249897"/>
    <n v="568134.17481500003"/>
    <n v="553693.03526759101"/>
    <n v="540300.24093878095"/>
    <n v="525623.20376264397"/>
    <n v="537787.94660150097"/>
    <n v="534213.56220316805"/>
    <n v="529136.65980178397"/>
    <n v="525256.87017231504"/>
    <n v="626952.54839622299"/>
    <n v="553822.58096970501"/>
    <n v="548859.83790475503"/>
    <n v="533128.83912001702"/>
    <n v="526819.82263421302"/>
    <n v="542390.40179180901"/>
    <n v="520970.945845504"/>
    <n v="519732.853385753"/>
    <n v="546175.36301456206"/>
    <n v="508403.601810313"/>
    <n v="504900.99603609001"/>
    <n v="484566.30381003802"/>
    <n v="500056.38830933202"/>
    <n v="495607.99500606302"/>
    <n v="486210.79099899699"/>
    <n v="501805.61111787101"/>
    <n v="490741.637258264"/>
    <n v="507869.45016057702"/>
    <n v="509219.570076023"/>
    <n v="523826.80517193303"/>
    <n v="626908.27904154605"/>
  </r>
  <r>
    <x v="0"/>
    <x v="0"/>
    <s v="null"/>
    <s v=""/>
    <n v="4"/>
    <n v="1"/>
    <n v="27"/>
    <s v="CUENCAS_NIVEL_1"/>
    <n v="69"/>
    <s v="0-2.1"/>
    <s v="Undefined"/>
    <x v="4"/>
    <x v="14"/>
    <n v="238.83386889038101"/>
    <n v="238.91236542358399"/>
    <n v="249.18875163574199"/>
    <n v="258.80684608764602"/>
    <n v="263.52214082641598"/>
    <n v="264.07260459594698"/>
    <n v="273.829660723877"/>
    <n v="276.31974160156199"/>
    <n v="280.37199473876899"/>
    <n v="279.80463439330998"/>
    <n v="285.83078364868101"/>
    <n v="288.99853074340803"/>
    <n v="290.76496617431599"/>
    <n v="294.04268220825202"/>
    <n v="289.98598107299802"/>
    <n v="284.35322064208998"/>
    <n v="289.45614223022397"/>
    <n v="290.95480190429703"/>
    <n v="297.38101299438398"/>
    <n v="300.012132330322"/>
    <n v="300.814975866699"/>
    <n v="300.72919597778298"/>
    <n v="301.70615950317301"/>
    <n v="301.783757928466"/>
    <n v="300.626916937256"/>
    <n v="303.86448483276303"/>
    <n v="305.43659751586898"/>
    <n v="306.27411019897397"/>
    <n v="307.221551312256"/>
    <n v="310.02934689330999"/>
    <n v="308.61904005737301"/>
    <n v="310.05259047241202"/>
    <n v="311.54595078735298"/>
    <n v="312.03583388671802"/>
    <n v="318.98679965209902"/>
    <n v="315.71405017089802"/>
    <n v="318.97166376953101"/>
    <n v="298.072475439453"/>
    <n v="297.63314928588801"/>
  </r>
  <r>
    <x v="0"/>
    <x v="0"/>
    <s v="null"/>
    <s v=""/>
    <n v="4"/>
    <n v="1"/>
    <n v="29"/>
    <s v="CUENCAS_NIVEL_1"/>
    <n v="69"/>
    <s v="0-2.1"/>
    <s v="Natural"/>
    <x v="2"/>
    <x v="15"/>
    <n v="1934627.84493407"/>
    <n v="1938494.3280686899"/>
    <n v="1945951.79838708"/>
    <n v="2010115.21549056"/>
    <n v="2017568.2499307301"/>
    <n v="2024894.1680582"/>
    <n v="2037673.2770543301"/>
    <n v="2027732.0762736199"/>
    <n v="2020898.9647216999"/>
    <n v="2024729.3587875799"/>
    <n v="2020480.76510161"/>
    <n v="2016082.46556023"/>
    <n v="2014836.85337441"/>
    <n v="2019243.1489579601"/>
    <n v="2022601.56256256"/>
    <n v="2024478.6447904599"/>
    <n v="2022842.4583416299"/>
    <n v="2026437.6187851699"/>
    <n v="2039091.3513240099"/>
    <n v="2031338.60454873"/>
    <n v="2030225.7218164301"/>
    <n v="2023883.74535479"/>
    <n v="2021276.4593873699"/>
    <n v="2026624.54042957"/>
    <n v="2023317.3992566599"/>
    <n v="2019922.76439523"/>
    <n v="2016462.53140957"/>
    <n v="2004337.77583957"/>
    <n v="2000411.1143707701"/>
    <n v="1996996.6067156999"/>
    <n v="1992704.5155777"/>
    <n v="1988211.79477134"/>
    <n v="1983259.4402588999"/>
    <n v="1977073.72639774"/>
    <n v="1969457.1283204199"/>
    <n v="1964130.6589464101"/>
    <n v="1973571.28185918"/>
    <n v="1981981.1212359699"/>
    <n v="2003736.0575475199"/>
  </r>
  <r>
    <x v="0"/>
    <x v="0"/>
    <s v="null"/>
    <s v=""/>
    <n v="4"/>
    <n v="1"/>
    <n v="30"/>
    <s v="CUENCAS_NIVEL_1"/>
    <n v="69"/>
    <s v="0-2.1"/>
    <s v="Antropic"/>
    <x v="3"/>
    <x v="16"/>
    <n v="22756.9122871215"/>
    <n v="26905.367691302501"/>
    <n v="35945.284770696999"/>
    <n v="46719.147225512701"/>
    <n v="58618.773288470598"/>
    <n v="65284.831237396298"/>
    <n v="68047.5457458132"/>
    <n v="73548.223775470004"/>
    <n v="75515.651974701002"/>
    <n v="77118.780853375298"/>
    <n v="79419.170789721597"/>
    <n v="81147.814064300401"/>
    <n v="85013.561881653906"/>
    <n v="87427.391702557405"/>
    <n v="90202.687050895795"/>
    <n v="97090.457583708398"/>
    <n v="99768.252503465003"/>
    <n v="101496.679263688"/>
    <n v="103953.98186050801"/>
    <n v="106261.369739261"/>
    <n v="108323.873179972"/>
    <n v="113028.965891593"/>
    <n v="117818.23374409501"/>
    <n v="123242.964539194"/>
    <n v="128945.430678213"/>
    <n v="135388.83557302601"/>
    <n v="145159.37629598801"/>
    <n v="155795.07491694801"/>
    <n v="169382.810553446"/>
    <n v="180780.421477797"/>
    <n v="193236.91559606101"/>
    <n v="207038.31339315599"/>
    <n v="225168.558549704"/>
    <n v="241187.70304887899"/>
    <n v="258377.45123837501"/>
    <n v="279336.31717435003"/>
    <n v="324324.46306937898"/>
    <n v="367499.257339695"/>
    <n v="386772.267872144"/>
  </r>
  <r>
    <x v="0"/>
    <x v="0"/>
    <s v="null"/>
    <s v=""/>
    <n v="4"/>
    <n v="1"/>
    <n v="33"/>
    <s v="CUENCAS_NIVEL_1"/>
    <n v="69"/>
    <s v="0-2.1"/>
    <s v="Natural"/>
    <x v="5"/>
    <x v="17"/>
    <n v="10641202.373864099"/>
    <n v="11240332.7654761"/>
    <n v="11413246.2608344"/>
    <n v="11358978.0230182"/>
    <n v="11673416.725442501"/>
    <n v="11789720.964387599"/>
    <n v="12169286.068557899"/>
    <n v="11967380.359125299"/>
    <n v="12242841.6196151"/>
    <n v="11918773.963954899"/>
    <n v="11811320.756376799"/>
    <n v="12198165.652577501"/>
    <n v="11725242.7750756"/>
    <n v="11246932.0561829"/>
    <n v="12262830.082596799"/>
    <n v="11021898.719515501"/>
    <n v="10744306.7984214"/>
    <n v="10918721.857494799"/>
    <n v="10634415.321040001"/>
    <n v="10668199.512095001"/>
    <n v="10734886.8244769"/>
    <n v="10833828.448801801"/>
    <n v="11008029.0219486"/>
    <n v="11037346.949644599"/>
    <n v="11122181.5861168"/>
    <n v="10669227.438107699"/>
    <n v="10844730.980008399"/>
    <n v="11000828.488458499"/>
    <n v="10866365.220289299"/>
    <n v="10874421.685414501"/>
    <n v="10712414.8606601"/>
    <n v="10305807.7212606"/>
    <n v="10681714.376106899"/>
    <n v="10515750.778170001"/>
    <n v="10727536.9737982"/>
    <n v="10591356.9828531"/>
    <n v="10899076.459773401"/>
    <n v="11717276.6794143"/>
    <n v="11180756.983096899"/>
  </r>
  <r>
    <x v="0"/>
    <x v="0"/>
    <s v="null"/>
    <s v=""/>
    <n v="4"/>
    <n v="1"/>
    <n v="34"/>
    <s v="CUENCAS_NIVEL_1"/>
    <n v="69"/>
    <s v="0-2.1"/>
    <s v="Natural"/>
    <x v="5"/>
    <x v="18"/>
    <n v="192662.139049958"/>
    <n v="182211.158885635"/>
    <n v="170769.37447353601"/>
    <n v="153101.635680237"/>
    <n v="151335.087343469"/>
    <n v="147836.61518165699"/>
    <n v="144365.853701977"/>
    <n v="142525.78273187301"/>
    <n v="142856.46340869"/>
    <n v="142198.866058666"/>
    <n v="138820.30695874599"/>
    <n v="137467.48271944601"/>
    <n v="135618.051921918"/>
    <n v="132439.20881254901"/>
    <n v="132484.19729700399"/>
    <n v="132771.01971225001"/>
    <n v="132602.052930359"/>
    <n v="130844.413082837"/>
    <n v="127506.646012727"/>
    <n v="124021.46330086701"/>
    <n v="120278.497251885"/>
    <n v="119150.455111314"/>
    <n v="118409.46552753801"/>
    <n v="118125.54366566001"/>
    <n v="116886.24851339"/>
    <n v="114594.210615808"/>
    <n v="116210.809598388"/>
    <n v="117016.401530004"/>
    <n v="115243.847711792"/>
    <n v="113277.54162952901"/>
    <n v="111757.066051002"/>
    <n v="108234.29322176101"/>
    <n v="107447.59586745199"/>
    <n v="107065.647393361"/>
    <n v="105722.556028803"/>
    <n v="103842.52643429799"/>
    <n v="104115.30180611199"/>
    <n v="101026.20367391501"/>
    <n v="96322.804686811098"/>
  </r>
  <r>
    <x v="0"/>
    <x v="0"/>
    <s v="null"/>
    <s v=""/>
    <n v="4"/>
    <n v="1"/>
    <n v="35"/>
    <s v="CUENCAS_NIVEL_1"/>
    <n v="69"/>
    <s v="0-2.1"/>
    <s v="Antropic"/>
    <x v="1"/>
    <x v="19"/>
    <n v="20521.308730340501"/>
    <n v="20422.0532698303"/>
    <n v="21220.160087707402"/>
    <n v="19249.424637255801"/>
    <n v="20056.452376770099"/>
    <n v="20611.733496930199"/>
    <n v="21498.476844745299"/>
    <n v="22158.033389886801"/>
    <n v="23002.560088385399"/>
    <n v="24148.3927609805"/>
    <n v="24598.985036181901"/>
    <n v="25433.8031605652"/>
    <n v="27491.288216192399"/>
    <n v="29006.607995391802"/>
    <n v="30547.5879845698"/>
    <n v="30865.5966118338"/>
    <n v="32181.680261943598"/>
    <n v="34237.557354595097"/>
    <n v="34788.118568559898"/>
    <n v="36073.520480705702"/>
    <n v="38168.736200225001"/>
    <n v="42623.742279235499"/>
    <n v="49194.089480846698"/>
    <n v="53922.639547710402"/>
    <n v="60161.301865741298"/>
    <n v="61514.704922471901"/>
    <n v="65224.4069014661"/>
    <n v="72033.293366853599"/>
    <n v="78095.339089260306"/>
    <n v="93539.273905907103"/>
    <n v="100023.40134281899"/>
    <n v="120092.733096478"/>
    <n v="123751.648513165"/>
    <n v="131813.75336439599"/>
    <n v="135244.52558441399"/>
    <n v="137366.3666594"/>
    <n v="142517.315914195"/>
    <n v="149194.29219321799"/>
    <n v="149213.687172131"/>
  </r>
  <r>
    <x v="0"/>
    <x v="0"/>
    <s v="null"/>
    <s v=""/>
    <n v="4"/>
    <n v="1"/>
    <n v="68"/>
    <s v="CUENCAS_NIVEL_1"/>
    <n v="69"/>
    <s v="0-2.1"/>
    <s v="Natural"/>
    <x v="3"/>
    <x v="20"/>
    <n v="1344006.0749258599"/>
    <n v="1432018.03007826"/>
    <n v="1356625.08296038"/>
    <n v="1353324.66154235"/>
    <n v="1357367.74303557"/>
    <n v="1367239.69468578"/>
    <n v="1375181.0036961499"/>
    <n v="1384313.3623973599"/>
    <n v="1387751.2842997799"/>
    <n v="1344915.0372653999"/>
    <n v="1343230.4747430701"/>
    <n v="1355554.81231361"/>
    <n v="1344724.4904359099"/>
    <n v="1365810.3993067101"/>
    <n v="1362242.25212869"/>
    <n v="1359423.87221603"/>
    <n v="1383693.5612542899"/>
    <n v="1394732.16415272"/>
    <n v="1281944.2079609199"/>
    <n v="1374828.0901561801"/>
    <n v="1381596.2248331599"/>
    <n v="1383951.54020877"/>
    <n v="1370541.5487273601"/>
    <n v="1345741.2698864699"/>
    <n v="1385002.4829931101"/>
    <n v="1388991.0208497201"/>
    <n v="1348967.15942523"/>
    <n v="1381613.6963144599"/>
    <n v="1381023.15438046"/>
    <n v="1402214.58625107"/>
    <n v="1404703.5401244799"/>
    <n v="1423077.1902640299"/>
    <n v="1422194.21154252"/>
    <n v="1424845.6746948201"/>
    <n v="1438474.9846767599"/>
    <n v="1475714.97518889"/>
    <n v="1509933.3278493399"/>
    <n v="1506895.82053744"/>
    <n v="1602588.08831019"/>
  </r>
  <r>
    <x v="1"/>
    <x v="0"/>
    <s v="null"/>
    <s v=""/>
    <n v="6"/>
    <n v="2"/>
    <n v="3"/>
    <s v="CUENCAS_NIVEL_1"/>
    <n v="69"/>
    <s v="0-2.1"/>
    <s v="Natural"/>
    <x v="0"/>
    <x v="0"/>
    <n v="32744866.9788616"/>
    <n v="32279111.264714599"/>
    <n v="31619448.053684201"/>
    <n v="31123446.7112967"/>
    <n v="30826563.047916301"/>
    <n v="30655699.473615602"/>
    <n v="30360347.367949098"/>
    <n v="29755546.387977701"/>
    <n v="29294184.358619001"/>
    <n v="28843862.783112999"/>
    <n v="28311700.742870599"/>
    <n v="27827256.6213305"/>
    <n v="27285977.201088499"/>
    <n v="26856761.917154599"/>
    <n v="26470651.7205952"/>
    <n v="26112361.840286899"/>
    <n v="25675265.259292401"/>
    <n v="25295513.0942575"/>
    <n v="24816682.419465899"/>
    <n v="24274080.846795298"/>
    <n v="23831205.2492106"/>
    <n v="23480190.686012499"/>
    <n v="23275332.493762799"/>
    <n v="22943737.133048799"/>
    <n v="22737043.0856148"/>
    <n v="22633008.8915263"/>
    <n v="22578237.161399901"/>
    <n v="22590051.2106844"/>
    <n v="22550725.860419501"/>
    <n v="22491431.070773698"/>
    <n v="22356804.536465298"/>
    <n v="22201629.279071599"/>
    <n v="22041232.668759599"/>
    <n v="21919900.614471398"/>
    <n v="21783721.4678578"/>
    <n v="21640861.067658599"/>
    <n v="21394009.7011461"/>
    <n v="21159248.628674701"/>
    <n v="20718692.683394901"/>
  </r>
  <r>
    <x v="1"/>
    <x v="0"/>
    <s v="null"/>
    <s v=""/>
    <n v="6"/>
    <n v="2"/>
    <n v="4"/>
    <s v="CUENCAS_NIVEL_1"/>
    <n v="69"/>
    <s v="0-2.1"/>
    <s v="Natural"/>
    <x v="0"/>
    <x v="1"/>
    <n v="30535083.538711399"/>
    <n v="29895535.207084998"/>
    <n v="29652623.656168301"/>
    <n v="29385506.300437201"/>
    <n v="29055136.159900699"/>
    <n v="28648957.8107071"/>
    <n v="28303328.329175599"/>
    <n v="27876120.036603801"/>
    <n v="27510162.177472498"/>
    <n v="27202215.414369799"/>
    <n v="26825550.656367902"/>
    <n v="26520649.675592098"/>
    <n v="26184419.668777201"/>
    <n v="25813929.7990743"/>
    <n v="25459141.5650144"/>
    <n v="25121074.239135399"/>
    <n v="24842063.453329101"/>
    <n v="24524178.105263598"/>
    <n v="24198380.402140401"/>
    <n v="23789680.612734798"/>
    <n v="23473607.8660881"/>
    <n v="23251348.128633499"/>
    <n v="23042091.745561901"/>
    <n v="22951564.6342692"/>
    <n v="22818441.369321"/>
    <n v="22624994.309875201"/>
    <n v="22502784.5970602"/>
    <n v="22194787.477253899"/>
    <n v="21760046.795245402"/>
    <n v="21371501.167573798"/>
    <n v="21033611.916110601"/>
    <n v="20814862.565232899"/>
    <n v="20670006.607689001"/>
    <n v="20544100.4017637"/>
    <n v="20397127.501265898"/>
    <n v="20224719.7345923"/>
    <n v="20009448.1084917"/>
    <n v="19714696.045635998"/>
    <n v="19163260.140986301"/>
  </r>
  <r>
    <x v="1"/>
    <x v="0"/>
    <s v="null"/>
    <s v=""/>
    <n v="6"/>
    <n v="2"/>
    <n v="5"/>
    <s v="CUENCAS_NIVEL_1"/>
    <n v="69"/>
    <s v="0-2.1"/>
    <s v="Natural"/>
    <x v="0"/>
    <x v="2"/>
    <n v="14348.867558667"/>
    <n v="14596.998166985801"/>
    <n v="14523.7950736082"/>
    <n v="14587.864815765101"/>
    <n v="14700.389345031501"/>
    <n v="15055.768909685999"/>
    <n v="15575.363351837001"/>
    <n v="15902.431598779"/>
    <n v="15725.553567217899"/>
    <n v="15495.6510030029"/>
    <n v="15527.7420857177"/>
    <n v="15465.085249883899"/>
    <n v="15547.401427905201"/>
    <n v="15833.155817852399"/>
    <n v="15980.0201762206"/>
    <n v="16051.189841375701"/>
    <n v="16025.2811242553"/>
    <n v="16209.320537158101"/>
    <n v="16542.168068450901"/>
    <n v="16735.8493462158"/>
    <n v="16564.3146815857"/>
    <n v="16349.255550915501"/>
    <n v="16371.506935022"/>
    <n v="16510.7606103576"/>
    <n v="16421.9134118041"/>
    <n v="16044.0832115596"/>
    <n v="15792.5559895323"/>
    <n v="15690.9271855528"/>
    <n v="15709.1685611264"/>
    <n v="15802.8488749997"/>
    <n v="15862.6412812987"/>
    <n v="15919.0363659545"/>
    <n v="15873.4606439453"/>
    <n v="15862.375974066101"/>
    <n v="15866.040235656699"/>
    <n v="15872.117693542399"/>
    <n v="16159.9425383909"/>
    <n v="16467.340344543099"/>
    <n v="15563.035597406"/>
  </r>
  <r>
    <x v="1"/>
    <x v="0"/>
    <s v="null"/>
    <s v=""/>
    <n v="6"/>
    <n v="2"/>
    <n v="6"/>
    <s v="CUENCAS_NIVEL_1"/>
    <n v="69"/>
    <s v="0-2.1"/>
    <s v="Natural"/>
    <x v="0"/>
    <x v="3"/>
    <n v="2905287.1398603101"/>
    <n v="2858750.0768175102"/>
    <n v="2812061.6999359699"/>
    <n v="2783508.4306417601"/>
    <n v="2762206.6883500498"/>
    <n v="2756526.7306535998"/>
    <n v="2746623.2872629901"/>
    <n v="2704370.0002433602"/>
    <n v="2663254.9504881501"/>
    <n v="2643761.3091878202"/>
    <n v="2593417.2191341799"/>
    <n v="2525008.6795887901"/>
    <n v="2475310.7387564401"/>
    <n v="2429541.1177822901"/>
    <n v="2379906.52547039"/>
    <n v="2379830.2732302002"/>
    <n v="2373177.3788311402"/>
    <n v="2379115.0552271898"/>
    <n v="2374328.3103529899"/>
    <n v="2343742.1124959602"/>
    <n v="2339070.6916889902"/>
    <n v="2334094.6414633701"/>
    <n v="2337201.85735241"/>
    <n v="2328218.1307991398"/>
    <n v="2319305.5225726501"/>
    <n v="2323995.7661011401"/>
    <n v="2344851.5039800201"/>
    <n v="2357642.5821883199"/>
    <n v="2362573.3373563201"/>
    <n v="2371589.9978489699"/>
    <n v="2372087.7195189702"/>
    <n v="2364967.6568110301"/>
    <n v="2351390.5700286902"/>
    <n v="2339751.64342826"/>
    <n v="2339216.1845240099"/>
    <n v="2343620.3027287298"/>
    <n v="2331754.2636504299"/>
    <n v="2305864.6806930401"/>
    <n v="2247336.1115790699"/>
  </r>
  <r>
    <x v="1"/>
    <x v="0"/>
    <s v="null"/>
    <s v=""/>
    <n v="6"/>
    <n v="2"/>
    <n v="9"/>
    <s v="CUENCAS_NIVEL_1"/>
    <n v="69"/>
    <s v="0-2.1"/>
    <s v="Antropic"/>
    <x v="1"/>
    <x v="4"/>
    <n v="602.24889809570095"/>
    <n v="630.85580991210702"/>
    <n v="760.80506263427196"/>
    <n v="4569.8033851379396"/>
    <n v="6720.2571214843601"/>
    <n v="11372.673728399601"/>
    <n v="13957.732853955"/>
    <n v="14566.741097308301"/>
    <n v="16281.4822303162"/>
    <n v="16736.9145139344"/>
    <n v="17604.383609277502"/>
    <n v="19826.327116430799"/>
    <n v="23217.018877954299"/>
    <n v="27296.790413995299"/>
    <n v="32320.629218255599"/>
    <n v="41668.680111785703"/>
    <n v="44690.250141009201"/>
    <n v="46683.260714660501"/>
    <n v="47535.868128423703"/>
    <n v="49008.390651501097"/>
    <n v="51956.2071861449"/>
    <n v="53769.5054707335"/>
    <n v="54334.509123583797"/>
    <n v="54601.022167809802"/>
    <n v="59714.524706664597"/>
    <n v="71362.1182874386"/>
    <n v="84500.244967663399"/>
    <n v="98211.0722259459"/>
    <n v="148561.60366818099"/>
    <n v="160937.61492314399"/>
    <n v="172308.41354208899"/>
    <n v="176612.410280663"/>
    <n v="187494.98517247901"/>
    <n v="192872.92935365601"/>
    <n v="205583.74011951301"/>
    <n v="211897.78305559701"/>
    <n v="222215.85689942699"/>
    <n v="222368.77956893301"/>
    <n v="222415.72714921299"/>
  </r>
  <r>
    <x v="1"/>
    <x v="0"/>
    <s v="null"/>
    <s v=""/>
    <n v="6"/>
    <n v="2"/>
    <n v="11"/>
    <s v="CUENCAS_NIVEL_1"/>
    <n v="69"/>
    <s v="0-2.1"/>
    <s v="Natural"/>
    <x v="2"/>
    <x v="5"/>
    <n v="5438721.7150087301"/>
    <n v="5350766.7925549196"/>
    <n v="5279955.0373414801"/>
    <n v="5254803.0174296396"/>
    <n v="5285984.7884444604"/>
    <n v="5237739.4684359096"/>
    <n v="5213802.0230940301"/>
    <n v="5241673.6710812198"/>
    <n v="5233863.5123456102"/>
    <n v="5236226.4599192301"/>
    <n v="5233757.3073229203"/>
    <n v="5207624.4648417505"/>
    <n v="5195340.3857845496"/>
    <n v="5178436.2640060997"/>
    <n v="5162317.4787139399"/>
    <n v="5178343.2421953399"/>
    <n v="5169376.4712647302"/>
    <n v="5166989.4175985502"/>
    <n v="5150915.9816625696"/>
    <n v="5146733.4075689903"/>
    <n v="5156533.4236670202"/>
    <n v="5191285.1622083699"/>
    <n v="5134730.3756082198"/>
    <n v="5137345.2046865802"/>
    <n v="5135369.9116332904"/>
    <n v="5111771.7627437599"/>
    <n v="5113176.6656817198"/>
    <n v="5146452.38485735"/>
    <n v="5138108.6455034399"/>
    <n v="5132995.3128595501"/>
    <n v="5150819.7399966"/>
    <n v="5139900.1772359395"/>
    <n v="5136319.1854735501"/>
    <n v="5115672.7152167102"/>
    <n v="5103895.2229603697"/>
    <n v="5108672.8366313102"/>
    <n v="5112581.1079312004"/>
    <n v="5051347.3702398203"/>
    <n v="5042288.1302422099"/>
  </r>
  <r>
    <x v="1"/>
    <x v="0"/>
    <s v="null"/>
    <s v=""/>
    <n v="6"/>
    <n v="2"/>
    <n v="12"/>
    <s v="CUENCAS_NIVEL_1"/>
    <n v="69"/>
    <s v="0-2.1"/>
    <s v="Natural"/>
    <x v="2"/>
    <x v="6"/>
    <n v="2905955.68094625"/>
    <n v="2819227.9396266001"/>
    <n v="2794714.9013906601"/>
    <n v="2784439.4971775501"/>
    <n v="2771019.64335952"/>
    <n v="2765059.6739805802"/>
    <n v="2758879.6330478801"/>
    <n v="2756355.1884602299"/>
    <n v="2755749.3684875099"/>
    <n v="2752209.2261454398"/>
    <n v="2752998.04282451"/>
    <n v="2750009.0056444202"/>
    <n v="2745301.0632984801"/>
    <n v="2742817.4872201998"/>
    <n v="2739726.3465630501"/>
    <n v="2743464.4639025899"/>
    <n v="2743939.3853246602"/>
    <n v="2737363.1693439302"/>
    <n v="2729250.5835520099"/>
    <n v="2725138.7625348899"/>
    <n v="2717454.2452303101"/>
    <n v="2709387.6110117398"/>
    <n v="2699100.3192373998"/>
    <n v="2694142.4178180699"/>
    <n v="2678769.7430487601"/>
    <n v="2661404.9594443301"/>
    <n v="2656483.5646114801"/>
    <n v="2647357.63202903"/>
    <n v="2637684.7559146001"/>
    <n v="2632733.1510254298"/>
    <n v="2631760.1505748001"/>
    <n v="2625973.39789965"/>
    <n v="2620338.0846803901"/>
    <n v="2611614.536448"/>
    <n v="2594051.5721280901"/>
    <n v="2575228.27132391"/>
    <n v="2559674.9924754798"/>
    <n v="2528254.2057435899"/>
    <n v="2489083.3414803501"/>
  </r>
  <r>
    <x v="1"/>
    <x v="0"/>
    <s v="null"/>
    <s v=""/>
    <n v="6"/>
    <n v="2"/>
    <n v="13"/>
    <s v="CUENCAS_NIVEL_1"/>
    <n v="69"/>
    <s v="0-2.1"/>
    <s v="Natural"/>
    <x v="2"/>
    <x v="7"/>
    <n v="35.391968328857402"/>
    <n v="35.213219219970703"/>
    <n v="35.481331262207"/>
    <n v="36.553929772949203"/>
    <n v="32.442446154785102"/>
    <n v="37.894607861328097"/>
    <n v="42.899534069824199"/>
    <n v="49.781378436279297"/>
    <n v="50.854052490234302"/>
    <n v="46.921705645751899"/>
    <n v="47.2792583251953"/>
    <n v="48.083662585449197"/>
    <n v="48.888195538330002"/>
    <n v="53.356396209716699"/>
    <n v="51.658266064453002"/>
    <n v="49.781413073730398"/>
    <n v="43.436025268554602"/>
    <n v="41.559389300537099"/>
    <n v="44.1512789489746"/>
    <n v="48.441337994384703"/>
    <n v="45.581367889404198"/>
    <n v="40.307692260742101"/>
    <n v="41.291105761718697"/>
    <n v="40.933818664550699"/>
    <n v="36.375632708740198"/>
    <n v="37.1799384033202"/>
    <n v="42.006215161132701"/>
    <n v="38.788420581054602"/>
    <n v="2.7705969360351501"/>
    <n v="2.7705969360351501"/>
    <n v="5.0050986938476498"/>
    <n v="7.7761502441406201"/>
    <n v="7.5975454223632797"/>
    <n v="4.1118112243652298"/>
    <n v="2.3240170166015601"/>
    <n v="2.3240169982910102"/>
    <n v="3.4860901855468698"/>
    <n v="2.7709999389648399"/>
    <n v="2.9497785705566399"/>
  </r>
  <r>
    <x v="1"/>
    <x v="0"/>
    <s v="null"/>
    <s v=""/>
    <n v="6"/>
    <n v="2"/>
    <n v="15"/>
    <s v="CUENCAS_NIVEL_1"/>
    <n v="69"/>
    <s v="0-2.1"/>
    <s v="Antropic"/>
    <x v="1"/>
    <x v="8"/>
    <n v="10400384.2764476"/>
    <n v="11983276.2675087"/>
    <n v="13574271.774911201"/>
    <n v="14880477.2473859"/>
    <n v="15804459.003979599"/>
    <n v="16634084.5630075"/>
    <n v="17421518.0395457"/>
    <n v="18533498.728944801"/>
    <n v="19455677.9905582"/>
    <n v="20350222.342604"/>
    <n v="21510355.083029602"/>
    <n v="22591366.390055999"/>
    <n v="23649574.863476198"/>
    <n v="24649470.451558501"/>
    <n v="25542697.114950102"/>
    <n v="26288403.0323366"/>
    <n v="26996178.2818106"/>
    <n v="27602803.7295736"/>
    <n v="28437720.470349301"/>
    <n v="29251408.047937401"/>
    <n v="29879383.060846198"/>
    <n v="30394601.1145951"/>
    <n v="30718703.224684499"/>
    <n v="31123031.4631714"/>
    <n v="31439900.037823301"/>
    <n v="31727179.475480199"/>
    <n v="31854516.313917998"/>
    <n v="32034177.6047966"/>
    <n v="32261484.4915426"/>
    <n v="32412258.6366027"/>
    <n v="32613623.820255"/>
    <n v="32734863.802175399"/>
    <n v="32719822.716297001"/>
    <n v="32707289.192324001"/>
    <n v="32716904.555438198"/>
    <n v="32757626.0023758"/>
    <n v="33064631.373919401"/>
    <n v="33438458.648009598"/>
    <n v="33945441.4379417"/>
  </r>
  <r>
    <x v="1"/>
    <x v="0"/>
    <s v="null"/>
    <s v=""/>
    <n v="6"/>
    <n v="2"/>
    <n v="18"/>
    <s v="CUENCAS_NIVEL_1"/>
    <n v="69"/>
    <s v="0-2.1"/>
    <s v="Antropic"/>
    <x v="1"/>
    <x v="9"/>
    <n v="237979.496123819"/>
    <n v="238700.83439207499"/>
    <n v="298117.255984783"/>
    <n v="354094.92743750103"/>
    <n v="406308.91227631702"/>
    <n v="496078.17483121197"/>
    <n v="656389.85554551799"/>
    <n v="697414.98574341706"/>
    <n v="747186.08605789102"/>
    <n v="816628.26204180403"/>
    <n v="884208.71190475905"/>
    <n v="961508.09842270403"/>
    <n v="1009380.23070571"/>
    <n v="1069020.15003568"/>
    <n v="1141232.71402056"/>
    <n v="1228126.33256558"/>
    <n v="1312736.44656647"/>
    <n v="1387430.18155888"/>
    <n v="1453136.2078048899"/>
    <n v="1659801.42348784"/>
    <n v="1884282.31855383"/>
    <n v="2035018.0097662599"/>
    <n v="2178232.1565445"/>
    <n v="2254626.37574691"/>
    <n v="2325910.7840654901"/>
    <n v="2388353.3836229602"/>
    <n v="2436979.3479852001"/>
    <n v="2548970.9882244701"/>
    <n v="2743724.1276163398"/>
    <n v="3025907.9663963998"/>
    <n v="3349320.2074835598"/>
    <n v="3665809.2168276501"/>
    <n v="4012731.3610261302"/>
    <n v="4259891.60072497"/>
    <n v="4390907.6810354302"/>
    <n v="4492901.7979856897"/>
    <n v="4510502.5586714996"/>
    <n v="4553209.8236397998"/>
    <n v="4579021.5576819303"/>
  </r>
  <r>
    <x v="1"/>
    <x v="0"/>
    <s v="null"/>
    <s v=""/>
    <n v="6"/>
    <n v="2"/>
    <n v="21"/>
    <s v="CUENCAS_NIVEL_1"/>
    <n v="69"/>
    <s v="0-2.1"/>
    <s v="Antropic"/>
    <x v="1"/>
    <x v="10"/>
    <n v="5838158.9173417697"/>
    <n v="5715214.5785046397"/>
    <n v="5117559.5568580898"/>
    <n v="4576311.3387614097"/>
    <n v="4194459.9824358998"/>
    <n v="3912827.1655861302"/>
    <n v="3632834.5429762402"/>
    <n v="3543250.0125796902"/>
    <n v="3460158.3337254301"/>
    <n v="3287890.0448604701"/>
    <n v="3040252.0394117902"/>
    <n v="2753065.5257126298"/>
    <n v="2498134.1122282399"/>
    <n v="2278424.4473696901"/>
    <n v="2117251.42986649"/>
    <n v="2011706.1462580799"/>
    <n v="1954314.85053187"/>
    <n v="1898321.1340113101"/>
    <n v="1812083.73651821"/>
    <n v="1764095.7841340399"/>
    <n v="1668892.41103488"/>
    <n v="1576082.4079134599"/>
    <n v="1546241.3130421101"/>
    <n v="1521404.3696770901"/>
    <n v="1485978.3486027101"/>
    <n v="1432338.15607912"/>
    <n v="1365867.25413492"/>
    <n v="1328273.6609370301"/>
    <n v="1309989.6300971301"/>
    <n v="1273431.812656"/>
    <n v="1204978.9945755401"/>
    <n v="1158895.32280358"/>
    <n v="1141255.53858105"/>
    <n v="1157834.66293226"/>
    <n v="1311636.7494442901"/>
    <n v="1476285.9079917499"/>
    <n v="1621892.8290567801"/>
    <n v="1771636.2390459201"/>
    <n v="2188916.4195274701"/>
  </r>
  <r>
    <x v="1"/>
    <x v="0"/>
    <s v="null"/>
    <s v=""/>
    <n v="6"/>
    <n v="2"/>
    <n v="23"/>
    <s v="CUENCAS_NIVEL_1"/>
    <n v="69"/>
    <s v="0-2.1"/>
    <s v="Natural"/>
    <x v="3"/>
    <x v="11"/>
    <n v="319.66745012206798"/>
    <n v="320.114521466062"/>
    <n v="323.24580402221397"/>
    <n v="323.85852111205799"/>
    <n v="333.51658543090599"/>
    <n v="343.07481195678503"/>
    <n v="346.08768694457802"/>
    <n v="345.93386129150201"/>
    <n v="355.32634588622801"/>
    <n v="363.88386979369898"/>
    <n v="363.06938313598403"/>
    <n v="363.161815771482"/>
    <n v="385.86345698242002"/>
    <n v="399.27386035766398"/>
    <n v="405.45411348266401"/>
    <n v="395.65744073486098"/>
    <n v="404.869522637937"/>
    <n v="401.29459365234101"/>
    <n v="395.22232298583702"/>
    <n v="379.85573160400099"/>
    <n v="375.92066351318101"/>
    <n v="371.62585592040699"/>
    <n v="379.31008247070002"/>
    <n v="390.12040457153"/>
    <n v="384.05083903197999"/>
    <n v="388.96139929198898"/>
    <n v="385.82421149291702"/>
    <n v="386.81039085082699"/>
    <n v="367.59716314696999"/>
    <n v="354.00993566894198"/>
    <n v="347.48482528686202"/>
    <n v="345.87449028319998"/>
    <n v="339.88732310180399"/>
    <n v="339.70562523803397"/>
    <n v="335.77292744750702"/>
    <n v="330.049227758786"/>
    <n v="329.782564996335"/>
    <n v="330.48739108886502"/>
    <n v="329.78549325561301"/>
  </r>
  <r>
    <x v="1"/>
    <x v="0"/>
    <s v="null"/>
    <s v=""/>
    <n v="6"/>
    <n v="2"/>
    <n v="24"/>
    <s v="CUENCAS_NIVEL_1"/>
    <n v="69"/>
    <s v="0-2.1"/>
    <s v="Antropic"/>
    <x v="3"/>
    <x v="12"/>
    <n v="97630.7485638301"/>
    <n v="110427.54966735101"/>
    <n v="115465.06079038599"/>
    <n v="120578.25542744"/>
    <n v="126088.016621453"/>
    <n v="131333.01172958899"/>
    <n v="137023.662285308"/>
    <n v="140061.95411315199"/>
    <n v="142829.69105793399"/>
    <n v="145583.532471062"/>
    <n v="148232.48063092001"/>
    <n v="150946.74088997801"/>
    <n v="154402.03362290599"/>
    <n v="157079.8683302"/>
    <n v="159595.87539977999"/>
    <n v="162205.96209668499"/>
    <n v="164720.47258543599"/>
    <n v="167664.331071422"/>
    <n v="170529.26941025301"/>
    <n v="173078.78377838599"/>
    <n v="175372.12039491499"/>
    <n v="178132.97367407699"/>
    <n v="180112.01379427401"/>
    <n v="183573.30860664"/>
    <n v="186524.834028479"/>
    <n v="190342.15325149501"/>
    <n v="194819.96431381101"/>
    <n v="198706.999452989"/>
    <n v="204264.98576280399"/>
    <n v="208289.92826034999"/>
    <n v="211655.336577062"/>
    <n v="214396.44704994399"/>
    <n v="216992.005407519"/>
    <n v="220102.23713891601"/>
    <n v="222074.54956213999"/>
    <n v="223937.417678631"/>
    <n v="225528.62547971201"/>
    <n v="226059.58156859101"/>
    <n v="230119.34998248299"/>
  </r>
  <r>
    <x v="1"/>
    <x v="0"/>
    <s v="null"/>
    <s v=""/>
    <n v="6"/>
    <n v="2"/>
    <n v="25"/>
    <s v="CUENCAS_NIVEL_1"/>
    <n v="69"/>
    <s v="0-2.1"/>
    <s v="Antropic"/>
    <x v="3"/>
    <x v="13"/>
    <n v="481347.48074267502"/>
    <n v="288046.98593629798"/>
    <n v="255153.01503281199"/>
    <n v="257044.75680467501"/>
    <n v="266114.90413270699"/>
    <n v="265828.394414293"/>
    <n v="242786.663830456"/>
    <n v="234728.14610335699"/>
    <n v="227075.87152165399"/>
    <n v="217777.25652607501"/>
    <n v="210386.80893888499"/>
    <n v="207984.42091205399"/>
    <n v="209704.86718052899"/>
    <n v="201517.14432480399"/>
    <n v="194301.053777655"/>
    <n v="198394.48900869099"/>
    <n v="208425.71931980501"/>
    <n v="209417.634254217"/>
    <n v="216512.62261886001"/>
    <n v="221191.000815454"/>
    <n v="216570.780502245"/>
    <n v="205953.69035587099"/>
    <n v="193473.05564460999"/>
    <n v="190415.97575968"/>
    <n v="182993.06474613"/>
    <n v="174904.91048815899"/>
    <n v="181839.233027307"/>
    <n v="184787.46990509599"/>
    <n v="206889.988194256"/>
    <n v="224651.724832281"/>
    <n v="222557.60548540601"/>
    <n v="226208.64221088201"/>
    <n v="222589.35530917899"/>
    <n v="217277.96308541199"/>
    <n v="213578.35670989301"/>
    <n v="202685.69818305"/>
    <n v="202150.71657579899"/>
    <n v="201883.51696204799"/>
    <n v="338457.907455126"/>
  </r>
  <r>
    <x v="1"/>
    <x v="0"/>
    <s v="null"/>
    <s v=""/>
    <n v="6"/>
    <n v="2"/>
    <n v="27"/>
    <s v="CUENCAS_NIVEL_1"/>
    <n v="69"/>
    <s v="0-2.1"/>
    <s v="Undefined"/>
    <x v="4"/>
    <x v="14"/>
    <n v="5.7106757751464796"/>
    <n v="5.5321270019531203"/>
    <n v="5.6189429260253796"/>
    <n v="5.44232102661132"/>
    <n v="5.4428996887206997"/>
    <n v="5.7074655639648402"/>
    <n v="5.8845890258789"/>
    <n v="5.9723145507812401"/>
    <n v="5.7067419311523402"/>
    <n v="6.1473759948730402"/>
    <n v="6.32436292114257"/>
    <n v="6.6811710266113202"/>
    <n v="5.8877512451171796"/>
    <n v="5.4431096801757697"/>
    <n v="5.6198053833007702"/>
    <n v="5.6216483215331996"/>
    <n v="5.44361812133788"/>
    <n v="5.7971334289550702"/>
    <n v="5.7977906066894498"/>
    <n v="5.7080074340820204"/>
    <n v="5.8878425292968704"/>
    <n v="6.0651267822265602"/>
    <n v="5.7110259765624898"/>
    <n v="5.53352693481445"/>
    <n v="5.3548439270019497"/>
    <n v="5.3555909057617104"/>
    <n v="5.2667803710937404"/>
    <n v="5.1790222534179602"/>
    <n v="5.8870610717773397"/>
    <n v="5.7098551513671802"/>
    <n v="5.2675834106445301"/>
    <n v="5.0908174255371001"/>
    <n v="5.2688335327148401"/>
    <n v="5.3564758972167903"/>
    <n v="5.5327678771972604"/>
    <n v="5.3556101684570301"/>
    <n v="5.0897438415527301"/>
    <n v="5.0019891174316298"/>
    <n v="5.0019891174316298"/>
  </r>
  <r>
    <x v="1"/>
    <x v="0"/>
    <s v="null"/>
    <s v=""/>
    <n v="6"/>
    <n v="2"/>
    <n v="29"/>
    <s v="CUENCAS_NIVEL_1"/>
    <n v="69"/>
    <s v="0-2.1"/>
    <s v="Natural"/>
    <x v="2"/>
    <x v="15"/>
    <n v="238553.61898308099"/>
    <n v="238815.47743937399"/>
    <n v="238711.30169615499"/>
    <n v="238631.21963668201"/>
    <n v="238572.141737781"/>
    <n v="238541.946430262"/>
    <n v="238405.80786432"/>
    <n v="238326.069182343"/>
    <n v="238258.19400989401"/>
    <n v="238105.75281059599"/>
    <n v="238075.566097028"/>
    <n v="237961.22737661199"/>
    <n v="237842.39918266601"/>
    <n v="237742.89267997499"/>
    <n v="237731.93273339901"/>
    <n v="237703.192790723"/>
    <n v="237678.91676717601"/>
    <n v="237667.937218823"/>
    <n v="237643.12241063299"/>
    <n v="237648.07426402601"/>
    <n v="237557.02631277501"/>
    <n v="237536.07238231899"/>
    <n v="237495.88189050299"/>
    <n v="237449.202861609"/>
    <n v="237469.076595569"/>
    <n v="237461.61644863899"/>
    <n v="237423.16963328901"/>
    <n v="237431.04546470399"/>
    <n v="236958.11875394901"/>
    <n v="236911.52069550799"/>
    <n v="236786.440359876"/>
    <n v="236764.25072119801"/>
    <n v="236756.36280376601"/>
    <n v="236758.649213959"/>
    <n v="236768.16332157"/>
    <n v="236781.27884772999"/>
    <n v="236644.281038733"/>
    <n v="236835.61419039301"/>
    <n v="236252.336718128"/>
  </r>
  <r>
    <x v="1"/>
    <x v="0"/>
    <s v="null"/>
    <s v=""/>
    <n v="6"/>
    <n v="2"/>
    <n v="30"/>
    <s v="CUENCAS_NIVEL_1"/>
    <n v="69"/>
    <s v="0-2.1"/>
    <s v="Antropic"/>
    <x v="3"/>
    <x v="16"/>
    <n v="5685.50695921017"/>
    <n v="6368.6560178710597"/>
    <n v="7157.3284507629096"/>
    <n v="7804.1772819457601"/>
    <n v="8466.3283683043901"/>
    <n v="9101.5309080504994"/>
    <n v="9844.7353343261402"/>
    <n v="10399.3561165587"/>
    <n v="10800.830377722001"/>
    <n v="11391.5390848876"/>
    <n v="11932.490618225"/>
    <n v="12517.0039753417"/>
    <n v="13279.234012512101"/>
    <n v="13822.375885888499"/>
    <n v="14144.437835369699"/>
    <n v="14955.747963928001"/>
    <n v="15477.538915356299"/>
    <n v="16135.235356097301"/>
    <n v="17040.0308520812"/>
    <n v="18233.610278344499"/>
    <n v="20348.218105926298"/>
    <n v="21855.417663165099"/>
    <n v="23651.438111047199"/>
    <n v="25935.3968034789"/>
    <n v="28292.032803442398"/>
    <n v="29835.043880480898"/>
    <n v="31879.8292880187"/>
    <n v="33799.296874651802"/>
    <n v="36104.996321288701"/>
    <n v="37853.293525060799"/>
    <n v="39281.725704369601"/>
    <n v="40783.857828472101"/>
    <n v="42593.990190379998"/>
    <n v="43514.900498741699"/>
    <n v="45827.525617107298"/>
    <n v="47077.981672808499"/>
    <n v="53082.064702685799"/>
    <n v="55947.952440228801"/>
    <n v="55996.983314984798"/>
  </r>
  <r>
    <x v="1"/>
    <x v="0"/>
    <s v="null"/>
    <s v=""/>
    <n v="6"/>
    <n v="2"/>
    <n v="33"/>
    <s v="CUENCAS_NIVEL_1"/>
    <n v="69"/>
    <s v="0-2.1"/>
    <s v="Natural"/>
    <x v="5"/>
    <x v="17"/>
    <n v="1660041.75093293"/>
    <n v="1711736.99832373"/>
    <n v="1730078.3078622301"/>
    <n v="1724062.7386252999"/>
    <n v="1742485.65805203"/>
    <n v="1730271.24101183"/>
    <n v="1755941.7672139299"/>
    <n v="1741865.8335712301"/>
    <n v="1730108.19886489"/>
    <n v="1721224.6664273399"/>
    <n v="1704953.0671713301"/>
    <n v="1716756.09386604"/>
    <n v="1797707.1694170199"/>
    <n v="1816322.6032288901"/>
    <n v="1815311.2693763601"/>
    <n v="1744654.3525244801"/>
    <n v="1732265.6680811299"/>
    <n v="1799978.0224530301"/>
    <n v="1806904.92524439"/>
    <n v="1808875.13682211"/>
    <n v="1810409.11106394"/>
    <n v="1792712.4717176501"/>
    <n v="1841120.5493069801"/>
    <n v="1813910.86228219"/>
    <n v="1823459.11089246"/>
    <n v="1850792.1251389"/>
    <n v="1873196.0440785901"/>
    <n v="1854165.5134336799"/>
    <n v="1827349.7158522599"/>
    <n v="1834198.2605743001"/>
    <n v="1802993.1438051499"/>
    <n v="1778943.64966789"/>
    <n v="1768212.21150538"/>
    <n v="1786609.8857164199"/>
    <n v="1787632.8748918399"/>
    <n v="1796474.7562371499"/>
    <n v="1792820.01330338"/>
    <n v="1871799.0180338901"/>
    <n v="1884257.31568257"/>
  </r>
  <r>
    <x v="1"/>
    <x v="0"/>
    <s v="null"/>
    <s v=""/>
    <n v="6"/>
    <n v="2"/>
    <n v="35"/>
    <s v="CUENCAS_NIVEL_1"/>
    <n v="69"/>
    <s v="0-2.1"/>
    <s v="Antropic"/>
    <x v="1"/>
    <x v="19"/>
    <n v="23956.542088811999"/>
    <n v="17397.935689861701"/>
    <n v="17999.381801690401"/>
    <n v="18733.1368072814"/>
    <n v="19307.954150738398"/>
    <n v="20100.973288482499"/>
    <n v="21311.594982409199"/>
    <n v="24484.047153631302"/>
    <n v="27236.791600701701"/>
    <n v="29217.170094823599"/>
    <n v="29596.263103093999"/>
    <n v="30601.990900983201"/>
    <n v="33386.250884644003"/>
    <n v="40490.739875524501"/>
    <n v="46192.432229020997"/>
    <n v="49571.033374889797"/>
    <n v="42176.155074303999"/>
    <n v="43046.998569017996"/>
    <n v="43313.988153313199"/>
    <n v="49079.429403002701"/>
    <n v="49330.843684203697"/>
    <n v="50230.1310315835"/>
    <n v="50346.525311375401"/>
    <n v="52062.4320662834"/>
    <n v="52946.136943133497"/>
    <n v="54745.025616923602"/>
    <n v="56184.7308485947"/>
    <n v="58028.6347779844"/>
    <n v="88412.802495346696"/>
    <n v="98108.480316233705"/>
    <n v="114155.12888311699"/>
    <n v="132076.82448556801"/>
    <n v="145003.42085639699"/>
    <n v="159561.795923731"/>
    <n v="163829.46330297599"/>
    <n v="173984.59461563299"/>
    <n v="175530.48384735899"/>
    <n v="174549.57295585499"/>
    <n v="171525.062132394"/>
  </r>
  <r>
    <x v="2"/>
    <x v="0"/>
    <s v="null"/>
    <s v=""/>
    <n v="3"/>
    <n v="3"/>
    <n v="3"/>
    <s v="CUENCAS_NIVEL_1"/>
    <n v="69"/>
    <s v="0-2.1"/>
    <s v="Natural"/>
    <x v="0"/>
    <x v="0"/>
    <n v="46238366.296699598"/>
    <n v="46226349.1161431"/>
    <n v="46198960.8225687"/>
    <n v="46252550.460219301"/>
    <n v="46265871.0937353"/>
    <n v="46240820.256868497"/>
    <n v="46298263.8600583"/>
    <n v="46302239.247740597"/>
    <n v="46326764.2789426"/>
    <n v="46372229.717024297"/>
    <n v="46352792.749350503"/>
    <n v="46370930.006300703"/>
    <n v="46279771.254931502"/>
    <n v="46278755.807394899"/>
    <n v="46242867.335183397"/>
    <n v="46257556.214240201"/>
    <n v="46198652.867770597"/>
    <n v="46116258.857435398"/>
    <n v="46144558.625276901"/>
    <n v="46148612.862118602"/>
    <n v="46175011.093419999"/>
    <n v="46222335.930954397"/>
    <n v="46256301.1226696"/>
    <n v="46325805.847194701"/>
    <n v="46321649.218566999"/>
    <n v="46198805.928555898"/>
    <n v="46165783.923952103"/>
    <n v="46086374.129911602"/>
    <n v="46109833.199306503"/>
    <n v="46105668.896409497"/>
    <n v="46153952.214660503"/>
    <n v="46132391.489889599"/>
    <n v="46175342.523387"/>
    <n v="46121968.546460599"/>
    <n v="46045671.691068903"/>
    <n v="45829283.544020802"/>
    <n v="45692524.281959496"/>
    <n v="45729750.745312899"/>
    <n v="45707482.169197202"/>
  </r>
  <r>
    <x v="2"/>
    <x v="0"/>
    <s v="null"/>
    <s v=""/>
    <n v="3"/>
    <n v="3"/>
    <n v="4"/>
    <s v="CUENCAS_NIVEL_1"/>
    <n v="69"/>
    <s v="0-2.1"/>
    <s v="Natural"/>
    <x v="0"/>
    <x v="1"/>
    <n v="26853.6686067929"/>
    <n v="26845.500011559699"/>
    <n v="26571.7841869564"/>
    <n v="26483.1192400082"/>
    <n v="26585.675611456001"/>
    <n v="27087.698663134401"/>
    <n v="26536.966200164501"/>
    <n v="26298.254560284098"/>
    <n v="26435.877921905201"/>
    <n v="26353.1106705563"/>
    <n v="26599.6889839047"/>
    <n v="26332.3858572934"/>
    <n v="26358.040562890201"/>
    <n v="26356.8289242184"/>
    <n v="26621.6356839535"/>
    <n v="27461.518802947601"/>
    <n v="27486.558192419099"/>
    <n v="27539.502566906402"/>
    <n v="27560.389903344301"/>
    <n v="27619.6272861752"/>
    <n v="27664.670361248402"/>
    <n v="27695.219809399099"/>
    <n v="27551.918771807501"/>
    <n v="27556.416883727699"/>
    <n v="27552.1217235287"/>
    <n v="27489.545168676399"/>
    <n v="27466.136754253799"/>
    <n v="27491.987241826999"/>
    <n v="27421.330139178099"/>
    <n v="27335.048364690701"/>
    <n v="27314.643270421999"/>
    <n v="27283.844309747001"/>
    <n v="27271.050389342901"/>
    <n v="27357.136603490799"/>
    <n v="27414.5440763363"/>
    <n v="27497.994294964199"/>
    <n v="27589.408186993001"/>
    <n v="27583.921990044699"/>
    <n v="27973.9870499752"/>
  </r>
  <r>
    <x v="2"/>
    <x v="0"/>
    <s v="null"/>
    <s v=""/>
    <n v="3"/>
    <n v="3"/>
    <n v="5"/>
    <s v="CUENCAS_NIVEL_1"/>
    <n v="69"/>
    <s v="0-2.1"/>
    <s v="Natural"/>
    <x v="0"/>
    <x v="2"/>
    <n v="216671.330539652"/>
    <n v="219250.606317597"/>
    <n v="218174.77953394101"/>
    <n v="221273.588363922"/>
    <n v="224508.67389177199"/>
    <n v="225724.42240293301"/>
    <n v="227506.33789360401"/>
    <n v="227085.11701757001"/>
    <n v="227800.518068709"/>
    <n v="227462.81749755301"/>
    <n v="228727.68723306101"/>
    <n v="228591.424319465"/>
    <n v="228593.96167598499"/>
    <n v="231623.913530794"/>
    <n v="232541.54504335401"/>
    <n v="234560.315355564"/>
    <n v="236123.77633344999"/>
    <n v="234867.17079939001"/>
    <n v="234601.44813931599"/>
    <n v="231560.00890885101"/>
    <n v="228897.57497699"/>
    <n v="228125.74713339299"/>
    <n v="228409.51992196601"/>
    <n v="229214.883817895"/>
    <n v="230035.563598181"/>
    <n v="230221.35935412699"/>
    <n v="232414.056362223"/>
    <n v="232438.22732761799"/>
    <n v="230405.53379080101"/>
    <n v="236878.197492746"/>
    <n v="233666.51522395501"/>
    <n v="235032.72700945401"/>
    <n v="231072.64028204"/>
    <n v="228278.40348769899"/>
    <n v="224280.19493931701"/>
    <n v="217161.30729109701"/>
    <n v="214802.14280365399"/>
    <n v="211422.709435606"/>
    <n v="205783.462859224"/>
  </r>
  <r>
    <x v="2"/>
    <x v="0"/>
    <s v="null"/>
    <s v=""/>
    <n v="3"/>
    <n v="3"/>
    <n v="6"/>
    <s v="CUENCAS_NIVEL_1"/>
    <n v="69"/>
    <s v="0-2.1"/>
    <s v="Natural"/>
    <x v="0"/>
    <x v="3"/>
    <n v="4491755.3756662197"/>
    <n v="4497836.5689076399"/>
    <n v="4487882.3613053104"/>
    <n v="4390615.1406220598"/>
    <n v="4334720.3483435102"/>
    <n v="4363761.1435964499"/>
    <n v="4316030.2512425203"/>
    <n v="4327163.9401639299"/>
    <n v="4311971.1213929299"/>
    <n v="4276157.9288029401"/>
    <n v="4298870.5985620599"/>
    <n v="4278843.2234712299"/>
    <n v="4350567.8139201999"/>
    <n v="4293716.9292544704"/>
    <n v="4308937.1871856404"/>
    <n v="4293912.9044238897"/>
    <n v="4340459.4672522396"/>
    <n v="4416529.7431183504"/>
    <n v="4365689.00613306"/>
    <n v="4346385.0581001397"/>
    <n v="4327709.8080188502"/>
    <n v="4278630.5398952104"/>
    <n v="4255281.3988640103"/>
    <n v="4171184.10434327"/>
    <n v="4151789.1920310701"/>
    <n v="4260240.71410661"/>
    <n v="4274651.4820481902"/>
    <n v="4335615.5144883404"/>
    <n v="4309652.3024305403"/>
    <n v="4289482.6357908798"/>
    <n v="4221770.2044075001"/>
    <n v="4223961.1366980197"/>
    <n v="4176146.5732928901"/>
    <n v="4226287.4233489102"/>
    <n v="4292603.95959091"/>
    <n v="4497402.4831056502"/>
    <n v="4631117.4784473302"/>
    <n v="4573713.7419504402"/>
    <n v="4661464.18205107"/>
  </r>
  <r>
    <x v="2"/>
    <x v="0"/>
    <s v="null"/>
    <s v=""/>
    <n v="3"/>
    <n v="3"/>
    <n v="9"/>
    <s v="CUENCAS_NIVEL_1"/>
    <n v="69"/>
    <s v="0-2.1"/>
    <s v="Antropic"/>
    <x v="1"/>
    <x v="4"/>
    <n v="166.70765193481401"/>
    <n v="173.59066458740199"/>
    <n v="724.31477792359397"/>
    <n v="729.40945134888705"/>
    <n v="1043.6989012573199"/>
    <n v="2526.31725480349"/>
    <n v="2566.3627729919499"/>
    <n v="2711.8888391723599"/>
    <n v="2872.9547415832399"/>
    <n v="3159.08434842528"/>
    <n v="3618.0903187866302"/>
    <n v="4270.0791292357198"/>
    <n v="4366.9750949462205"/>
    <n v="4632.1866886535299"/>
    <n v="5425.6884577696601"/>
    <n v="5537.6011396178101"/>
    <n v="5540.0145206908101"/>
    <n v="5544.1263973326504"/>
    <n v="5548.3276561156099"/>
    <n v="5553.8696998595096"/>
    <n v="5555.29969697255"/>
    <n v="5558.2497590330904"/>
    <n v="5562.1814639525201"/>
    <n v="5567.5448505431004"/>
    <n v="5570.6737682005696"/>
    <n v="5575.3213090147801"/>
    <n v="5577.6450227904097"/>
    <n v="5575.8572725645799"/>
    <n v="5570.1367659849902"/>
    <n v="5571.5670459654602"/>
    <n v="5570.4049741881099"/>
    <n v="5577.6458524351801"/>
    <n v="5579.7916345823996"/>
    <n v="5604.7316455443197"/>
    <n v="5618.1398876890898"/>
    <n v="5616.0839807188804"/>
    <n v="5617.2459943419199"/>
    <n v="5628.4189451658904"/>
    <n v="5639.8605706907902"/>
  </r>
  <r>
    <x v="2"/>
    <x v="0"/>
    <s v="null"/>
    <s v=""/>
    <n v="3"/>
    <n v="3"/>
    <n v="11"/>
    <s v="CUENCAS_NIVEL_1"/>
    <n v="69"/>
    <s v="0-2.1"/>
    <s v="Natural"/>
    <x v="2"/>
    <x v="5"/>
    <n v="2346403.6782114399"/>
    <n v="2251231.2122192001"/>
    <n v="2265008.3129958501"/>
    <n v="2283060.9312724499"/>
    <n v="2299234.10638576"/>
    <n v="2298312.2813421101"/>
    <n v="2283891.7578124702"/>
    <n v="2240892.75428316"/>
    <n v="2221971.3521314501"/>
    <n v="2210235.6751957601"/>
    <n v="2165877.4820376998"/>
    <n v="2135823.7908800798"/>
    <n v="2173992.5907014902"/>
    <n v="2259625.2768590599"/>
    <n v="2242708.40739511"/>
    <n v="2274951.73350948"/>
    <n v="2281849.3519518301"/>
    <n v="2296094.8397995299"/>
    <n v="2300132.3197010802"/>
    <n v="2320938.2837066399"/>
    <n v="2300253.9375880701"/>
    <n v="2276556.9535030499"/>
    <n v="2243788.0446148198"/>
    <n v="2256005.2889867099"/>
    <n v="2282057.6967735202"/>
    <n v="2286021.4326050798"/>
    <n v="2291001.6095667998"/>
    <n v="2297985.14521005"/>
    <n v="2298260.3024156098"/>
    <n v="2294252.5620337999"/>
    <n v="2300374.0492978101"/>
    <n v="2307309.5494878702"/>
    <n v="2301392.0825187201"/>
    <n v="2298206.4488788401"/>
    <n v="2291116.5902803899"/>
    <n v="2280577.6834055502"/>
    <n v="2256153.5134837502"/>
    <n v="2188580.6402845001"/>
    <n v="2090789.4167909001"/>
  </r>
  <r>
    <x v="2"/>
    <x v="0"/>
    <s v="null"/>
    <s v=""/>
    <n v="3"/>
    <n v="3"/>
    <n v="12"/>
    <s v="CUENCAS_NIVEL_1"/>
    <n v="69"/>
    <s v="0-2.1"/>
    <s v="Natural"/>
    <x v="2"/>
    <x v="6"/>
    <n v="1229666.61247352"/>
    <n v="1281060.8416966801"/>
    <n v="1255445.6180433601"/>
    <n v="1248103.7727641901"/>
    <n v="1239635.83792294"/>
    <n v="1235368.0246153299"/>
    <n v="1231766.1618504899"/>
    <n v="1227875.4338730399"/>
    <n v="1228834.05820823"/>
    <n v="1241672.5231908599"/>
    <n v="1258878.82594502"/>
    <n v="1248435.70154178"/>
    <n v="1244645.39391347"/>
    <n v="1247024.05831555"/>
    <n v="1227247.6717013"/>
    <n v="1218413.86301681"/>
    <n v="1214723.7610927499"/>
    <n v="1210024.8387324801"/>
    <n v="1213284.8922246101"/>
    <n v="1209944.6689079599"/>
    <n v="1207557.73389358"/>
    <n v="1209208.4531285199"/>
    <n v="1208795.1951130501"/>
    <n v="1205539.2155539"/>
    <n v="1207431.51167222"/>
    <n v="1208801.2399843601"/>
    <n v="1210944.5047102999"/>
    <n v="1214655.8656794601"/>
    <n v="1221369.6847089501"/>
    <n v="1222099.8807873901"/>
    <n v="1220790.8956292099"/>
    <n v="1224722.7188786201"/>
    <n v="1228747.54459495"/>
    <n v="1233666.84648772"/>
    <n v="1235313.04223317"/>
    <n v="1229635.2956125799"/>
    <n v="1225827.4615819601"/>
    <n v="1232785.9837578901"/>
    <n v="1215675.0902545401"/>
  </r>
  <r>
    <x v="2"/>
    <x v="0"/>
    <s v="null"/>
    <s v=""/>
    <n v="3"/>
    <n v="3"/>
    <n v="13"/>
    <s v="CUENCAS_NIVEL_1"/>
    <n v="69"/>
    <s v="0-2.1"/>
    <s v="Natural"/>
    <x v="2"/>
    <x v="7"/>
    <n v="1340.2111888122399"/>
    <n v="1340.2111888122399"/>
    <n v="1340.1221464416401"/>
    <n v="1339.85502645873"/>
    <n v="1339.85502645873"/>
    <n v="1338.96472827757"/>
    <n v="1338.5195064880199"/>
    <n v="1339.23177410277"/>
    <n v="1339.32095380858"/>
    <n v="1338.7867838622899"/>
    <n v="1339.1427904724001"/>
    <n v="1339.2318289489599"/>
    <n v="1339.0537843017401"/>
    <n v="1338.96483795165"/>
    <n v="1338.6976891540401"/>
    <n v="1339.4098953185901"/>
    <n v="1339.5879307616999"/>
    <n v="1339.9428398315299"/>
    <n v="1339.40937442625"/>
    <n v="1338.96482626341"/>
    <n v="1338.69762390746"/>
    <n v="1338.5195701049699"/>
    <n v="1338.16362584837"/>
    <n v="1338.6976437194701"/>
    <n v="1339.58803764647"/>
    <n v="1339.4099782409501"/>
    <n v="1338.87570741576"/>
    <n v="1339.5880278014999"/>
    <n v="1339.4989764648301"/>
    <n v="1339.7660767578"/>
    <n v="1339.4099119201501"/>
    <n v="1339.1428853637501"/>
    <n v="1338.9648129577499"/>
    <n v="1338.5195277099499"/>
    <n v="1339.32085154417"/>
    <n v="1339.6770096252301"/>
    <n v="1338.78680723875"/>
    <n v="1339.5879577148301"/>
    <n v="1340.1221519348001"/>
  </r>
  <r>
    <x v="2"/>
    <x v="0"/>
    <s v="null"/>
    <s v=""/>
    <n v="3"/>
    <n v="3"/>
    <n v="15"/>
    <s v="CUENCAS_NIVEL_1"/>
    <n v="69"/>
    <s v="0-2.1"/>
    <s v="Antropic"/>
    <x v="1"/>
    <x v="8"/>
    <n v="294562.43081340002"/>
    <n v="316025.96139084297"/>
    <n v="320377.92593607103"/>
    <n v="322641.87578443502"/>
    <n v="336451.46872574103"/>
    <n v="340240.099864216"/>
    <n v="341812.85274404398"/>
    <n v="343099.38226375298"/>
    <n v="347605.74118450301"/>
    <n v="349626.99274731899"/>
    <n v="351353.870107683"/>
    <n v="353286.10147218098"/>
    <n v="358887.61676521302"/>
    <n v="367545.82105946197"/>
    <n v="368318.88835512998"/>
    <n v="381074.30243906501"/>
    <n v="385830.44509930297"/>
    <n v="394069.26873770403"/>
    <n v="395183.76304665999"/>
    <n v="397302.128356189"/>
    <n v="402983.13285948202"/>
    <n v="406325.751333619"/>
    <n v="410786.40814860899"/>
    <n v="414664.02571342199"/>
    <n v="420627.01641444297"/>
    <n v="423938.445816477"/>
    <n v="426276.28501769801"/>
    <n v="431792.69713158801"/>
    <n v="437493.88593125"/>
    <n v="442925.87328959297"/>
    <n v="450100.75277486898"/>
    <n v="452865.534686848"/>
    <n v="454462.042281617"/>
    <n v="453007.12991779199"/>
    <n v="451403.66545073898"/>
    <n v="453848.44278068002"/>
    <n v="454508.415725058"/>
    <n v="482254.00758406299"/>
    <n v="496816.25686338497"/>
  </r>
  <r>
    <x v="2"/>
    <x v="0"/>
    <s v="null"/>
    <s v=""/>
    <n v="3"/>
    <n v="3"/>
    <n v="18"/>
    <s v="CUENCAS_NIVEL_1"/>
    <n v="69"/>
    <s v="0-2.1"/>
    <s v="Antropic"/>
    <x v="1"/>
    <x v="9"/>
    <n v="200782.92254883901"/>
    <n v="200879.417319158"/>
    <n v="203421.521246972"/>
    <n v="208647.323267659"/>
    <n v="210220.050706751"/>
    <n v="210950.167982721"/>
    <n v="211244.36116136401"/>
    <n v="211757.53199784999"/>
    <n v="212307.31241312099"/>
    <n v="212098.94936013001"/>
    <n v="212225.77971779599"/>
    <n v="212624.470983482"/>
    <n v="212989.803949925"/>
    <n v="213458.13834336799"/>
    <n v="213444.615200739"/>
    <n v="213534.782758471"/>
    <n v="213956.24453984201"/>
    <n v="214514.201708245"/>
    <n v="215256.53889502099"/>
    <n v="215399.871520485"/>
    <n v="215358.36156075599"/>
    <n v="215411.77774604101"/>
    <n v="215652.985977968"/>
    <n v="215768.70518517101"/>
    <n v="216877.24883728201"/>
    <n v="217715.845733583"/>
    <n v="218358.85776102499"/>
    <n v="218525.455695893"/>
    <n v="218439.12206270901"/>
    <n v="219053.41092501301"/>
    <n v="220906.39440129601"/>
    <n v="222923.36438044399"/>
    <n v="225049.96264885299"/>
    <n v="226965.13916940399"/>
    <n v="228411.46327487301"/>
    <n v="229114.84336634001"/>
    <n v="228656.26333700799"/>
    <n v="228762.43489171"/>
    <n v="227744.336012271"/>
  </r>
  <r>
    <x v="2"/>
    <x v="0"/>
    <s v="null"/>
    <s v=""/>
    <n v="3"/>
    <n v="3"/>
    <n v="21"/>
    <s v="CUENCAS_NIVEL_1"/>
    <n v="69"/>
    <s v="0-2.1"/>
    <s v="Antropic"/>
    <x v="1"/>
    <x v="10"/>
    <n v="189336.10182288699"/>
    <n v="189601.939535076"/>
    <n v="218872.13724379201"/>
    <n v="229939.11932298201"/>
    <n v="236192.14101417799"/>
    <n v="223812.15065977699"/>
    <n v="212121.904833793"/>
    <n v="231451.38955950999"/>
    <n v="253029.941223881"/>
    <n v="234176.69369819199"/>
    <n v="218990.634486975"/>
    <n v="213490.86222028299"/>
    <n v="199371.465860128"/>
    <n v="183480.40657400401"/>
    <n v="185897.469074908"/>
    <n v="194549.037641923"/>
    <n v="200750.483053592"/>
    <n v="203089.05761648199"/>
    <n v="211072.484325867"/>
    <n v="205009.74474059901"/>
    <n v="205920.29406665501"/>
    <n v="204261.72320748799"/>
    <n v="206508.43819992599"/>
    <n v="206595.07827540199"/>
    <n v="202386.01802697001"/>
    <n v="196235.225096304"/>
    <n v="193916.80810751001"/>
    <n v="193512.716115216"/>
    <n v="187113.00599218701"/>
    <n v="196426.76152602499"/>
    <n v="205336.53859764701"/>
    <n v="207249.39279647701"/>
    <n v="205575.16959805801"/>
    <n v="205533.389558739"/>
    <n v="213779.30234278701"/>
    <n v="224920.09840471999"/>
    <n v="225344.55889105701"/>
    <n v="227616.750475996"/>
    <n v="249250.75398101"/>
  </r>
  <r>
    <x v="2"/>
    <x v="0"/>
    <s v="null"/>
    <s v=""/>
    <n v="3"/>
    <n v="3"/>
    <n v="24"/>
    <s v="CUENCAS_NIVEL_1"/>
    <n v="69"/>
    <s v="0-2.1"/>
    <s v="Antropic"/>
    <x v="3"/>
    <x v="12"/>
    <n v="26711.166766424802"/>
    <n v="27001.450996142801"/>
    <n v="27763.864955884401"/>
    <n v="30207.321058887199"/>
    <n v="30895.096151599701"/>
    <n v="31704.1796505866"/>
    <n v="32050.8742839361"/>
    <n v="32846.022081915602"/>
    <n v="33742.173172845702"/>
    <n v="34005.9027928348"/>
    <n v="34123.541023657701"/>
    <n v="34329.366779291202"/>
    <n v="35186.099767505199"/>
    <n v="35970.960907324697"/>
    <n v="36646.894396600102"/>
    <n v="37039.714777587498"/>
    <n v="37383.479270812699"/>
    <n v="37767.328166589301"/>
    <n v="38201.165730298002"/>
    <n v="38704.946845489801"/>
    <n v="39327.988818951497"/>
    <n v="39933.604412176603"/>
    <n v="40337.569790240501"/>
    <n v="41047.649445575"/>
    <n v="41646.330122973697"/>
    <n v="42203.171786742903"/>
    <n v="43051.444952605802"/>
    <n v="44061.565656121398"/>
    <n v="45100.439791576297"/>
    <n v="46200.588400463101"/>
    <n v="47175.8564403196"/>
    <n v="48126.716512749597"/>
    <n v="49007.003156670398"/>
    <n v="49998.606508721401"/>
    <n v="50963.456281585102"/>
    <n v="52113.653646215702"/>
    <n v="54404.268858068303"/>
    <n v="55553.494938415701"/>
    <n v="57787.221532226402"/>
  </r>
  <r>
    <x v="2"/>
    <x v="0"/>
    <s v="null"/>
    <s v=""/>
    <n v="3"/>
    <n v="3"/>
    <n v="25"/>
    <s v="CUENCAS_NIVEL_1"/>
    <n v="69"/>
    <s v="0-2.1"/>
    <s v="Antropic"/>
    <x v="3"/>
    <x v="13"/>
    <n v="68563.579485045993"/>
    <n v="69034.304675640495"/>
    <n v="61220.206904876402"/>
    <n v="51877.283491210699"/>
    <n v="48838.008901183799"/>
    <n v="49620.432212658299"/>
    <n v="52871.9936570067"/>
    <n v="53782.3944049618"/>
    <n v="60080.597724706902"/>
    <n v="62103.0981997618"/>
    <n v="73123.596171673606"/>
    <n v="74314.92965849"/>
    <n v="57689.550724493303"/>
    <n v="47943.471190106102"/>
    <n v="45495.850907134998"/>
    <n v="43126.340634625099"/>
    <n v="42187.526681231597"/>
    <n v="41693.130660790899"/>
    <n v="42439.685265661399"/>
    <n v="44593.060482281398"/>
    <n v="44843.189414678804"/>
    <n v="44371.594646527097"/>
    <n v="42383.719380633498"/>
    <n v="42356.329412347302"/>
    <n v="43315.4067671019"/>
    <n v="43320.756925665199"/>
    <n v="43595.422637835603"/>
    <n v="44286.5370383849"/>
    <n v="46906.5425505979"/>
    <n v="48332.202597875803"/>
    <n v="49019.225413714397"/>
    <n v="50780.3345238279"/>
    <n v="51436.900606762698"/>
    <n v="50467.092954583903"/>
    <n v="51307.554286010898"/>
    <n v="53021.0952210697"/>
    <n v="51508.030946674"/>
    <n v="51699.087709271502"/>
    <n v="62141.6372753662"/>
  </r>
  <r>
    <x v="2"/>
    <x v="0"/>
    <s v="null"/>
    <s v=""/>
    <n v="3"/>
    <n v="3"/>
    <n v="27"/>
    <s v="CUENCAS_NIVEL_1"/>
    <n v="69"/>
    <s v="0-2.1"/>
    <s v="Undefined"/>
    <x v="4"/>
    <x v="14"/>
    <n v="1333.44503706664"/>
    <n v="1323.72247542113"/>
    <n v="1324.7039439391999"/>
    <n v="1323.8113382018901"/>
    <n v="1323.72247542113"/>
    <n v="1323.9900090881199"/>
    <n v="1324.70384597167"/>
    <n v="1325.06104476928"/>
    <n v="1325.23924572753"/>
    <n v="1325.14991940307"/>
    <n v="1325.32857205199"/>
    <n v="1325.32857205199"/>
    <n v="1324.9714497802599"/>
    <n v="1325.14991940307"/>
    <n v="666.67415093993998"/>
    <n v="340.712238092039"/>
    <n v="220.05447211303601"/>
    <n v="240.023127471924"/>
    <n v="304.25920371704098"/>
    <n v="189.83841085815399"/>
    <n v="1347.79046254882"/>
    <n v="317.04180800781302"/>
    <n v="213.82604075927699"/>
    <n v="436.354044512938"/>
    <n v="1346.6370041686901"/>
    <n v="968.61147533568999"/>
    <n v="1166.0970929504299"/>
    <n v="1061.7343478576599"/>
    <n v="1344.4018057678099"/>
    <n v="1354.2165907226399"/>
    <n v="1350.6490146056999"/>
    <n v="1369.6364882873399"/>
    <n v="1370.35042955932"/>
    <n v="1376.5044746948099"/>
    <n v="1376.8606800964201"/>
    <n v="1377.3063931091201"/>
    <n v="80.782083801269494"/>
    <n v="1.5127408203124899"/>
    <n v="1.3343793151855401"/>
  </r>
  <r>
    <x v="2"/>
    <x v="0"/>
    <s v="null"/>
    <s v=""/>
    <n v="3"/>
    <n v="3"/>
    <n v="29"/>
    <s v="CUENCAS_NIVEL_1"/>
    <n v="69"/>
    <s v="0-2.1"/>
    <s v="Natural"/>
    <x v="2"/>
    <x v="15"/>
    <n v="4342.38946355594"/>
    <n v="4342.4784989807404"/>
    <n v="4351.6349536743401"/>
    <n v="4335.6451486633596"/>
    <n v="4331.2849274109203"/>
    <n v="4350.7391236206304"/>
    <n v="4326.7596048584301"/>
    <n v="4345.4958229248296"/>
    <n v="4338.4644530822998"/>
    <n v="4304.9534288086197"/>
    <n v="4328.4290935791296"/>
    <n v="4325.6668037170703"/>
    <n v="4341.3931607361101"/>
    <n v="4344.9482276794697"/>
    <n v="4330.9815521545697"/>
    <n v="4349.5462317566198"/>
    <n v="4333.1949490173602"/>
    <n v="4326.0863105224898"/>
    <n v="4325.4624615539797"/>
    <n v="4344.0298379883097"/>
    <n v="4367.4679724060297"/>
    <n v="4371.2110000671701"/>
    <n v="4359.0427771362602"/>
    <n v="4340.0318859680401"/>
    <n v="4357.5263815674098"/>
    <n v="4361.6142007812796"/>
    <n v="4371.6485764038298"/>
    <n v="4365.3291383179003"/>
    <n v="4378.3032152221904"/>
    <n v="4399.3504613586701"/>
    <n v="4384.0758822082798"/>
    <n v="4412.3294888977298"/>
    <n v="4421.47863444827"/>
    <n v="4405.1285462585702"/>
    <n v="4385.7632877563801"/>
    <n v="4413.8229625732702"/>
    <n v="4396.8415803528096"/>
    <n v="4430.6888426147698"/>
    <n v="4399.7892560180899"/>
  </r>
  <r>
    <x v="2"/>
    <x v="0"/>
    <s v="null"/>
    <s v=""/>
    <n v="3"/>
    <n v="3"/>
    <n v="30"/>
    <s v="CUENCAS_NIVEL_1"/>
    <n v="69"/>
    <s v="0-2.1"/>
    <s v="Antropic"/>
    <x v="3"/>
    <x v="16"/>
    <n v="30080.5597029235"/>
    <n v="30103.170104412799"/>
    <n v="31861.459259777799"/>
    <n v="34691.068842291403"/>
    <n v="37939.902915374798"/>
    <n v="39601.977130951003"/>
    <n v="41092.526803247099"/>
    <n v="43961.662409094497"/>
    <n v="43185.0230746339"/>
    <n v="44140.921595928703"/>
    <n v="47524.309333288897"/>
    <n v="50724.190764843697"/>
    <n v="54027.087549505501"/>
    <n v="58083.823224969397"/>
    <n v="62164.9136524231"/>
    <n v="65313.728800353798"/>
    <n v="68688.976449535898"/>
    <n v="72255.510969805793"/>
    <n v="78062.665712328904"/>
    <n v="82123.201566839794"/>
    <n v="92303.9803961914"/>
    <n v="99105.390173376203"/>
    <n v="103745.726573486"/>
    <n v="111920.276280871"/>
    <n v="118232.521713757"/>
    <n v="124069.857717584"/>
    <n v="134566.76178150001"/>
    <n v="147267.11368703001"/>
    <n v="158587.26021787699"/>
    <n v="168845.84471014899"/>
    <n v="179190.43743005701"/>
    <n v="186934.427419413"/>
    <n v="193474.84458179699"/>
    <n v="200596.86722663901"/>
    <n v="207873.95807597999"/>
    <n v="217341.737633621"/>
    <n v="229599.04568655699"/>
    <n v="243442.126667064"/>
    <n v="268316.58281330299"/>
  </r>
  <r>
    <x v="2"/>
    <x v="0"/>
    <s v="null"/>
    <s v=""/>
    <n v="3"/>
    <n v="3"/>
    <n v="33"/>
    <s v="CUENCAS_NIVEL_1"/>
    <n v="69"/>
    <s v="0-2.1"/>
    <s v="Natural"/>
    <x v="5"/>
    <x v="17"/>
    <n v="627988.71643304697"/>
    <n v="652525.100966256"/>
    <n v="671623.62310755998"/>
    <n v="687105.46789704799"/>
    <n v="695794.22747504897"/>
    <n v="698382.34700610396"/>
    <n v="710178.99883985706"/>
    <n v="716750.38527460699"/>
    <n v="691321.21825768496"/>
    <n v="694532.88785484806"/>
    <n v="715225.43938320503"/>
    <n v="755938.43252835202"/>
    <n v="761472.11929937801"/>
    <n v="739698.50785954902"/>
    <n v="790270.73748155998"/>
    <n v="741863.46720552398"/>
    <n v="735399.403551116"/>
    <n v="718771.56412443903"/>
    <n v="717364.75006129302"/>
    <n v="715305.02779611701"/>
    <n v="714484.17198000499"/>
    <n v="731377.48503085901"/>
    <n v="743909.93117757596"/>
    <n v="735584.7435935"/>
    <n v="718710.92167173896"/>
    <n v="723616.71329678094"/>
    <n v="720443.63305970095"/>
    <n v="708575.72914188297"/>
    <n v="691710.243010498"/>
    <n v="684758.39060872595"/>
    <n v="672682.92578151706"/>
    <n v="662645.20180361799"/>
    <n v="663236.27026130096"/>
    <n v="659867.27831421199"/>
    <n v="662065.68650329905"/>
    <n v="670260.12398223102"/>
    <n v="691456.66673808696"/>
    <n v="730359.33962723403"/>
    <n v="712318.99007311498"/>
  </r>
  <r>
    <x v="3"/>
    <x v="0"/>
    <s v="null"/>
    <s v=""/>
    <n v="7"/>
    <n v="4"/>
    <n v="3"/>
    <s v="CUENCAS_NIVEL_1"/>
    <n v="69"/>
    <s v="0-2.1"/>
    <s v="Natural"/>
    <x v="0"/>
    <x v="0"/>
    <n v="15238332.779186901"/>
    <n v="15149488.461073499"/>
    <n v="15014278.237978701"/>
    <n v="14753230.7515161"/>
    <n v="14558149.564935001"/>
    <n v="14393689.6952732"/>
    <n v="14187534.718331501"/>
    <n v="13881277.078736801"/>
    <n v="13629889.2903884"/>
    <n v="13485544.826271201"/>
    <n v="13343112.391883001"/>
    <n v="13174321.567826601"/>
    <n v="13024000.6858426"/>
    <n v="12730907.180815101"/>
    <n v="12509311.9737959"/>
    <n v="12332167.1062798"/>
    <n v="12177547.9892659"/>
    <n v="11987261.2749957"/>
    <n v="11671620.5697027"/>
    <n v="11468769.2754576"/>
    <n v="11294462.7336937"/>
    <n v="11070274.699223001"/>
    <n v="10780029.7086717"/>
    <n v="10563748.7307414"/>
    <n v="10416286.6357657"/>
    <n v="10410194.4932814"/>
    <n v="10309401.4895305"/>
    <n v="10193936.510755099"/>
    <n v="10050038.226679901"/>
    <n v="9973608.5818182994"/>
    <n v="9880956.1326375809"/>
    <n v="9774518.7222005203"/>
    <n v="9750867.8009537105"/>
    <n v="9725397.9199729897"/>
    <n v="9674551.8874342199"/>
    <n v="9613488.4802004807"/>
    <n v="9483217.3481182605"/>
    <n v="9234357.5890047606"/>
    <n v="8792542.6959829293"/>
  </r>
  <r>
    <x v="3"/>
    <x v="0"/>
    <s v="null"/>
    <s v=""/>
    <n v="7"/>
    <n v="4"/>
    <n v="4"/>
    <s v="CUENCAS_NIVEL_1"/>
    <n v="69"/>
    <s v="0-2.1"/>
    <s v="Natural"/>
    <x v="0"/>
    <x v="1"/>
    <n v="6156310.4114275798"/>
    <n v="6131794.6866578003"/>
    <n v="6104243.5837418903"/>
    <n v="6091547.5531547302"/>
    <n v="6063530.42138818"/>
    <n v="6041192.6099846"/>
    <n v="6020797.8891813504"/>
    <n v="5998330.5151300598"/>
    <n v="5978098.5042350497"/>
    <n v="5962229.4146757396"/>
    <n v="5945392.6001398796"/>
    <n v="5905546.4110765001"/>
    <n v="5877482.6459767604"/>
    <n v="5838193.1847033296"/>
    <n v="5791508.1182213798"/>
    <n v="5744093.1432540901"/>
    <n v="5697563.2603859203"/>
    <n v="5647966.9591862997"/>
    <n v="5610677.2980591897"/>
    <n v="5543278.1905176304"/>
    <n v="5494137.2742137704"/>
    <n v="5446888.5916755497"/>
    <n v="5418558.95839018"/>
    <n v="5378461.3761230297"/>
    <n v="5341565.7480332404"/>
    <n v="5312008.8305249298"/>
    <n v="5287806.4852807196"/>
    <n v="5220566.8347795"/>
    <n v="5155541.7949735997"/>
    <n v="5107570.9794873102"/>
    <n v="5047390.1435969304"/>
    <n v="5007711.4464418804"/>
    <n v="4971779.4923121901"/>
    <n v="4930269.7476960002"/>
    <n v="4864351.7426641099"/>
    <n v="4746789.3123414302"/>
    <n v="4673360.9056932004"/>
    <n v="4586685.5232903101"/>
    <n v="4443293.7775127599"/>
  </r>
  <r>
    <x v="3"/>
    <x v="0"/>
    <s v="null"/>
    <s v=""/>
    <n v="7"/>
    <n v="4"/>
    <n v="5"/>
    <s v="CUENCAS_NIVEL_1"/>
    <n v="69"/>
    <s v="0-2.1"/>
    <s v="Natural"/>
    <x v="0"/>
    <x v="2"/>
    <n v="613801.11835327698"/>
    <n v="614801.65586302395"/>
    <n v="614391.94607149495"/>
    <n v="614930.38715589396"/>
    <n v="617515.14289632195"/>
    <n v="620068.580083412"/>
    <n v="620123.35059707402"/>
    <n v="619654.717676303"/>
    <n v="619366.23465815396"/>
    <n v="619769.83401790797"/>
    <n v="621778.28524215205"/>
    <n v="622177.08971890504"/>
    <n v="621301.718915993"/>
    <n v="615928.483744186"/>
    <n v="612976.43161406496"/>
    <n v="615564.49600976601"/>
    <n v="615686.03272120398"/>
    <n v="615373.47520024097"/>
    <n v="614990.65680036496"/>
    <n v="615171.236374764"/>
    <n v="615016.81023032102"/>
    <n v="614461.150305941"/>
    <n v="613538.92788931902"/>
    <n v="613482.77543836704"/>
    <n v="614719.98912800697"/>
    <n v="615451.40359469305"/>
    <n v="616410.50848936499"/>
    <n v="615107.173520496"/>
    <n v="613958.56912093796"/>
    <n v="614333.94302067196"/>
    <n v="612720.07521696005"/>
    <n v="610442.06928391499"/>
    <n v="608568.56325138395"/>
    <n v="609302.17648222903"/>
    <n v="612330.41811855603"/>
    <n v="611435.74594453699"/>
    <n v="617987.56395134504"/>
    <n v="617788.64865197497"/>
    <n v="624522.067974456"/>
  </r>
  <r>
    <x v="3"/>
    <x v="0"/>
    <s v="null"/>
    <s v=""/>
    <n v="7"/>
    <n v="4"/>
    <n v="6"/>
    <s v="CUENCAS_NIVEL_1"/>
    <n v="69"/>
    <s v="0-2.1"/>
    <s v="Natural"/>
    <x v="0"/>
    <x v="3"/>
    <n v="731052.07562607201"/>
    <n v="736259.212907654"/>
    <n v="735594.85667609796"/>
    <n v="721927.69042407302"/>
    <n v="717227.19283187599"/>
    <n v="729508.24599742296"/>
    <n v="722771.890252957"/>
    <n v="712881.139884223"/>
    <n v="712297.34864973905"/>
    <n v="713831.13432961504"/>
    <n v="711829.82368996704"/>
    <n v="698185.93484944303"/>
    <n v="697631.77676923398"/>
    <n v="682154.25025172799"/>
    <n v="667338.28504167998"/>
    <n v="673266.74921155698"/>
    <n v="669519.014069436"/>
    <n v="663429.75378293102"/>
    <n v="654936.85129627597"/>
    <n v="654792.44962352701"/>
    <n v="656943.21314379899"/>
    <n v="652658.08521167398"/>
    <n v="638643.94339266105"/>
    <n v="630561.63833432598"/>
    <n v="632910.37040176999"/>
    <n v="643068.85493200296"/>
    <n v="642833.99957502296"/>
    <n v="625454.29538946599"/>
    <n v="634669.49085257703"/>
    <n v="638100.56851626001"/>
    <n v="635899.31680261996"/>
    <n v="620468.66722166399"/>
    <n v="616211.97742401995"/>
    <n v="617703.72564511094"/>
    <n v="617357.06580913905"/>
    <n v="624983.68712442694"/>
    <n v="603573.987950232"/>
    <n v="506582.28043247899"/>
    <n v="465236.667953483"/>
  </r>
  <r>
    <x v="3"/>
    <x v="0"/>
    <s v="null"/>
    <s v=""/>
    <n v="7"/>
    <n v="4"/>
    <n v="9"/>
    <s v="CUENCAS_NIVEL_1"/>
    <n v="69"/>
    <s v="0-2.1"/>
    <s v="Antropic"/>
    <x v="1"/>
    <x v="4"/>
    <n v="0"/>
    <n v="0.97732827758788998"/>
    <n v="1.0661707946777299"/>
    <n v="72.735185522460895"/>
    <n v="147.92816452026301"/>
    <n v="267.440200750732"/>
    <n v="267.10246869506801"/>
    <n v="224.60731088256799"/>
    <n v="616.90312359619099"/>
    <n v="635.56404476318301"/>
    <n v="479.20224320678699"/>
    <n v="739.37234554443296"/>
    <n v="1977.26696038818"/>
    <n v="3481.0407207275498"/>
    <n v="7496.3616222595201"/>
    <n v="12952.802055407699"/>
    <n v="15376.5889503297"/>
    <n v="17336.8805124024"/>
    <n v="20254.980177087498"/>
    <n v="26379.461179291"/>
    <n v="39315.301253570899"/>
    <n v="41550.439567176203"/>
    <n v="44167.114456171497"/>
    <n v="48933.543011725298"/>
    <n v="54270.428198089699"/>
    <n v="58855.930420159901"/>
    <n v="61344.519322296299"/>
    <n v="66503.377693066301"/>
    <n v="80724.752329253999"/>
    <n v="84733.877326537899"/>
    <n v="87492.513042827995"/>
    <n v="88527.930774596694"/>
    <n v="91723.193414708803"/>
    <n v="95688.304852922898"/>
    <n v="102528.343331939"/>
    <n v="103572.376811785"/>
    <n v="106959.70688737099"/>
    <n v="107004.023909319"/>
    <n v="106964.803406103"/>
  </r>
  <r>
    <x v="3"/>
    <x v="0"/>
    <s v="null"/>
    <s v=""/>
    <n v="7"/>
    <n v="4"/>
    <n v="11"/>
    <s v="CUENCAS_NIVEL_1"/>
    <n v="69"/>
    <s v="0-2.1"/>
    <s v="Natural"/>
    <x v="2"/>
    <x v="5"/>
    <n v="471841.50852493203"/>
    <n v="449478.44569472101"/>
    <n v="459748.84900160698"/>
    <n v="460145.99814952002"/>
    <n v="486016.37531352398"/>
    <n v="466758.33971092198"/>
    <n v="499319.86024406599"/>
    <n v="494404.28755843203"/>
    <n v="505963.13075742999"/>
    <n v="492766.53867178003"/>
    <n v="505398.581232314"/>
    <n v="509855.473340842"/>
    <n v="501607.17973469198"/>
    <n v="517695.35265564598"/>
    <n v="496313.60225318099"/>
    <n v="515871.67936986499"/>
    <n v="510192.38157753699"/>
    <n v="514277.90918192099"/>
    <n v="517928.48886187398"/>
    <n v="511554.51760351198"/>
    <n v="529331.71227835305"/>
    <n v="532342.71564059996"/>
    <n v="543654.65245845099"/>
    <n v="543903.45786792296"/>
    <n v="543810.16642982396"/>
    <n v="549328.53088196996"/>
    <n v="532599.57519241096"/>
    <n v="590461.50432758895"/>
    <n v="572761.31839565397"/>
    <n v="556902.09033304197"/>
    <n v="570250.79507795395"/>
    <n v="599915.29635330103"/>
    <n v="591442.58086347999"/>
    <n v="584183.96195914899"/>
    <n v="594078.79137618595"/>
    <n v="585188.68350758404"/>
    <n v="601554.46367757895"/>
    <n v="607363.17532937694"/>
    <n v="644529.85830832296"/>
  </r>
  <r>
    <x v="3"/>
    <x v="0"/>
    <s v="null"/>
    <s v=""/>
    <n v="7"/>
    <n v="4"/>
    <n v="12"/>
    <s v="CUENCAS_NIVEL_1"/>
    <n v="69"/>
    <s v="0-2.1"/>
    <s v="Natural"/>
    <x v="2"/>
    <x v="6"/>
    <n v="571967.25381020503"/>
    <n v="568408.14563021995"/>
    <n v="565318.18594408"/>
    <n v="564395.06215128803"/>
    <n v="568565.52359072794"/>
    <n v="568866.54404836998"/>
    <n v="566699.94181821297"/>
    <n v="563310.905443836"/>
    <n v="562776.16195409"/>
    <n v="564383.90280242998"/>
    <n v="566717.70468058705"/>
    <n v="565089.44336303195"/>
    <n v="562673.90263135498"/>
    <n v="557857.71999094798"/>
    <n v="556094.30071015097"/>
    <n v="558418.900488124"/>
    <n v="551135.01361164695"/>
    <n v="553362.13947550301"/>
    <n v="559409.75153465802"/>
    <n v="549396.85864611401"/>
    <n v="546981.63401493104"/>
    <n v="540300.03857506905"/>
    <n v="536190.91119188897"/>
    <n v="534226.23811679904"/>
    <n v="534387.12197905302"/>
    <n v="531066.38777448004"/>
    <n v="522404.95637836802"/>
    <n v="516872.75792617101"/>
    <n v="516687.997783734"/>
    <n v="518127.93210458697"/>
    <n v="516394.41071072198"/>
    <n v="516070.93761640397"/>
    <n v="514039.429328228"/>
    <n v="509641.845458203"/>
    <n v="507515.57173393102"/>
    <n v="503594.33999193698"/>
    <n v="493795.540474654"/>
    <n v="473784.00520792999"/>
    <n v="436587.82015797799"/>
  </r>
  <r>
    <x v="3"/>
    <x v="0"/>
    <s v="null"/>
    <s v=""/>
    <n v="7"/>
    <n v="4"/>
    <n v="13"/>
    <s v="CUENCAS_NIVEL_1"/>
    <n v="69"/>
    <s v="0-2.1"/>
    <s v="Natural"/>
    <x v="2"/>
    <x v="7"/>
    <n v="35992.402292865299"/>
    <n v="36052.707889886799"/>
    <n v="36061.379685547203"/>
    <n v="35577.670409204402"/>
    <n v="31193.5209377994"/>
    <n v="30382.196706866798"/>
    <n v="31578.767487152501"/>
    <n v="32104.448359283899"/>
    <n v="34202.834717151301"/>
    <n v="34777.521711169902"/>
    <n v="34277.120529632899"/>
    <n v="33174.186312219499"/>
    <n v="33111.531403979803"/>
    <n v="33921.6988159061"/>
    <n v="34424.914103046001"/>
    <n v="36714.918724670802"/>
    <n v="37579.605099603701"/>
    <n v="37926.177651544604"/>
    <n v="37988.5349286747"/>
    <n v="37561.097328925003"/>
    <n v="37627.827209228999"/>
    <n v="37812.534722253899"/>
    <n v="37293.959251825399"/>
    <n v="36164.608281726403"/>
    <n v="36071.802819006698"/>
    <n v="36100.990879901503"/>
    <n v="34966.939298529403"/>
    <n v="33417.909716962"/>
    <n v="32532.396022912999"/>
    <n v="31845.177313440301"/>
    <n v="31596.533608081401"/>
    <n v="31481.775116656801"/>
    <n v="30583.8203561587"/>
    <n v="29291.053553375499"/>
    <n v="27708.363074066401"/>
    <n v="26965.763847717499"/>
    <n v="27148.9213313783"/>
    <n v="27885.860511249099"/>
    <n v="27749.877918902901"/>
  </r>
  <r>
    <x v="3"/>
    <x v="0"/>
    <s v="null"/>
    <s v=""/>
    <n v="7"/>
    <n v="4"/>
    <n v="15"/>
    <s v="CUENCAS_NIVEL_1"/>
    <n v="69"/>
    <s v="0-2.1"/>
    <s v="Antropic"/>
    <x v="1"/>
    <x v="8"/>
    <n v="2088528.09671817"/>
    <n v="2220701.1516069798"/>
    <n v="2470251.0600409401"/>
    <n v="2784955.7982691699"/>
    <n v="3035061.5367382402"/>
    <n v="3247867.9496621001"/>
    <n v="3499203.4203631398"/>
    <n v="3824005.9603921701"/>
    <n v="4092870.8414106802"/>
    <n v="4244257.4646746898"/>
    <n v="4393785.7021994097"/>
    <n v="4581100.5534486203"/>
    <n v="4758291.5572597301"/>
    <n v="5088278.9127000701"/>
    <n v="5348887.0685751596"/>
    <n v="5570322.6815846097"/>
    <n v="5752379.6706336802"/>
    <n v="5987187.2628471097"/>
    <n v="6355837.0214844197"/>
    <n v="6580224.1636853302"/>
    <n v="6761318.5970798796"/>
    <n v="7006486.3640415398"/>
    <n v="7301224.0976161798"/>
    <n v="7514570.46462123"/>
    <n v="7659174.1485350896"/>
    <n v="7676469.3497975403"/>
    <n v="7792801.4681098703"/>
    <n v="7947168.0078065703"/>
    <n v="8098591.6708241496"/>
    <n v="8175367.7183392001"/>
    <n v="8241416.3492368199"/>
    <n v="8303137.6262237597"/>
    <n v="8277266.2047947599"/>
    <n v="8270137.4910369301"/>
    <n v="8300292.8520678803"/>
    <n v="8335670.2412370704"/>
    <n v="8466329.8977650609"/>
    <n v="8794876.8272421099"/>
    <n v="9220357.4226852395"/>
  </r>
  <r>
    <x v="3"/>
    <x v="0"/>
    <s v="null"/>
    <s v=""/>
    <n v="7"/>
    <n v="4"/>
    <n v="18"/>
    <s v="CUENCAS_NIVEL_1"/>
    <n v="69"/>
    <s v="0-2.1"/>
    <s v="Antropic"/>
    <x v="1"/>
    <x v="9"/>
    <n v="2093.7558126037502"/>
    <n v="1489.29430405883"/>
    <n v="2328.1987578613198"/>
    <n v="4214.4694499145799"/>
    <n v="5090.9558775817104"/>
    <n v="7296.7089337523803"/>
    <n v="21175.405252783101"/>
    <n v="31321.459627410801"/>
    <n v="43762.709939141998"/>
    <n v="51366.535629119797"/>
    <n v="62037.390549029697"/>
    <n v="106194.927534047"/>
    <n v="129150.87727199899"/>
    <n v="155398.180286382"/>
    <n v="183140.044374511"/>
    <n v="217771.352271679"/>
    <n v="261928.131068766"/>
    <n v="292522.05761723302"/>
    <n v="310663.948208432"/>
    <n v="391454.61828305299"/>
    <n v="446580.42946904001"/>
    <n v="502448.35390848498"/>
    <n v="530024.55345361505"/>
    <n v="555823.91355565097"/>
    <n v="587107.04527970206"/>
    <n v="624079.03111360199"/>
    <n v="659233.74716243905"/>
    <n v="737568.34769639501"/>
    <n v="793831.514018266"/>
    <n v="846681.10481916706"/>
    <n v="944462.97814986797"/>
    <n v="1034711.27059128"/>
    <n v="1116468.7444243201"/>
    <n v="1164652.57223991"/>
    <n v="1173881.5753407399"/>
    <n v="1201262.9632486999"/>
    <n v="1203772.07612348"/>
    <n v="1210238.25566856"/>
    <n v="1209193.67485193"/>
  </r>
  <r>
    <x v="3"/>
    <x v="0"/>
    <s v="null"/>
    <s v=""/>
    <n v="7"/>
    <n v="4"/>
    <n v="21"/>
    <s v="CUENCAS_NIVEL_1"/>
    <n v="69"/>
    <s v="0-2.1"/>
    <s v="Antropic"/>
    <x v="1"/>
    <x v="10"/>
    <n v="871850.543528407"/>
    <n v="863385.59832975001"/>
    <n v="787466.89581397804"/>
    <n v="735509.87739366398"/>
    <n v="670214.25025613699"/>
    <n v="650222.64550200896"/>
    <n v="634158.13093193201"/>
    <n v="629713.36155261495"/>
    <n v="626989.38483788399"/>
    <n v="622821.34049106401"/>
    <n v="626596.50099041394"/>
    <n v="592171.94422924204"/>
    <n v="564778.458840059"/>
    <n v="542247.01290877501"/>
    <n v="522299.02413683198"/>
    <n v="504031.827977104"/>
    <n v="488649.07898332499"/>
    <n v="457033.66999244201"/>
    <n v="418285.46389581403"/>
    <n v="386344.304210353"/>
    <n v="358020.99218856602"/>
    <n v="336165.63451538002"/>
    <n v="338131.10264880001"/>
    <n v="350435.86308927799"/>
    <n v="352234.832220476"/>
    <n v="328180.222577826"/>
    <n v="305051.438311212"/>
    <n v="266357.02472423599"/>
    <n v="250206.78829168499"/>
    <n v="235722.517066545"/>
    <n v="220952.286124504"/>
    <n v="213835.06020300099"/>
    <n v="215033.22975213401"/>
    <n v="225300.95347760399"/>
    <n v="269872.80690035201"/>
    <n v="386093.54758596601"/>
    <n v="463495.870917027"/>
    <n v="529892.28101093695"/>
    <n v="693499.53433361801"/>
  </r>
  <r>
    <x v="3"/>
    <x v="0"/>
    <s v="null"/>
    <s v=""/>
    <n v="7"/>
    <n v="4"/>
    <n v="23"/>
    <s v="CUENCAS_NIVEL_1"/>
    <n v="69"/>
    <s v="0-2.1"/>
    <s v="Natural"/>
    <x v="3"/>
    <x v="11"/>
    <n v="4461.7920332824697"/>
    <n v="4418.2624986999499"/>
    <n v="4377.6094752685503"/>
    <n v="4524.0496918090803"/>
    <n v="6088.8534294555702"/>
    <n v="6483.6187751098496"/>
    <n v="6733.4127112792903"/>
    <n v="6739.4778049316301"/>
    <n v="7282.2337502319197"/>
    <n v="7351.24111561888"/>
    <n v="7449.52540556031"/>
    <n v="7331.7650236877398"/>
    <n v="7394.8266058837798"/>
    <n v="7380.5568512023801"/>
    <n v="7340.3480395141496"/>
    <n v="7464.9862720153697"/>
    <n v="7501.95762468872"/>
    <n v="7343.6505487060404"/>
    <n v="7268.4491582031196"/>
    <n v="7142.5484734191896"/>
    <n v="7205.6622755004901"/>
    <n v="7061.1489245788598"/>
    <n v="6952.5943595031804"/>
    <n v="6715.0287353515696"/>
    <n v="6417.8529494506702"/>
    <n v="6533.7701887145804"/>
    <n v="6492.8355650573603"/>
    <n v="6396.3879429565304"/>
    <n v="5873.4330258605896"/>
    <n v="5503.4558534362604"/>
    <n v="5261.5950745361097"/>
    <n v="5302.9944796386599"/>
    <n v="4954.6105619689797"/>
    <n v="4866.05122853392"/>
    <n v="4353.2757505248901"/>
    <n v="4047.8427671325599"/>
    <n v="4079.1201202636498"/>
    <n v="4029.0768877319201"/>
    <n v="4010.1317422119"/>
  </r>
  <r>
    <x v="3"/>
    <x v="0"/>
    <s v="null"/>
    <s v=""/>
    <n v="7"/>
    <n v="4"/>
    <n v="24"/>
    <s v="CUENCAS_NIVEL_1"/>
    <n v="69"/>
    <s v="0-2.1"/>
    <s v="Antropic"/>
    <x v="3"/>
    <x v="12"/>
    <n v="52395.719882910198"/>
    <n v="64296.858291058801"/>
    <n v="67435.0387924018"/>
    <n v="70789.144596441998"/>
    <n v="73050.904128637994"/>
    <n v="75590.825398956804"/>
    <n v="77824.019499444097"/>
    <n v="78411.681332433698"/>
    <n v="78893.037419390501"/>
    <n v="79188.921748138193"/>
    <n v="79823.2566817443"/>
    <n v="81075.116479315198"/>
    <n v="82205.483124956998"/>
    <n v="83283.574377124096"/>
    <n v="84658.122805731298"/>
    <n v="85817.410389757002"/>
    <n v="87033.942145799694"/>
    <n v="88065.595766125407"/>
    <n v="89361.963795812801"/>
    <n v="90201.362626476795"/>
    <n v="91172.707385521295"/>
    <n v="92396.273669280505"/>
    <n v="93598.623217059401"/>
    <n v="95177.988021313096"/>
    <n v="96284.4849312796"/>
    <n v="98183.965013463705"/>
    <n v="99850.097069432799"/>
    <n v="101801.314848461"/>
    <n v="104098.91363952"/>
    <n v="106016.30146489201"/>
    <n v="107448.621995647"/>
    <n v="108914.47024439"/>
    <n v="110127.83288183001"/>
    <n v="111610.96907572501"/>
    <n v="112502.603876054"/>
    <n v="113595.658153654"/>
    <n v="114299.555335508"/>
    <n v="114630.39057028601"/>
    <n v="116927.698455969"/>
  </r>
  <r>
    <x v="3"/>
    <x v="0"/>
    <s v="null"/>
    <s v=""/>
    <n v="7"/>
    <n v="4"/>
    <n v="25"/>
    <s v="CUENCAS_NIVEL_1"/>
    <n v="69"/>
    <s v="0-2.1"/>
    <s v="Antropic"/>
    <x v="3"/>
    <x v="13"/>
    <n v="38577.168837853598"/>
    <n v="36265.745770116802"/>
    <n v="32491.519658861998"/>
    <n v="30600.646014617701"/>
    <n v="40770.955261620998"/>
    <n v="41562.5250205626"/>
    <n v="36158.500246887197"/>
    <n v="32187.939764349401"/>
    <n v="28270.1578859008"/>
    <n v="29328.5396998656"/>
    <n v="30090.721630840999"/>
    <n v="28246.448622851502"/>
    <n v="29936.638413067602"/>
    <n v="30295.123444451801"/>
    <n v="28596.417131622198"/>
    <n v="29061.740528369199"/>
    <n v="30403.7616067872"/>
    <n v="31234.0447868589"/>
    <n v="32674.8016651"/>
    <n v="33654.220642120301"/>
    <n v="35626.191005987501"/>
    <n v="31122.047544433401"/>
    <n v="28015.710049316302"/>
    <n v="30417.042777789298"/>
    <n v="33399.433149890101"/>
    <n v="32903.350699761897"/>
    <n v="29837.039148071199"/>
    <n v="24728.234243188501"/>
    <n v="31099.210974572699"/>
    <n v="35297.853238647302"/>
    <n v="34716.024970983897"/>
    <n v="35749.136558459497"/>
    <n v="34676.756047131399"/>
    <n v="40017.873740783703"/>
    <n v="46005.762210790999"/>
    <n v="53507.075192645199"/>
    <n v="50779.450741754103"/>
    <n v="48242.290166967599"/>
    <n v="87868.536192785497"/>
  </r>
  <r>
    <x v="3"/>
    <x v="0"/>
    <s v="null"/>
    <s v=""/>
    <n v="7"/>
    <n v="4"/>
    <n v="27"/>
    <s v="CUENCAS_NIVEL_1"/>
    <n v="69"/>
    <s v="0-2.1"/>
    <s v="Undefined"/>
    <x v="4"/>
    <x v="14"/>
    <n v="81.678807098388603"/>
    <n v="79.712946960449202"/>
    <n v="80.874929406738303"/>
    <n v="80.159738256835894"/>
    <n v="23.1429074523925"/>
    <n v="23.500419915771399"/>
    <n v="22.785670532226501"/>
    <n v="22.964340380859301"/>
    <n v="17.690562872314398"/>
    <n v="17.511976904296802"/>
    <n v="17.4229347351074"/>
    <n v="16.530036987304602"/>
    <n v="16.440639904785101"/>
    <n v="16.4405814453125"/>
    <n v="16.4406289550781"/>
    <n v="13.6690691711425"/>
    <n v="12.864952154540999"/>
    <n v="11.6146083984375"/>
    <n v="10.3633793334961"/>
    <n v="9.9165342956542997"/>
    <n v="9.9165647094726594"/>
    <n v="10.9889635925293"/>
    <n v="10.630185223388599"/>
    <n v="10.5413741088867"/>
    <n v="11.077691552734301"/>
    <n v="10.989191278076101"/>
    <n v="11.1679449829101"/>
    <n v="13.4015829772949"/>
    <n v="12.9553990783691"/>
    <n v="12.597809844970699"/>
    <n v="12.0615242370605"/>
    <n v="11.9723740173339"/>
    <n v="12.240448596191399"/>
    <n v="12.5980281127929"/>
    <n v="13.938854522705"/>
    <n v="15.0113451660156"/>
    <n v="7.8610219421386702"/>
    <n v="7.5929815856933596"/>
    <n v="7.5929815856933596"/>
  </r>
  <r>
    <x v="3"/>
    <x v="0"/>
    <s v="null"/>
    <s v=""/>
    <n v="7"/>
    <n v="4"/>
    <n v="29"/>
    <s v="CUENCAS_NIVEL_1"/>
    <n v="69"/>
    <s v="0-2.1"/>
    <s v="Natural"/>
    <x v="2"/>
    <x v="15"/>
    <n v="1259.60258378296"/>
    <n v="1259.7786340026901"/>
    <n v="1259.7780593872101"/>
    <n v="1259.3376084167501"/>
    <n v="1258.3701081115801"/>
    <n v="1258.98667971802"/>
    <n v="1258.80999514771"/>
    <n v="1258.9865296447799"/>
    <n v="1259.3387963073801"/>
    <n v="1259.33851606446"/>
    <n v="1259.33923277588"/>
    <n v="1259.25123810425"/>
    <n v="1259.42797644043"/>
    <n v="1258.72348477784"/>
    <n v="1257.0493772644099"/>
    <n v="1257.22745424195"/>
    <n v="1256.9626271667501"/>
    <n v="1256.69671944581"/>
    <n v="1256.6079710022"/>
    <n v="1257.13756568604"/>
    <n v="1257.3136836670001"/>
    <n v="1259.0760990661699"/>
    <n v="1259.95484414063"/>
    <n v="1258.6344451233001"/>
    <n v="1258.7228992553801"/>
    <n v="1258.5468069641199"/>
    <n v="1257.9301603942899"/>
    <n v="1258.1948716613799"/>
    <n v="1257.48935034791"/>
    <n v="1257.0484984985401"/>
    <n v="1257.22400371094"/>
    <n v="1258.01498668824"/>
    <n v="1257.5746736267099"/>
    <n v="1258.27891685181"/>
    <n v="1257.3984492919999"/>
    <n v="1257.39849110718"/>
    <n v="1257.6630720214901"/>
    <n v="1257.9272793457101"/>
    <n v="1258.98457736817"/>
  </r>
  <r>
    <x v="3"/>
    <x v="0"/>
    <s v="null"/>
    <s v=""/>
    <n v="7"/>
    <n v="4"/>
    <n v="30"/>
    <s v="CUENCAS_NIVEL_1"/>
    <n v="69"/>
    <s v="0-2.1"/>
    <s v="Antropic"/>
    <x v="3"/>
    <x v="16"/>
    <n v="1293.4966477539101"/>
    <n v="1373.7235561157199"/>
    <n v="1586.4742849609399"/>
    <n v="1808.74094019775"/>
    <n v="2049.7997546020501"/>
    <n v="2221.6453050231898"/>
    <n v="2498.18507129516"/>
    <n v="2595.6684252136201"/>
    <n v="2626.0284335021902"/>
    <n v="2665.9262976623399"/>
    <n v="2774.8945436950598"/>
    <n v="2814.7733662170399"/>
    <n v="2932.4120664550701"/>
    <n v="3087.7134044189402"/>
    <n v="2844.3000325378398"/>
    <n v="3222.5102925903302"/>
    <n v="3386.7357887451099"/>
    <n v="3535.1476935302599"/>
    <n v="3711.1036262450998"/>
    <n v="3925.5732590759098"/>
    <n v="4018.6337999206298"/>
    <n v="4107.79054990843"/>
    <n v="4211.3175008056296"/>
    <n v="4343.5785564391799"/>
    <n v="4576.2500432738998"/>
    <n v="4747.6939508788801"/>
    <n v="4841.5912261108197"/>
    <n v="5107.4886012023699"/>
    <n v="5229.6751345153498"/>
    <n v="5547.7615798278503"/>
    <n v="5689.5399517883097"/>
    <n v="6055.89630868526"/>
    <n v="6477.7375727416702"/>
    <n v="6714.73179379879"/>
    <n v="7518.6793361083601"/>
    <n v="7648.0290780578098"/>
    <n v="9416.5955571532304"/>
    <n v="12761.507747058"/>
    <n v="12742.941752569501"/>
  </r>
  <r>
    <x v="3"/>
    <x v="0"/>
    <s v="null"/>
    <s v=""/>
    <n v="7"/>
    <n v="4"/>
    <n v="33"/>
    <s v="CUENCAS_NIVEL_1"/>
    <n v="69"/>
    <s v="0-2.1"/>
    <s v="Natural"/>
    <x v="5"/>
    <x v="17"/>
    <n v="420684.22123914299"/>
    <n v="422329.19141453999"/>
    <n v="404946.24814169703"/>
    <n v="426287.70961915998"/>
    <n v="425856.68944017403"/>
    <n v="418548.17645533499"/>
    <n v="373687.88737145998"/>
    <n v="393112.797535013"/>
    <n v="376000.586619946"/>
    <n v="388961.12034531898"/>
    <n v="368318.337103097"/>
    <n v="391764.18322886003"/>
    <n v="405271.65769137797"/>
    <n v="409546.03202283802"/>
    <n v="446147.64347947697"/>
    <n v="392596.84625535703"/>
    <n v="394358.17989039799"/>
    <n v="396535.85455585102"/>
    <n v="394551.47232596698"/>
    <n v="400247.85444418702"/>
    <n v="382256.24405298498"/>
    <n v="383873.90409443103"/>
    <n v="383792.91690221801"/>
    <n v="389391.92372194899"/>
    <n v="383135.25061217998"/>
    <n v="369121.19743445399"/>
    <n v="390553.60945925699"/>
    <n v="344389.60526841501"/>
    <n v="347356.20519122202"/>
    <n v="357221.83881508699"/>
    <n v="349025.81324217498"/>
    <n v="334015.09388450102"/>
    <n v="349763.22579525103"/>
    <n v="364437.30339761899"/>
    <n v="373627.17718851398"/>
    <n v="369942.65933513298"/>
    <n v="367663.80938243499"/>
    <n v="411497.55678015703"/>
    <n v="401769.83871964301"/>
  </r>
  <r>
    <x v="3"/>
    <x v="0"/>
    <s v="null"/>
    <s v=""/>
    <n v="7"/>
    <n v="4"/>
    <n v="35"/>
    <s v="CUENCAS_NIVEL_1"/>
    <n v="69"/>
    <s v="0-2.1"/>
    <s v="Antropic"/>
    <x v="1"/>
    <x v="19"/>
    <n v="1993.2280022216801"/>
    <n v="633.24291765746898"/>
    <n v="655.05008995361095"/>
    <n v="659.07184683837704"/>
    <n v="705.72535494994997"/>
    <n v="706.61915676269405"/>
    <n v="702.77581991576994"/>
    <n v="958.85591091918798"/>
    <n v="1334.4351755432001"/>
    <n v="1360.17629580077"/>
    <n v="1378.05240264281"/>
    <n v="1451.8812737548801"/>
    <n v="1492.3651900268501"/>
    <n v="1585.6715559387201"/>
    <n v="1866.40737157594"/>
    <n v="1906.8058268310599"/>
    <n v="1005.68231168212"/>
    <n v="856.68819231567602"/>
    <n v="1088.52644334717"/>
    <n v="1152.0668592468201"/>
    <n v="1233.6597708740201"/>
    <n v="1297.01608237305"/>
    <n v="3217.1768352721801"/>
    <n v="4889.5065008973797"/>
    <n v="4895.49224755877"/>
    <n v="4953.3142503114505"/>
    <n v="4817.4560901795903"/>
    <n v="5408.4816199830102"/>
    <n v="8044.4513066283498"/>
    <n v="8665.5059090637606"/>
    <n v="9574.4383464601506"/>
    <n v="10388.4724510742"/>
    <n v="11261.8384585146"/>
    <n v="12029.2947586917"/>
    <n v="12768.5997976381"/>
    <n v="13458.0371101933"/>
    <n v="13816.515194122099"/>
    <n v="13632.040642596199"/>
    <n v="13452.9278069273"/>
  </r>
  <r>
    <x v="4"/>
    <x v="0"/>
    <s v="null"/>
    <s v=""/>
    <n v="5"/>
    <n v="5"/>
    <n v="3"/>
    <s v="CUENCAS_NIVEL_1"/>
    <n v="69"/>
    <s v="0-2.1"/>
    <s v="Natural"/>
    <x v="0"/>
    <x v="0"/>
    <n v="862249.916520459"/>
    <n v="871204.58625998697"/>
    <n v="870883.90864566201"/>
    <n v="870287.07805314905"/>
    <n v="864690.15220029303"/>
    <n v="869534.10491864104"/>
    <n v="868249.29882936401"/>
    <n v="869031.69760661304"/>
    <n v="870081.10794649296"/>
    <n v="869616.78406697395"/>
    <n v="870393.55530971801"/>
    <n v="870385.24033578602"/>
    <n v="869974.29979590594"/>
    <n v="869852.68384577101"/>
    <n v="870174.53906794603"/>
    <n v="872499.86935554701"/>
    <n v="872735.065645008"/>
    <n v="872086.05083100905"/>
    <n v="872343.42123663204"/>
    <n v="872461.51036680106"/>
    <n v="872223.71592184203"/>
    <n v="872364.33696220606"/>
    <n v="871712.99821902602"/>
    <n v="872004.34018393303"/>
    <n v="871887.50212952495"/>
    <n v="871663.56766532897"/>
    <n v="871455.00430435396"/>
    <n v="871487.18296681903"/>
    <n v="871950.60515015596"/>
    <n v="871898.395128123"/>
    <n v="871781.19768859795"/>
    <n v="871956.94916231604"/>
    <n v="871978.58455981896"/>
    <n v="871838.07341232302"/>
    <n v="871831.64323780499"/>
    <n v="871618.97824504995"/>
    <n v="871696.93604570103"/>
    <n v="869372.33110907301"/>
    <n v="861265.04559639096"/>
  </r>
  <r>
    <x v="4"/>
    <x v="0"/>
    <s v="null"/>
    <s v=""/>
    <n v="5"/>
    <n v="5"/>
    <n v="4"/>
    <s v="CUENCAS_NIVEL_1"/>
    <n v="69"/>
    <s v="0-2.1"/>
    <s v="Natural"/>
    <x v="0"/>
    <x v="1"/>
    <n v="5077.3207887878298"/>
    <n v="5060.6037152892904"/>
    <n v="5032.17579108276"/>
    <n v="5006.8767608337303"/>
    <n v="4998.2945837951502"/>
    <n v="5007.8601189819201"/>
    <n v="4938.2214295410004"/>
    <n v="4935.0030809264899"/>
    <n v="4886.4609313415203"/>
    <n v="4886.3715112365398"/>
    <n v="4908.7202716064303"/>
    <n v="4870.6382690185301"/>
    <n v="4867.5988079833696"/>
    <n v="4876.1807686828397"/>
    <n v="4875.2869005004704"/>
    <n v="5035.57317610472"/>
    <n v="5046.3003716003304"/>
    <n v="5046.7472754638602"/>
    <n v="5048.8927903076101"/>
    <n v="5048.5352678954996"/>
    <n v="5041.1154330383197"/>
    <n v="5031.3715137511999"/>
    <n v="5028.6896614745901"/>
    <n v="5030.8350960510097"/>
    <n v="5022.2531610168298"/>
    <n v="5028.9575812744097"/>
    <n v="5029.2257359130799"/>
    <n v="5037.0924929992598"/>
    <n v="5043.7077963012598"/>
    <n v="5038.5228183898798"/>
    <n v="5032.9802176452604"/>
    <n v="5033.1589900512599"/>
    <n v="5032.5332312072696"/>
    <n v="5027.1694255310003"/>
    <n v="5017.5146536865104"/>
    <n v="5017.3358031494099"/>
    <n v="5038.3440763183498"/>
    <n v="5071.6889497131197"/>
    <n v="5915.9524283996097"/>
  </r>
  <r>
    <x v="4"/>
    <x v="0"/>
    <s v="null"/>
    <s v=""/>
    <n v="5"/>
    <n v="5"/>
    <n v="5"/>
    <s v="CUENCAS_NIVEL_1"/>
    <n v="69"/>
    <s v="0-2.1"/>
    <s v="Natural"/>
    <x v="0"/>
    <x v="2"/>
    <n v="5953.2195917908002"/>
    <n v="6165.8914604064903"/>
    <n v="6148.7277282897903"/>
    <n v="6135.4998439208703"/>
    <n v="6348.88973452147"/>
    <n v="6924.2454515502905"/>
    <n v="7453.6496330994096"/>
    <n v="8029.4504921630696"/>
    <n v="8161.9344727112202"/>
    <n v="8115.8085913635496"/>
    <n v="7444.80618886108"/>
    <n v="7397.4274889831604"/>
    <n v="7421.3855282531904"/>
    <n v="7450.7974270996401"/>
    <n v="7425.5841309570797"/>
    <n v="7205.66604930425"/>
    <n v="7239.3663208252401"/>
    <n v="7453.0211058777104"/>
    <n v="7495.3064437317298"/>
    <n v="7320.8072462951995"/>
    <n v="7038.0496757812998"/>
    <n v="6848.1733425476104"/>
    <n v="6848.7098834777998"/>
    <n v="6868.6431599731504"/>
    <n v="6803.1147369934297"/>
    <n v="6780.4989479431597"/>
    <n v="6754.0397536682403"/>
    <n v="6785.6856603576898"/>
    <n v="6766.2848556091703"/>
    <n v="6642.02414116821"/>
    <n v="6526.8838429321604"/>
    <n v="5553.4532098511099"/>
    <n v="5580.7208267395299"/>
    <n v="5635.96729216924"/>
    <n v="5637.75426045532"/>
    <n v="5534.85986552124"/>
    <n v="5420.8794435852597"/>
    <n v="6188.0738325134498"/>
    <n v="6196.0303591003203"/>
  </r>
  <r>
    <x v="4"/>
    <x v="0"/>
    <s v="null"/>
    <s v=""/>
    <n v="5"/>
    <n v="5"/>
    <n v="6"/>
    <s v="CUENCAS_NIVEL_1"/>
    <n v="69"/>
    <s v="0-2.1"/>
    <s v="Natural"/>
    <x v="0"/>
    <x v="3"/>
    <n v="1244375.2636390801"/>
    <n v="1252160.0371611801"/>
    <n v="1246535.71187576"/>
    <n v="1245976.75719992"/>
    <n v="1232604.6501982401"/>
    <n v="1242840.78597274"/>
    <n v="1241467.5627051401"/>
    <n v="1241046.1393989399"/>
    <n v="1243928.8622822899"/>
    <n v="1242822.7763463701"/>
    <n v="1244406.9562214201"/>
    <n v="1243309.9891157399"/>
    <n v="1240831.2529670901"/>
    <n v="1239325.7754618099"/>
    <n v="1240816.2356368201"/>
    <n v="1249300.07535947"/>
    <n v="1249944.1356583501"/>
    <n v="1248847.970557"/>
    <n v="1249608.87261359"/>
    <n v="1250066.9147447799"/>
    <n v="1249527.8670429899"/>
    <n v="1249325.6723515701"/>
    <n v="1248251.06850827"/>
    <n v="1248890.7327606999"/>
    <n v="1248523.6513238801"/>
    <n v="1248055.78785159"/>
    <n v="1247968.41677534"/>
    <n v="1248013.9240374099"/>
    <n v="1250026.5736418599"/>
    <n v="1250086.8070803699"/>
    <n v="1249924.0334677901"/>
    <n v="1250228.2973352501"/>
    <n v="1250817.11992835"/>
    <n v="1250833.76894512"/>
    <n v="1250916.4494155999"/>
    <n v="1250943.0487759199"/>
    <n v="1251216.51179542"/>
    <n v="1245435.6689341301"/>
    <n v="1244379.68573259"/>
  </r>
  <r>
    <x v="4"/>
    <x v="0"/>
    <s v="null"/>
    <s v=""/>
    <n v="5"/>
    <n v="5"/>
    <n v="9"/>
    <s v="CUENCAS_NIVEL_1"/>
    <n v="69"/>
    <s v="0-2.1"/>
    <s v="Antropic"/>
    <x v="1"/>
    <x v="4"/>
    <n v="0"/>
    <n v="0"/>
    <n v="0"/>
    <n v="0"/>
    <n v="0"/>
    <n v="0.71517875976562495"/>
    <n v="0.71517875976562495"/>
    <n v="0.71517875976562495"/>
    <n v="0.71517875976562495"/>
    <n v="1.5197558532714801"/>
    <n v="3.5758973144531199"/>
    <n v="7.0623854492187501"/>
    <n v="7.3305778137206996"/>
    <n v="7.3305778137206996"/>
    <n v="7.3305778137206996"/>
    <n v="7.3305778137206996"/>
    <n v="7.2411803588867203"/>
    <n v="7.2411803588867203"/>
    <n v="7.2411803588867203"/>
    <n v="7.3305778137206996"/>
    <n v="7.3305778137206996"/>
    <n v="7.4199752685546896"/>
    <n v="7.4199752685546896"/>
    <n v="7.5093720275878901"/>
    <n v="7.5093720275878901"/>
    <n v="7.5093720275878901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</r>
  <r>
    <x v="4"/>
    <x v="0"/>
    <s v="null"/>
    <s v=""/>
    <n v="5"/>
    <n v="5"/>
    <n v="11"/>
    <s v="CUENCAS_NIVEL_1"/>
    <n v="69"/>
    <s v="0-2.1"/>
    <s v="Natural"/>
    <x v="2"/>
    <x v="5"/>
    <n v="856950.30943059898"/>
    <n v="821372.89340360102"/>
    <n v="806705.15440283401"/>
    <n v="804577.14168021898"/>
    <n v="822921.456654693"/>
    <n v="801834.12930978695"/>
    <n v="796538.97391708905"/>
    <n v="812682.08447138197"/>
    <n v="810580.54333125998"/>
    <n v="803448.15755375102"/>
    <n v="818836.44972442801"/>
    <n v="805443.88434637699"/>
    <n v="806836.92090328597"/>
    <n v="759695.65366917802"/>
    <n v="749590.91673491197"/>
    <n v="784062.51143167098"/>
    <n v="786966.464053615"/>
    <n v="788353.21407041198"/>
    <n v="795009.64973369602"/>
    <n v="795996.51736533002"/>
    <n v="797470.99594006198"/>
    <n v="793838.83481775702"/>
    <n v="788621.48528809799"/>
    <n v="797991.23552488396"/>
    <n v="802527.91606083198"/>
    <n v="794940.05001245101"/>
    <n v="794136.68009300705"/>
    <n v="798574.645657524"/>
    <n v="815046.12215932296"/>
    <n v="815125.96146070398"/>
    <n v="820514.85845277598"/>
    <n v="829545.94513083599"/>
    <n v="832138.08139739197"/>
    <n v="833538.23393798899"/>
    <n v="834274.95677999395"/>
    <n v="835535.87754685106"/>
    <n v="837274.63635652699"/>
    <n v="804160.60552520398"/>
    <n v="809624.53151649004"/>
  </r>
  <r>
    <x v="4"/>
    <x v="0"/>
    <s v="null"/>
    <s v=""/>
    <n v="5"/>
    <n v="5"/>
    <n v="12"/>
    <s v="CUENCAS_NIVEL_1"/>
    <n v="69"/>
    <s v="0-2.1"/>
    <s v="Natural"/>
    <x v="2"/>
    <x v="6"/>
    <n v="79822.658275081296"/>
    <n v="76032.446755585202"/>
    <n v="76179.400415076394"/>
    <n v="76879.556351257503"/>
    <n v="75958.079815803503"/>
    <n v="77171.086932616905"/>
    <n v="78029.282564817593"/>
    <n v="77999.517462629301"/>
    <n v="78646.990500355401"/>
    <n v="78644.625869813506"/>
    <n v="80389.667332197496"/>
    <n v="79021.660847871797"/>
    <n v="79864.954435316802"/>
    <n v="78731.815824257399"/>
    <n v="76691.114396540797"/>
    <n v="76999.472823285294"/>
    <n v="77098.702500109706"/>
    <n v="78035.279428291004"/>
    <n v="78509.346278632001"/>
    <n v="79235.950145806695"/>
    <n v="79890.675836808907"/>
    <n v="79240.765853765595"/>
    <n v="80498.569127831201"/>
    <n v="80906.475254248799"/>
    <n v="81900.196732989803"/>
    <n v="81020.996914111107"/>
    <n v="80459.759588544897"/>
    <n v="80295.543022144702"/>
    <n v="81331.739210785803"/>
    <n v="82163.387129919705"/>
    <n v="83745.249447870607"/>
    <n v="86257.815676924394"/>
    <n v="86859.613521462699"/>
    <n v="88611.274120934104"/>
    <n v="89325.714830088895"/>
    <n v="90661.741067014897"/>
    <n v="89016.755312468405"/>
    <n v="95508.900227513499"/>
    <n v="106559.857564401"/>
  </r>
  <r>
    <x v="4"/>
    <x v="0"/>
    <s v="null"/>
    <s v=""/>
    <n v="5"/>
    <n v="5"/>
    <n v="15"/>
    <s v="CUENCAS_NIVEL_1"/>
    <n v="69"/>
    <s v="0-2.1"/>
    <s v="Antropic"/>
    <x v="1"/>
    <x v="8"/>
    <n v="2870.4184445311698"/>
    <n v="3282.4752694885201"/>
    <n v="3300.4465549011102"/>
    <n v="3257.7194520385701"/>
    <n v="3279.35879298706"/>
    <n v="3269.97233267822"/>
    <n v="3286.4190911865198"/>
    <n v="3653.9231618835502"/>
    <n v="3754.2188698242198"/>
    <n v="3658.9125083007698"/>
    <n v="3916.1756222900399"/>
    <n v="3915.5496097351102"/>
    <n v="3831.4260153381301"/>
    <n v="3751.48689502564"/>
    <n v="3651.8208724426299"/>
    <n v="3995.2846397705098"/>
    <n v="4045.8847277343798"/>
    <n v="4007.6266059570298"/>
    <n v="4012.18659586181"/>
    <n v="4099.97274647217"/>
    <n v="4174.7991032165501"/>
    <n v="4146.73047352295"/>
    <n v="4196.1661558471797"/>
    <n v="4344.3713344970702"/>
    <n v="4415.5234500244196"/>
    <n v="4324.5253399475196"/>
    <n v="4281.7984168762296"/>
    <n v="4245.9555795044098"/>
    <n v="4326.0548602844401"/>
    <n v="4423.4011741760396"/>
    <n v="4499.6503087463498"/>
    <n v="4609.0741703186104"/>
    <n v="4646.8011841796997"/>
    <n v="4623.8283125305197"/>
    <n v="4640.8095821533298"/>
    <n v="4782.7548183471799"/>
    <n v="4840.7695637756497"/>
    <n v="5180.6428705322296"/>
    <n v="6056.1739983215302"/>
  </r>
  <r>
    <x v="4"/>
    <x v="0"/>
    <s v="null"/>
    <s v=""/>
    <n v="5"/>
    <n v="5"/>
    <n v="18"/>
    <s v="CUENCAS_NIVEL_1"/>
    <n v="69"/>
    <s v="0-2.1"/>
    <s v="Antropic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1.8773266357421801"/>
    <n v="1.60913712158203"/>
    <n v="5.0061975769042899"/>
    <n v="5.0061975769042899"/>
    <n v="0"/>
    <n v="0"/>
    <n v="4.8273822326660003"/>
    <n v="201.23102350463901"/>
    <n v="197.56584467773499"/>
    <n v="727.41755073852698"/>
    <n v="532.176534631349"/>
    <n v="4.2016345275878901"/>
    <n v="8.3138652160644497"/>
    <n v="4.7380217773437501"/>
    <n v="4.0228168090820304"/>
    <n v="1.4303397277832"/>
    <n v="0.71516713256835895"/>
    <n v="110.851838409424"/>
    <n v="33.344825469970701"/>
    <n v="17.521524645995999"/>
    <n v="7.68781543579101"/>
    <n v="6.1683986206054602"/>
  </r>
  <r>
    <x v="4"/>
    <x v="0"/>
    <s v="null"/>
    <s v=""/>
    <n v="5"/>
    <n v="5"/>
    <n v="23"/>
    <s v="CUENCAS_NIVEL_1"/>
    <n v="69"/>
    <s v="0-2.1"/>
    <s v="Natural"/>
    <x v="3"/>
    <x v="11"/>
    <n v="66.776274414062399"/>
    <n v="58.641488916015597"/>
    <n v="58.283986859130799"/>
    <n v="66.687051452636695"/>
    <n v="77.861322949218703"/>
    <n v="96.813102978515602"/>
    <n v="111.116071252441"/>
    <n v="114.51300006713799"/>
    <n v="132.123604980468"/>
    <n v="153.57796514282199"/>
    <n v="181.737911883544"/>
    <n v="158.13755392456"/>
    <n v="180.12802264404201"/>
    <n v="191.65959437866201"/>
    <n v="195.77158807372999"/>
    <n v="188.262707983398"/>
    <n v="205.158379174804"/>
    <n v="202.923592834472"/>
    <n v="200.59925942382799"/>
    <n v="162.875239727783"/>
    <n v="145.80138054809501"/>
    <n v="153.04232631835899"/>
    <n v="184.68747421264601"/>
    <n v="194.78882980956899"/>
    <n v="187.816175433349"/>
    <n v="183.25691003417899"/>
    <n v="177.26741315307501"/>
    <n v="170.38409960327101"/>
    <n v="156.70686005248999"/>
    <n v="143.387140148925"/>
    <n v="131.85537847289999"/>
    <n v="118.267391674804"/>
    <n v="101.550918054199"/>
    <n v="101.550903881835"/>
    <n v="88.588833093261599"/>
    <n v="82.778186926269498"/>
    <n v="81.7054869750976"/>
    <n v="81.437308300781197"/>
    <n v="81.437313110351496"/>
  </r>
  <r>
    <x v="4"/>
    <x v="0"/>
    <s v="null"/>
    <s v=""/>
    <n v="5"/>
    <n v="5"/>
    <n v="24"/>
    <s v="CUENCAS_NIVEL_1"/>
    <n v="69"/>
    <s v="0-2.1"/>
    <s v="Antropic"/>
    <x v="3"/>
    <x v="12"/>
    <n v="281.31579478149303"/>
    <n v="294.18878721313399"/>
    <n v="294.63577113037002"/>
    <n v="301.07204157104297"/>
    <n v="302.68100701904098"/>
    <n v="302.144573223875"/>
    <n v="306.79277705688298"/>
    <n v="302.94867313232299"/>
    <n v="306.256170483397"/>
    <n v="305.71991830444199"/>
    <n v="306.524396868895"/>
    <n v="304.37890275268398"/>
    <n v="303.663609338377"/>
    <n v="302.233519067381"/>
    <n v="299.10464635620002"/>
    <n v="302.59104971313297"/>
    <n v="303.75318840942202"/>
    <n v="305.18340067748898"/>
    <n v="303.39556687621899"/>
    <n v="304.20001271362202"/>
    <n v="301.69706512451"/>
    <n v="307.50740418701002"/>
    <n v="307.14989020385599"/>
    <n v="309.92106384277201"/>
    <n v="311.53022034911999"/>
    <n v="350.237491339109"/>
    <n v="352.20411059570102"/>
    <n v="360.51795787963698"/>
    <n v="361.76937291869899"/>
    <n v="363.64658306274202"/>
    <n v="364.00414764404098"/>
    <n v="378.48573896484203"/>
    <n v="379.826678149413"/>
    <n v="381.61456528320201"/>
    <n v="385.81619207763498"/>
    <n v="389.5703444458"/>
    <n v="407.53881237182497"/>
    <n v="421.663715637206"/>
    <n v="431.22904573364099"/>
  </r>
  <r>
    <x v="4"/>
    <x v="0"/>
    <s v="null"/>
    <s v=""/>
    <n v="5"/>
    <n v="5"/>
    <n v="25"/>
    <s v="CUENCAS_NIVEL_1"/>
    <n v="69"/>
    <s v="0-2.1"/>
    <s v="Antropic"/>
    <x v="3"/>
    <x v="13"/>
    <n v="0"/>
    <n v="0"/>
    <n v="0"/>
    <n v="0"/>
    <n v="0"/>
    <n v="0"/>
    <n v="0"/>
    <n v="0"/>
    <n v="2.41370519409179"/>
    <n v="0"/>
    <n v="0"/>
    <n v="0"/>
    <n v="0"/>
    <n v="0"/>
    <n v="0"/>
    <n v="0"/>
    <n v="0"/>
    <n v="0"/>
    <n v="0"/>
    <n v="0"/>
    <n v="0"/>
    <n v="0"/>
    <n v="0"/>
    <n v="0"/>
    <n v="1.4302863647460899"/>
    <n v="8.93971313476562E-2"/>
    <n v="8.93971313476562E-2"/>
    <n v="0.44698567504882802"/>
    <n v="0.53638280639648395"/>
    <n v="0.71517707519531204"/>
    <n v="1.2515599243164"/>
    <n v="9.3862698974609309"/>
    <n v="11.889466619873"/>
    <n v="12.3365053161621"/>
    <n v="15.465206134033201"/>
    <n v="21.454931616210899"/>
    <n v="18.8625606323242"/>
    <n v="20.9186393615722"/>
    <n v="144.46303016967701"/>
  </r>
  <r>
    <x v="4"/>
    <x v="0"/>
    <s v="null"/>
    <s v=""/>
    <n v="5"/>
    <n v="5"/>
    <n v="27"/>
    <s v="CUENCAS_NIVEL_1"/>
    <n v="69"/>
    <s v="0-2.1"/>
    <s v="Undefined"/>
    <x v="4"/>
    <x v="14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  <n v="2197.70787977295"/>
  </r>
  <r>
    <x v="4"/>
    <x v="0"/>
    <s v="null"/>
    <s v=""/>
    <n v="5"/>
    <n v="5"/>
    <n v="33"/>
    <s v="CUENCAS_NIVEL_1"/>
    <n v="69"/>
    <s v="0-2.1"/>
    <s v="Natural"/>
    <x v="5"/>
    <x v="17"/>
    <n v="573712.539057513"/>
    <n v="595727.97351545398"/>
    <n v="616221.29264551995"/>
    <n v="618871.34938273195"/>
    <n v="620178.313506798"/>
    <n v="624377.87992517406"/>
    <n v="630977.70561982703"/>
    <n v="613563.74529057997"/>
    <n v="610878.11082343699"/>
    <n v="619705.48372994596"/>
    <n v="600571.56894054904"/>
    <n v="616545.76896147104"/>
    <n v="617240.77715415298"/>
    <n v="667174.12023390702"/>
    <n v="677632.03326461895"/>
    <n v="631763.10064635798"/>
    <n v="627767.66579187696"/>
    <n v="627012.60244253196"/>
    <n v="618819.21698085195"/>
    <n v="616650.11790584703"/>
    <n v="615532.68364230299"/>
    <n v="620095.88279621804"/>
    <n v="625702.79363334505"/>
    <n v="614806.05785486905"/>
    <n v="609570.06314415904"/>
    <n v="618806.69448922202"/>
    <n v="620010.41470244701"/>
    <n v="615848.76284727198"/>
    <n v="596338.015917168"/>
    <n v="595457.75614345598"/>
    <n v="588825.61530762503"/>
    <n v="577657.46194890304"/>
    <n v="573804.16579011094"/>
    <n v="570747.78525360499"/>
    <n v="569106.75301231805"/>
    <n v="566730.57343150198"/>
    <n v="566321.85686338402"/>
    <n v="599902.69891431602"/>
    <n v="590691.74285844504"/>
  </r>
  <r>
    <x v="5"/>
    <x v="0"/>
    <s v="null"/>
    <s v=""/>
    <n v="2"/>
    <n v="6"/>
    <n v="3"/>
    <s v="CUENCAS_NIVEL_1"/>
    <n v="69"/>
    <s v="0-2.1"/>
    <s v="Natural"/>
    <x v="0"/>
    <x v="0"/>
    <n v="38779113.094007"/>
    <n v="38722581.881239899"/>
    <n v="38704797.529316202"/>
    <n v="38654160.461360902"/>
    <n v="38627633.176936097"/>
    <n v="38612169.863724798"/>
    <n v="38591026.592849098"/>
    <n v="38581195.016826697"/>
    <n v="38570635.753289297"/>
    <n v="38559957.739160702"/>
    <n v="38532952.721269302"/>
    <n v="38500722.560188301"/>
    <n v="38431548.841157302"/>
    <n v="38390443.566054903"/>
    <n v="38362731.143529601"/>
    <n v="38325200.905614898"/>
    <n v="38285651.497262403"/>
    <n v="38249150.583879799"/>
    <n v="38209178.029834598"/>
    <n v="38186526.489846103"/>
    <n v="38203450.661310896"/>
    <n v="38185665.857755303"/>
    <n v="38123799.811332799"/>
    <n v="38083953.546404302"/>
    <n v="38094035.757660098"/>
    <n v="38084773.6781618"/>
    <n v="38037439.388129003"/>
    <n v="38017781.194132"/>
    <n v="38026097.317246899"/>
    <n v="37986020.166166298"/>
    <n v="37945580.938392803"/>
    <n v="37891085.216797903"/>
    <n v="37806595.7785796"/>
    <n v="37705177.508821502"/>
    <n v="37607437.550446503"/>
    <n v="37553700.194884099"/>
    <n v="37534195.405329898"/>
    <n v="37443313.988781102"/>
    <n v="37413854.162904903"/>
  </r>
  <r>
    <x v="5"/>
    <x v="0"/>
    <s v="null"/>
    <s v=""/>
    <n v="2"/>
    <n v="6"/>
    <n v="4"/>
    <s v="CUENCAS_NIVEL_1"/>
    <n v="69"/>
    <s v="0-2.1"/>
    <s v="Natural"/>
    <x v="0"/>
    <x v="1"/>
    <n v="644663.14703531796"/>
    <n v="648254.819524472"/>
    <n v="644548.83982553997"/>
    <n v="645344.18214336794"/>
    <n v="641206.32215668703"/>
    <n v="636930.53986784897"/>
    <n v="634819.10505388002"/>
    <n v="633739.81179846695"/>
    <n v="631128.86292947899"/>
    <n v="632159.61377333198"/>
    <n v="635084.85206551396"/>
    <n v="636269.09806086204"/>
    <n v="636277.308563445"/>
    <n v="638460.50952595705"/>
    <n v="638693.26256814902"/>
    <n v="637080.08927734604"/>
    <n v="637197.33914277796"/>
    <n v="636530.87564508396"/>
    <n v="637269.38581041701"/>
    <n v="637315.36738501396"/>
    <n v="636469.37576998898"/>
    <n v="635525.90476593596"/>
    <n v="637571.98650700494"/>
    <n v="635550.06158584903"/>
    <n v="633900.01191251597"/>
    <n v="637782.323785507"/>
    <n v="635161.29863807699"/>
    <n v="631366.18089921703"/>
    <n v="632194.00163226703"/>
    <n v="632849.58515203604"/>
    <n v="634020.77764593996"/>
    <n v="636711.34688855999"/>
    <n v="636286.12654294795"/>
    <n v="636994.77009783697"/>
    <n v="639528.45421889506"/>
    <n v="642866.25237411296"/>
    <n v="639052.25929189997"/>
    <n v="645013.04351891298"/>
    <n v="655201.44633092498"/>
  </r>
  <r>
    <x v="5"/>
    <x v="0"/>
    <s v="null"/>
    <s v=""/>
    <n v="2"/>
    <n v="6"/>
    <n v="5"/>
    <s v="CUENCAS_NIVEL_1"/>
    <n v="69"/>
    <s v="0-2.1"/>
    <s v="Natural"/>
    <x v="0"/>
    <x v="2"/>
    <n v="99183.659233638595"/>
    <n v="108287.333189315"/>
    <n v="104974.787140944"/>
    <n v="106583.359613216"/>
    <n v="102793.206382467"/>
    <n v="102936.76801776901"/>
    <n v="101136.21763031201"/>
    <n v="102779.243533967"/>
    <n v="102779.243533967"/>
    <n v="102779.243533967"/>
    <n v="102779.243533967"/>
    <n v="105052.341707435"/>
    <n v="107145.755379995"/>
    <n v="107459.28865585101"/>
    <n v="106068.775066738"/>
    <n v="107868.731032396"/>
    <n v="106299.913337593"/>
    <n v="105226.298239303"/>
    <n v="105505.748362599"/>
    <n v="105125.910601907"/>
    <n v="107110.07972049899"/>
    <n v="104305.32684745701"/>
    <n v="105125.156364625"/>
    <n v="104925.61985733701"/>
    <n v="104817.133891719"/>
    <n v="106237.453036031"/>
    <n v="105928.58798943"/>
    <n v="107538.95040914"/>
    <n v="108190.614513034"/>
    <n v="108695.428994833"/>
    <n v="107880.897173306"/>
    <n v="109546.04099082301"/>
    <n v="109580.410940715"/>
    <n v="108874.15203000901"/>
    <n v="109599.266219321"/>
    <n v="109953.643915593"/>
    <n v="105622.903126241"/>
    <n v="110680.46575507701"/>
    <n v="110705.950909709"/>
  </r>
  <r>
    <x v="5"/>
    <x v="0"/>
    <s v="null"/>
    <s v=""/>
    <n v="2"/>
    <n v="6"/>
    <n v="6"/>
    <s v="CUENCAS_NIVEL_1"/>
    <n v="69"/>
    <s v="0-2.1"/>
    <s v="Natural"/>
    <x v="0"/>
    <x v="3"/>
    <n v="4491806.9659883603"/>
    <n v="4266235.3548034504"/>
    <n v="4248021.54491146"/>
    <n v="4261544.5491094198"/>
    <n v="4254998.6932230704"/>
    <n v="4246071.2322573103"/>
    <n v="4238704.9723409396"/>
    <n v="4252468.4862731798"/>
    <n v="4249570.5320602302"/>
    <n v="4254949.8275607601"/>
    <n v="4232493.3351320699"/>
    <n v="4261233.9623063104"/>
    <n v="4281628.2333521098"/>
    <n v="4243337.5839790599"/>
    <n v="4225706.18779446"/>
    <n v="4228022.7510326002"/>
    <n v="4209523.7573846197"/>
    <n v="4216111.0777969398"/>
    <n v="4231303.28497699"/>
    <n v="4227748.9403638197"/>
    <n v="4212457.9415235398"/>
    <n v="4213208.9752606498"/>
    <n v="4229854.3426964702"/>
    <n v="4247297.82262835"/>
    <n v="4231818.9595541796"/>
    <n v="4215566.1590250703"/>
    <n v="4240750.6188572897"/>
    <n v="4252057.1611177605"/>
    <n v="4223404.9618785502"/>
    <n v="4217649.8729515001"/>
    <n v="4230152.7697521197"/>
    <n v="4233474.8401503796"/>
    <n v="4232174.2901931098"/>
    <n v="4233406.9636243004"/>
    <n v="4241399.8277902501"/>
    <n v="4195551.1147898901"/>
    <n v="4151594.5601679198"/>
    <n v="4148547.02309197"/>
    <n v="4123844.6977913301"/>
  </r>
  <r>
    <x v="5"/>
    <x v="0"/>
    <s v="null"/>
    <s v=""/>
    <n v="2"/>
    <n v="6"/>
    <n v="9"/>
    <s v="CUENCAS_NIVEL_1"/>
    <n v="69"/>
    <s v="0-2.1"/>
    <s v="Antropic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.90240500489597"/>
    <n v="2026.16337510987"/>
    <n v="4329.6522037476598"/>
    <n v="24920.154430401599"/>
    <n v="26908.1241350405"/>
    <n v="27631.157576678801"/>
    <n v="27685.425194800198"/>
    <n v="27808.526533472101"/>
    <n v="27865.636518347601"/>
    <n v="27968.074003516002"/>
    <n v="28063.260617981301"/>
    <n v="28110.051785956301"/>
    <n v="28335.785435974602"/>
    <n v="28446.409115912302"/>
    <n v="28624.305236676399"/>
    <n v="28612.5446476871"/>
  </r>
  <r>
    <x v="5"/>
    <x v="0"/>
    <s v="null"/>
    <s v=""/>
    <n v="2"/>
    <n v="6"/>
    <n v="11"/>
    <s v="CUENCAS_NIVEL_1"/>
    <n v="69"/>
    <s v="0-2.1"/>
    <s v="Natural"/>
    <x v="2"/>
    <x v="5"/>
    <n v="1426778.4195576599"/>
    <n v="1634767.2415012501"/>
    <n v="1601415.12416504"/>
    <n v="1582909.34700212"/>
    <n v="1581338.2005835101"/>
    <n v="1576072.08553775"/>
    <n v="1612071.8539245899"/>
    <n v="1604915.5465478001"/>
    <n v="1609200.74675222"/>
    <n v="1609104.4644636901"/>
    <n v="1623082.76963255"/>
    <n v="1590718.5230723601"/>
    <n v="1564820.0108345"/>
    <n v="1569768.6851602499"/>
    <n v="1561610.5944662499"/>
    <n v="1533936.9217414199"/>
    <n v="1581800.5034592899"/>
    <n v="1605714.8317718599"/>
    <n v="1605184.4084218801"/>
    <n v="1568531.18005786"/>
    <n v="1539640.1187664601"/>
    <n v="1524570.7054006199"/>
    <n v="1526196.8746921599"/>
    <n v="1532178.80813117"/>
    <n v="1530041.6987556799"/>
    <n v="1544696.6147508901"/>
    <n v="1547133.1793715099"/>
    <n v="1518502.4868147499"/>
    <n v="1547705.44639064"/>
    <n v="1564425.0834705001"/>
    <n v="1599751.72955592"/>
    <n v="1607908.8208360299"/>
    <n v="1548550.6690672"/>
    <n v="1525080.3810584"/>
    <n v="1527919.4570200299"/>
    <n v="1538408.37010779"/>
    <n v="1538282.4238951099"/>
    <n v="1536533.70086858"/>
    <n v="1553819.32682451"/>
  </r>
  <r>
    <x v="5"/>
    <x v="0"/>
    <s v="null"/>
    <s v=""/>
    <n v="2"/>
    <n v="6"/>
    <n v="12"/>
    <s v="CUENCAS_NIVEL_1"/>
    <n v="69"/>
    <s v="0-2.1"/>
    <s v="Natural"/>
    <x v="2"/>
    <x v="6"/>
    <n v="4451759.9470997602"/>
    <n v="4479598.1790209897"/>
    <n v="4476901.2164790304"/>
    <n v="4487259.5578355398"/>
    <n v="4480098.5041968897"/>
    <n v="4487402.6646982003"/>
    <n v="4478016.4188084099"/>
    <n v="4463824.13361084"/>
    <n v="4459374.8152773101"/>
    <n v="4469950.7913253801"/>
    <n v="4472906.8694971995"/>
    <n v="4453849.41654763"/>
    <n v="4437632.0282623498"/>
    <n v="4451105.5009929398"/>
    <n v="4456224.5083231004"/>
    <n v="4449880.4250381496"/>
    <n v="4467525.4826419"/>
    <n v="4468262.63831052"/>
    <n v="4458156.3677166896"/>
    <n v="4451436.2095491001"/>
    <n v="4435481.5733070001"/>
    <n v="4429861.25970829"/>
    <n v="4439403.7882022802"/>
    <n v="4434246.0146674197"/>
    <n v="4420442.4136344297"/>
    <n v="4404440.3736516898"/>
    <n v="4379306.6415351396"/>
    <n v="4362076.2236513998"/>
    <n v="4347259.3490784904"/>
    <n v="4342009.8001283202"/>
    <n v="4327895.6609803"/>
    <n v="4331544.4858249398"/>
    <n v="4337059.0421594102"/>
    <n v="4342016.6104678996"/>
    <n v="4346839.7256901599"/>
    <n v="4354332.5673167296"/>
    <n v="4352094.73529932"/>
    <n v="4354610.4637988796"/>
    <n v="4379229.83752158"/>
  </r>
  <r>
    <x v="5"/>
    <x v="0"/>
    <s v="null"/>
    <s v=""/>
    <n v="2"/>
    <n v="6"/>
    <n v="13"/>
    <s v="CUENCAS_NIVEL_1"/>
    <n v="69"/>
    <s v="0-2.1"/>
    <s v="Natural"/>
    <x v="2"/>
    <x v="7"/>
    <n v="243125.87221142699"/>
    <n v="243675.55252833501"/>
    <n v="240450.76245661301"/>
    <n v="240860.38342550601"/>
    <n v="240766.467670151"/>
    <n v="240616.39102961199"/>
    <n v="240745.847601816"/>
    <n v="239730.315525296"/>
    <n v="240825.90600721401"/>
    <n v="240071.89667578199"/>
    <n v="237015.335033724"/>
    <n v="238218.41955607501"/>
    <n v="238488.19193684301"/>
    <n v="238657.12075562499"/>
    <n v="238987.63196794901"/>
    <n v="238282.48034145401"/>
    <n v="238602.891416734"/>
    <n v="238772.77914239399"/>
    <n v="238608.51571114501"/>
    <n v="238173.52113136399"/>
    <n v="238014.916396466"/>
    <n v="238061.01640952501"/>
    <n v="239065.37764474101"/>
    <n v="238966.53540381999"/>
    <n v="238083.60953325601"/>
    <n v="237760.72287028001"/>
    <n v="237755.272111589"/>
    <n v="237492.79024865301"/>
    <n v="237933.18133901901"/>
    <n v="238301.961192791"/>
    <n v="238851.28961792501"/>
    <n v="237704.58549854701"/>
    <n v="236529.18520080601"/>
    <n v="236576.059320987"/>
    <n v="236429.88307253001"/>
    <n v="236055.15215902301"/>
    <n v="235090.892181212"/>
    <n v="235467.42241024901"/>
    <n v="236453.82497743701"/>
  </r>
  <r>
    <x v="5"/>
    <x v="0"/>
    <s v="null"/>
    <s v=""/>
    <n v="2"/>
    <n v="6"/>
    <n v="15"/>
    <s v="CUENCAS_NIVEL_1"/>
    <n v="69"/>
    <s v="0-2.1"/>
    <s v="Antropic"/>
    <x v="1"/>
    <x v="8"/>
    <n v="864025.82983238797"/>
    <n v="876315.12719434605"/>
    <n v="922843.78854900994"/>
    <n v="951502.34095137997"/>
    <n v="976641.01227027702"/>
    <n v="996944.65826383396"/>
    <n v="999564.99275956606"/>
    <n v="1000049.66549175"/>
    <n v="1010576.56163944"/>
    <n v="1011690.32824561"/>
    <n v="1012554.42969402"/>
    <n v="1070176.49842845"/>
    <n v="1123357.2778538801"/>
    <n v="1159339.9134645499"/>
    <n v="1187608.5013534699"/>
    <n v="1216131.38203281"/>
    <n v="1234692.4337047201"/>
    <n v="1250036.2615259299"/>
    <n v="1309213.41034063"/>
    <n v="1333191.3695257599"/>
    <n v="1358157.7153761799"/>
    <n v="1391074.65204314"/>
    <n v="1418375.0374161301"/>
    <n v="1441455.4496585301"/>
    <n v="1464218.2153119999"/>
    <n v="1473832.16232165"/>
    <n v="1481906.9805582999"/>
    <n v="1501102.55011226"/>
    <n v="1503073.07389662"/>
    <n v="1526166.0051277401"/>
    <n v="1534500.0224532201"/>
    <n v="1532062.8675988701"/>
    <n v="1557104.70247107"/>
    <n v="1605498.89065522"/>
    <n v="1671383.6641222599"/>
    <n v="1737112.8302192399"/>
    <n v="1768615.6248936099"/>
    <n v="1734703.46382441"/>
    <n v="1730824.4247594699"/>
  </r>
  <r>
    <x v="5"/>
    <x v="0"/>
    <s v="null"/>
    <s v=""/>
    <n v="2"/>
    <n v="6"/>
    <n v="18"/>
    <s v="CUENCAS_NIVEL_1"/>
    <n v="69"/>
    <s v="0-2.1"/>
    <s v="Antropic"/>
    <x v="1"/>
    <x v="9"/>
    <n v="173008.46297302001"/>
    <n v="177975.7758494"/>
    <n v="186672.06055156499"/>
    <n v="195023.62501769001"/>
    <n v="193969.35503224001"/>
    <n v="191407.20379847099"/>
    <n v="193651.316711519"/>
    <n v="199337.47788680199"/>
    <n v="201105.56631986101"/>
    <n v="200753.411788264"/>
    <n v="197553.687461958"/>
    <n v="199783.370671807"/>
    <n v="203631.31959762401"/>
    <n v="215450.97554074501"/>
    <n v="216636.687289561"/>
    <n v="226274.87107642801"/>
    <n v="234801.66475267999"/>
    <n v="235989.837482473"/>
    <n v="210898.36708951599"/>
    <n v="222037.627515603"/>
    <n v="222131.23748414501"/>
    <n v="219383.69723254"/>
    <n v="225762.563592672"/>
    <n v="224712.40161703801"/>
    <n v="224473.60029197001"/>
    <n v="237371.090472379"/>
    <n v="240313.65193935999"/>
    <n v="246412.701613401"/>
    <n v="257849.27400043199"/>
    <n v="265636.89957390801"/>
    <n v="268917.1595604"/>
    <n v="278606.02825209202"/>
    <n v="287874.481024298"/>
    <n v="292973.983799726"/>
    <n v="286725.25099417701"/>
    <n v="297856.75690945599"/>
    <n v="297978.526298268"/>
    <n v="325226.51506860898"/>
    <n v="324758.05540269701"/>
  </r>
  <r>
    <x v="5"/>
    <x v="0"/>
    <s v="null"/>
    <s v=""/>
    <n v="2"/>
    <n v="6"/>
    <n v="21"/>
    <s v="CUENCAS_NIVEL_1"/>
    <n v="69"/>
    <s v="0-2.1"/>
    <s v="Antropic"/>
    <x v="1"/>
    <x v="10"/>
    <n v="359018.70093090698"/>
    <n v="384281.074098974"/>
    <n v="374598.02664902498"/>
    <n v="383733.40464672598"/>
    <n v="404352.39513997501"/>
    <n v="404485.99507907202"/>
    <n v="429260.005664722"/>
    <n v="440005.60249892401"/>
    <n v="442363.91051764402"/>
    <n v="445451.30607324798"/>
    <n v="486203.99716056703"/>
    <n v="438117.00191309903"/>
    <n v="445000.89748995198"/>
    <n v="458429.562022158"/>
    <n v="471850.81693741202"/>
    <n v="471571.40496654599"/>
    <n v="473025.70463156299"/>
    <n v="492291.79445937398"/>
    <n v="480921.58181663399"/>
    <n v="484454.249363365"/>
    <n v="489055.48756533198"/>
    <n v="487940.93076554802"/>
    <n v="489667.28267848701"/>
    <n v="492965.67449016601"/>
    <n v="488311.14746751002"/>
    <n v="492554.08729270898"/>
    <n v="504163.26478940301"/>
    <n v="508738.04001574201"/>
    <n v="511867.97053831298"/>
    <n v="520243.14959805302"/>
    <n v="524816.92063114501"/>
    <n v="557492.97425957397"/>
    <n v="619512.329703936"/>
    <n v="657623.829926298"/>
    <n v="663583.37954033294"/>
    <n v="663115.52044700505"/>
    <n v="702308.57789971703"/>
    <n v="765386.79185078398"/>
    <n v="771455.44781560695"/>
  </r>
  <r>
    <x v="5"/>
    <x v="0"/>
    <s v="null"/>
    <s v=""/>
    <n v="2"/>
    <n v="6"/>
    <n v="23"/>
    <s v="CUENCAS_NIVEL_1"/>
    <n v="69"/>
    <s v="0-2.1"/>
    <s v="Natural"/>
    <x v="3"/>
    <x v="11"/>
    <n v="74306.523665002504"/>
    <n v="61610.2558619384"/>
    <n v="59969.013269158902"/>
    <n v="69224.587734576402"/>
    <n v="62137.1573133485"/>
    <n v="60807.499522705097"/>
    <n v="62558.547283972599"/>
    <n v="64764.107955767999"/>
    <n v="62326.080929413103"/>
    <n v="62138.779954309503"/>
    <n v="65469.277351123303"/>
    <n v="53843.819975488601"/>
    <n v="57910.593062378197"/>
    <n v="55375.917909643802"/>
    <n v="59732.208049700901"/>
    <n v="60120.435956646703"/>
    <n v="56220.491693347198"/>
    <n v="60272.2186856751"/>
    <n v="56400.003408013901"/>
    <n v="56832.797956683302"/>
    <n v="55184.667176000898"/>
    <n v="54805.215269274799"/>
    <n v="62106.447969098001"/>
    <n v="61511.449440063698"/>
    <n v="54694.184468847699"/>
    <n v="56434.300787896798"/>
    <n v="56692.328136273303"/>
    <n v="52903.590537585602"/>
    <n v="52482.2435816043"/>
    <n v="53565.802166528701"/>
    <n v="57191.362092596799"/>
    <n v="60500.223094452202"/>
    <n v="60555.815823242199"/>
    <n v="63212.079477630999"/>
    <n v="56958.834602820403"/>
    <n v="55496.518118371801"/>
    <n v="62601.247873718603"/>
    <n v="62568.6856032781"/>
    <n v="55158.582475073701"/>
  </r>
  <r>
    <x v="5"/>
    <x v="0"/>
    <s v="null"/>
    <s v=""/>
    <n v="2"/>
    <n v="6"/>
    <n v="24"/>
    <s v="CUENCAS_NIVEL_1"/>
    <n v="69"/>
    <s v="0-2.1"/>
    <s v="Antropic"/>
    <x v="3"/>
    <x v="12"/>
    <n v="18556.526241009698"/>
    <n v="18705.3848472475"/>
    <n v="21128.325179846401"/>
    <n v="21421.7963387819"/>
    <n v="22416.152765643601"/>
    <n v="23435.5106579409"/>
    <n v="24250.014057501401"/>
    <n v="24729.544265149099"/>
    <n v="26121.230375561401"/>
    <n v="26535.533328961199"/>
    <n v="26677.580325299001"/>
    <n v="28279.2610655397"/>
    <n v="29051.705593536401"/>
    <n v="29838.8869618959"/>
    <n v="30685.531118536299"/>
    <n v="31620.986369806"/>
    <n v="31923.3919403322"/>
    <n v="32517.857134912101"/>
    <n v="32880.045713195803"/>
    <n v="33445.277143066298"/>
    <n v="33889.806692425402"/>
    <n v="34485.080113623102"/>
    <n v="34846.971545025903"/>
    <n v="35597.3221884706"/>
    <n v="36060.203592730802"/>
    <n v="36595.792200475997"/>
    <n v="37027.162161395201"/>
    <n v="37352.532758861998"/>
    <n v="37870.6847002988"/>
    <n v="38163.310633922898"/>
    <n v="38669.76236914"/>
    <n v="38925.4567444024"/>
    <n v="39348.0700356015"/>
    <n v="39544.632411639097"/>
    <n v="39890.4597206174"/>
    <n v="40099.517750640603"/>
    <n v="40281.022826665998"/>
    <n v="40822.602297424302"/>
    <n v="40923.060718768298"/>
  </r>
  <r>
    <x v="5"/>
    <x v="0"/>
    <s v="null"/>
    <s v=""/>
    <n v="2"/>
    <n v="6"/>
    <n v="25"/>
    <s v="CUENCAS_NIVEL_1"/>
    <n v="69"/>
    <s v="0-2.1"/>
    <s v="Antropic"/>
    <x v="3"/>
    <x v="13"/>
    <n v="66447.775100305706"/>
    <n v="42583.603851330401"/>
    <n v="45864.985986224397"/>
    <n v="35348.119424371202"/>
    <n v="36271.852448675403"/>
    <n v="37353.427888659498"/>
    <n v="36442.146072356998"/>
    <n v="40078.770882659803"/>
    <n v="43006.205608373901"/>
    <n v="38074.750956658703"/>
    <n v="41054.153720208502"/>
    <n v="39889.569183770604"/>
    <n v="47951.0635624692"/>
    <n v="39440.643213220101"/>
    <n v="41656.969410418496"/>
    <n v="42959.251059838702"/>
    <n v="41823.6544954649"/>
    <n v="39150.456921423101"/>
    <n v="40602.683770312397"/>
    <n v="40697.320734466397"/>
    <n v="38282.189889050002"/>
    <n v="36034.147202465603"/>
    <n v="37933.101954937498"/>
    <n v="36571.096966924801"/>
    <n v="36192.372003252902"/>
    <n v="34637.020727117801"/>
    <n v="34550.560870178102"/>
    <n v="35386.931907708597"/>
    <n v="38087.82216145"/>
    <n v="34718.4064452819"/>
    <n v="37636.305841711401"/>
    <n v="35192.221042120298"/>
    <n v="33079.340159802203"/>
    <n v="32494.289913775599"/>
    <n v="34872.669770721397"/>
    <n v="34859.504394848598"/>
    <n v="36542.073157726998"/>
    <n v="37062.719222857602"/>
    <n v="35213.482058599802"/>
  </r>
  <r>
    <x v="5"/>
    <x v="0"/>
    <s v="null"/>
    <s v=""/>
    <n v="2"/>
    <n v="6"/>
    <n v="27"/>
    <s v="CUENCAS_NIVEL_1"/>
    <n v="69"/>
    <s v="0-2.1"/>
    <s v="Undefined"/>
    <x v="4"/>
    <x v="14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35343246459960898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52961681518554604"/>
    <n v="0.26534272460937502"/>
    <n v="0.44152348022460902"/>
    <n v="0.61770706176757795"/>
    <n v="1.14624776000976"/>
    <n v="1.2343380615234301"/>
    <n v="0.79388561401367197"/>
    <n v="0.70579665527343705"/>
    <n v="0.97219249877929603"/>
    <n v="0.530651251220703"/>
    <n v="0.530651251220703"/>
    <n v="0.61982922973632804"/>
    <n v="0.61982922973632804"/>
    <n v="0.61982922973632804"/>
  </r>
  <r>
    <x v="5"/>
    <x v="0"/>
    <s v="null"/>
    <s v=""/>
    <n v="2"/>
    <n v="6"/>
    <n v="29"/>
    <s v="CUENCAS_NIVEL_1"/>
    <n v="69"/>
    <s v="0-2.1"/>
    <s v="Natural"/>
    <x v="2"/>
    <x v="15"/>
    <n v="207292.766045386"/>
    <n v="209249.238786456"/>
    <n v="209542.207290185"/>
    <n v="210936.56198034101"/>
    <n v="208560.49454697201"/>
    <n v="207422.70508132299"/>
    <n v="202752.53814092901"/>
    <n v="203558.4054966"/>
    <n v="202306.51182417499"/>
    <n v="201410.171430652"/>
    <n v="201860.192549511"/>
    <n v="201111.33462982101"/>
    <n v="203553.02569292"/>
    <n v="203855.752558398"/>
    <n v="204324.09707216101"/>
    <n v="203210.305452484"/>
    <n v="204985.26216663199"/>
    <n v="205309.160325934"/>
    <n v="204818.84399740599"/>
    <n v="205568.02595908201"/>
    <n v="203339.488126171"/>
    <n v="204505.46241994601"/>
    <n v="203300.45708276899"/>
    <n v="203305.763694897"/>
    <n v="204266.82719960299"/>
    <n v="203790.76736149201"/>
    <n v="203084.11081992701"/>
    <n v="203963.63307490799"/>
    <n v="201929.72926242001"/>
    <n v="203780.772067791"/>
    <n v="203834.635921557"/>
    <n v="203451.385802868"/>
    <n v="203467.89270247199"/>
    <n v="204149.879121509"/>
    <n v="203598.74110234401"/>
    <n v="204248.81777692799"/>
    <n v="203638.634693567"/>
    <n v="206165.56805981501"/>
    <n v="207788.56414515999"/>
  </r>
  <r>
    <x v="5"/>
    <x v="0"/>
    <s v="null"/>
    <s v=""/>
    <n v="2"/>
    <n v="6"/>
    <n v="30"/>
    <s v="CUENCAS_NIVEL_1"/>
    <n v="69"/>
    <s v="0-2.1"/>
    <s v="Antropic"/>
    <x v="3"/>
    <x v="16"/>
    <n v="4672.6103775451902"/>
    <n v="5068.1092152893298"/>
    <n v="5997.9551440063797"/>
    <n v="6350.8766499267704"/>
    <n v="7612.8852870483297"/>
    <n v="8023.9267539367502"/>
    <n v="9002.4916053466604"/>
    <n v="9677.4721504211193"/>
    <n v="10400.318594128301"/>
    <n v="12237.6984529357"/>
    <n v="14325.959375018299"/>
    <n v="15364.526082312101"/>
    <n v="16495.457947180199"/>
    <n v="17646.807492217999"/>
    <n v="18389.670743078499"/>
    <n v="19120.809614465201"/>
    <n v="19928.1460029353"/>
    <n v="20734.677776049401"/>
    <n v="21674.499602275999"/>
    <n v="22907.874865881"/>
    <n v="24428.4551533626"/>
    <n v="25437.0471312558"/>
    <n v="26302.721757147101"/>
    <n v="27467.779109838899"/>
    <n v="28291.294505926599"/>
    <n v="29187.4334153993"/>
    <n v="30072.962379577799"/>
    <n v="31246.483390955"/>
    <n v="32434.868669482901"/>
    <n v="33566.985280109096"/>
    <n v="34432.225354663497"/>
    <n v="36256.7444631779"/>
    <n v="37975.7063012699"/>
    <n v="39508.258774921203"/>
    <n v="40855.584150434101"/>
    <n v="42376.750708515501"/>
    <n v="43073.031887489102"/>
    <n v="45050.485599537496"/>
    <n v="46342.952356526199"/>
  </r>
  <r>
    <x v="5"/>
    <x v="0"/>
    <s v="null"/>
    <s v=""/>
    <n v="2"/>
    <n v="6"/>
    <n v="33"/>
    <s v="CUENCAS_NIVEL_1"/>
    <n v="69"/>
    <s v="0-2.1"/>
    <s v="Natural"/>
    <x v="5"/>
    <x v="17"/>
    <n v="1008865.15042011"/>
    <n v="1033436.51920608"/>
    <n v="1064900.4436153199"/>
    <n v="1060426.6694229599"/>
    <n v="1071831.8945977499"/>
    <n v="1080547.9230017599"/>
    <n v="1058624.1748188001"/>
    <n v="1051773.6345794799"/>
    <n v="1050904.98966556"/>
    <n v="1045363.90937927"/>
    <n v="1029276.4107522001"/>
    <n v="1078876.9907778101"/>
    <n v="1086970.4562301601"/>
    <n v="1092740.6134784999"/>
    <n v="1090431.00040374"/>
    <n v="1119952.8468023399"/>
    <n v="1087246.6535899399"/>
    <n v="1055169.6746235001"/>
    <n v="1068636.9133919501"/>
    <n v="1096915.38763314"/>
    <n v="1113779.11970744"/>
    <n v="1126030.75988498"/>
    <n v="1110609.52104892"/>
    <n v="1108538.6288775599"/>
    <n v="1115742.1633947699"/>
    <n v="1107198.2702770601"/>
    <n v="1109411.3011395701"/>
    <n v="1133129.9559362701"/>
    <n v="1115533.45007553"/>
    <n v="1106488.34804593"/>
    <n v="1084386.21030542"/>
    <n v="1075646.5347815601"/>
    <n v="1117914.9571275299"/>
    <n v="1136062.7349127"/>
    <n v="1149020.82989427"/>
    <n v="1149359.72712048"/>
    <n v="1143699.3634035001"/>
    <n v="1162239.6622959401"/>
    <n v="1168013.0772724799"/>
  </r>
  <r>
    <x v="5"/>
    <x v="0"/>
    <s v="null"/>
    <s v=""/>
    <n v="2"/>
    <n v="6"/>
    <n v="35"/>
    <s v="CUENCAS_NIVEL_1"/>
    <n v="69"/>
    <s v="0-2.1"/>
    <s v="Antropic"/>
    <x v="1"/>
    <x v="19"/>
    <n v="0"/>
    <n v="0"/>
    <n v="0"/>
    <n v="0"/>
    <n v="0"/>
    <n v="0"/>
    <n v="0"/>
    <n v="0"/>
    <n v="0"/>
    <n v="0"/>
    <n v="1337.66994118041"/>
    <n v="1121.79032831421"/>
    <n v="1166.13917866211"/>
    <n v="1276.97792956541"/>
    <n v="1289.3835678405501"/>
    <n v="1393.1730143371101"/>
    <n v="1378.80436884761"/>
    <n v="1386.5682834044901"/>
    <n v="1376.6619973510301"/>
    <n v="1722.4515354186899"/>
    <n v="1757.0779844055201"/>
    <n v="1729.7692266967699"/>
    <n v="2704.3649521239499"/>
    <n v="2849.2872342589799"/>
    <n v="5211.8357973996899"/>
    <n v="5441.4788301755998"/>
    <n v="7012.3600631101099"/>
    <n v="8669.6708915036397"/>
    <n v="11083.4328013181"/>
    <n v="12661.137830682101"/>
    <n v="16300.5008701597"/>
    <n v="18652.904419256301"/>
    <n v="21051.173093847399"/>
    <n v="25365.746093890499"/>
    <n v="28470.217911523599"/>
    <n v="28889.738143799001"/>
    <n v="29499.197646667701"/>
    <n v="30596.9484770204"/>
    <n v="30411.650997839501"/>
  </r>
  <r>
    <x v="5"/>
    <x v="0"/>
    <s v="null"/>
    <s v=""/>
    <n v="2"/>
    <n v="6"/>
    <n v="68"/>
    <s v="CUENCAS_NIVEL_1"/>
    <n v="69"/>
    <s v="0-2.1"/>
    <s v="Natural"/>
    <x v="3"/>
    <x v="20"/>
    <n v="11.687886370849601"/>
    <n v="11.687886370849601"/>
    <n v="10.5280759704589"/>
    <n v="7.3159483398437501"/>
    <n v="9.3680544616699102"/>
    <n v="8.7434242065429597"/>
    <n v="9.9032812499999903"/>
    <n v="9.9032812499999903"/>
    <n v="9.9032812499999903"/>
    <n v="7.6725015808105397"/>
    <n v="8.6541097351074097"/>
    <n v="8.6541097351074097"/>
    <n v="8.8329098205566297"/>
    <n v="8.8329098205566297"/>
    <n v="9.9927621276855394"/>
    <n v="9.3681813171386707"/>
    <n v="9.5466132995605406"/>
    <n v="9.5466007690429606"/>
    <n v="8.3866436279296792"/>
    <n v="7.1374374877929601"/>
    <n v="7.2266557067871"/>
    <n v="11.3311676940917"/>
    <n v="11.3311676940917"/>
    <n v="10.974243981933499"/>
    <n v="9.5462537414550699"/>
    <n v="7.4050683959960901"/>
    <n v="7.2265943725585897"/>
    <n v="7.6726858886718698"/>
    <n v="8.1188064575195291"/>
    <n v="8.0295878601074193"/>
    <n v="8.3864667419433498"/>
    <n v="8.2080073059082004"/>
    <n v="8.5649298278808494"/>
    <n v="12.3125380432128"/>
    <n v="12.937152471923801"/>
    <n v="18.022633026123"/>
    <n v="19.807039202880802"/>
    <n v="22.840266485595698"/>
    <n v="25.6061172241211"/>
  </r>
  <r>
    <x v="6"/>
    <x v="0"/>
    <s v="null"/>
    <s v=""/>
    <n v="8"/>
    <n v="7"/>
    <n v="3"/>
    <s v="CUENCAS_NIVEL_1"/>
    <n v="69"/>
    <s v="0-2.1"/>
    <s v="Natural"/>
    <x v="0"/>
    <x v="0"/>
    <n v="3715231.6798465601"/>
    <n v="3597119.23890995"/>
    <n v="3518581.6935671102"/>
    <n v="3438560.6944185402"/>
    <n v="3349781.71925967"/>
    <n v="3307826.1159958998"/>
    <n v="3264041.4539792798"/>
    <n v="3208376.98244006"/>
    <n v="3172778.5058251699"/>
    <n v="3085838.1461326098"/>
    <n v="3030054.0548471198"/>
    <n v="2986105.0450931601"/>
    <n v="2928818.3786695702"/>
    <n v="2885866.8200012902"/>
    <n v="2838299.0985104199"/>
    <n v="2791529.7632995201"/>
    <n v="2760662.6626184401"/>
    <n v="2725488.6227066899"/>
    <n v="2693625.86655505"/>
    <n v="2682553.3366123899"/>
    <n v="2673567.23074297"/>
    <n v="2673341.8011266999"/>
    <n v="2672195.7722172802"/>
    <n v="2656159.5906172101"/>
    <n v="2640678.63415589"/>
    <n v="2632743.5738616502"/>
    <n v="2624251.2357311901"/>
    <n v="2632298.7620250299"/>
    <n v="2629725.07915068"/>
    <n v="2624332.27549568"/>
    <n v="2636445.9445072399"/>
    <n v="2645084.4236816401"/>
    <n v="2645698.4701556298"/>
    <n v="2640377.6833622502"/>
    <n v="2633211.3199204402"/>
    <n v="2629167.2180609899"/>
    <n v="2605027.0113836699"/>
    <n v="2552510.9916730202"/>
    <n v="2494231.1369463801"/>
  </r>
  <r>
    <x v="6"/>
    <x v="0"/>
    <s v="null"/>
    <s v=""/>
    <n v="8"/>
    <n v="7"/>
    <n v="4"/>
    <s v="CUENCAS_NIVEL_1"/>
    <n v="69"/>
    <s v="0-2.1"/>
    <s v="Natural"/>
    <x v="0"/>
    <x v="1"/>
    <n v="6040078.1388796195"/>
    <n v="5908029.8543864395"/>
    <n v="5846314.5443803202"/>
    <n v="5785258.3570390902"/>
    <n v="5675765.2142257104"/>
    <n v="5554504.0838244697"/>
    <n v="5483290.32325482"/>
    <n v="5373251.4152955497"/>
    <n v="5268826.40836736"/>
    <n v="5176042.4216707498"/>
    <n v="5054230.0731673604"/>
    <n v="4954474.22629085"/>
    <n v="4874125.6346951202"/>
    <n v="4795200.5842537005"/>
    <n v="4680872.4687474202"/>
    <n v="4557815.1898692902"/>
    <n v="4475815.9139388399"/>
    <n v="4408895.5433678301"/>
    <n v="4350711.1748208301"/>
    <n v="4293867.9962990005"/>
    <n v="4260374.9044466801"/>
    <n v="4231166.7738791397"/>
    <n v="4216854.6671259999"/>
    <n v="4215514.7405413697"/>
    <n v="4213831.89735079"/>
    <n v="4230392.2031028401"/>
    <n v="4239430.4342697198"/>
    <n v="4231821.6744935103"/>
    <n v="4226769.21565287"/>
    <n v="4198889.0957831899"/>
    <n v="4195264.5428426899"/>
    <n v="4181115.0153138698"/>
    <n v="4188816.7140734601"/>
    <n v="4207199.5142371701"/>
    <n v="4207706.9384450298"/>
    <n v="4184242.2055592798"/>
    <n v="4173105.9454081301"/>
    <n v="4111854.9447493898"/>
    <n v="4001499.7057282198"/>
  </r>
  <r>
    <x v="6"/>
    <x v="0"/>
    <s v="null"/>
    <s v=""/>
    <n v="8"/>
    <n v="7"/>
    <n v="6"/>
    <s v="CUENCAS_NIVEL_1"/>
    <n v="69"/>
    <s v="0-2.1"/>
    <s v="Natural"/>
    <x v="0"/>
    <x v="3"/>
    <n v="252176.52308997599"/>
    <n v="258097.88424090901"/>
    <n v="256842.22728222999"/>
    <n v="252495.99687782401"/>
    <n v="246372.70179300301"/>
    <n v="245773.937605821"/>
    <n v="242698.470503324"/>
    <n v="239705.875844077"/>
    <n v="237472.37406877801"/>
    <n v="229704.85818520701"/>
    <n v="228214.73049809301"/>
    <n v="221830.466161202"/>
    <n v="213595.92138791201"/>
    <n v="206493.604161"/>
    <n v="195514.28138672499"/>
    <n v="192205.96770887001"/>
    <n v="187074.564555513"/>
    <n v="180908.67584164499"/>
    <n v="180623.92565648901"/>
    <n v="185736.92497538499"/>
    <n v="193123.251348352"/>
    <n v="192881.59978904499"/>
    <n v="188277.582774432"/>
    <n v="184280.63334253599"/>
    <n v="180303.51148149301"/>
    <n v="179355.625519202"/>
    <n v="174355.32626909699"/>
    <n v="174765.80330512699"/>
    <n v="175603.57752015899"/>
    <n v="177138.47464664199"/>
    <n v="181982.159989398"/>
    <n v="188017.60699899201"/>
    <n v="191667.44085673901"/>
    <n v="194776.93990335101"/>
    <n v="195259.61903948401"/>
    <n v="196423.846661933"/>
    <n v="195647.55152928599"/>
    <n v="185181.97726391099"/>
    <n v="169023.13601697399"/>
  </r>
  <r>
    <x v="6"/>
    <x v="0"/>
    <s v="null"/>
    <s v=""/>
    <n v="8"/>
    <n v="7"/>
    <n v="9"/>
    <s v="CUENCAS_NIVEL_1"/>
    <n v="69"/>
    <s v="0-2.1"/>
    <s v="Antropic"/>
    <x v="1"/>
    <x v="4"/>
    <n v="0"/>
    <n v="3.9490674926757801"/>
    <n v="2.2377735473632798"/>
    <n v="191.48360797729401"/>
    <n v="556.081867547608"/>
    <n v="697.99522152710006"/>
    <n v="713.59997137451103"/>
    <n v="944.22345595092702"/>
    <n v="1283.710703302"/>
    <n v="1451.53605054321"/>
    <n v="2166.9654519958399"/>
    <n v="2386.1880151489099"/>
    <n v="2767.8973262695099"/>
    <n v="3063.51444954832"/>
    <n v="3508.3473245300102"/>
    <n v="6380.3625087280298"/>
    <n v="6832.18184045412"/>
    <n v="7057.2864644348401"/>
    <n v="7376.29640960086"/>
    <n v="8696.7613682556494"/>
    <n v="13514.202693908701"/>
    <n v="17839.795168462999"/>
    <n v="18983.373465380799"/>
    <n v="21326.4940006043"/>
    <n v="25180.277266876201"/>
    <n v="31984.899291424499"/>
    <n v="40837.848780169603"/>
    <n v="49693.634792053097"/>
    <n v="65659.816525469796"/>
    <n v="67958.428687634194"/>
    <n v="71010.342265386702"/>
    <n v="71846.789284423605"/>
    <n v="74048.624347814897"/>
    <n v="74416.033843548503"/>
    <n v="75170.673124609501"/>
    <n v="76370.624321325799"/>
    <n v="83046.0872772398"/>
    <n v="82897.732296050803"/>
    <n v="82846.508725036401"/>
  </r>
  <r>
    <x v="6"/>
    <x v="0"/>
    <s v="null"/>
    <s v=""/>
    <n v="8"/>
    <n v="7"/>
    <n v="11"/>
    <s v="CUENCAS_NIVEL_1"/>
    <n v="69"/>
    <s v="0-2.1"/>
    <s v="Natural"/>
    <x v="2"/>
    <x v="5"/>
    <n v="1572687.67410086"/>
    <n v="1256272.5639007599"/>
    <n v="1304139.1378027201"/>
    <n v="1393400.08095073"/>
    <n v="1632906.8314473401"/>
    <n v="1318354.3220557"/>
    <n v="1317304.14208443"/>
    <n v="823165.10356094805"/>
    <n v="1287151.9096276199"/>
    <n v="1071026.5534145699"/>
    <n v="1177382.88024014"/>
    <n v="1500937.7420133899"/>
    <n v="1306586.56658069"/>
    <n v="788476.77598557796"/>
    <n v="1100889.5749202301"/>
    <n v="1410932.1756452399"/>
    <n v="1050053.1050218199"/>
    <n v="1414516.7024238801"/>
    <n v="1490300.8433280301"/>
    <n v="1241375.7822503301"/>
    <n v="1077692.8820836199"/>
    <n v="1563600.85751202"/>
    <n v="1347440.3293561901"/>
    <n v="1463850.41975212"/>
    <n v="1196757.2040780301"/>
    <n v="1213419.8058796099"/>
    <n v="1427935.5771792899"/>
    <n v="751326.66542095097"/>
    <n v="1062828.1410069"/>
    <n v="1348294.53511509"/>
    <n v="1146095.2645362001"/>
    <n v="1083624.9938881099"/>
    <n v="1233298.77639019"/>
    <n v="1312350.46984406"/>
    <n v="1058468.42120832"/>
    <n v="464501.80306145397"/>
    <n v="542942.83073676098"/>
    <n v="926072.90273146797"/>
    <n v="1195010.1585440501"/>
  </r>
  <r>
    <x v="6"/>
    <x v="0"/>
    <s v="null"/>
    <s v=""/>
    <n v="8"/>
    <n v="7"/>
    <n v="12"/>
    <s v="CUENCAS_NIVEL_1"/>
    <n v="69"/>
    <s v="0-2.1"/>
    <s v="Natural"/>
    <x v="2"/>
    <x v="6"/>
    <n v="891702.48500926304"/>
    <n v="1546020.0894801801"/>
    <n v="1485621.6127627599"/>
    <n v="1161105.3004220501"/>
    <n v="1006069.30485572"/>
    <n v="1512121.9110036099"/>
    <n v="1366737.7817317301"/>
    <n v="1995610.06466051"/>
    <n v="1339771.4860294899"/>
    <n v="1979492.2848700699"/>
    <n v="1696683.99216069"/>
    <n v="1404964.5142524501"/>
    <n v="1532566.1790336401"/>
    <n v="2231172.9110360499"/>
    <n v="1763022.9900283599"/>
    <n v="1611180.6235754199"/>
    <n v="2071236.3328962601"/>
    <n v="1584781.9097736401"/>
    <n v="1512710.6702286899"/>
    <n v="1770812.81941637"/>
    <n v="1933970.51866849"/>
    <n v="1290736.15524084"/>
    <n v="1528344.1827785601"/>
    <n v="1421815.0957185701"/>
    <n v="1787575.3255654599"/>
    <n v="1719846.7713937899"/>
    <n v="1380794.7389307001"/>
    <n v="2215470.8147383099"/>
    <n v="1788433.4268950899"/>
    <n v="1292397.8187534499"/>
    <n v="1583493.53732902"/>
    <n v="1642504.15976544"/>
    <n v="1411363.0784109901"/>
    <n v="1226373.3994636801"/>
    <n v="1621031.5405097899"/>
    <n v="2378501.1973524098"/>
    <n v="2367952.03747724"/>
    <n v="1912300.82193446"/>
    <n v="1535655.9481774301"/>
  </r>
  <r>
    <x v="6"/>
    <x v="0"/>
    <s v="null"/>
    <s v=""/>
    <n v="8"/>
    <n v="7"/>
    <n v="15"/>
    <s v="CUENCAS_NIVEL_1"/>
    <n v="69"/>
    <s v="0-2.1"/>
    <s v="Antropic"/>
    <x v="1"/>
    <x v="8"/>
    <n v="2166564.9229915398"/>
    <n v="2409549.6880657999"/>
    <n v="2616907.49348378"/>
    <n v="2836680.73801741"/>
    <n v="3086108.63099158"/>
    <n v="3294995.79031032"/>
    <n v="3460304.77976176"/>
    <n v="3668519.0725235902"/>
    <n v="3815874.4663756401"/>
    <n v="4032276.0567738302"/>
    <n v="4223601.5660002902"/>
    <n v="4386154.7127547404"/>
    <n v="4565283.9750267603"/>
    <n v="4765706.4599409699"/>
    <n v="4970674.5668462999"/>
    <n v="5141890.6911112396"/>
    <n v="5241379.6923997402"/>
    <n v="5306504.1144342702"/>
    <n v="5360300.2702367799"/>
    <n v="5363881.8240486104"/>
    <n v="5350066.4881743398"/>
    <n v="5358016.7775192801"/>
    <n v="5364439.0683390899"/>
    <n v="5387041.2068482898"/>
    <n v="5413587.8961262396"/>
    <n v="5433583.8030717196"/>
    <n v="5464939.8196803601"/>
    <n v="5483505.3566004001"/>
    <n v="5454209.1802845597"/>
    <n v="5482986.2328309501"/>
    <n v="5501243.3948537298"/>
    <n v="5506680.3720399002"/>
    <n v="5482458.0463366397"/>
    <n v="5492860.1454149801"/>
    <n v="5470906.4961150596"/>
    <n v="5462682.4034859901"/>
    <n v="5451389.5901780399"/>
    <n v="5567377.3984900601"/>
    <n v="5701408.0581377596"/>
  </r>
  <r>
    <x v="6"/>
    <x v="0"/>
    <s v="null"/>
    <s v=""/>
    <n v="8"/>
    <n v="7"/>
    <n v="18"/>
    <s v="CUENCAS_NIVEL_1"/>
    <n v="69"/>
    <s v="0-2.1"/>
    <s v="Antropic"/>
    <x v="1"/>
    <x v="9"/>
    <n v="381722.92642924999"/>
    <n v="376191.40330804599"/>
    <n v="416943.71779817401"/>
    <n v="436407.86161168403"/>
    <n v="460435.96625797899"/>
    <n v="485900.64417527698"/>
    <n v="512365.23546983697"/>
    <n v="520287.03596752603"/>
    <n v="541902.16480390495"/>
    <n v="573052.79564069305"/>
    <n v="586654.58033028804"/>
    <n v="613740.93276215298"/>
    <n v="625145.73449323303"/>
    <n v="650882.73131384898"/>
    <n v="672848.64522555098"/>
    <n v="691002.18370355095"/>
    <n v="710619.55446158303"/>
    <n v="730898.197064023"/>
    <n v="754564.663318704"/>
    <n v="836000.07291000499"/>
    <n v="945382.81813085801"/>
    <n v="1005915.62206762"/>
    <n v="1038432.61873857"/>
    <n v="1067509.34953174"/>
    <n v="1075564.92400788"/>
    <n v="1072819.46128981"/>
    <n v="1054613.1504805"/>
    <n v="1041331.2819029799"/>
    <n v="1079184.9600807"/>
    <n v="1088038.4589050401"/>
    <n v="1099765.10415376"/>
    <n v="1126839.3641154401"/>
    <n v="1155468.5968507701"/>
    <n v="1146286.0790406601"/>
    <n v="1160389.8116070901"/>
    <n v="1174449.5877171501"/>
    <n v="1174160.5618693901"/>
    <n v="1176927.0120918599"/>
    <n v="1183761.67488176"/>
  </r>
  <r>
    <x v="6"/>
    <x v="0"/>
    <s v="null"/>
    <s v=""/>
    <n v="8"/>
    <n v="7"/>
    <n v="21"/>
    <s v="CUENCAS_NIVEL_1"/>
    <n v="69"/>
    <s v="0-2.1"/>
    <s v="Antropic"/>
    <x v="1"/>
    <x v="10"/>
    <n v="1132332.4913334299"/>
    <n v="1174952.2018812001"/>
    <n v="1073549.31881863"/>
    <n v="970800.23818820296"/>
    <n v="894047.04741426802"/>
    <n v="814198.19472931197"/>
    <n v="758238.04127408005"/>
    <n v="707278.35432674096"/>
    <n v="668799.89280104905"/>
    <n v="629875.77335502603"/>
    <n v="608410.66994654399"/>
    <n v="571426.11885342805"/>
    <n v="535412.12758700305"/>
    <n v="456977.42648426298"/>
    <n v="401164.66702186002"/>
    <n v="367375.72360645898"/>
    <n v="356234.04133273102"/>
    <n v="364639.44009206101"/>
    <n v="393283.173696068"/>
    <n v="382956.97669152601"/>
    <n v="340416.913470131"/>
    <n v="304949.39924664702"/>
    <n v="292169.46199181298"/>
    <n v="283565.95278404898"/>
    <n v="290384.48441589403"/>
    <n v="295414.65846222598"/>
    <n v="305202.86764665099"/>
    <n v="316567.18985975999"/>
    <n v="328701.94294899801"/>
    <n v="331996.00284161698"/>
    <n v="319878.96519338898"/>
    <n v="302882.29834544403"/>
    <n v="295102.395125271"/>
    <n v="288504.72638845502"/>
    <n v="296402.21934000403"/>
    <n v="322612.527622603"/>
    <n v="351435.79692334798"/>
    <n v="387515.11251246702"/>
    <n v="465780.34448258998"/>
  </r>
  <r>
    <x v="6"/>
    <x v="0"/>
    <s v="null"/>
    <s v=""/>
    <n v="8"/>
    <n v="7"/>
    <n v="24"/>
    <s v="CUENCAS_NIVEL_1"/>
    <n v="69"/>
    <s v="0-2.1"/>
    <s v="Antropic"/>
    <x v="3"/>
    <x v="12"/>
    <n v="26697.713306158501"/>
    <n v="29765.6632281126"/>
    <n v="30906.6001090998"/>
    <n v="32031.465574846399"/>
    <n v="33044.373020616797"/>
    <n v="34031.209582219301"/>
    <n v="35169.7347526542"/>
    <n v="36024.787811979899"/>
    <n v="36434.717841911501"/>
    <n v="36809.471455150197"/>
    <n v="37218.285223790001"/>
    <n v="37574.247182243897"/>
    <n v="38336.605988609997"/>
    <n v="39034.472057506697"/>
    <n v="40028.214917272802"/>
    <n v="40779.609742333501"/>
    <n v="41244.662561358498"/>
    <n v="42336.568290118397"/>
    <n v="42705.514860718402"/>
    <n v="43535.304635438399"/>
    <n v="44015.8307203562"/>
    <n v="44533.294291846199"/>
    <n v="45219.275262928597"/>
    <n v="45972.994081044097"/>
    <n v="46860.811217671398"/>
    <n v="47602.845085988098"/>
    <n v="48268.891982606998"/>
    <n v="49426.725009333801"/>
    <n v="50755.032653609698"/>
    <n v="51599.706540113999"/>
    <n v="52356.413064003398"/>
    <n v="52924.4529826867"/>
    <n v="53740.639614388601"/>
    <n v="54437.665235909801"/>
    <n v="55003.075655709501"/>
    <n v="55755.281356758598"/>
    <n v="56364.226025789198"/>
    <n v="56604.977271437798"/>
    <n v="57598.869163729803"/>
  </r>
  <r>
    <x v="6"/>
    <x v="0"/>
    <s v="null"/>
    <s v=""/>
    <n v="8"/>
    <n v="7"/>
    <n v="25"/>
    <s v="CUENCAS_NIVEL_1"/>
    <n v="69"/>
    <s v="0-2.1"/>
    <s v="Antropic"/>
    <x v="3"/>
    <x v="13"/>
    <n v="85802.094756005899"/>
    <n v="58345.118238775598"/>
    <n v="52158.707686401402"/>
    <n v="58710.149315441697"/>
    <n v="59661.020633465399"/>
    <n v="55623.230096740503"/>
    <n v="51320.817347882003"/>
    <n v="53541.552859063697"/>
    <n v="60613.7072917966"/>
    <n v="60699.987177367999"/>
    <n v="57863.106009319999"/>
    <n v="58868.473324468803"/>
    <n v="55055.8262532468"/>
    <n v="51181.087470648199"/>
    <n v="49710.550639563"/>
    <n v="48712.660080535803"/>
    <n v="50581.987019366301"/>
    <n v="51556.936438507"/>
    <n v="52115.4393207092"/>
    <n v="55929.287972070299"/>
    <n v="56227.058547638"/>
    <n v="57149.927894213797"/>
    <n v="57618.613501318301"/>
    <n v="56310.076015411199"/>
    <n v="55705.1060858825"/>
    <n v="54392.7774954712"/>
    <n v="53821.7548301758"/>
    <n v="55268.592803753701"/>
    <n v="55158.310637438903"/>
    <n v="56145.317527551197"/>
    <n v="54056.935555059797"/>
    <n v="53228.7817428833"/>
    <n v="54539.242865368702"/>
    <n v="55207.043191442899"/>
    <n v="55474.955441332997"/>
    <n v="55909.054689019802"/>
    <n v="57245.844142352398"/>
    <n v="66877.188809070198"/>
    <n v="109783.930515673"/>
  </r>
  <r>
    <x v="6"/>
    <x v="0"/>
    <s v="null"/>
    <s v=""/>
    <n v="8"/>
    <n v="7"/>
    <n v="27"/>
    <s v="CUENCAS_NIVEL_1"/>
    <n v="69"/>
    <s v="0-2.1"/>
    <s v="Undefined"/>
    <x v="4"/>
    <x v="14"/>
    <n v="64.743682788085806"/>
    <n v="63.283083911132699"/>
    <n v="63.9684732421874"/>
    <n v="63.629228601074097"/>
    <n v="63.712799829101499"/>
    <n v="64.141900048828006"/>
    <n v="64.311480529785101"/>
    <n v="63.888023608398299"/>
    <n v="64.0557146972655"/>
    <n v="64.398279223632699"/>
    <n v="63.624460406494102"/>
    <n v="63.7141773742675"/>
    <n v="63.712832415771402"/>
    <n v="63.884836560058503"/>
    <n v="64.741493774413996"/>
    <n v="64.3982611572265"/>
    <n v="64.400097576904201"/>
    <n v="65.341324664306498"/>
    <n v="63.712582922363197"/>
    <n v="64.140226220702999"/>
    <n v="63.5415282348632"/>
    <n v="63.455453112792902"/>
    <n v="63.626454180908098"/>
    <n v="63.282542907714699"/>
    <n v="63.712535437011603"/>
    <n v="63.196859869384703"/>
    <n v="63.798550488281101"/>
    <n v="64.828601397705"/>
    <n v="64.055348077392495"/>
    <n v="63.455240179443201"/>
    <n v="63.540722204589699"/>
    <n v="63.797976055908102"/>
    <n v="64.142723181152206"/>
    <n v="64.142586254882701"/>
    <n v="63.626928240966699"/>
    <n v="65.421797497558501"/>
    <n v="64.564057354736207"/>
    <n v="63.0161161804198"/>
    <n v="63.0161161804198"/>
  </r>
  <r>
    <x v="6"/>
    <x v="0"/>
    <s v="null"/>
    <s v=""/>
    <n v="8"/>
    <n v="7"/>
    <n v="29"/>
    <s v="CUENCAS_NIVEL_1"/>
    <n v="69"/>
    <s v="0-2.1"/>
    <s v="Natural"/>
    <x v="2"/>
    <x v="15"/>
    <n v="92541.140339446894"/>
    <n v="92766.970148901601"/>
    <n v="92769.707381463901"/>
    <n v="92768.724965643603"/>
    <n v="92752.699680163903"/>
    <n v="92753.9039004886"/>
    <n v="92758.205528332895"/>
    <n v="92764.814286981506"/>
    <n v="92760.0026803043"/>
    <n v="92769.120224603699"/>
    <n v="92773.839591754499"/>
    <n v="92793.498563861402"/>
    <n v="92794.928862213506"/>
    <n v="92787.265995978203"/>
    <n v="92779.844626263803"/>
    <n v="92722.361927765305"/>
    <n v="92721.1801203129"/>
    <n v="92712.975508844407"/>
    <n v="92714.704860779195"/>
    <n v="92724.463483130297"/>
    <n v="92727.765301648396"/>
    <n v="92737.101954614598"/>
    <n v="92730.591121069694"/>
    <n v="92718.419646362701"/>
    <n v="92698.716534784297"/>
    <n v="92694.637609045807"/>
    <n v="92675.301367682303"/>
    <n v="92662.382256879006"/>
    <n v="92660.734443957903"/>
    <n v="92664.934769702493"/>
    <n v="92663.011343378006"/>
    <n v="92677.609820892598"/>
    <n v="92679.873696222203"/>
    <n v="92667.907850244505"/>
    <n v="92658.005568609995"/>
    <n v="92621.603883008196"/>
    <n v="92469.490203595196"/>
    <n v="92444.309764892794"/>
    <n v="92676.355745892506"/>
  </r>
  <r>
    <x v="6"/>
    <x v="0"/>
    <s v="null"/>
    <s v=""/>
    <n v="8"/>
    <n v="7"/>
    <n v="30"/>
    <s v="CUENCAS_NIVEL_1"/>
    <n v="69"/>
    <s v="0-2.1"/>
    <s v="Antropic"/>
    <x v="3"/>
    <x v="16"/>
    <n v="2969.93125225829"/>
    <n v="3688.8342278198002"/>
    <n v="4581.6382384459903"/>
    <n v="5049.2966061340003"/>
    <n v="5836.6693674377602"/>
    <n v="6277.2189734008698"/>
    <n v="6682.0657144591696"/>
    <n v="7179.3740594420697"/>
    <n v="7605.3189720274904"/>
    <n v="7879.5386110045301"/>
    <n v="8039.2890833129004"/>
    <n v="8130.0588001586202"/>
    <n v="8183.6597460814701"/>
    <n v="8309.7791066405098"/>
    <n v="8375.2027590941307"/>
    <n v="8428.4858547301192"/>
    <n v="8502.0135538268205"/>
    <n v="8665.5272028258696"/>
    <n v="8859.8913784911892"/>
    <n v="9106.7285149535801"/>
    <n v="9282.70207186269"/>
    <n v="9397.2788922118107"/>
    <n v="9509.5999580382595"/>
    <n v="9624.4951808470796"/>
    <n v="9770.0094642883396"/>
    <n v="10099.143842675699"/>
    <n v="10410.429449462899"/>
    <n v="10782.9681138305"/>
    <n v="11211.469462207"/>
    <n v="11544.676081658999"/>
    <n v="11875.6782685242"/>
    <n v="12188.6587928224"/>
    <n v="12538.133017132701"/>
    <n v="12952.728964386"/>
    <n v="13444.1370299257"/>
    <n v="13793.135033361899"/>
    <n v="14260.893911749399"/>
    <n v="14708.568610785"/>
    <n v="14705.381105987601"/>
  </r>
  <r>
    <x v="6"/>
    <x v="0"/>
    <s v="null"/>
    <s v=""/>
    <n v="8"/>
    <n v="7"/>
    <n v="33"/>
    <s v="CUENCAS_NIVEL_1"/>
    <n v="69"/>
    <s v="0-2.1"/>
    <s v="Natural"/>
    <x v="5"/>
    <x v="17"/>
    <n v="1040177.4815411801"/>
    <n v="689883.20439017797"/>
    <n v="701367.34100048302"/>
    <n v="937225.92973425996"/>
    <n v="857347.97294425196"/>
    <n v="677627.24718389101"/>
    <n v="809060.98370410397"/>
    <n v="674037.40144259296"/>
    <n v="869411.22545540903"/>
    <n v="423767.00471777498"/>
    <n v="597392.28954764898"/>
    <n v="561300.00831390906"/>
    <n v="622012.79807581799"/>
    <n v="425532.62946506502"/>
    <n v="582996.75211128895"/>
    <n v="439729.74966367998"/>
    <n v="347727.65414096502"/>
    <n v="481722.10562539299"/>
    <n v="460793.79930488399"/>
    <n v="433507.52715505299"/>
    <n v="410323.83862966398"/>
    <n v="558420.10652286897"/>
    <n v="528471.18347392895"/>
    <n v="494997.19595569902"/>
    <n v="371787.43627221399"/>
    <n v="386336.54379350599"/>
    <n v="483148.77141061699"/>
    <n v="295763.266635407"/>
    <n v="379785.00394812302"/>
    <n v="576700.53334029403"/>
    <n v="454555.11193484499"/>
    <n v="441071.62181039498"/>
    <n v="509265.77209508099"/>
    <n v="602275.46723249601"/>
    <n v="465559.106625129"/>
    <n v="293654.03595597699"/>
    <n v="235637.51543468301"/>
    <n v="267412.99224369501"/>
    <n v="296705.722271043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5">
  <r>
    <n v="833851"/>
    <x v="0"/>
    <x v="0"/>
    <m/>
    <m/>
    <n v="4"/>
    <n v="1"/>
    <n v="3"/>
    <n v="3"/>
    <s v="CUENCAS_NIVEL_1_ALL"/>
    <n v="69"/>
    <s v="0-2.2"/>
    <x v="0"/>
    <x v="0"/>
    <x v="0"/>
    <x v="0"/>
    <n v="433588641.69166303"/>
    <n v="432485117.11168802"/>
    <n v="431641205.87668902"/>
    <n v="430854099.65919"/>
    <n v="430379315.58344501"/>
    <n v="429955089.94665599"/>
    <n v="429132703.82651103"/>
    <n v="428188958.63225502"/>
    <n v="426863351.59124303"/>
    <n v="425123862.72444999"/>
    <n v="423507768.88260299"/>
    <n v="422024685.51117003"/>
    <n v="420559994.08917499"/>
    <n v="419212994.71935099"/>
    <n v="417886975.005023"/>
    <n v="416449222.21583498"/>
    <n v="414741274.11583102"/>
    <n v="412356241.99074697"/>
    <n v="410304103.611534"/>
    <n v="408655161.157812"/>
    <n v="407507735.22048301"/>
    <n v="406521572.74999797"/>
    <n v="405701544.22394598"/>
    <n v="405260991.22194499"/>
    <n v="404706005.84340501"/>
    <n v="404115871.95494097"/>
    <n v="403584900.10739398"/>
    <n v="402903108.71239901"/>
    <n v="402288396.93292701"/>
    <n v="401395286.62030602"/>
    <n v="400461431.27230901"/>
    <n v="399575939.263035"/>
    <n v="398577278.52343899"/>
    <n v="397177450.16509098"/>
    <n v="395939888.15521699"/>
    <n v="394038507.05036497"/>
    <n v="392175815.95522201"/>
    <n v="390677916.56586099"/>
    <n v="428457007.29453599"/>
    <n v="423545045.64839298"/>
    <n v="416345811.14391702"/>
    <n v="407054942.34744102"/>
    <n v="402780892.333655"/>
    <n v="399340067.63887"/>
    <n v="394145772.54365402"/>
    <n v="415868442.01159501"/>
    <n v="402244063.468602"/>
    <n v="393092127.48990399"/>
    <n v="387814856.591039"/>
    <n v="396588785.26652801"/>
    <n v="412871926.93138498"/>
    <n v="402301569.15232497"/>
    <n v="398139872.91730398"/>
    <n v="398557218.31577802"/>
    <n v="388002624.21541399"/>
    <n v="387599689.24842399"/>
    <n v="387582462.27261299"/>
    <n v="387824291.28316998"/>
    <n v="388054737.97067201"/>
    <s v="4"/>
  </r>
  <r>
    <n v="833852"/>
    <x v="0"/>
    <x v="0"/>
    <m/>
    <m/>
    <n v="4"/>
    <n v="1"/>
    <n v="3"/>
    <n v="4"/>
    <s v="CUENCAS_NIVEL_1_ALL"/>
    <n v="69"/>
    <s v="0-2.2"/>
    <x v="0"/>
    <x v="0"/>
    <x v="0"/>
    <x v="1"/>
    <n v="2797.2082672607598"/>
    <n v="54900.4872462157"/>
    <n v="60031.747048650803"/>
    <n v="31830.704931018001"/>
    <n v="17650.362580529702"/>
    <n v="19238.705459631401"/>
    <n v="16765.383948864699"/>
    <n v="17361.1871062194"/>
    <n v="24566.326285766499"/>
    <n v="31096.510082818499"/>
    <n v="25288.3267856323"/>
    <n v="23737.206756182801"/>
    <n v="23256.428409576401"/>
    <n v="17618.1090199096"/>
    <n v="23572.5681619262"/>
    <n v="14917.8436346984"/>
    <n v="15503.570418756"/>
    <n v="19883.826326788399"/>
    <n v="19448.0612218811"/>
    <n v="24567.522741863999"/>
    <n v="16703.497901550301"/>
    <n v="10855.2024519592"/>
    <n v="18612.271760797099"/>
    <n v="10560.1217309081"/>
    <n v="10522.741249639799"/>
    <n v="15384.0691418029"/>
    <n v="11940.356591064399"/>
    <n v="12114.0555636962"/>
    <n v="10795.6807182556"/>
    <n v="7559.7242187500096"/>
    <n v="9071.2414746459999"/>
    <n v="8011.1694239868202"/>
    <n v="8045.61895414429"/>
    <n v="7546.67530155639"/>
    <n v="8958.6056033691093"/>
    <n v="11788.936633453301"/>
    <n v="11561.902606665"/>
    <n v="51504.654406616202"/>
    <n v="167835.97024615199"/>
    <n v="96864.899829425107"/>
    <n v="98953.7617017148"/>
    <n v="80773.166045593302"/>
    <n v="60361.868163610503"/>
    <n v="51448.645696014799"/>
    <n v="34738.571917883302"/>
    <n v="128031.485397546"/>
    <n v="94127.961559197603"/>
    <n v="62172.692209619403"/>
    <n v="204988.66937597501"/>
    <n v="63553.857604962403"/>
    <n v="111883.66826881"/>
    <n v="89444.327335631606"/>
    <n v="56529.328313122998"/>
    <n v="159999.112318598"/>
    <n v="164285.183252257"/>
    <n v="143406.27459304701"/>
    <n v="110648.06628538801"/>
    <n v="107606.016392462"/>
    <n v="99158.752529748395"/>
    <s v="4"/>
  </r>
  <r>
    <n v="833853"/>
    <x v="0"/>
    <x v="0"/>
    <m/>
    <m/>
    <n v="4"/>
    <n v="1"/>
    <n v="3"/>
    <n v="5"/>
    <s v="CUENCAS_NIVEL_1_ALL"/>
    <n v="69"/>
    <s v="0-2.2"/>
    <x v="0"/>
    <x v="0"/>
    <x v="0"/>
    <x v="2"/>
    <n v="0"/>
    <n v="0"/>
    <n v="0"/>
    <n v="0"/>
    <n v="2.50277154541015"/>
    <n v="0"/>
    <n v="0"/>
    <n v="0"/>
    <n v="0.53630637817382798"/>
    <n v="0"/>
    <n v="0"/>
    <n v="0"/>
    <n v="0.71507000732421799"/>
    <n v="0"/>
    <n v="0"/>
    <n v="0"/>
    <n v="0"/>
    <n v="0"/>
    <n v="0"/>
    <n v="0"/>
    <n v="0"/>
    <n v="0"/>
    <n v="0"/>
    <n v="0"/>
    <n v="0"/>
    <n v="0"/>
    <n v="0"/>
    <n v="0"/>
    <n v="0.53630252075195295"/>
    <n v="0"/>
    <n v="0"/>
    <n v="0"/>
    <n v="0"/>
    <n v="0"/>
    <n v="0"/>
    <n v="0"/>
    <n v="0"/>
    <n v="0"/>
    <n v="1.96648909301757"/>
    <n v="0.53630637817382798"/>
    <n v="0.89383750610351498"/>
    <n v="0.53632385864257803"/>
    <n v="0"/>
    <n v="0"/>
    <n v="0"/>
    <n v="0.80445375366210903"/>
    <n v="1.0726260864257799"/>
    <n v="0"/>
    <n v="0"/>
    <n v="0"/>
    <n v="0.89383750610351498"/>
    <n v="0.53632247314453096"/>
    <n v="0"/>
    <n v="0"/>
    <n v="0"/>
    <n v="0"/>
    <n v="0"/>
    <n v="0"/>
    <n v="0"/>
    <s v="4"/>
  </r>
  <r>
    <n v="833854"/>
    <x v="0"/>
    <x v="0"/>
    <m/>
    <m/>
    <n v="4"/>
    <n v="1"/>
    <n v="3"/>
    <n v="6"/>
    <s v="CUENCAS_NIVEL_1_ALL"/>
    <n v="69"/>
    <s v="0-2.2"/>
    <x v="0"/>
    <x v="0"/>
    <x v="0"/>
    <x v="3"/>
    <n v="127342.15805407699"/>
    <n v="142448.81058198199"/>
    <n v="255692.85863329301"/>
    <n v="204680.236695664"/>
    <n v="193969.124349933"/>
    <n v="125154.73346431799"/>
    <n v="184239.77950934399"/>
    <n v="191097.22364153399"/>
    <n v="205490.015664056"/>
    <n v="186707.86462770301"/>
    <n v="231029.49731804"/>
    <n v="214320.86897625"/>
    <n v="193578.96972543999"/>
    <n v="169303.33621832199"/>
    <n v="254465.608900689"/>
    <n v="178353.18372283899"/>
    <n v="165882.784001074"/>
    <n v="181480.49514457901"/>
    <n v="151058.01802178301"/>
    <n v="156302.73210881301"/>
    <n v="157272.52916304299"/>
    <n v="163504.48747398"/>
    <n v="143831.73001910999"/>
    <n v="162120.17141462499"/>
    <n v="255915.36888934299"/>
    <n v="169608.016052544"/>
    <n v="172526.44869905899"/>
    <n v="190987.52926868599"/>
    <n v="177642.44688820199"/>
    <n v="122021.071937963"/>
    <n v="161902.87531080801"/>
    <n v="174622.461516601"/>
    <n v="194608.98687189899"/>
    <n v="206746.70347686499"/>
    <n v="118259.404027849"/>
    <n v="169160.85792791701"/>
    <n v="269713.76399517199"/>
    <n v="68059.5679299318"/>
    <n v="677662.20529048797"/>
    <n v="512127.22726676997"/>
    <n v="695230.929247024"/>
    <n v="563605.57239844603"/>
    <n v="500952.44286104297"/>
    <n v="580152.54179979302"/>
    <n v="610865.49080081598"/>
    <n v="699951.08731709898"/>
    <n v="612360.51147443405"/>
    <n v="791638.93604866997"/>
    <n v="764987.692817576"/>
    <n v="756992.71608416003"/>
    <n v="746855.99543588597"/>
    <n v="552046.240363374"/>
    <n v="610749.55208763597"/>
    <n v="748994.80862786795"/>
    <n v="700381.27916532301"/>
    <n v="648805.15514537005"/>
    <n v="759749.039324785"/>
    <n v="701492.92804455606"/>
    <n v="687763.35490145395"/>
    <s v="4"/>
  </r>
  <r>
    <n v="833855"/>
    <x v="0"/>
    <x v="0"/>
    <m/>
    <m/>
    <n v="4"/>
    <n v="1"/>
    <n v="3"/>
    <n v="9"/>
    <s v="CUENCAS_NIVEL_1_ALL"/>
    <n v="69"/>
    <s v="0-2.2"/>
    <x v="0"/>
    <x v="0"/>
    <x v="1"/>
    <x v="4"/>
    <n v="35.728792846679703"/>
    <n v="7983.9506707213905"/>
    <n v="226.07347662353499"/>
    <n v="1545.36236466063"/>
    <n v="987.12065169067705"/>
    <n v="699.823452398678"/>
    <n v="1379.84415264893"/>
    <n v="2777.9983375793499"/>
    <n v="2902.32723818359"/>
    <n v="2471.46164419554"/>
    <n v="4251.08308976438"/>
    <n v="385.54485772094699"/>
    <n v="251.45838470458901"/>
    <n v="97.533610498046798"/>
    <n v="3710.6951252075201"/>
    <n v="539.72668591308604"/>
    <n v="1304.65950770263"/>
    <n v="346.45122020263602"/>
    <n v="431.94056253662001"/>
    <n v="254.79487924194299"/>
    <n v="144.96938248290999"/>
    <n v="1149.3032051513601"/>
    <n v="1596.99943444213"/>
    <n v="926.79550596923696"/>
    <n v="1008.87771902465"/>
    <n v="892.99740396118102"/>
    <n v="1096.95385362548"/>
    <n v="3296.6490192932101"/>
    <n v="3268.06170468749"/>
    <n v="1675.7453211181601"/>
    <n v="1618.4452915771401"/>
    <n v="1586.5552426818799"/>
    <n v="1090.7264319641099"/>
    <n v="2490.2461179565398"/>
    <n v="363.75224653320299"/>
    <n v="595.41816127319203"/>
    <n v="310.55341077880797"/>
    <n v="5.4974930053710898"/>
    <n v="13005.204893590701"/>
    <n v="12253.476540509"/>
    <n v="9322.1751869140408"/>
    <n v="3389.0479614318801"/>
    <n v="6063.6890301879803"/>
    <n v="15310.5048101135"/>
    <n v="8177.1941177002"/>
    <n v="22400.423877574998"/>
    <n v="10290.1214331543"/>
    <n v="24273.705618603501"/>
    <n v="71340.712048531001"/>
    <n v="22857.989049371299"/>
    <n v="15179.766836914099"/>
    <n v="7498.7507752929596"/>
    <n v="18249.645461877401"/>
    <n v="65095.223818838102"/>
    <n v="62846.586333556501"/>
    <n v="32029.831313787901"/>
    <n v="21827.218653161599"/>
    <n v="19927.249583264202"/>
    <n v="16830.286738855"/>
    <s v="4"/>
  </r>
  <r>
    <n v="833856"/>
    <x v="0"/>
    <x v="0"/>
    <m/>
    <m/>
    <n v="4"/>
    <n v="1"/>
    <n v="3"/>
    <n v="11"/>
    <s v="CUENCAS_NIVEL_1_ALL"/>
    <n v="69"/>
    <s v="0-2.2"/>
    <x v="0"/>
    <x v="0"/>
    <x v="2"/>
    <x v="5"/>
    <n v="21346.002003820799"/>
    <n v="19026.393608947699"/>
    <n v="21202.342261657701"/>
    <n v="96292.887196074007"/>
    <n v="18128.2532097045"/>
    <n v="16060.4771565552"/>
    <n v="19647.755243597399"/>
    <n v="21098.4688022583"/>
    <n v="20201.347071820099"/>
    <n v="15779.218632067799"/>
    <n v="18135.054270056102"/>
    <n v="12256.9812411193"/>
    <n v="13718.5164115478"/>
    <n v="10970.2992081054"/>
    <n v="14384.9693259582"/>
    <n v="14640.6475962524"/>
    <n v="10861.8877736999"/>
    <n v="9943.6650723754792"/>
    <n v="11771.146236767599"/>
    <n v="10653.8241705993"/>
    <n v="11891.5123489623"/>
    <n v="10646.7825232421"/>
    <n v="13539.344343249501"/>
    <n v="9809.5553486511199"/>
    <n v="12377.288535247801"/>
    <n v="12504.1207555725"/>
    <n v="15508.017897997999"/>
    <n v="13089.490966625899"/>
    <n v="14185.754283923299"/>
    <n v="15590.6402362793"/>
    <n v="14339.813546539301"/>
    <n v="9852.7333137756304"/>
    <n v="14702.658961340299"/>
    <n v="13260.521121240199"/>
    <n v="17952.016516479402"/>
    <n v="27191.750451904001"/>
    <n v="9576.7249589416497"/>
    <n v="10935.260836822499"/>
    <n v="48260.234590136599"/>
    <n v="36472.798458306897"/>
    <n v="31165.139077282602"/>
    <n v="32772.377643389802"/>
    <n v="26495.251896606402"/>
    <n v="39090.401951220498"/>
    <n v="38581.361773651202"/>
    <n v="33802.587930523703"/>
    <n v="36284.976458202997"/>
    <n v="49234.970350567703"/>
    <n v="73037.133101495303"/>
    <n v="41430.625118103002"/>
    <n v="34216.467198071201"/>
    <n v="31381.385105419798"/>
    <n v="40484.8459620789"/>
    <n v="70246.094223266104"/>
    <n v="65951.2864898072"/>
    <n v="61094.223692809901"/>
    <n v="53621.83661875"/>
    <n v="51488.704875946103"/>
    <n v="47414.385356317398"/>
    <s v="4"/>
  </r>
  <r>
    <n v="833857"/>
    <x v="0"/>
    <x v="0"/>
    <m/>
    <m/>
    <n v="4"/>
    <n v="1"/>
    <n v="3"/>
    <n v="12"/>
    <s v="CUENCAS_NIVEL_1_ALL"/>
    <n v="69"/>
    <s v="0-2.2"/>
    <x v="0"/>
    <x v="0"/>
    <x v="2"/>
    <x v="6"/>
    <n v="101327.879292914"/>
    <n v="74068.502690515204"/>
    <n v="81972.879562859904"/>
    <n v="80767.898328033596"/>
    <n v="69316.643090075901"/>
    <n v="56425.8109348207"/>
    <n v="60966.494008807502"/>
    <n v="60115.570704657097"/>
    <n v="68750.453022528498"/>
    <n v="65233.828685229702"/>
    <n v="75203.769709960499"/>
    <n v="64381.6673833682"/>
    <n v="77285.087786181495"/>
    <n v="60932.556311578301"/>
    <n v="71611.973112713895"/>
    <n v="68596.655019104495"/>
    <n v="53587.428854858401"/>
    <n v="65351.216403680803"/>
    <n v="78851.913184680307"/>
    <n v="67670.441772210703"/>
    <n v="63719.343948193498"/>
    <n v="58919.904767004497"/>
    <n v="65838.876420117202"/>
    <n v="54108.657280126899"/>
    <n v="52306.634771404999"/>
    <n v="79484.1392090515"/>
    <n v="80146.494079712094"/>
    <n v="57436.490433508603"/>
    <n v="52498.365886608997"/>
    <n v="49996.701627978597"/>
    <n v="74935.949953546195"/>
    <n v="72446.646101403298"/>
    <n v="71298.848787365801"/>
    <n v="89384.0414510626"/>
    <n v="71407.364690039394"/>
    <n v="140501.68793383101"/>
    <n v="96953.536276806"/>
    <n v="155336.83817627499"/>
    <n v="261226.21116152199"/>
    <n v="170788.131815381"/>
    <n v="208688.97962421799"/>
    <n v="186868.73625873899"/>
    <n v="152770.73595051901"/>
    <n v="174565.20837005501"/>
    <n v="200825.17893417299"/>
    <n v="241949.40811239"/>
    <n v="216671.007842797"/>
    <n v="246690.948360551"/>
    <n v="652578.10728725896"/>
    <n v="235615.396132116"/>
    <n v="243571.37577892299"/>
    <n v="193333.739309906"/>
    <n v="204597.37182067899"/>
    <n v="342283.51266373898"/>
    <n v="574956.92098987906"/>
    <n v="503321.69922766002"/>
    <n v="439359.33944221702"/>
    <n v="438093.69144827902"/>
    <n v="423613.487718207"/>
    <s v="4"/>
  </r>
  <r>
    <n v="833858"/>
    <x v="0"/>
    <x v="0"/>
    <m/>
    <m/>
    <n v="4"/>
    <n v="1"/>
    <n v="3"/>
    <n v="13"/>
    <s v="CUENCAS_NIVEL_1_ALL"/>
    <n v="69"/>
    <s v="0-2.2"/>
    <x v="0"/>
    <x v="0"/>
    <x v="2"/>
    <x v="7"/>
    <n v="41075.323595299997"/>
    <n v="58719.117359918302"/>
    <n v="80329.897895867703"/>
    <n v="56443.807059228398"/>
    <n v="34408.353427752598"/>
    <n v="45871.679978106702"/>
    <n v="33324.619645715298"/>
    <n v="42370.443197076303"/>
    <n v="41031.393057330199"/>
    <n v="44489.377030297903"/>
    <n v="60961.663341686901"/>
    <n v="35736.818771246297"/>
    <n v="43326.098821087602"/>
    <n v="45373.622563482597"/>
    <n v="48976.042891137302"/>
    <n v="42870.549947003201"/>
    <n v="32862.761602606202"/>
    <n v="32756.484268164098"/>
    <n v="30176.897200738498"/>
    <n v="35596.764455407698"/>
    <n v="49320.945400799501"/>
    <n v="36693.280398144503"/>
    <n v="34657.130769055097"/>
    <n v="28470.459179675301"/>
    <n v="40012.897814099102"/>
    <n v="37637.0253110962"/>
    <n v="34930.0773162353"/>
    <n v="36088.5791002197"/>
    <n v="40126.819368475299"/>
    <n v="35857.581300799502"/>
    <n v="45147.635248150596"/>
    <n v="37241.622080761699"/>
    <n v="32491.945487103301"/>
    <n v="33651.625853717"/>
    <n v="34330.7828484985"/>
    <n v="53298.1640429748"/>
    <n v="34979.832145330802"/>
    <n v="32772.743602520699"/>
    <n v="252684.34645446099"/>
    <n v="160300.67067138699"/>
    <n v="198847.14134354799"/>
    <n v="138156.38318142699"/>
    <n v="135041.71433345901"/>
    <n v="149379.891519586"/>
    <n v="137551.166119787"/>
    <n v="235437.89253141999"/>
    <n v="188809.25343784099"/>
    <n v="191036.524281152"/>
    <n v="385413.54312266299"/>
    <n v="191364.101114233"/>
    <n v="237654.19239225399"/>
    <n v="171774.31379150299"/>
    <n v="165772.359591357"/>
    <n v="370218.81972740602"/>
    <n v="315773.02331970201"/>
    <n v="237539.30851824299"/>
    <n v="211850.09018529"/>
    <n v="212984.57081546"/>
    <n v="204806.31141958601"/>
    <s v="4"/>
  </r>
  <r>
    <n v="833859"/>
    <x v="0"/>
    <x v="0"/>
    <m/>
    <m/>
    <n v="4"/>
    <n v="1"/>
    <n v="3"/>
    <n v="15"/>
    <s v="CUENCAS_NIVEL_1_ALL"/>
    <n v="69"/>
    <s v="0-2.2"/>
    <x v="0"/>
    <x v="0"/>
    <x v="1"/>
    <x v="8"/>
    <n v="957661.15283861605"/>
    <n v="766548.94514323305"/>
    <n v="722032.57686538203"/>
    <n v="696230.05496759794"/>
    <n v="547379.09886528703"/>
    <n v="628292.01066304301"/>
    <n v="880482.90606189298"/>
    <n v="848314.96006836195"/>
    <n v="1151387.8719424701"/>
    <n v="1576027.94116466"/>
    <n v="1280749.91696036"/>
    <n v="1238522.3467166"/>
    <n v="1199694.6377669801"/>
    <n v="1267895.9282545601"/>
    <n v="1070529.73154213"/>
    <n v="1296074.71482032"/>
    <n v="1583678.0915816301"/>
    <n v="2128258.08931239"/>
    <n v="1943812.6541413199"/>
    <n v="1567355.65369984"/>
    <n v="1132427.44581042"/>
    <n v="913361.70527749194"/>
    <n v="858122.40159669204"/>
    <n v="525199.11226670595"/>
    <n v="474973.66621077299"/>
    <n v="596794.36762245395"/>
    <n v="529075.30788248696"/>
    <n v="653596.68304268504"/>
    <n v="636024.24081791798"/>
    <n v="817094.78978437395"/>
    <n v="864067.65369884705"/>
    <n v="756846.15618672303"/>
    <n v="849736.40141129296"/>
    <n v="1238323.2617685499"/>
    <n v="1096923.3731396401"/>
    <n v="1500742.1209581001"/>
    <n v="1315810.0370755999"/>
    <n v="1021197.5908518099"/>
    <n v="3524072.5022124299"/>
    <n v="5166060.5555464895"/>
    <n v="6213249.8363177599"/>
    <n v="8161519.5602216702"/>
    <n v="4073669.7316073701"/>
    <n v="3404832.0266274698"/>
    <n v="5053351.2811980899"/>
    <n v="10913242.293475499"/>
    <n v="11334632.409556"/>
    <n v="7823040.7073660996"/>
    <n v="31858869.290286999"/>
    <n v="5793085.7092354298"/>
    <n v="10225799.372551"/>
    <n v="8928385.2454793807"/>
    <n v="4217494.5104203597"/>
    <n v="24028025.475567199"/>
    <n v="29335619.083065901"/>
    <n v="21064570.676550299"/>
    <n v="12442740.841718599"/>
    <n v="11664050.6658403"/>
    <n v="10843360.1393287"/>
    <s v="4"/>
  </r>
  <r>
    <n v="833860"/>
    <x v="0"/>
    <x v="0"/>
    <m/>
    <m/>
    <n v="4"/>
    <n v="1"/>
    <n v="3"/>
    <n v="18"/>
    <s v="CUENCAS_NIVEL_1_ALL"/>
    <n v="69"/>
    <s v="0-2.2"/>
    <x v="0"/>
    <x v="0"/>
    <x v="1"/>
    <x v="9"/>
    <n v="37190.7727259034"/>
    <n v="84794.729146502505"/>
    <n v="66035.8764987545"/>
    <n v="86408.789968396304"/>
    <n v="66261.592339599505"/>
    <n v="73059.152480285105"/>
    <n v="109847.17055931401"/>
    <n v="75526.615111584397"/>
    <n v="125860.274216638"/>
    <n v="109461.60378488799"/>
    <n v="237214.77882571"/>
    <n v="119024.02869049599"/>
    <n v="134833.38452317999"/>
    <n v="78963.877162634293"/>
    <n v="67445.898971441493"/>
    <n v="91464.625982915997"/>
    <n v="66382.635287152501"/>
    <n v="149452.37382089501"/>
    <n v="140899.55335723699"/>
    <n v="80546.846715130698"/>
    <n v="75002.040083788699"/>
    <n v="50340.2061249084"/>
    <n v="142972.259591279"/>
    <n v="53755.417191339096"/>
    <n v="76955.674711346102"/>
    <n v="111988.186477045"/>
    <n v="87210.835614422205"/>
    <n v="77425.767085449494"/>
    <n v="75997.935327478001"/>
    <n v="85061.624342084004"/>
    <n v="90745.049211016696"/>
    <n v="101238.515868902"/>
    <n v="78976.386488824894"/>
    <n v="87689.387038916393"/>
    <n v="77384.777507348699"/>
    <n v="79863.534776599103"/>
    <n v="81331.573155951395"/>
    <n v="151626.13659117901"/>
    <n v="462440.80713335401"/>
    <n v="600086.80756529898"/>
    <n v="840937.55791529198"/>
    <n v="1176250.41835283"/>
    <n v="498770.57165634201"/>
    <n v="559612.596555333"/>
    <n v="575647.80754772795"/>
    <n v="1519590.3551056499"/>
    <n v="2049497.7969253"/>
    <n v="1239449.4940941399"/>
    <n v="8614122.1345996205"/>
    <n v="1011065.68990805"/>
    <n v="1407622.46676674"/>
    <n v="1550074.29165635"/>
    <n v="695371.82629402995"/>
    <n v="6447420.3961435603"/>
    <n v="7769667.0026527504"/>
    <n v="4716414.8705697702"/>
    <n v="1952644.28467358"/>
    <n v="1766410.01210526"/>
    <n v="1459189.08269434"/>
    <s v="4"/>
  </r>
  <r>
    <n v="833861"/>
    <x v="0"/>
    <x v="0"/>
    <m/>
    <m/>
    <n v="4"/>
    <n v="1"/>
    <n v="3"/>
    <n v="21"/>
    <s v="CUENCAS_NIVEL_1_ALL"/>
    <n v="69"/>
    <s v="0-2.2"/>
    <x v="0"/>
    <x v="0"/>
    <x v="1"/>
    <x v="10"/>
    <n v="81194.561806793296"/>
    <n v="261125.28568908101"/>
    <n v="263782.19785037299"/>
    <n v="212249.406001364"/>
    <n v="167122.36661222501"/>
    <n v="157672.518652044"/>
    <n v="109361.090999426"/>
    <n v="199113.93255912501"/>
    <n v="215220.57419493399"/>
    <n v="186852.376033557"/>
    <n v="230082.311979669"/>
    <n v="206271.086047577"/>
    <n v="234418.468563256"/>
    <n v="188989.85856796801"/>
    <n v="208171.16289804599"/>
    <n v="188818.65171407501"/>
    <n v="196511.397388946"/>
    <n v="232152.44077704399"/>
    <n v="184581.785702252"/>
    <n v="187206.94721011299"/>
    <n v="174056.348607672"/>
    <n v="206032.57200655501"/>
    <n v="220270.03944706399"/>
    <n v="197353.676494946"/>
    <n v="191035.06425875801"/>
    <n v="188455.03622782501"/>
    <n v="201026.02439083901"/>
    <n v="220071.398187732"/>
    <n v="192216.900026916"/>
    <n v="176516.16846970201"/>
    <n v="207720.83250401"/>
    <n v="269711.468745347"/>
    <n v="257767.359685553"/>
    <n v="243226.95385334999"/>
    <n v="295834.606443164"/>
    <n v="375063.33229585498"/>
    <n v="308189.13847962598"/>
    <n v="403092.47586179199"/>
    <n v="970176.96337834501"/>
    <n v="707993.20904652402"/>
    <n v="953062.01084860601"/>
    <n v="892842.78788744798"/>
    <n v="874688.20316289796"/>
    <n v="887007.76260112599"/>
    <n v="1012571.62286152"/>
    <n v="1285617.61705498"/>
    <n v="1427018.8962477001"/>
    <n v="1573840.2321049799"/>
    <n v="3773549.6435146499"/>
    <n v="1401851.3934505"/>
    <n v="1325983.3640789499"/>
    <n v="1240239.05844946"/>
    <n v="1037676.23819504"/>
    <n v="2747224.0173670799"/>
    <n v="3445165.9132077098"/>
    <n v="2835810.9991263198"/>
    <n v="2338394.8159425999"/>
    <n v="2184951.2339397999"/>
    <n v="2023945.7172429699"/>
    <s v="4"/>
  </r>
  <r>
    <n v="833862"/>
    <x v="0"/>
    <x v="0"/>
    <m/>
    <m/>
    <n v="4"/>
    <n v="1"/>
    <n v="3"/>
    <n v="23"/>
    <s v="CUENCAS_NIVEL_1_ALL"/>
    <n v="69"/>
    <s v="0-2.2"/>
    <x v="0"/>
    <x v="0"/>
    <x v="3"/>
    <x v="11"/>
    <n v="2168.7179651062002"/>
    <n v="2562.16220578613"/>
    <n v="2494.86975947875"/>
    <n v="3181.1114584838801"/>
    <n v="1304.7295317687899"/>
    <n v="2165.2862373413"/>
    <n v="3807.9731595336898"/>
    <n v="3164.6570220642102"/>
    <n v="2021.01394500122"/>
    <n v="1595.3159443847601"/>
    <n v="2351.53818363647"/>
    <n v="2168.5976860717701"/>
    <n v="4412.6484555480902"/>
    <n v="1885.88973674316"/>
    <n v="1974.50012389526"/>
    <n v="2233.8470151794399"/>
    <n v="1300.4188636169399"/>
    <n v="3187.5032030273301"/>
    <n v="961.35366519164995"/>
    <n v="869.29579243774299"/>
    <n v="1667.9375832641499"/>
    <n v="2138.28260413818"/>
    <n v="2995.8994260375898"/>
    <n v="1534.25130750732"/>
    <n v="1706.3701772033601"/>
    <n v="1939.99707699584"/>
    <n v="1330.8302152832"/>
    <n v="2166.5094569091698"/>
    <n v="2023.30406682739"/>
    <n v="1838.0379146606399"/>
    <n v="925.51888766479499"/>
    <n v="945.35509440917895"/>
    <n v="1944.3400554321199"/>
    <n v="1315.70877056274"/>
    <n v="1223.9945241088799"/>
    <n v="1273.72592385864"/>
    <n v="2321.65384178466"/>
    <n v="1229.5667829956001"/>
    <n v="6864.54288520508"/>
    <n v="7982.4977573547403"/>
    <n v="11368.921542358399"/>
    <n v="7706.6685187927296"/>
    <n v="9723.35615239869"/>
    <n v="10058.5620510192"/>
    <n v="6341.7451978088302"/>
    <n v="14292.7954965026"/>
    <n v="16329.688607665899"/>
    <n v="13876.698807311999"/>
    <n v="29008.6417142272"/>
    <n v="12603.6618985107"/>
    <n v="14714.780429717999"/>
    <n v="12763.416034149101"/>
    <n v="11197.803803295899"/>
    <n v="26867.4353341979"/>
    <n v="26518.437333917202"/>
    <n v="23851.644225701901"/>
    <n v="17463.937473498499"/>
    <n v="16435.8466804565"/>
    <n v="13801.795362774599"/>
    <s v="4"/>
  </r>
  <r>
    <n v="833863"/>
    <x v="0"/>
    <x v="0"/>
    <m/>
    <m/>
    <n v="4"/>
    <n v="1"/>
    <n v="3"/>
    <n v="24"/>
    <s v="CUENCAS_NIVEL_1_ALL"/>
    <n v="69"/>
    <s v="0-2.2"/>
    <x v="0"/>
    <x v="0"/>
    <x v="3"/>
    <x v="12"/>
    <n v="2223.6806394226001"/>
    <n v="1519.5392762695301"/>
    <n v="1343.11434365234"/>
    <n v="1235.72908356323"/>
    <n v="919.44519631957996"/>
    <n v="963.58200041503801"/>
    <n v="514.777785552978"/>
    <n v="176.64830053100499"/>
    <n v="278.11503405761698"/>
    <n v="220.17202642211899"/>
    <n v="433.50331108398399"/>
    <n v="318.68053353271398"/>
    <n v="330.74574004516597"/>
    <n v="388.115511248779"/>
    <n v="231.96121900634699"/>
    <n v="184.15268364868101"/>
    <n v="331.35959142455999"/>
    <n v="327.57135776977498"/>
    <n v="352.66433184203999"/>
    <n v="224.748600701904"/>
    <n v="143.82688844604399"/>
    <n v="114.103727197265"/>
    <n v="307.68027015380801"/>
    <n v="142.227514031982"/>
    <n v="202.072868920898"/>
    <n v="281.10208619384701"/>
    <n v="322.14866597290001"/>
    <n v="447.81802771606402"/>
    <n v="429.54754561767498"/>
    <n v="432.00368475341702"/>
    <n v="409.21788782958998"/>
    <n v="250.19081463012699"/>
    <n v="213.04204341430599"/>
    <n v="191.70123229980399"/>
    <n v="128.95660890502899"/>
    <n v="180.48833486328101"/>
    <n v="101.723076861572"/>
    <n v="226.21574061279301"/>
    <n v="9493.9597864563002"/>
    <n v="2783.8168885559098"/>
    <n v="2616.46979804688"/>
    <n v="2103.2089431152299"/>
    <n v="1406.81166394653"/>
    <n v="2528.1742745056099"/>
    <n v="1741.68039934082"/>
    <n v="7300.6889862975804"/>
    <n v="5167.7042025390601"/>
    <n v="5424.5582660888604"/>
    <n v="72080.320767230005"/>
    <n v="4784.6828969604403"/>
    <n v="4968.3540002136297"/>
    <n v="3486.4205269958502"/>
    <n v="3177.3890352172898"/>
    <n v="45597.480810790803"/>
    <n v="47075.658083959803"/>
    <n v="20066.3160051452"/>
    <n v="9515.6924774597301"/>
    <n v="7814.0402287780798"/>
    <n v="5969.4170760559"/>
    <s v="4"/>
  </r>
  <r>
    <n v="833864"/>
    <x v="0"/>
    <x v="0"/>
    <m/>
    <m/>
    <n v="4"/>
    <n v="1"/>
    <n v="3"/>
    <n v="25"/>
    <s v="CUENCAS_NIVEL_1_ALL"/>
    <n v="69"/>
    <s v="0-2.2"/>
    <x v="0"/>
    <x v="0"/>
    <x v="3"/>
    <x v="13"/>
    <n v="3395.5374070678699"/>
    <n v="9408.8139666198695"/>
    <n v="9979.3491168457404"/>
    <n v="11596.2933781919"/>
    <n v="5259.9201012451203"/>
    <n v="5964.6758723144503"/>
    <n v="6579.7757150024399"/>
    <n v="6714.6179004516798"/>
    <n v="6663.6715765686004"/>
    <n v="4680.7255484375"/>
    <n v="9696.9491401489395"/>
    <n v="7605.5068732116697"/>
    <n v="7410.0285859374899"/>
    <n v="5518.1732330078103"/>
    <n v="6990.4972557312003"/>
    <n v="7262.7415769958498"/>
    <n v="5057.62824100951"/>
    <n v="7311.4970797241203"/>
    <n v="7998.4941740295299"/>
    <n v="4813.7823640258803"/>
    <n v="6611.5586034362696"/>
    <n v="4851.6292267456101"/>
    <n v="8062.5214023132403"/>
    <n v="9240.4565789001499"/>
    <n v="8329.3897518005397"/>
    <n v="7585.9522750671103"/>
    <n v="6638.3256346923999"/>
    <n v="11060.2138457091"/>
    <n v="14147.561509655699"/>
    <n v="10505.515178326399"/>
    <n v="7179.9378266418298"/>
    <n v="7705.71548325194"/>
    <n v="7765.1938124999797"/>
    <n v="10938.768839550699"/>
    <n v="14835.7928853454"/>
    <n v="12321.612348791499"/>
    <n v="16286.0497272827"/>
    <n v="12619.156020733601"/>
    <n v="21983.974701849402"/>
    <n v="10125.1223546325"/>
    <n v="13806.956039770501"/>
    <n v="13028.223469586101"/>
    <n v="15164.9803335815"/>
    <n v="21482.9632908325"/>
    <n v="25810.4075021545"/>
    <n v="15782.799037463299"/>
    <n v="21213.7841960021"/>
    <n v="32437.811571392798"/>
    <n v="104102.668616802"/>
    <n v="19135.391995068301"/>
    <n v="16915.639743450902"/>
    <n v="19309.277976501398"/>
    <n v="18295.362761969001"/>
    <n v="39405.481281567299"/>
    <n v="92577.633211035005"/>
    <n v="73744.648363726796"/>
    <n v="53219.277950506599"/>
    <n v="50219.664784161403"/>
    <n v="46676.352853088501"/>
    <s v="4"/>
  </r>
  <r>
    <n v="833865"/>
    <x v="0"/>
    <x v="0"/>
    <m/>
    <m/>
    <n v="4"/>
    <n v="1"/>
    <n v="3"/>
    <n v="27"/>
    <s v="CUENCAS_NIVEL_1_ALL"/>
    <n v="69"/>
    <s v="0-2.2"/>
    <x v="0"/>
    <x v="0"/>
    <x v="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77514648437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4"/>
  </r>
  <r>
    <n v="833866"/>
    <x v="0"/>
    <x v="0"/>
    <m/>
    <m/>
    <n v="4"/>
    <n v="1"/>
    <n v="3"/>
    <n v="29"/>
    <s v="CUENCAS_NIVEL_1_ALL"/>
    <n v="69"/>
    <s v="0-2.2"/>
    <x v="0"/>
    <x v="0"/>
    <x v="2"/>
    <x v="15"/>
    <n v="304.66536925659102"/>
    <n v="74.416226702880707"/>
    <n v="129.236340472412"/>
    <n v="131.52072360839799"/>
    <n v="38.782715191650396"/>
    <n v="99.477815014648399"/>
    <n v="77.336180328369096"/>
    <n v="96.729763317871004"/>
    <n v="61.635940362548801"/>
    <n v="91.759813952636705"/>
    <n v="154.104403417968"/>
    <n v="200.85799773559501"/>
    <n v="134.47667698364199"/>
    <n v="118.93203048706"/>
    <n v="72.288816693115194"/>
    <n v="131.89241572265601"/>
    <n v="32.683574951171799"/>
    <n v="229.83514862059999"/>
    <n v="129.336314300537"/>
    <n v="56.835371075439397"/>
    <n v="87.150891168212894"/>
    <n v="62.304096270751899"/>
    <n v="64.528246575927696"/>
    <n v="57.832510748291"/>
    <n v="39.054106005859303"/>
    <n v="97.784389324951206"/>
    <n v="46.228534991455"/>
    <n v="36.869773156738198"/>
    <n v="62.748319708251898"/>
    <n v="42.529823400878897"/>
    <n v="78.520949902343702"/>
    <n v="128.42740393676701"/>
    <n v="77.706098840332004"/>
    <n v="143.16713596801699"/>
    <n v="95.062816595458898"/>
    <n v="47.608779742431601"/>
    <n v="262.532425262451"/>
    <n v="51.0651173706054"/>
    <n v="565.67437270507696"/>
    <n v="249.324736767578"/>
    <n v="462.206326208495"/>
    <n v="412.489880401606"/>
    <n v="201.276592877197"/>
    <n v="120.834830999755"/>
    <n v="230.82821781005799"/>
    <n v="418.51292425537099"/>
    <n v="497.02081185302097"/>
    <n v="171.76915041503901"/>
    <n v="1066.71401625366"/>
    <n v="116.168820910644"/>
    <n v="462.03433098144501"/>
    <n v="424.80581405638998"/>
    <n v="97.306124847412093"/>
    <n v="794.21617168578405"/>
    <n v="726.72851615600598"/>
    <n v="393.14349437255902"/>
    <n v="173.11744274902301"/>
    <n v="224.50072327880801"/>
    <n v="318.70258241577102"/>
    <s v="4"/>
  </r>
  <r>
    <n v="833867"/>
    <x v="0"/>
    <x v="0"/>
    <m/>
    <m/>
    <n v="4"/>
    <n v="1"/>
    <n v="3"/>
    <n v="30"/>
    <s v="CUENCAS_NIVEL_1_ALL"/>
    <n v="69"/>
    <s v="0-2.2"/>
    <x v="0"/>
    <x v="0"/>
    <x v="3"/>
    <x v="16"/>
    <n v="1851.7973548278801"/>
    <n v="2936.32625303344"/>
    <n v="4470.86027468872"/>
    <n v="3893.3765980896001"/>
    <n v="2550.5614645935002"/>
    <n v="1718.02899315185"/>
    <n v="1958.0050561462399"/>
    <n v="1582.45164998168"/>
    <n v="1136.7336634338301"/>
    <n v="1152.4136848815899"/>
    <n v="1712.81091665649"/>
    <n v="1358.63046911621"/>
    <n v="942.02540822143499"/>
    <n v="1491.5417175170801"/>
    <n v="1203.9620059265101"/>
    <n v="1526.4418556701601"/>
    <n v="996.81275665893497"/>
    <n v="1221.4717040405201"/>
    <n v="832.43965971069304"/>
    <n v="1240.9669989685001"/>
    <n v="1369.5952174133299"/>
    <n v="1870.8598288269"/>
    <n v="2107.6124523132298"/>
    <n v="2686.45796619262"/>
    <n v="2656.7453032470698"/>
    <n v="4462.6986265624901"/>
    <n v="4653.6502507202104"/>
    <n v="5940.22089500732"/>
    <n v="6835.2474025695801"/>
    <n v="6439.5137935119601"/>
    <n v="7674.42744686279"/>
    <n v="10522.8168262329"/>
    <n v="9758.8321107910197"/>
    <n v="10043.963769842499"/>
    <n v="8145.4193652160602"/>
    <n v="14689.3054392211"/>
    <n v="14394.513057476701"/>
    <n v="4271.7384678832996"/>
    <n v="16759.270780102499"/>
    <n v="7456.6373665771298"/>
    <n v="7698.42413660277"/>
    <n v="6447.0902591369104"/>
    <n v="12793.2712890319"/>
    <n v="31283.797186706801"/>
    <n v="50844.594589227301"/>
    <n v="14186.9144854308"/>
    <n v="19616.580050842"/>
    <n v="78772.021783287899"/>
    <n v="189724.83683632599"/>
    <n v="55837.495541222503"/>
    <n v="10913.285728741501"/>
    <n v="16926.1606975951"/>
    <n v="38887.449896258797"/>
    <n v="79034.957773821006"/>
    <n v="171720.78784299199"/>
    <n v="151227.993475158"/>
    <n v="132975.82805792699"/>
    <n v="126855.316643791"/>
    <n v="116008.83762342999"/>
    <s v="4"/>
  </r>
  <r>
    <n v="833868"/>
    <x v="0"/>
    <x v="0"/>
    <m/>
    <m/>
    <n v="4"/>
    <n v="1"/>
    <n v="3"/>
    <n v="33"/>
    <s v="CUENCAS_NIVEL_1_ALL"/>
    <n v="69"/>
    <s v="0-2.2"/>
    <x v="0"/>
    <x v="0"/>
    <x v="5"/>
    <x v="17"/>
    <n v="26829.183463891601"/>
    <n v="19826.1003090698"/>
    <n v="21585.002076830999"/>
    <n v="23792.662097271699"/>
    <n v="15250.3372472107"/>
    <n v="20452.579828912301"/>
    <n v="20474.777214709498"/>
    <n v="19211.246025451601"/>
    <n v="21537.927061370799"/>
    <n v="15076.4756255676"/>
    <n v="17743.092788867099"/>
    <n v="17718.5070102844"/>
    <n v="22564.844026885901"/>
    <n v="18868.706171276801"/>
    <n v="11203.6216380554"/>
    <n v="14458.544314312699"/>
    <n v="11333.5201235717"/>
    <n v="11786.135098352001"/>
    <n v="9065.8486243286006"/>
    <n v="9182.3107939819292"/>
    <n v="13188.7465031066"/>
    <n v="12000.5325244751"/>
    <n v="14044.872424224801"/>
    <n v="10974.169961572199"/>
    <n v="11233.8123680236"/>
    <n v="15786.9349479431"/>
    <n v="16886.668846429398"/>
    <n v="13878.101586950699"/>
    <n v="16293.286911853"/>
    <n v="12928.7048183715"/>
    <n v="9566.6707260071198"/>
    <n v="13339.840737341299"/>
    <n v="10570.2774621398"/>
    <n v="14251.7284511657"/>
    <n v="12574.2727875732"/>
    <n v="15333.3753775573"/>
    <n v="20809.273936901802"/>
    <n v="14872.6835436523"/>
    <n v="91187.363265856999"/>
    <n v="62332.980405315997"/>
    <n v="58671.183331890898"/>
    <n v="40075.179053436099"/>
    <n v="41634.761590240501"/>
    <n v="67316.070858959894"/>
    <n v="41965.350784930401"/>
    <n v="90560.661411377005"/>
    <n v="66977.830835955698"/>
    <n v="95844.1009100886"/>
    <n v="255474.77551489201"/>
    <n v="88535.485717699703"/>
    <n v="74973.367031133894"/>
    <n v="55003.608764959601"/>
    <n v="70053.6374355101"/>
    <n v="187616.211120477"/>
    <n v="214378.36028931901"/>
    <n v="162630.41922940101"/>
    <n v="132627.33355863599"/>
    <n v="125812.758012194"/>
    <n v="105949.460438262"/>
    <s v="4"/>
  </r>
  <r>
    <n v="833869"/>
    <x v="0"/>
    <x v="0"/>
    <m/>
    <m/>
    <n v="4"/>
    <n v="1"/>
    <n v="3"/>
    <n v="34"/>
    <s v="CUENCAS_NIVEL_1_ALL"/>
    <n v="69"/>
    <s v="0-2.2"/>
    <x v="0"/>
    <x v="0"/>
    <x v="5"/>
    <x v="18"/>
    <n v="0"/>
    <n v="10.713938812255799"/>
    <n v="0"/>
    <n v="1.23120721435546"/>
    <n v="0"/>
    <n v="0"/>
    <n v="6.9585659484863198"/>
    <n v="0"/>
    <n v="0"/>
    <n v="0"/>
    <n v="0"/>
    <n v="0"/>
    <n v="0"/>
    <n v="0"/>
    <n v="0"/>
    <n v="0"/>
    <n v="0.60971397705078101"/>
    <n v="4.2675325988769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20090332031196"/>
    <n v="0"/>
    <n v="0"/>
    <n v="0"/>
    <n v="0"/>
    <n v="0"/>
    <n v="0"/>
    <n v="0"/>
    <n v="0"/>
    <s v="4"/>
  </r>
  <r>
    <n v="833870"/>
    <x v="0"/>
    <x v="0"/>
    <m/>
    <m/>
    <n v="4"/>
    <n v="1"/>
    <n v="3"/>
    <n v="35"/>
    <s v="CUENCAS_NIVEL_1_ALL"/>
    <n v="69"/>
    <s v="0-2.2"/>
    <x v="0"/>
    <x v="0"/>
    <x v="1"/>
    <x v="19"/>
    <n v="2.50305759277343"/>
    <n v="137.04214631958001"/>
    <n v="15.8231992248535"/>
    <n v="687.296614965819"/>
    <n v="142.765457745361"/>
    <n v="75.277362530517607"/>
    <n v="398.08316239013999"/>
    <n v="980.85552098388496"/>
    <n v="825.03750695801295"/>
    <n v="452.70249781494198"/>
    <n v="585.67903583984605"/>
    <n v="1423.99531064453"/>
    <n v="523.78669556884699"/>
    <n v="504.32488501586198"/>
    <n v="134.46005317993101"/>
    <n v="71.777792864990204"/>
    <n v="399.75090805664001"/>
    <n v="51.2946435668945"/>
    <n v="28.9484942016601"/>
    <n v="111.51765549926699"/>
    <n v="1548.4574020202199"/>
    <n v="3100.8653655030098"/>
    <n v="902.33083593749802"/>
    <n v="3201.2884122619898"/>
    <n v="395.01333029785201"/>
    <n v="1881.85339594114"/>
    <n v="1586.06254703369"/>
    <n v="1631.8125892456001"/>
    <n v="1025.31676341552"/>
    <n v="724.07022933349401"/>
    <n v="1137.4665456909199"/>
    <n v="197.840895587158"/>
    <n v="437.85879097290001"/>
    <n v="208.56145705566399"/>
    <n v="145.72766938476499"/>
    <n v="712.46184164428598"/>
    <n v="823.29559160766598"/>
    <n v="102.17453467407201"/>
    <n v="719.28087159423501"/>
    <n v="2266.9255357787902"/>
    <n v="4082.8841801025301"/>
    <n v="1272.8002296996899"/>
    <n v="11617.7920131833"/>
    <n v="15128.663239233299"/>
    <n v="2568.7298674133199"/>
    <n v="5942.9989315736102"/>
    <n v="13931.7673811274"/>
    <n v="24022.920584912099"/>
    <n v="80601.514834047106"/>
    <n v="27687.989060382399"/>
    <n v="5587.8358246581802"/>
    <n v="12772.3424248224"/>
    <n v="20181.171741607599"/>
    <n v="51061.502494182503"/>
    <n v="71339.646662771804"/>
    <n v="54898.164456259103"/>
    <n v="34646.993958996798"/>
    <n v="27285.857368450801"/>
    <n v="18976.7580756957"/>
    <s v="4"/>
  </r>
  <r>
    <n v="833871"/>
    <x v="0"/>
    <x v="0"/>
    <m/>
    <m/>
    <n v="4"/>
    <n v="1"/>
    <n v="3"/>
    <n v="68"/>
    <s v="CUENCAS_NIVEL_1_ALL"/>
    <n v="69"/>
    <s v="0-2.2"/>
    <x v="0"/>
    <x v="0"/>
    <x v="3"/>
    <x v="20"/>
    <n v="3926.32555397949"/>
    <n v="5632.2311070617598"/>
    <n v="6192.3967723388696"/>
    <n v="5611.1177592895301"/>
    <n v="3921.2537511962801"/>
    <n v="5218.1154773437402"/>
    <n v="4377.71093464355"/>
    <n v="4140.3528302368104"/>
    <n v="4768.8261082031204"/>
    <n v="4281.1284630310001"/>
    <n v="4659.17423920288"/>
    <n v="5213.4391738281201"/>
    <n v="5616.1726171874898"/>
    <n v="4470.5084717102"/>
    <n v="4412.1928957458504"/>
    <n v="6967.7118334533698"/>
    <n v="3312.7675135009699"/>
    <n v="3804.74438682861"/>
    <n v="4422.2088108215203"/>
    <n v="5708.6548146728501"/>
    <n v="3967.2979885131799"/>
    <n v="3985.7087627685401"/>
    <n v="3724.59981555175"/>
    <n v="3159.4695895202599"/>
    <n v="4062.4986697509698"/>
    <n v="5048.4829083373997"/>
    <n v="3908.11252355956"/>
    <n v="3771.77253414916"/>
    <n v="6504.1902232665998"/>
    <n v="4648.3775235656803"/>
    <n v="3801.3573445617599"/>
    <n v="3508.8973810851899"/>
    <n v="4151.5952326843199"/>
    <n v="5278.1828481140101"/>
    <n v="4531.9959161315901"/>
    <n v="5822.1860216552705"/>
    <n v="5423.8356267028803"/>
    <n v="15815.0486459106"/>
    <n v="17307.4951212097"/>
    <n v="12926.3176146362"/>
    <n v="14023.6094006652"/>
    <n v="16153.806413030999"/>
    <n v="14535.972315270899"/>
    <n v="16288.862184240599"/>
    <n v="14129.599014788801"/>
    <n v="17163.2784689209"/>
    <n v="20789.1038768127"/>
    <n v="21611.964665710399"/>
    <n v="53388.073526635802"/>
    <n v="18911.349274981701"/>
    <n v="20288.139654113798"/>
    <n v="17291.206161871301"/>
    <n v="16984.131215112298"/>
    <n v="29613.699223284901"/>
    <n v="52476.747833270201"/>
    <n v="48754.721553185998"/>
    <n v="40278.757390264902"/>
    <n v="39705.821728039497"/>
    <n v="37547.996797497501"/>
    <s v="4"/>
  </r>
  <r>
    <n v="833872"/>
    <x v="0"/>
    <x v="0"/>
    <m/>
    <m/>
    <n v="4"/>
    <n v="1"/>
    <n v="4"/>
    <n v="3"/>
    <s v="CUENCAS_NIVEL_1_ALL"/>
    <n v="69"/>
    <s v="0-2.2"/>
    <x v="0"/>
    <x v="1"/>
    <x v="0"/>
    <x v="0"/>
    <n v="2408.4536195068399"/>
    <n v="20227.2904129821"/>
    <n v="25305.9709849059"/>
    <n v="9157.5797048828099"/>
    <n v="11449.0551382629"/>
    <n v="10148.2829301941"/>
    <n v="10257.860914605701"/>
    <n v="16722.191727008001"/>
    <n v="15149.880607183801"/>
    <n v="18576.794912536599"/>
    <n v="12219.1964071166"/>
    <n v="10366.258359826599"/>
    <n v="21237.8129287109"/>
    <n v="20950.248925170799"/>
    <n v="16376.529621166999"/>
    <n v="16117.590698321501"/>
    <n v="13855.219205371"/>
    <n v="12404.573395880099"/>
    <n v="14388.5702738403"/>
    <n v="9087.8252125732306"/>
    <n v="11513.1132628051"/>
    <n v="10793.676735998501"/>
    <n v="11242.988690222101"/>
    <n v="9521.3474407409794"/>
    <n v="15334.3478560974"/>
    <n v="8854.8061032714795"/>
    <n v="9562.1915881957993"/>
    <n v="12133.8761528625"/>
    <n v="7127.9204153259298"/>
    <n v="7978.0588235473597"/>
    <n v="6348.12147273559"/>
    <n v="7299.0089636291495"/>
    <n v="8803.8251871093598"/>
    <n v="7237.47075174561"/>
    <n v="7321.54622756959"/>
    <n v="7168.9689183044302"/>
    <n v="13141.932860790999"/>
    <n v="21095.7521828918"/>
    <n v="64377.681834716597"/>
    <n v="66309.383006072996"/>
    <n v="86045.874353069798"/>
    <n v="65332.048273028602"/>
    <n v="57828.316827868599"/>
    <n v="43295.294677520797"/>
    <n v="33142.558683978197"/>
    <n v="114622.715188409"/>
    <n v="98194.170507787698"/>
    <n v="54928.756778662202"/>
    <n v="156534.766989019"/>
    <n v="61734.827404852302"/>
    <n v="122832.271219042"/>
    <n v="78594.646150207496"/>
    <n v="47292.797065417501"/>
    <n v="151575.91144153301"/>
    <n v="160373.165863762"/>
    <n v="117168.00583605299"/>
    <n v="80250.686860925198"/>
    <n v="72423.8632109436"/>
    <n v="69369.508358435094"/>
    <s v="4"/>
  </r>
  <r>
    <n v="833873"/>
    <x v="0"/>
    <x v="0"/>
    <m/>
    <m/>
    <n v="4"/>
    <n v="1"/>
    <n v="4"/>
    <n v="4"/>
    <s v="CUENCAS_NIVEL_1_ALL"/>
    <n v="69"/>
    <s v="0-2.2"/>
    <x v="0"/>
    <x v="1"/>
    <x v="0"/>
    <x v="1"/>
    <n v="8779271.3727146499"/>
    <n v="8596880.0594628695"/>
    <n v="8617070.9723549299"/>
    <n v="8580526.8467497304"/>
    <n v="8512223.4284280594"/>
    <n v="8418127.1014167201"/>
    <n v="8318633.9939444"/>
    <n v="8139082.7672136202"/>
    <n v="7948720.9780653603"/>
    <n v="7780842.5701062595"/>
    <n v="7661000.7591604302"/>
    <n v="7564962.8698870698"/>
    <n v="7392176.3813760001"/>
    <n v="7265040.0044399304"/>
    <n v="7139209.4399606502"/>
    <n v="7032656.5000616796"/>
    <n v="6913159.3711868301"/>
    <n v="6738370.02727478"/>
    <n v="6609292.6371631399"/>
    <n v="6542903.7670612298"/>
    <n v="6505416.5926404102"/>
    <n v="6475620.7365815202"/>
    <n v="6437571.6103669303"/>
    <n v="6415358.1799499597"/>
    <n v="6386019.6887959996"/>
    <n v="6358178.4678245997"/>
    <n v="6346290.2755308403"/>
    <n v="6316812.7657456603"/>
    <n v="6303249.8279700596"/>
    <n v="6285252.2304666098"/>
    <n v="6273811.2252406999"/>
    <n v="6250248.3359917197"/>
    <n v="6231516.68225413"/>
    <n v="6204242.3479888104"/>
    <n v="6195943.0274906401"/>
    <n v="6172999.7879549405"/>
    <n v="6140315.22778136"/>
    <n v="6068453.9902939303"/>
    <n v="8137435.4074931899"/>
    <n v="7600972.9379483396"/>
    <n v="6964430.0625275504"/>
    <n v="6386676.8190311398"/>
    <n v="6229984.7334376099"/>
    <n v="6094994.5712291701"/>
    <n v="6043779.1785133304"/>
    <n v="6920369.2087121103"/>
    <n v="6171096.6332302298"/>
    <n v="5928710.2318995204"/>
    <n v="5783793.29009254"/>
    <n v="6000583.4232426099"/>
    <n v="6702825.64016579"/>
    <n v="6186081.4615155105"/>
    <n v="6054914.4653607504"/>
    <n v="5984769.3189139003"/>
    <n v="5836587.8852089904"/>
    <n v="5785451.9317426104"/>
    <n v="5788964.3436716897"/>
    <n v="5795167.7337838598"/>
    <n v="5824687.5896352502"/>
    <s v="4"/>
  </r>
  <r>
    <n v="833874"/>
    <x v="0"/>
    <x v="0"/>
    <m/>
    <m/>
    <n v="4"/>
    <n v="1"/>
    <n v="4"/>
    <n v="6"/>
    <s v="CUENCAS_NIVEL_1_ALL"/>
    <n v="69"/>
    <s v="0-2.2"/>
    <x v="0"/>
    <x v="1"/>
    <x v="0"/>
    <x v="3"/>
    <n v="1.39848049316406"/>
    <n v="132.72742373657201"/>
    <n v="83.413181524658299"/>
    <n v="115.71931538696199"/>
    <n v="141.35549362792901"/>
    <n v="89.479130004882805"/>
    <n v="41.700168450927698"/>
    <n v="15.7552358642578"/>
    <n v="49.718450952148402"/>
    <n v="110.852341052246"/>
    <n v="78.787118890380796"/>
    <n v="65.632619348144502"/>
    <n v="67.244442883300707"/>
    <n v="195.64591846923801"/>
    <n v="707.13758480224396"/>
    <n v="471.19554539184497"/>
    <n v="479.516057000731"/>
    <n v="252.07937935791"/>
    <n v="329.23571345214702"/>
    <n v="423.87554620971599"/>
    <n v="256.63832426147502"/>
    <n v="186.52702282714799"/>
    <n v="170.192271600341"/>
    <n v="181.81355961913999"/>
    <n v="134.02164074706999"/>
    <n v="97.545424914550694"/>
    <n v="92.178689263915999"/>
    <n v="266.25491422119097"/>
    <n v="114.564739135742"/>
    <n v="189.94283888549799"/>
    <n v="85.701840203857302"/>
    <n v="205.42989010620099"/>
    <n v="97.564490423583905"/>
    <n v="122.692799243164"/>
    <n v="61.299469439697198"/>
    <n v="21.4353868957519"/>
    <n v="11.330965728759701"/>
    <n v="23.931000927734299"/>
    <n v="428.52979366455003"/>
    <n v="255.03747480468701"/>
    <n v="501.02975972900401"/>
    <n v="1880.6261807067799"/>
    <n v="763.81046134643498"/>
    <n v="457.53973646850602"/>
    <n v="610.00237720336895"/>
    <n v="204.52387819824199"/>
    <n v="2504.1566789367598"/>
    <n v="819.81084940185599"/>
    <n v="938.43004521484102"/>
    <n v="977.97979406128002"/>
    <n v="756.94318471679298"/>
    <n v="1643.2705565185499"/>
    <n v="532.84352468261704"/>
    <n v="781.73694228515501"/>
    <n v="605.11235208129801"/>
    <n v="2256.3574612121502"/>
    <n v="964.54613883667002"/>
    <n v="703.61946563110405"/>
    <n v="798.223462310792"/>
    <s v="4"/>
  </r>
  <r>
    <n v="833875"/>
    <x v="0"/>
    <x v="0"/>
    <m/>
    <m/>
    <n v="4"/>
    <n v="1"/>
    <n v="4"/>
    <n v="9"/>
    <s v="CUENCAS_NIVEL_1_ALL"/>
    <n v="69"/>
    <s v="0-2.2"/>
    <x v="0"/>
    <x v="1"/>
    <x v="1"/>
    <x v="4"/>
    <n v="14.2279865112304"/>
    <n v="3.9046219055175699"/>
    <n v="50.687733392334003"/>
    <n v="31.115782763671799"/>
    <n v="29.3309973815917"/>
    <n v="47.998421936035101"/>
    <n v="20.9258617187499"/>
    <n v="82.271268438720597"/>
    <n v="46.3945041809082"/>
    <n v="37.146894866943299"/>
    <n v="47.526209619140502"/>
    <n v="9.6200055969238196"/>
    <n v="11.796418414306601"/>
    <n v="14.9636443725585"/>
    <n v="128.85724099121001"/>
    <n v="30.685513018798801"/>
    <n v="29.048519293212799"/>
    <n v="1.9281867858886701"/>
    <n v="19.0381850280761"/>
    <n v="149.38478024902301"/>
    <n v="15.592528704833899"/>
    <n v="17.688055554199199"/>
    <n v="32.363600994873003"/>
    <n v="38.221151483154202"/>
    <n v="60.210276440429602"/>
    <n v="55.086788525390602"/>
    <n v="144.566161627197"/>
    <n v="1214.98886736449"/>
    <n v="14.8266315612792"/>
    <n v="11.653888793945301"/>
    <n v="36.305957611083898"/>
    <n v="894.938451141359"/>
    <n v="43.393277404785103"/>
    <n v="31.393827783203101"/>
    <n v="56.710933874511703"/>
    <n v="670.66896019287003"/>
    <n v="8.3658321716308599"/>
    <n v="16.882226867675701"/>
    <n v="119.403250891113"/>
    <n v="231.982032714843"/>
    <n v="171.01763132934499"/>
    <n v="232.44506752929601"/>
    <n v="295.42164222412202"/>
    <n v="1767.88538725585"/>
    <n v="1058.9019882385201"/>
    <n v="483.49034197997997"/>
    <n v="804.21163751220695"/>
    <n v="2258.47750092773"/>
    <n v="13323.113848229899"/>
    <n v="2339.6845102355901"/>
    <n v="268.92115826416"/>
    <n v="648.42639910278297"/>
    <n v="1780.7828467162999"/>
    <n v="11795.8870940124"/>
    <n v="11489.4517687072"/>
    <n v="6216.7836012389998"/>
    <n v="2657.8879211181602"/>
    <n v="2642.3244935851999"/>
    <n v="2728.0330041931002"/>
    <s v="4"/>
  </r>
  <r>
    <n v="833876"/>
    <x v="0"/>
    <x v="0"/>
    <m/>
    <m/>
    <n v="4"/>
    <n v="1"/>
    <n v="4"/>
    <n v="11"/>
    <s v="CUENCAS_NIVEL_1_ALL"/>
    <n v="69"/>
    <s v="0-2.2"/>
    <x v="0"/>
    <x v="1"/>
    <x v="2"/>
    <x v="5"/>
    <n v="22.001097290038999"/>
    <n v="205.87302664794899"/>
    <n v="1430.27997457275"/>
    <n v="1082.64872580566"/>
    <n v="458.332928741454"/>
    <n v="1109.3631632629299"/>
    <n v="639.56684941406195"/>
    <n v="755.96877728881805"/>
    <n v="743.60399766845603"/>
    <n v="1013.88479199218"/>
    <n v="1041.37694890136"/>
    <n v="1434.3300165527301"/>
    <n v="488.67309345703097"/>
    <n v="480.068095904541"/>
    <n v="665.50768810424802"/>
    <n v="844.20187778320201"/>
    <n v="1178.8623233764599"/>
    <n v="644.75914523315396"/>
    <n v="466.56794614257802"/>
    <n v="1063.4818578613199"/>
    <n v="484.12872957763699"/>
    <n v="525.71699344482397"/>
    <n v="309.88550669555599"/>
    <n v="448.28753905029203"/>
    <n v="343.88293679199199"/>
    <n v="300.89205582275298"/>
    <n v="477.27820114135699"/>
    <n v="613.21730446166805"/>
    <n v="456.00933850097601"/>
    <n v="590.31351519165003"/>
    <n v="739.15202163696199"/>
    <n v="738.82324726562501"/>
    <n v="438.82147723388601"/>
    <n v="566.02226766967703"/>
    <n v="785.78467689209003"/>
    <n v="956.588590667723"/>
    <n v="509.15867020873998"/>
    <n v="9451.2319197265697"/>
    <n v="2293.8167429260302"/>
    <n v="2971.1611385009701"/>
    <n v="2734.3248070800701"/>
    <n v="3618.6627843505798"/>
    <n v="1761.56176088866"/>
    <n v="1791.20140679321"/>
    <n v="2733.2243388061502"/>
    <n v="3254.59545565185"/>
    <n v="3914.7290776123"/>
    <n v="3195.2547743225"/>
    <n v="9293.0897358521197"/>
    <n v="2784.70929252928"/>
    <n v="3771.1809703796298"/>
    <n v="2893.8503091125399"/>
    <n v="2309.5591302062899"/>
    <n v="3211.0764893676701"/>
    <n v="9175.9280791748497"/>
    <n v="11043.4354005798"/>
    <n v="9390.3398568481498"/>
    <n v="9414.6762460388309"/>
    <n v="9637.0327211059703"/>
    <s v="4"/>
  </r>
  <r>
    <n v="833877"/>
    <x v="0"/>
    <x v="0"/>
    <m/>
    <m/>
    <n v="4"/>
    <n v="1"/>
    <n v="4"/>
    <n v="12"/>
    <s v="CUENCAS_NIVEL_1_ALL"/>
    <n v="69"/>
    <s v="0-2.2"/>
    <x v="0"/>
    <x v="1"/>
    <x v="2"/>
    <x v="6"/>
    <n v="4155.0438083374102"/>
    <n v="13744.5963635925"/>
    <n v="9454.8153842773208"/>
    <n v="5426.57944244995"/>
    <n v="6768.7143010437003"/>
    <n v="7816.7782548034602"/>
    <n v="6280.7069549011203"/>
    <n v="6420.9648752319199"/>
    <n v="8647.3738931030293"/>
    <n v="5862.7058837951599"/>
    <n v="13271.112418029699"/>
    <n v="7483.9866752624603"/>
    <n v="9464.8092487609902"/>
    <n v="8945.2900383178603"/>
    <n v="9865.0291125915501"/>
    <n v="10836.6326695556"/>
    <n v="4980.9082884277304"/>
    <n v="5668.0787164489702"/>
    <n v="5235.8589286803899"/>
    <n v="3810.6576229797301"/>
    <n v="4503.64081274414"/>
    <n v="4772.49478709716"/>
    <n v="5582.1921126586803"/>
    <n v="4233.0982976806599"/>
    <n v="3764.2585474304201"/>
    <n v="4148.0966165771397"/>
    <n v="4528.7476260192898"/>
    <n v="4636.5898023986801"/>
    <n v="2821.1152749084399"/>
    <n v="3260.7757907287601"/>
    <n v="3684.7903440673799"/>
    <n v="3502.8332512817301"/>
    <n v="3306.4289067626901"/>
    <n v="4251.3702655822699"/>
    <n v="2964.2075536010698"/>
    <n v="6344.3538172668405"/>
    <n v="4852.4751115173303"/>
    <n v="6910.4942582580497"/>
    <n v="34865.432070294199"/>
    <n v="27835.457548382499"/>
    <n v="40254.102803753602"/>
    <n v="22905.7643616393"/>
    <n v="19990.271135528499"/>
    <n v="14765.7834898071"/>
    <n v="14920.234385284401"/>
    <n v="41925.474905340598"/>
    <n v="28959.808333044399"/>
    <n v="20241.103024646"/>
    <n v="47200.256848559402"/>
    <n v="18987.332678930601"/>
    <n v="41500.096553796197"/>
    <n v="25784.306798797599"/>
    <n v="16658.489997985798"/>
    <n v="35085.387648614596"/>
    <n v="44470.305617755002"/>
    <n v="40052.894392217902"/>
    <n v="30525.103152508502"/>
    <n v="29251.264381371999"/>
    <n v="29075.395379675199"/>
    <s v="4"/>
  </r>
  <r>
    <n v="833878"/>
    <x v="0"/>
    <x v="0"/>
    <m/>
    <m/>
    <n v="4"/>
    <n v="1"/>
    <n v="4"/>
    <n v="13"/>
    <s v="CUENCAS_NIVEL_1_ALL"/>
    <n v="69"/>
    <s v="0-2.2"/>
    <x v="0"/>
    <x v="1"/>
    <x v="2"/>
    <x v="7"/>
    <n v="684.22222404174704"/>
    <n v="3293.0375989501899"/>
    <n v="2093.5981960143999"/>
    <n v="1224.14579849853"/>
    <n v="1031.8900859069799"/>
    <n v="2807.8315287780702"/>
    <n v="802.34494010620006"/>
    <n v="2421.25911721802"/>
    <n v="1835.4842424804699"/>
    <n v="1713.4623618835401"/>
    <n v="1533.69388901977"/>
    <n v="1553.2666018371499"/>
    <n v="1877.32199608154"/>
    <n v="1126.38658063964"/>
    <n v="1135.3065434509199"/>
    <n v="2146.6259078002799"/>
    <n v="1541.2647310546799"/>
    <n v="1521.8720235107401"/>
    <n v="1388.4871963684"/>
    <n v="1456.6686603820799"/>
    <n v="1673.7235783813401"/>
    <n v="1468.76797506713"/>
    <n v="1533.3860464843699"/>
    <n v="1544.6789020751901"/>
    <n v="1824.4004677246101"/>
    <n v="2050.0622826538001"/>
    <n v="927.25005961913996"/>
    <n v="2184.10950668945"/>
    <n v="737.38737761840798"/>
    <n v="1811.5834515808101"/>
    <n v="1544.4817882263101"/>
    <n v="1237.05235355224"/>
    <n v="1557.0365833374001"/>
    <n v="1261.2192190795799"/>
    <n v="1565.6350668090799"/>
    <n v="2488.2039416320799"/>
    <n v="3142.07067434691"/>
    <n v="1948.9054650207399"/>
    <n v="6655.5872816040001"/>
    <n v="9625.4628106445598"/>
    <n v="5082.3020963256704"/>
    <n v="7161.2451352600001"/>
    <n v="7089.0072074340696"/>
    <n v="5895.3507421996901"/>
    <n v="6752.2310182250903"/>
    <n v="8478.2872054808995"/>
    <n v="9687.4749759705101"/>
    <n v="8290.0502854980605"/>
    <n v="13954.2067078491"/>
    <n v="7832.5697529479903"/>
    <n v="8068.7808448303604"/>
    <n v="8660.7951131408608"/>
    <n v="6735.0037994689801"/>
    <n v="10957.965623022499"/>
    <n v="15666.1414827392"/>
    <n v="13773.139586462399"/>
    <n v="12141.309880188001"/>
    <n v="10897.759276348799"/>
    <n v="10950.9182060729"/>
    <s v="4"/>
  </r>
  <r>
    <n v="833879"/>
    <x v="0"/>
    <x v="0"/>
    <m/>
    <m/>
    <n v="4"/>
    <n v="1"/>
    <n v="4"/>
    <n v="15"/>
    <s v="CUENCAS_NIVEL_1_ALL"/>
    <n v="69"/>
    <s v="0-2.2"/>
    <x v="0"/>
    <x v="1"/>
    <x v="1"/>
    <x v="8"/>
    <n v="14747.2808711547"/>
    <n v="38501.724805407699"/>
    <n v="32816.954900225901"/>
    <n v="39541.410708776602"/>
    <n v="42176.980466003202"/>
    <n v="42143.254947369103"/>
    <n v="55157.106992614899"/>
    <n v="49675.236338171198"/>
    <n v="45719.533754552998"/>
    <n v="57067.393794548901"/>
    <n v="43868.495879003902"/>
    <n v="43559.045507897798"/>
    <n v="52989.584110705298"/>
    <n v="48907.553109887398"/>
    <n v="41742.221351818698"/>
    <n v="28472.9562701904"/>
    <n v="34572.152761840698"/>
    <n v="57704.502536669403"/>
    <n v="48884.057885174501"/>
    <n v="41860.653567273002"/>
    <n v="34974.937078192102"/>
    <n v="25911.138923236002"/>
    <n v="27885.239770080501"/>
    <n v="26395.4612690002"/>
    <n v="21949.610541626"/>
    <n v="22195.735247143501"/>
    <n v="27130.1172069274"/>
    <n v="28104.314772674599"/>
    <n v="24404.1595343384"/>
    <n v="24850.558703967199"/>
    <n v="24293.058018548501"/>
    <n v="23784.089641333001"/>
    <n v="23532.643477563401"/>
    <n v="23916.291815612702"/>
    <n v="19619.2940042968"/>
    <n v="23089.3350979186"/>
    <n v="27878.860570794699"/>
    <n v="43883.280168395897"/>
    <n v="221841.290860787"/>
    <n v="292690.58917888202"/>
    <n v="281296.77864407399"/>
    <n v="249157.32123764401"/>
    <n v="160039.370611766"/>
    <n v="135848.22166317701"/>
    <n v="131247.258420592"/>
    <n v="580874.70192620298"/>
    <n v="365752.61292197002"/>
    <n v="209169.03621589101"/>
    <n v="829183.37840507005"/>
    <n v="199319.128454966"/>
    <n v="409715.36126781499"/>
    <n v="302555.81159300398"/>
    <n v="153908.3660752"/>
    <n v="895421.73135725001"/>
    <n v="721508.59715806996"/>
    <n v="431448.54549323599"/>
    <n v="264502.85317644698"/>
    <n v="240716.006888609"/>
    <n v="224388.97607753199"/>
    <s v="4"/>
  </r>
  <r>
    <n v="833880"/>
    <x v="0"/>
    <x v="0"/>
    <m/>
    <m/>
    <n v="4"/>
    <n v="1"/>
    <n v="4"/>
    <n v="18"/>
    <s v="CUENCAS_NIVEL_1_ALL"/>
    <n v="69"/>
    <s v="0-2.2"/>
    <x v="0"/>
    <x v="1"/>
    <x v="1"/>
    <x v="9"/>
    <n v="2910.48403984374"/>
    <n v="43438.753828576002"/>
    <n v="19616.833286675999"/>
    <n v="28159.876968376899"/>
    <n v="32091.519575353701"/>
    <n v="24078.865001568502"/>
    <n v="21801.316299999999"/>
    <n v="85321.977462976094"/>
    <n v="77597.623235234001"/>
    <n v="62300.665722906197"/>
    <n v="37795.296261535499"/>
    <n v="20713.929079003901"/>
    <n v="56564.368582495001"/>
    <n v="32758.1856191101"/>
    <n v="22162.133806158399"/>
    <n v="13923.382760406599"/>
    <n v="12686.7538781311"/>
    <n v="16905.417782995599"/>
    <n v="22060.441604278501"/>
    <n v="21694.244914978"/>
    <n v="9941.3168582275193"/>
    <n v="2788.5631296142601"/>
    <n v="5659.2992754821698"/>
    <n v="2354.0546267028799"/>
    <n v="2824.83578660278"/>
    <n v="1987.53580100097"/>
    <n v="2209.2173751709001"/>
    <n v="7788.2083012573303"/>
    <n v="6248.2559706176698"/>
    <n v="10946.315645813"/>
    <n v="6406.9358376647997"/>
    <n v="4538.2726289062402"/>
    <n v="3024.8147690124501"/>
    <n v="3684.4240667785598"/>
    <n v="1536.5467582214301"/>
    <n v="1555.20656590576"/>
    <n v="1990.8744830017099"/>
    <n v="1008.92893918457"/>
    <n v="185816.18956284801"/>
    <n v="326156.01269129099"/>
    <n v="262017.366023554"/>
    <n v="235934.04366062599"/>
    <n v="37953.148395092598"/>
    <n v="58266.1410708978"/>
    <n v="25165.4552088378"/>
    <n v="655029.45854776201"/>
    <n v="390382.83639951202"/>
    <n v="95265.247392058198"/>
    <n v="1680790.7495426"/>
    <n v="114091.582181975"/>
    <n v="436182.51034186099"/>
    <n v="243017.62442812501"/>
    <n v="73584.962634202995"/>
    <n v="1526802.05816201"/>
    <n v="1449873.29301124"/>
    <n v="554740.79982337495"/>
    <n v="128479.31771541599"/>
    <n v="100282.944767717"/>
    <n v="78751.481725195103"/>
    <s v="4"/>
  </r>
  <r>
    <n v="833881"/>
    <x v="0"/>
    <x v="0"/>
    <m/>
    <m/>
    <n v="4"/>
    <n v="1"/>
    <n v="4"/>
    <n v="21"/>
    <s v="CUENCAS_NIVEL_1_ALL"/>
    <n v="69"/>
    <s v="0-2.2"/>
    <x v="0"/>
    <x v="1"/>
    <x v="1"/>
    <x v="10"/>
    <n v="65798.961105334296"/>
    <n v="58495.016553924499"/>
    <n v="66176.221145678806"/>
    <n v="57089.3043063351"/>
    <n v="40261.038493933098"/>
    <n v="44860.963746899099"/>
    <n v="44891.975668328698"/>
    <n v="45403.728423071203"/>
    <n v="69052.225957855102"/>
    <n v="57802.344792327502"/>
    <n v="47457.730582256801"/>
    <n v="55724.1028257992"/>
    <n v="68256.036577733801"/>
    <n v="41726.259338903503"/>
    <n v="52372.852589025599"/>
    <n v="58179.632542028397"/>
    <n v="82722.364302343398"/>
    <n v="103081.05318413"/>
    <n v="67142.513276489597"/>
    <n v="16701.1498098144"/>
    <n v="12934.795200378399"/>
    <n v="12486.954133416701"/>
    <n v="17615.255410699399"/>
    <n v="15159.022821197501"/>
    <n v="12899.279647338801"/>
    <n v="14728.668155175699"/>
    <n v="14786.0477766113"/>
    <n v="18487.641395654198"/>
    <n v="12351.7193985962"/>
    <n v="11848.544165740899"/>
    <n v="8270.81446901245"/>
    <n v="15545.984916388001"/>
    <n v="10653.7614049194"/>
    <n v="20448.389628521702"/>
    <n v="19063.4566543457"/>
    <n v="20875.860699310299"/>
    <n v="26254.969937878301"/>
    <n v="25418.4227316406"/>
    <n v="194956.268401334"/>
    <n v="201548.635753676"/>
    <n v="158743.35866427299"/>
    <n v="175237.37111654601"/>
    <n v="55412.906450018199"/>
    <n v="44521.394280670203"/>
    <n v="57373.735532653503"/>
    <n v="202169.097490363"/>
    <n v="75445.565156091194"/>
    <n v="73972.024794708006"/>
    <n v="256823.47645430101"/>
    <n v="51983.726102697903"/>
    <n v="236996.23756674901"/>
    <n v="69805.911670062094"/>
    <n v="42197.783802935701"/>
    <n v="108813.77393312901"/>
    <n v="229015.187156211"/>
    <n v="160771.559554356"/>
    <n v="131014.984795464"/>
    <n v="126139.866339177"/>
    <n v="121047.821033311"/>
    <s v="4"/>
  </r>
  <r>
    <n v="833882"/>
    <x v="0"/>
    <x v="0"/>
    <m/>
    <m/>
    <n v="4"/>
    <n v="1"/>
    <n v="4"/>
    <n v="23"/>
    <s v="CUENCAS_NIVEL_1_ALL"/>
    <n v="69"/>
    <s v="0-2.2"/>
    <x v="0"/>
    <x v="1"/>
    <x v="3"/>
    <x v="11"/>
    <n v="121.455243188476"/>
    <n v="14.1767196472167"/>
    <n v="34.0660645019531"/>
    <n v="10.7648304321289"/>
    <n v="18.581998370361301"/>
    <n v="159.59816743164001"/>
    <n v="34.872395312499997"/>
    <n v="75.810147808837797"/>
    <n v="51.200112103271401"/>
    <n v="14.227103289794901"/>
    <n v="28.649720678710899"/>
    <n v="37.070628906250001"/>
    <n v="53.273617626953097"/>
    <n v="31.422738476562401"/>
    <n v="21.045448040771401"/>
    <n v="13.535036053466699"/>
    <n v="14.751153320312399"/>
    <n v="31.219656353759699"/>
    <n v="18.0718086486816"/>
    <n v="15.701114056396399"/>
    <n v="50.765108001708903"/>
    <n v="35.234292529296802"/>
    <n v="108.49455697021401"/>
    <n v="40.180323388671802"/>
    <n v="25.537789746093701"/>
    <n v="86.002042956542994"/>
    <n v="31.248106390380801"/>
    <n v="19.806904766845602"/>
    <n v="18.745976019287099"/>
    <n v="25.1528844421386"/>
    <n v="15.209273425292899"/>
    <n v="8.6632458984375003"/>
    <n v="22.3757651977539"/>
    <n v="23.107182904052699"/>
    <n v="12.506006109619101"/>
    <n v="28.1001195251464"/>
    <n v="26.997637750244099"/>
    <n v="39.081408843994097"/>
    <n v="157.894738720703"/>
    <n v="65.597845916748"/>
    <n v="98.679148785400301"/>
    <n v="52.670014660644497"/>
    <n v="120.5311381958"/>
    <n v="163.48906860961901"/>
    <n v="35.973540240478499"/>
    <n v="75.677270025634797"/>
    <n v="119.986764257812"/>
    <n v="188.831796057128"/>
    <n v="273.31982736205998"/>
    <n v="160.49423092040999"/>
    <n v="68.293115203857397"/>
    <n v="133.14724718017499"/>
    <n v="176.27876849975499"/>
    <n v="122.87051395874001"/>
    <n v="241.273066326904"/>
    <n v="244.599532910156"/>
    <n v="287.77247468872002"/>
    <n v="284.110921057128"/>
    <n v="122.347231115722"/>
    <s v="4"/>
  </r>
  <r>
    <n v="833883"/>
    <x v="0"/>
    <x v="0"/>
    <m/>
    <m/>
    <n v="4"/>
    <n v="1"/>
    <n v="4"/>
    <n v="24"/>
    <s v="CUENCAS_NIVEL_1_ALL"/>
    <n v="69"/>
    <s v="0-2.2"/>
    <x v="0"/>
    <x v="1"/>
    <x v="3"/>
    <x v="12"/>
    <n v="434.22444614257802"/>
    <n v="282.82781285400301"/>
    <n v="202.80201170043901"/>
    <n v="312.40605070190298"/>
    <n v="297.88856975708001"/>
    <n v="244.85634306030201"/>
    <n v="147.855988037109"/>
    <n v="145.16618244628901"/>
    <n v="79.752641711425696"/>
    <n v="151.20203675537101"/>
    <n v="101.55769050292901"/>
    <n v="183.698917669678"/>
    <n v="167.54477041625901"/>
    <n v="110.398357519531"/>
    <n v="117.028504980468"/>
    <n v="177.54035779418899"/>
    <n v="164.19174888916001"/>
    <n v="152.801199304199"/>
    <n v="164.329948388671"/>
    <n v="161.08471387329001"/>
    <n v="147.92758934936501"/>
    <n v="62.7476876953125"/>
    <n v="116.59871000366201"/>
    <n v="52.657966827392499"/>
    <n v="152.104840112304"/>
    <n v="86.737819775390605"/>
    <n v="116.82136358642499"/>
    <n v="175.087821649169"/>
    <n v="75.630148626708902"/>
    <n v="75.853294757080107"/>
    <n v="83.518471405029302"/>
    <n v="33.755421203613203"/>
    <n v="101.41096478881801"/>
    <n v="102.485813684082"/>
    <n v="50.726435424804599"/>
    <n v="22.876267999267501"/>
    <n v="13.1805019836425"/>
    <n v="26.129956030273402"/>
    <n v="1849.9997199401801"/>
    <n v="989.35768737792796"/>
    <n v="995.30856948242194"/>
    <n v="1039.92647786865"/>
    <n v="707.40190423583999"/>
    <n v="684.99838867187395"/>
    <n v="530.72410184326202"/>
    <n v="2337.63142564086"/>
    <n v="1994.1236624938899"/>
    <n v="1423.5460573791499"/>
    <n v="10417.430632903999"/>
    <n v="1275.3025062988199"/>
    <n v="1897.5620066589299"/>
    <n v="1472.4908681030199"/>
    <n v="829.44738581543004"/>
    <n v="8257.3509595703108"/>
    <n v="8255.0112838805999"/>
    <n v="4122.0981595519897"/>
    <n v="2039.7237531799301"/>
    <n v="1665.9229669372501"/>
    <n v="1306.59852789306"/>
    <s v="4"/>
  </r>
  <r>
    <n v="833884"/>
    <x v="0"/>
    <x v="0"/>
    <m/>
    <m/>
    <n v="4"/>
    <n v="1"/>
    <n v="4"/>
    <n v="25"/>
    <s v="CUENCAS_NIVEL_1_ALL"/>
    <n v="69"/>
    <s v="0-2.2"/>
    <x v="0"/>
    <x v="1"/>
    <x v="3"/>
    <x v="13"/>
    <n v="5600.7696019225996"/>
    <n v="5250.0017651977496"/>
    <n v="7488.12181680907"/>
    <n v="6464.5124936157099"/>
    <n v="5940.74327937623"/>
    <n v="7329.7217449279597"/>
    <n v="9621.6842203552496"/>
    <n v="9134.8345952514392"/>
    <n v="6510.8036004699698"/>
    <n v="10164.6784402832"/>
    <n v="8066.6015029296996"/>
    <n v="4016.07918718262"/>
    <n v="4634.6499323913504"/>
    <n v="6484.3043642578004"/>
    <n v="6534.5813396911699"/>
    <n v="8527.6367799621603"/>
    <n v="3095.7137216125402"/>
    <n v="4951.14831298217"/>
    <n v="8568.6480823852507"/>
    <n v="5744.8412197936996"/>
    <n v="3038.5749833251898"/>
    <n v="3663.79040377197"/>
    <n v="2729.5490022888098"/>
    <n v="3017.3697851562501"/>
    <n v="2189.0794319458"/>
    <n v="2094.1954207641602"/>
    <n v="2044.62613834839"/>
    <n v="3574.3752030761698"/>
    <n v="2462.5324976257298"/>
    <n v="4288.2075673095696"/>
    <n v="2622.1114020690902"/>
    <n v="2447.12129674682"/>
    <n v="2528.0760751586899"/>
    <n v="2322.1081669433502"/>
    <n v="1192.04500025024"/>
    <n v="1427.16223574218"/>
    <n v="969.24985476684606"/>
    <n v="3123.1326011291499"/>
    <n v="22857.640779949801"/>
    <n v="27362.744913024999"/>
    <n v="22549.508086065602"/>
    <n v="21803.732757220401"/>
    <n v="10070.921876214499"/>
    <n v="9942.4102121154701"/>
    <n v="8151.1696650512704"/>
    <n v="26685.8535717591"/>
    <n v="19474.935895300299"/>
    <n v="12203.3599937377"/>
    <n v="60566.464538244603"/>
    <n v="11744.0472533142"/>
    <n v="27624.904307379202"/>
    <n v="16504.7521960876"/>
    <n v="11045.643944915701"/>
    <n v="34810.674434271103"/>
    <n v="59550.448821167098"/>
    <n v="34513.6702858887"/>
    <n v="19113.686882537801"/>
    <n v="18055.807808990401"/>
    <n v="16697.4145311828"/>
    <s v="4"/>
  </r>
  <r>
    <n v="833885"/>
    <x v="0"/>
    <x v="0"/>
    <m/>
    <m/>
    <n v="4"/>
    <n v="1"/>
    <n v="4"/>
    <n v="29"/>
    <s v="CUENCAS_NIVEL_1_ALL"/>
    <n v="69"/>
    <s v="0-2.2"/>
    <x v="0"/>
    <x v="1"/>
    <x v="2"/>
    <x v="15"/>
    <n v="4.7309074523925698"/>
    <n v="16.072444140624999"/>
    <n v="0"/>
    <n v="0"/>
    <n v="0"/>
    <n v="3.3035564880371"/>
    <n v="0"/>
    <n v="1.96055895385742"/>
    <n v="0.53459628295898398"/>
    <n v="2.85103615112304"/>
    <n v="6.4217899169921804"/>
    <n v="26.7802173461913"/>
    <n v="85.515638531494204"/>
    <n v="10.249736499023401"/>
    <n v="0"/>
    <n v="2.1420494689941401"/>
    <n v="0"/>
    <n v="0"/>
    <n v="0"/>
    <n v="1.7855325256347601"/>
    <n v="0"/>
    <n v="0"/>
    <n v="0"/>
    <n v="0"/>
    <n v="0.53562810058593702"/>
    <n v="0"/>
    <n v="0"/>
    <n v="1.1604912536620999"/>
    <n v="0"/>
    <n v="0"/>
    <n v="0"/>
    <n v="0"/>
    <n v="0"/>
    <n v="0"/>
    <n v="0.69649786987304596"/>
    <n v="0"/>
    <n v="0"/>
    <n v="1.5858933471679599"/>
    <n v="23.924442541503801"/>
    <n v="4.1034542602539004"/>
    <n v="145.60085524291901"/>
    <n v="1.24930890502929"/>
    <n v="0"/>
    <n v="0.71417531127929601"/>
    <n v="1.2321217407226499"/>
    <n v="23.0182635864257"/>
    <n v="1.8740783081054599"/>
    <n v="1.23212560424804"/>
    <n v="62.193072528076101"/>
    <n v="0"/>
    <n v="175.82230616455001"/>
    <n v="0"/>
    <n v="0"/>
    <n v="43.191472436523398"/>
    <n v="25.408808856201102"/>
    <n v="5.0679449340820302"/>
    <n v="1.5858933471679599"/>
    <n v="2.1215913757324198"/>
    <n v="2.1215913757324198"/>
    <s v="4"/>
  </r>
  <r>
    <n v="833886"/>
    <x v="0"/>
    <x v="0"/>
    <m/>
    <m/>
    <n v="4"/>
    <n v="1"/>
    <n v="4"/>
    <n v="30"/>
    <s v="CUENCAS_NIVEL_1_ALL"/>
    <n v="69"/>
    <s v="0-2.2"/>
    <x v="0"/>
    <x v="1"/>
    <x v="3"/>
    <x v="16"/>
    <n v="44.4339549743652"/>
    <n v="48.270899243164003"/>
    <n v="23.361121032714799"/>
    <n v="171.36406392822201"/>
    <n v="166.79319094238201"/>
    <n v="102.408309667968"/>
    <n v="41.332083843994099"/>
    <n v="100.51039667968701"/>
    <n v="51.5665535705566"/>
    <n v="31.472869396972602"/>
    <n v="35.283086755371002"/>
    <n v="22.749019512939402"/>
    <n v="10.059739044189399"/>
    <n v="35.295802105712802"/>
    <n v="40.4750274108886"/>
    <n v="44.696470343017602"/>
    <n v="12.7323481689453"/>
    <n v="21.352364556884702"/>
    <n v="22.225882165527299"/>
    <n v="30.380979791259701"/>
    <n v="21.586573706054601"/>
    <n v="35.2703491271972"/>
    <n v="58.076157214355398"/>
    <n v="51.641044757080003"/>
    <n v="49.113316552734403"/>
    <n v="80.128038977050707"/>
    <n v="37.922759173583898"/>
    <n v="36.316400793456999"/>
    <n v="28.1918203796386"/>
    <n v="29.270525866699199"/>
    <n v="51.351610778808599"/>
    <n v="40.3449911254882"/>
    <n v="58.047555810546903"/>
    <n v="28.255587634277301"/>
    <n v="23.300548046874901"/>
    <n v="142.12268881835899"/>
    <n v="41.295212634277298"/>
    <n v="0"/>
    <n v="509.79051724243197"/>
    <n v="396.008870275878"/>
    <n v="168.43619377441399"/>
    <n v="161.05870533447199"/>
    <n v="260.15939174194398"/>
    <n v="288.39337720947202"/>
    <n v="239.38495631103399"/>
    <n v="580.30409511108303"/>
    <n v="444.99274366455001"/>
    <n v="577.28867024535998"/>
    <n v="2631.7574166809"/>
    <n v="548.74445239868101"/>
    <n v="294.536423278808"/>
    <n v="362.79914054565398"/>
    <n v="356.98816446533101"/>
    <n v="1945.80605949707"/>
    <n v="2068.29075622558"/>
    <n v="1366.4366497436499"/>
    <n v="923.87401406249899"/>
    <n v="779.62409769897295"/>
    <n v="610.64702100219597"/>
    <s v="4"/>
  </r>
  <r>
    <n v="833887"/>
    <x v="0"/>
    <x v="0"/>
    <m/>
    <m/>
    <n v="4"/>
    <n v="1"/>
    <n v="4"/>
    <n v="33"/>
    <s v="CUENCAS_NIVEL_1_ALL"/>
    <n v="69"/>
    <s v="0-2.2"/>
    <x v="0"/>
    <x v="1"/>
    <x v="5"/>
    <x v="17"/>
    <n v="446.75028536376902"/>
    <n v="343.779232659912"/>
    <n v="206.82138049926701"/>
    <n v="276.94518182373002"/>
    <n v="647.90216361694297"/>
    <n v="551.02937524414006"/>
    <n v="371.90819013061503"/>
    <n v="410.88029700317401"/>
    <n v="454.89118817748999"/>
    <n v="536.11286632079998"/>
    <n v="582.76769844360399"/>
    <n v="229.752131860351"/>
    <n v="307.25205245361298"/>
    <n v="368.45145380859299"/>
    <n v="157.10188673095701"/>
    <n v="219.436571740722"/>
    <n v="157.72114274902299"/>
    <n v="241.88132558593699"/>
    <n v="171.94675192871"/>
    <n v="168.69903542480401"/>
    <n v="208.74012806396399"/>
    <n v="526.19456944580099"/>
    <n v="385.53260437011699"/>
    <n v="223.73426987914999"/>
    <n v="240.543094976806"/>
    <n v="421.493941717528"/>
    <n v="244.692480859375"/>
    <n v="177.95233415527301"/>
    <n v="266.00115114135599"/>
    <n v="173.07423580932601"/>
    <n v="82.870402526855401"/>
    <n v="229.94639545288001"/>
    <n v="282.30253939819198"/>
    <n v="342.70147255859399"/>
    <n v="94.869636547851499"/>
    <n v="120.802794171142"/>
    <n v="418.088863159178"/>
    <n v="110.27914645996"/>
    <n v="1226.5913936889599"/>
    <n v="1218.5632544738701"/>
    <n v="709.57082470092701"/>
    <n v="638.01268815917899"/>
    <n v="1361.96136248168"/>
    <n v="825.08969005126801"/>
    <n v="442.21832196655203"/>
    <n v="1414.40166661987"/>
    <n v="1786.20876968383"/>
    <n v="1217.42361813354"/>
    <n v="4088.8315252624502"/>
    <n v="1285.90154104614"/>
    <n v="1067.6285777160599"/>
    <n v="1589.93767122192"/>
    <n v="866.37889131469603"/>
    <n v="3370.9012026489199"/>
    <n v="3941.9417887085001"/>
    <n v="2765.42127013549"/>
    <n v="1647.81423233032"/>
    <n v="1453.84702073364"/>
    <n v="1070.9457534240701"/>
    <s v="4"/>
  </r>
  <r>
    <n v="833888"/>
    <x v="0"/>
    <x v="0"/>
    <m/>
    <m/>
    <n v="4"/>
    <n v="1"/>
    <n v="4"/>
    <n v="35"/>
    <s v="CUENCAS_NIVEL_1_ALL"/>
    <n v="69"/>
    <s v="0-2.2"/>
    <x v="0"/>
    <x v="1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191574096679"/>
    <n v="0"/>
    <n v="1.85915202026367"/>
    <n v="0"/>
    <n v="0"/>
    <n v="0"/>
    <n v="0"/>
    <n v="0"/>
    <n v="0"/>
    <n v="0"/>
    <n v="0"/>
    <n v="0"/>
    <n v="0"/>
    <n v="0"/>
    <n v="0"/>
    <n v="0"/>
    <n v="13.720255505371"/>
    <n v="0"/>
    <n v="0"/>
    <n v="0"/>
    <n v="0"/>
    <n v="4.4254202209472604"/>
    <n v="3.6297706420898401"/>
    <n v="0"/>
    <n v="0.61949198608398404"/>
    <n v="0"/>
    <n v="0"/>
    <s v="4"/>
  </r>
  <r>
    <n v="833889"/>
    <x v="0"/>
    <x v="0"/>
    <m/>
    <m/>
    <n v="4"/>
    <n v="1"/>
    <n v="4"/>
    <n v="68"/>
    <s v="CUENCAS_NIVEL_1_ALL"/>
    <n v="69"/>
    <s v="0-2.2"/>
    <x v="0"/>
    <x v="1"/>
    <x v="3"/>
    <x v="20"/>
    <n v="533.57387207031195"/>
    <n v="807.68997109374902"/>
    <n v="462.63914562988299"/>
    <n v="680.40323986205897"/>
    <n v="641.76865562133696"/>
    <n v="1610.91914307861"/>
    <n v="341.77446096801702"/>
    <n v="750.70305690917996"/>
    <n v="996.19766311645401"/>
    <n v="471.09288909301699"/>
    <n v="719.87928186645502"/>
    <n v="761.24302120361199"/>
    <n v="736.89230535278296"/>
    <n v="747.82547959594604"/>
    <n v="513.41374674682595"/>
    <n v="828.88763918456903"/>
    <n v="647.03325346679605"/>
    <n v="581.39574105834902"/>
    <n v="605.88913259277297"/>
    <n v="388.69263898925698"/>
    <n v="812.68772287597596"/>
    <n v="603.23389484863196"/>
    <n v="772.21828741454999"/>
    <n v="580.66462921142499"/>
    <n v="629.57318446655199"/>
    <n v="818.90083818969697"/>
    <n v="645.19321749267499"/>
    <n v="1154.5701408203099"/>
    <n v="492.05747996826102"/>
    <n v="777.20206666259696"/>
    <n v="600.08841524047796"/>
    <n v="913.69518072509698"/>
    <n v="782.23940530395396"/>
    <n v="777.94110438842699"/>
    <n v="716.00589778442304"/>
    <n v="959.28904160156196"/>
    <n v="1848.8221062011701"/>
    <n v="855.70093837280297"/>
    <n v="1783.9353740844699"/>
    <n v="2598.7195730651802"/>
    <n v="1911.8146573608301"/>
    <n v="1660.2819501586901"/>
    <n v="2355.2375163818301"/>
    <n v="2675.8758061950598"/>
    <n v="2492.25339161376"/>
    <n v="2703.31523763427"/>
    <n v="2928.9579184142999"/>
    <n v="3722.6786253417999"/>
    <n v="7310.9083211669904"/>
    <n v="3550.96017694702"/>
    <n v="2652.7688342285101"/>
    <n v="2784.8585688964799"/>
    <n v="2994.563009552"/>
    <n v="3915.7352763183499"/>
    <n v="8380.6831874450709"/>
    <n v="7552.5320163268998"/>
    <n v="6293.9636651733499"/>
    <n v="6302.8611420776397"/>
    <n v="6136.1818006836002"/>
    <s v="4"/>
  </r>
  <r>
    <n v="833890"/>
    <x v="0"/>
    <x v="0"/>
    <m/>
    <m/>
    <n v="4"/>
    <n v="1"/>
    <n v="5"/>
    <n v="3"/>
    <s v="CUENCAS_NIVEL_1_ALL"/>
    <n v="69"/>
    <s v="0-2.2"/>
    <x v="0"/>
    <x v="2"/>
    <x v="0"/>
    <x v="0"/>
    <n v="0"/>
    <n v="0"/>
    <n v="1.16201180419921"/>
    <n v="0"/>
    <n v="0"/>
    <n v="0"/>
    <n v="0.53632390747070302"/>
    <n v="0"/>
    <n v="0"/>
    <n v="0"/>
    <n v="0.53630637817382798"/>
    <n v="0"/>
    <n v="0.71507170410156196"/>
    <n v="0"/>
    <n v="1.3408078857421799"/>
    <n v="0"/>
    <n v="0"/>
    <n v="0"/>
    <n v="0"/>
    <n v="0"/>
    <n v="0"/>
    <n v="0"/>
    <n v="0"/>
    <n v="0"/>
    <n v="1.07264769287109"/>
    <n v="1.0726260864257799"/>
    <n v="0"/>
    <n v="0"/>
    <n v="0"/>
    <n v="0"/>
    <n v="1.8771026245117099"/>
    <n v="0"/>
    <n v="0"/>
    <n v="0.62571092529296801"/>
    <n v="0"/>
    <n v="0"/>
    <n v="0"/>
    <n v="0"/>
    <n v="0"/>
    <n v="1.16203405151367"/>
    <n v="0.53630637817382798"/>
    <n v="0"/>
    <n v="0.893873016357421"/>
    <n v="1.0726260864257799"/>
    <n v="2.0558773132324202"/>
    <n v="3.9329787536621001"/>
    <n v="0"/>
    <n v="2.94971558227539"/>
    <n v="3.3072797851562501"/>
    <n v="4.5587063842773397"/>
    <n v="0"/>
    <n v="0"/>
    <n v="1.6089285644531199"/>
    <n v="2.3240448669433502"/>
    <n v="6.7039687866210897"/>
    <n v="1.7877136962890601"/>
    <n v="5.6313336242675804"/>
    <n v="3.6648118530273401"/>
    <n v="0.98325994262695304"/>
    <s v="4"/>
  </r>
  <r>
    <n v="833891"/>
    <x v="0"/>
    <x v="0"/>
    <m/>
    <m/>
    <n v="4"/>
    <n v="1"/>
    <n v="5"/>
    <n v="5"/>
    <s v="CUENCAS_NIVEL_1_ALL"/>
    <n v="69"/>
    <s v="0-2.2"/>
    <x v="0"/>
    <x v="2"/>
    <x v="0"/>
    <x v="2"/>
    <n v="299.79820758056599"/>
    <n v="342.16368781127898"/>
    <n v="319.63655093383898"/>
    <n v="306.22905897827201"/>
    <n v="296.13059318847598"/>
    <n v="367.371315234375"/>
    <n v="365.84997648315402"/>
    <n v="338.22717701416002"/>
    <n v="303.45747037353499"/>
    <n v="301.04175481567302"/>
    <n v="282.45154663696201"/>
    <n v="301.48758468017598"/>
    <n v="326.60376966552798"/>
    <n v="341.076951849365"/>
    <n v="293.16218585815398"/>
    <n v="270.28291832885702"/>
    <n v="272.87339325561499"/>
    <n v="328.29673179321401"/>
    <n v="391.95088522339"/>
    <n v="410.26557115478698"/>
    <n v="412.05876875610397"/>
    <n v="397.57636551513701"/>
    <n v="372.55001334228598"/>
    <n v="372.36938566894599"/>
    <n v="317.30361548462002"/>
    <n v="268.139042169189"/>
    <n v="252.14621729736399"/>
    <n v="258.40165747680697"/>
    <n v="248.83181531982399"/>
    <n v="239.17616890258799"/>
    <n v="156.67818204345701"/>
    <n v="121.99820823974601"/>
    <n v="98.312622753906098"/>
    <n v="85.891747467040901"/>
    <n v="73.824483062743994"/>
    <n v="51.297180725097597"/>
    <n v="42.632086090087803"/>
    <n v="26.726697998046799"/>
    <n v="264.58045178832901"/>
    <n v="262.78895856323197"/>
    <n v="231.680602801513"/>
    <n v="261.96989136962799"/>
    <n v="306.13581242675798"/>
    <n v="218.08265957641601"/>
    <n v="93.928928735351406"/>
    <n v="237.40367260742201"/>
    <n v="218.617401824951"/>
    <n v="98.662603808593602"/>
    <n v="61.941103338623002"/>
    <n v="159.62963121337901"/>
    <n v="237.84631067504799"/>
    <n v="251.96055104980499"/>
    <n v="173.836594720459"/>
    <n v="196.19594208984299"/>
    <n v="59.434669317626899"/>
    <n v="58.525883245849499"/>
    <n v="76.768148034667803"/>
    <n v="62.907886621093603"/>
    <n v="55.941219317626903"/>
    <s v="4"/>
  </r>
  <r>
    <n v="833892"/>
    <x v="0"/>
    <x v="0"/>
    <m/>
    <m/>
    <n v="4"/>
    <n v="1"/>
    <n v="5"/>
    <n v="6"/>
    <s v="CUENCAS_NIVEL_1_ALL"/>
    <n v="69"/>
    <s v="0-2.2"/>
    <x v="0"/>
    <x v="2"/>
    <x v="0"/>
    <x v="3"/>
    <n v="14.212447735595701"/>
    <n v="1.8771242553710901"/>
    <n v="14.212315679931599"/>
    <n v="17.161936035156199"/>
    <n v="16.178742730712798"/>
    <n v="3.3966972473144499"/>
    <n v="21.6316356140136"/>
    <n v="37.005981768798797"/>
    <n v="22.078501995849599"/>
    <n v="11.709665270996"/>
    <n v="21.363125872802701"/>
    <n v="8.9384949462890493"/>
    <n v="9.0278830993652299"/>
    <n v="16.983408642578102"/>
    <n v="29.586830554199199"/>
    <n v="9.3855857482910192"/>
    <n v="3.93302883300781"/>
    <n v="3.3073296081542898"/>
    <n v="4.6481391906738203"/>
    <n v="9.1174551818847505"/>
    <n v="14.1229839721679"/>
    <n v="16.804534570312399"/>
    <n v="12.871540447997999"/>
    <n v="12.871597387695299"/>
    <n v="47.553612658691399"/>
    <n v="16.089505792236299"/>
    <n v="10.1006331787109"/>
    <n v="13.497262335205001"/>
    <n v="14.570044012451101"/>
    <n v="7.7765205627441398"/>
    <n v="72.671025744628807"/>
    <n v="18.771043090820299"/>
    <n v="10.458195312499999"/>
    <n v="5.8100706909179696"/>
    <n v="10.994606072998"/>
    <n v="13.586815655517499"/>
    <n v="2.86038338012695"/>
    <n v="15.9108770690918"/>
    <n v="47.642476129150303"/>
    <n v="96.358762499999798"/>
    <n v="68.826759661865196"/>
    <n v="17.788000207519499"/>
    <n v="114.86150698242101"/>
    <n v="61.676543853759703"/>
    <n v="132.20234241943299"/>
    <n v="115.75516756591701"/>
    <n v="55.6878817810058"/>
    <n v="172.96241466064399"/>
    <n v="202.99616228027301"/>
    <n v="207.01892006835899"/>
    <n v="69.094970153808504"/>
    <n v="73.475810156249906"/>
    <n v="106.637726452636"/>
    <n v="118.168473150634"/>
    <n v="247.332365930176"/>
    <n v="194.41592949218801"/>
    <n v="276.65110548706099"/>
    <n v="202.19188547973599"/>
    <n v="196.91826205444301"/>
    <s v="4"/>
  </r>
  <r>
    <n v="833893"/>
    <x v="0"/>
    <x v="0"/>
    <m/>
    <m/>
    <n v="4"/>
    <n v="1"/>
    <n v="5"/>
    <n v="11"/>
    <s v="CUENCAS_NIVEL_1_ALL"/>
    <n v="69"/>
    <s v="0-2.2"/>
    <x v="0"/>
    <x v="2"/>
    <x v="2"/>
    <x v="5"/>
    <n v="0"/>
    <n v="0.53631347045898403"/>
    <n v="2.1452624267578102"/>
    <n v="0"/>
    <n v="0.53631768798828106"/>
    <n v="2.5922125366210902"/>
    <n v="0"/>
    <n v="1.5195865661621"/>
    <n v="4.1117936645507802"/>
    <n v="1.5195761352538999"/>
    <n v="0.62570907592773395"/>
    <n v="0.80448588867187498"/>
    <n v="0.98325579223632797"/>
    <n v="2.8603793762206999"/>
    <n v="0.53632127685546804"/>
    <n v="1.34080415649414"/>
    <n v="0"/>
    <n v="0"/>
    <n v="0"/>
    <n v="0.62570773315429695"/>
    <n v="0"/>
    <n v="0"/>
    <n v="0.53632109374999903"/>
    <n v="0"/>
    <n v="0.53632120361328095"/>
    <n v="0"/>
    <n v="0.71509462890624997"/>
    <n v="0"/>
    <n v="0"/>
    <n v="0"/>
    <n v="0"/>
    <n v="0.53632327880859298"/>
    <n v="0"/>
    <n v="0"/>
    <n v="0"/>
    <n v="0"/>
    <n v="0"/>
    <n v="0"/>
    <n v="1.1620247924804601"/>
    <n v="10.905181945800701"/>
    <n v="2.6816064697265598"/>
    <n v="1.16202938842773"/>
    <n v="1.5195768066406199"/>
    <n v="0"/>
    <n v="0.62570914916992104"/>
    <n v="12.603544213867099"/>
    <n v="3.03915421752929"/>
    <n v="0.53632212524414002"/>
    <n v="0"/>
    <n v="1.25142071533203"/>
    <n v="3.03915385131836"/>
    <n v="3.66486163330078"/>
    <n v="0"/>
    <n v="7.5084746154785096"/>
    <n v="0"/>
    <n v="0"/>
    <n v="0"/>
    <n v="0"/>
    <n v="0"/>
    <s v="4"/>
  </r>
  <r>
    <n v="833894"/>
    <x v="0"/>
    <x v="0"/>
    <m/>
    <m/>
    <n v="4"/>
    <n v="1"/>
    <n v="5"/>
    <n v="12"/>
    <s v="CUENCAS_NIVEL_1_ALL"/>
    <n v="69"/>
    <s v="0-2.2"/>
    <x v="0"/>
    <x v="2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05297851562"/>
    <n v="0"/>
    <n v="0"/>
    <n v="0"/>
    <n v="0"/>
    <n v="0"/>
    <n v="0"/>
    <n v="0"/>
    <n v="0"/>
    <n v="0"/>
    <n v="0"/>
    <n v="0"/>
    <n v="0"/>
    <n v="0"/>
    <n v="0"/>
    <n v="0.71509783325195297"/>
    <n v="0"/>
    <n v="0"/>
    <n v="0"/>
    <n v="0"/>
    <n v="1.1620162902832001"/>
    <n v="0"/>
    <n v="0"/>
    <n v="0"/>
    <n v="0.53632302856445302"/>
    <n v="0"/>
    <n v="0"/>
    <n v="0"/>
    <n v="0.53632236328124905"/>
    <n v="0.53632302856445302"/>
    <n v="0"/>
    <n v="0"/>
    <n v="0"/>
    <n v="1.07264618530273"/>
    <n v="0"/>
    <n v="0"/>
    <n v="0.53632337036132804"/>
    <s v="4"/>
  </r>
  <r>
    <n v="833895"/>
    <x v="0"/>
    <x v="0"/>
    <m/>
    <m/>
    <n v="4"/>
    <n v="1"/>
    <n v="5"/>
    <n v="33"/>
    <s v="CUENCAS_NIVEL_1_ALL"/>
    <n v="69"/>
    <s v="0-2.2"/>
    <x v="0"/>
    <x v="2"/>
    <x v="5"/>
    <x v="17"/>
    <n v="0"/>
    <n v="0"/>
    <n v="0"/>
    <n v="0"/>
    <n v="0"/>
    <n v="0.62571123657226502"/>
    <n v="0.62570900268554597"/>
    <n v="0.625709967041015"/>
    <n v="0"/>
    <n v="1.51957509155273"/>
    <n v="0.53631446533203098"/>
    <n v="1.3407885681152301"/>
    <n v="0"/>
    <n v="2.6816036743164"/>
    <n v="0"/>
    <n v="0.53632213134765605"/>
    <n v="0.625709735107422"/>
    <n v="0"/>
    <n v="0"/>
    <n v="0"/>
    <n v="0"/>
    <n v="0"/>
    <n v="0"/>
    <n v="0.53632124633789002"/>
    <n v="0.71508510742187503"/>
    <n v="1.6983563537597599"/>
    <n v="0"/>
    <n v="0"/>
    <n v="0.53632135620117105"/>
    <n v="1.07264188842773"/>
    <n v="1.2514169860839801"/>
    <n v="0.53632234497070297"/>
    <n v="0"/>
    <n v="0"/>
    <n v="0"/>
    <n v="0.80448446044921795"/>
    <n v="0"/>
    <n v="0"/>
    <n v="0.62570260620117102"/>
    <n v="2.7709991943359298"/>
    <n v="1.7877271179199199"/>
    <n v="0.62570939941406201"/>
    <n v="1.60896720581054"/>
    <n v="6.1677008850097597"/>
    <n v="3.66486978149414"/>
    <n v="4.2905731140136698"/>
    <n v="3.66486951293945"/>
    <n v="11.8884742248535"/>
    <n v="45.7661099121094"/>
    <n v="13.318625921630799"/>
    <n v="5.2738142700195203"/>
    <n v="1.9665155334472599"/>
    <n v="4.9162806640624899"/>
    <n v="20.380190814208898"/>
    <n v="60.514932220458903"/>
    <n v="25.743457745361301"/>
    <n v="26.726717156982399"/>
    <n v="18.234946447753899"/>
    <n v="17.5198551269531"/>
    <s v="4"/>
  </r>
  <r>
    <n v="833896"/>
    <x v="0"/>
    <x v="0"/>
    <m/>
    <m/>
    <n v="4"/>
    <n v="1"/>
    <n v="6"/>
    <n v="3"/>
    <s v="CUENCAS_NIVEL_1_ALL"/>
    <n v="69"/>
    <s v="0-2.2"/>
    <x v="0"/>
    <x v="3"/>
    <x v="0"/>
    <x v="0"/>
    <n v="102803.36087942999"/>
    <n v="278379.71831092797"/>
    <n v="214239.751425536"/>
    <n v="214830.18310030099"/>
    <n v="196564.687825759"/>
    <n v="210732.693772345"/>
    <n v="234601.04686770399"/>
    <n v="215552.49847365101"/>
    <n v="146293.02628436199"/>
    <n v="217195.201365721"/>
    <n v="196509.574442638"/>
    <n v="211614.08123528"/>
    <n v="226216.659987383"/>
    <n v="176096.43570832399"/>
    <n v="157631.023450579"/>
    <n v="152777.49121366499"/>
    <n v="157415.444056701"/>
    <n v="186832.47762067101"/>
    <n v="161035.90191132101"/>
    <n v="202748.75655728701"/>
    <n v="170855.57197259401"/>
    <n v="227597.63270712999"/>
    <n v="209138.011532378"/>
    <n v="191679.35264229099"/>
    <n v="206866.720237334"/>
    <n v="176257.424869732"/>
    <n v="160240.74486469699"/>
    <n v="184544.88989129601"/>
    <n v="151871.73705714601"/>
    <n v="163242.39409924901"/>
    <n v="178799.48742077599"/>
    <n v="135427.26466083399"/>
    <n v="88382.993190179404"/>
    <n v="122708.00405393"/>
    <n v="146457.89853950799"/>
    <n v="153359.55461203601"/>
    <n v="260632.050104555"/>
    <n v="108370.89841485"/>
    <n v="765634.34803825396"/>
    <n v="637418.57150868594"/>
    <n v="584453.77902836096"/>
    <n v="566581.92545063305"/>
    <n v="635645.26440796896"/>
    <n v="564561.93264961604"/>
    <n v="388826.20921200397"/>
    <n v="709794.30258878402"/>
    <n v="746334.85507298296"/>
    <n v="539314.04248959699"/>
    <n v="787001.22295171302"/>
    <n v="683364.18959225097"/>
    <n v="618571.24574651301"/>
    <n v="735694.56274276495"/>
    <n v="613173.48600176803"/>
    <n v="1000746.65831878"/>
    <n v="635624.91322520701"/>
    <n v="562156.60339603596"/>
    <n v="527325.05566160101"/>
    <n v="488389.452940043"/>
    <n v="503307.07164421899"/>
    <s v="4"/>
  </r>
  <r>
    <n v="833897"/>
    <x v="0"/>
    <x v="0"/>
    <m/>
    <m/>
    <n v="4"/>
    <n v="1"/>
    <n v="6"/>
    <n v="4"/>
    <s v="CUENCAS_NIVEL_1_ALL"/>
    <n v="69"/>
    <s v="0-2.2"/>
    <x v="0"/>
    <x v="3"/>
    <x v="0"/>
    <x v="1"/>
    <n v="0"/>
    <n v="23.703543682861302"/>
    <n v="89.219547229003894"/>
    <n v="66.325007238769501"/>
    <n v="12.715161499023401"/>
    <n v="40.537200366210897"/>
    <n v="206.49094598388601"/>
    <n v="166.67482971191299"/>
    <n v="1063.3359514587401"/>
    <n v="535.73973394775396"/>
    <n v="476.798208996585"/>
    <n v="535.87071435546795"/>
    <n v="667.72131262206995"/>
    <n v="178.457162506103"/>
    <n v="110.833622436523"/>
    <n v="79.595676965332004"/>
    <n v="139.08420578002901"/>
    <n v="99.930963568115104"/>
    <n v="102.20732353515599"/>
    <n v="89.696096789550793"/>
    <n v="154.07683106079099"/>
    <n v="183.43030183105401"/>
    <n v="96.250994677734198"/>
    <n v="38.132445574951099"/>
    <n v="60.694298632812398"/>
    <n v="475.61794086914"/>
    <n v="156.718760272216"/>
    <n v="135.52266308593701"/>
    <n v="60.5936575378417"/>
    <n v="106.64408164062399"/>
    <n v="37.6241294250488"/>
    <n v="138.50745200805599"/>
    <n v="33.3177635375976"/>
    <n v="56.077307873535098"/>
    <n v="86.175149505615195"/>
    <n v="3119.5378680602798"/>
    <n v="829.940509124757"/>
    <n v="529.61096546630995"/>
    <n v="84.570350213623001"/>
    <n v="2052.9542229369999"/>
    <n v="1493.4800450988701"/>
    <n v="207.70835018310501"/>
    <n v="293.48988245849603"/>
    <n v="554.19126955566401"/>
    <n v="253.79615332031199"/>
    <n v="3049.9351712524099"/>
    <n v="290.67562414550702"/>
    <n v="511.07570734252897"/>
    <n v="2849.4426915771501"/>
    <n v="555.55797012329003"/>
    <n v="1377.46354036865"/>
    <n v="321.91528895874001"/>
    <n v="552.72596806030197"/>
    <n v="1068.1006127197199"/>
    <n v="2835.2405579040501"/>
    <n v="2589.9968338317799"/>
    <n v="2647.47947885131"/>
    <n v="2636.9286074340798"/>
    <n v="2431.8560414062399"/>
    <s v="4"/>
  </r>
  <r>
    <n v="833898"/>
    <x v="0"/>
    <x v="0"/>
    <m/>
    <m/>
    <n v="4"/>
    <n v="1"/>
    <n v="6"/>
    <n v="5"/>
    <s v="CUENCAS_NIVEL_1_ALL"/>
    <n v="69"/>
    <s v="0-2.2"/>
    <x v="0"/>
    <x v="3"/>
    <x v="0"/>
    <x v="2"/>
    <n v="30.123211273193299"/>
    <n v="0"/>
    <n v="12.2460005310058"/>
    <n v="12.424724285888599"/>
    <n v="47.106379803466702"/>
    <n v="8.7598679626464797"/>
    <n v="18.949638275146398"/>
    <n v="13.2290394470214"/>
    <n v="18.324061346435499"/>
    <n v="10.100634857177701"/>
    <n v="19.754426965332001"/>
    <n v="16.536575384521399"/>
    <n v="15.195641900634699"/>
    <n v="7.0615281616210899"/>
    <n v="1.9665193115234301"/>
    <n v="7.1509975830077996"/>
    <n v="24.4024397399902"/>
    <n v="34.234900494384704"/>
    <n v="13.4079188598632"/>
    <n v="11.083867401122999"/>
    <n v="4.2905384643554596"/>
    <n v="5.3631601989746098"/>
    <n v="14.122946154785099"/>
    <n v="7.5083482421874903"/>
    <n v="5.8100384338378896"/>
    <n v="5.5419734497070303"/>
    <n v="15.463886163330001"/>
    <n v="8.5811270202636596"/>
    <n v="8.4916280883788993"/>
    <n v="4.0224067138671797"/>
    <n v="6.5252220642089798"/>
    <n v="0.53632293701171796"/>
    <n v="0"/>
    <n v="1.96650448608398"/>
    <n v="0.53631911010742095"/>
    <n v="0.80448522949218704"/>
    <n v="1.16202536010742"/>
    <n v="0"/>
    <n v="82.235575512695306"/>
    <n v="57.295904394531199"/>
    <n v="43.620768157958899"/>
    <n v="118.168469134521"/>
    <n v="19.2179370239257"/>
    <n v="27.709813537597601"/>
    <n v="4.6481069946289004"/>
    <n v="46.3020553283691"/>
    <n v="61.0504614746093"/>
    <n v="7.3297168334960796"/>
    <n v="1.6983529724121"/>
    <n v="6.0782924438476504"/>
    <n v="75.442395104980406"/>
    <n v="44.603417376708897"/>
    <n v="8.4917495117187407"/>
    <n v="43.888594647216799"/>
    <n v="0.62570556030273405"/>
    <n v="1.0726382385253901"/>
    <n v="1.60895539550781"/>
    <n v="1.78772779541015"/>
    <n v="1.7877278137207"/>
    <s v="4"/>
  </r>
  <r>
    <n v="833899"/>
    <x v="0"/>
    <x v="0"/>
    <m/>
    <m/>
    <n v="4"/>
    <n v="1"/>
    <n v="6"/>
    <n v="6"/>
    <s v="CUENCAS_NIVEL_1_ALL"/>
    <n v="69"/>
    <s v="0-2.2"/>
    <x v="0"/>
    <x v="3"/>
    <x v="0"/>
    <x v="3"/>
    <n v="66553695.453312501"/>
    <n v="66227895.490491502"/>
    <n v="65979040.6951176"/>
    <n v="65783934.783600502"/>
    <n v="65748152.577845201"/>
    <n v="65751777.585255302"/>
    <n v="65467998.565536998"/>
    <n v="65261899.470764004"/>
    <n v="65202529.586393498"/>
    <n v="65152922.434447803"/>
    <n v="64981910.557477199"/>
    <n v="64815957.346779697"/>
    <n v="64738417.621900097"/>
    <n v="64604110.492339797"/>
    <n v="64499918.1342116"/>
    <n v="64865990.3920267"/>
    <n v="64874962.843634397"/>
    <n v="64790668.133249901"/>
    <n v="64767137.217853501"/>
    <n v="64622588.366393402"/>
    <n v="64542317.166072004"/>
    <n v="64452780.472869299"/>
    <n v="64403348.408976503"/>
    <n v="64305240.117548198"/>
    <n v="64208300.969288103"/>
    <n v="64211009.729642197"/>
    <n v="64169603.654058598"/>
    <n v="64154266.190340303"/>
    <n v="64200995.014181003"/>
    <n v="64093724.832611203"/>
    <n v="63960614.334313303"/>
    <n v="63947934.542207703"/>
    <n v="64035793.737413697"/>
    <n v="64088591.818445504"/>
    <n v="64053391.4625009"/>
    <n v="63903919.273499198"/>
    <n v="63560533.798205599"/>
    <n v="63167599.779691003"/>
    <n v="65013672.1739337"/>
    <n v="64527775.9274434"/>
    <n v="63752006.587555498"/>
    <n v="63790786.653160296"/>
    <n v="63625202.798105597"/>
    <n v="63299376.9354527"/>
    <n v="63189576.361393303"/>
    <n v="63587951.319087297"/>
    <n v="63174332.343145899"/>
    <n v="62798013.789465003"/>
    <n v="61350136.618722603"/>
    <n v="62827192.240006402"/>
    <n v="63502475.769863501"/>
    <n v="63362821.956771001"/>
    <n v="63126686.616667897"/>
    <n v="62198864.307169199"/>
    <n v="61441389.943523102"/>
    <n v="61682404.0191596"/>
    <n v="61867473.571840599"/>
    <n v="61965354.830922201"/>
    <n v="61977681.648640499"/>
    <s v="4"/>
  </r>
  <r>
    <n v="833900"/>
    <x v="0"/>
    <x v="0"/>
    <m/>
    <m/>
    <n v="4"/>
    <n v="1"/>
    <n v="6"/>
    <n v="9"/>
    <s v="CUENCAS_NIVEL_1_ALL"/>
    <n v="69"/>
    <s v="0-2.2"/>
    <x v="0"/>
    <x v="3"/>
    <x v="1"/>
    <x v="4"/>
    <n v="0.625757177734375"/>
    <n v="185.304763104248"/>
    <n v="11.3473218383789"/>
    <n v="94.567021838378807"/>
    <n v="383.02703993530201"/>
    <n v="44.069881439208899"/>
    <n v="96.719627606201101"/>
    <n v="113.96805043945299"/>
    <n v="346.38963903198197"/>
    <n v="263.79439681396502"/>
    <n v="172.70434959106399"/>
    <n v="28.976931347656201"/>
    <n v="30.007937341308601"/>
    <n v="83.690614959716697"/>
    <n v="63.379615881347597"/>
    <n v="4.8263984924316397"/>
    <n v="14.033668475341701"/>
    <n v="14.9276777221679"/>
    <n v="5.1844270629882798"/>
    <n v="3.9724508056640602"/>
    <n v="1.1620780883788999"/>
    <n v="1.2308667236328099"/>
    <n v="61.231131787109398"/>
    <n v="9.2582132263183592"/>
    <n v="23.0616761169433"/>
    <n v="9.4749403076171799"/>
    <n v="13.536695251464799"/>
    <n v="10.3465989624023"/>
    <n v="25.649209558105401"/>
    <n v="12.4698327636718"/>
    <n v="50.771395355224598"/>
    <n v="81.498567565917995"/>
    <n v="56.040056127929603"/>
    <n v="166.10040719604399"/>
    <n v="13.3469190551757"/>
    <n v="4.0339018432617104"/>
    <n v="0"/>
    <n v="0"/>
    <n v="744.68462144164801"/>
    <n v="1093.3345618835499"/>
    <n v="512.76946224365304"/>
    <n v="60.5414814880371"/>
    <n v="98.590910424804605"/>
    <n v="112.46512562255801"/>
    <n v="423.035908502197"/>
    <n v="1776.3837491699101"/>
    <n v="187.91167643432601"/>
    <n v="518.85563016357298"/>
    <n v="4047.4599729614301"/>
    <n v="304.54230007934399"/>
    <n v="898.74140273438002"/>
    <n v="149.25571613159099"/>
    <n v="171.64174575195301"/>
    <n v="3498.4901982971201"/>
    <n v="3278.3496639037999"/>
    <n v="817.09477796630699"/>
    <n v="611.66176260986094"/>
    <n v="528.71572901000798"/>
    <n v="477.60983018188301"/>
    <s v="4"/>
  </r>
  <r>
    <n v="833901"/>
    <x v="0"/>
    <x v="0"/>
    <m/>
    <m/>
    <n v="4"/>
    <n v="1"/>
    <n v="6"/>
    <n v="11"/>
    <s v="CUENCAS_NIVEL_1_ALL"/>
    <n v="69"/>
    <s v="0-2.2"/>
    <x v="0"/>
    <x v="3"/>
    <x v="2"/>
    <x v="5"/>
    <n v="104059.997446447"/>
    <n v="68225.025843286203"/>
    <n v="95839.572588922107"/>
    <n v="123466.663406762"/>
    <n v="68195.2840382875"/>
    <n v="66198.351652832003"/>
    <n v="80021.9764151243"/>
    <n v="88495.741122540407"/>
    <n v="66986.660787091096"/>
    <n v="60729.374616412097"/>
    <n v="64149.760752850198"/>
    <n v="55751.894330364899"/>
    <n v="41816.351864819298"/>
    <n v="48262.543026660103"/>
    <n v="47222.860560577399"/>
    <n v="35752.7936388854"/>
    <n v="29977.303263067599"/>
    <n v="31957.434927972401"/>
    <n v="46637.202515503101"/>
    <n v="34840.528851971401"/>
    <n v="39818.4505672058"/>
    <n v="28813.142691912799"/>
    <n v="28079.613206500198"/>
    <n v="39205.440851910404"/>
    <n v="34654.9659083191"/>
    <n v="35906.952419647198"/>
    <n v="55605.854893908698"/>
    <n v="40598.505112683102"/>
    <n v="49379.894166619801"/>
    <n v="59099.836624188298"/>
    <n v="48923.691626934902"/>
    <n v="35193.253405688403"/>
    <n v="35219.659093334798"/>
    <n v="64788.404327508601"/>
    <n v="55948.217558447301"/>
    <n v="40977.232647290002"/>
    <n v="40704.336578796298"/>
    <n v="335070.13970894198"/>
    <n v="152727.34333771901"/>
    <n v="153408.57758514999"/>
    <n v="121463.749467858"/>
    <n v="88444.970764929196"/>
    <n v="78545.343237542897"/>
    <n v="142806.12031952501"/>
    <n v="137603.79639932801"/>
    <n v="168826.078600359"/>
    <n v="98342.819831677203"/>
    <n v="190928.970241943"/>
    <n v="545570.76914277405"/>
    <n v="171011.739926318"/>
    <n v="126716.75356383"/>
    <n v="97374.362844049203"/>
    <n v="154898.27246463599"/>
    <n v="227674.03931302499"/>
    <n v="506429.03366985498"/>
    <n v="501698.402791442"/>
    <n v="502991.84644602"/>
    <n v="500292.36582343699"/>
    <n v="479782.44094175298"/>
    <s v="4"/>
  </r>
  <r>
    <n v="833902"/>
    <x v="0"/>
    <x v="0"/>
    <m/>
    <m/>
    <n v="4"/>
    <n v="1"/>
    <n v="6"/>
    <n v="12"/>
    <s v="CUENCAS_NIVEL_1_ALL"/>
    <n v="69"/>
    <s v="0-2.2"/>
    <x v="0"/>
    <x v="3"/>
    <x v="2"/>
    <x v="6"/>
    <n v="45693.365283111503"/>
    <n v="69418.329267895504"/>
    <n v="68198.212147765997"/>
    <n v="55435.2245243164"/>
    <n v="42013.246718151902"/>
    <n v="28292.1459371032"/>
    <n v="61267.451662378"/>
    <n v="69323.923878796297"/>
    <n v="52507.238029443302"/>
    <n v="38343.870618554603"/>
    <n v="67350.168472869802"/>
    <n v="45971.082044848597"/>
    <n v="47075.495528460699"/>
    <n v="57439.5702456117"/>
    <n v="61048.616302093302"/>
    <n v="45550.291005956999"/>
    <n v="42126.714029168601"/>
    <n v="52424.026489898701"/>
    <n v="61849.087816454899"/>
    <n v="70050.742937103394"/>
    <n v="99379.950344164696"/>
    <n v="50279.9245296019"/>
    <n v="57131.679537408301"/>
    <n v="48222.428920025603"/>
    <n v="56805.9386621339"/>
    <n v="113436.284541589"/>
    <n v="64441.864113623"/>
    <n v="33480.087020306397"/>
    <n v="63785.611793603399"/>
    <n v="41917.870576989801"/>
    <n v="54060.5547352781"/>
    <n v="51341.557321343898"/>
    <n v="35802.541362585398"/>
    <n v="55383.278094519097"/>
    <n v="76075.324795977795"/>
    <n v="50911.072339215003"/>
    <n v="150528.97132261301"/>
    <n v="32125.036220581002"/>
    <n v="162845.819619897"/>
    <n v="139934.51204676999"/>
    <n v="151628.28042180801"/>
    <n v="155200.62684676499"/>
    <n v="150800.06900693299"/>
    <n v="156323.67772477999"/>
    <n v="145347.97354477501"/>
    <n v="218828.36497551299"/>
    <n v="209906.62796588099"/>
    <n v="222244.205158478"/>
    <n v="330983.91175226402"/>
    <n v="198396.44003707301"/>
    <n v="172922.106576972"/>
    <n v="197485.967946227"/>
    <n v="165619.73694904699"/>
    <n v="379595.18018710602"/>
    <n v="267912.40828588197"/>
    <n v="212889.24699645399"/>
    <n v="175389.49240843501"/>
    <n v="178440.15448095099"/>
    <n v="158742.25691743201"/>
    <s v="4"/>
  </r>
  <r>
    <n v="833903"/>
    <x v="0"/>
    <x v="0"/>
    <m/>
    <m/>
    <n v="4"/>
    <n v="1"/>
    <n v="6"/>
    <n v="13"/>
    <s v="CUENCAS_NIVEL_1_ALL"/>
    <n v="69"/>
    <s v="0-2.2"/>
    <x v="0"/>
    <x v="3"/>
    <x v="2"/>
    <x v="7"/>
    <n v="34.817274371337803"/>
    <n v="53.527829693603501"/>
    <n v="53.334420520019499"/>
    <n v="194.22154729003901"/>
    <n v="109.464266534423"/>
    <n v="12.0288522094726"/>
    <n v="13.896410455322201"/>
    <n v="62.825831091308501"/>
    <n v="31.930088513183499"/>
    <n v="42.589850958251901"/>
    <n v="42.287579138183602"/>
    <n v="96.654518750000094"/>
    <n v="35.788791033935503"/>
    <n v="16.317657928466701"/>
    <n v="212.701366290283"/>
    <n v="16.7052213562011"/>
    <n v="33.504501171874999"/>
    <n v="18.168721203613199"/>
    <n v="23.214522180175699"/>
    <n v="36.164240637207001"/>
    <n v="23.944591363525301"/>
    <n v="29.6255643920898"/>
    <n v="48.1971741516113"/>
    <n v="81.753694830322203"/>
    <n v="13.4341225402832"/>
    <n v="10.0693924926757"/>
    <n v="57.238828576660097"/>
    <n v="20.5744407409668"/>
    <n v="13.7340333251953"/>
    <n v="20.070035919189401"/>
    <n v="11.8324180114746"/>
    <n v="25.2496904907226"/>
    <n v="20.641263647460899"/>
    <n v="17.037452172851498"/>
    <n v="22.983393908691401"/>
    <n v="55.893707482910102"/>
    <n v="27.839744317626899"/>
    <n v="97.995549261474494"/>
    <n v="492.054615832519"/>
    <n v="161.107529443359"/>
    <n v="287.833816693117"/>
    <n v="218.36263147583"/>
    <n v="232.28979374999901"/>
    <n v="162.82739072265599"/>
    <n v="79.581408197021403"/>
    <n v="150.576691204833"/>
    <n v="336.38461161498998"/>
    <n v="183.371548223876"/>
    <n v="1556.60672941283"/>
    <n v="283.483875067138"/>
    <n v="390.33298554687502"/>
    <n v="415.49837672729501"/>
    <n v="166.59930913696201"/>
    <n v="1240.9333914184499"/>
    <n v="956.611436016845"/>
    <n v="711.66747976074203"/>
    <n v="420.83773258666997"/>
    <n v="294.78918286132802"/>
    <n v="239.34852962036101"/>
    <s v="4"/>
  </r>
  <r>
    <n v="833904"/>
    <x v="0"/>
    <x v="0"/>
    <m/>
    <m/>
    <n v="4"/>
    <n v="1"/>
    <n v="6"/>
    <n v="15"/>
    <s v="CUENCAS_NIVEL_1_ALL"/>
    <n v="69"/>
    <s v="0-2.2"/>
    <x v="0"/>
    <x v="3"/>
    <x v="1"/>
    <x v="8"/>
    <n v="101842.42561901201"/>
    <n v="80780.583025579894"/>
    <n v="85875.113127972305"/>
    <n v="79528.4524337646"/>
    <n v="64208.850889971902"/>
    <n v="63449.607112811398"/>
    <n v="102273.143814978"/>
    <n v="100917.452376831"/>
    <n v="112522.25779567201"/>
    <n v="164493.04517053199"/>
    <n v="149202.052801568"/>
    <n v="162182.99598467399"/>
    <n v="150181.727083923"/>
    <n v="157804.38659328001"/>
    <n v="78029.288589715405"/>
    <n v="78468.542474163696"/>
    <n v="84382.748132470602"/>
    <n v="95797.092770464995"/>
    <n v="79433.297639648401"/>
    <n v="79369.9053014526"/>
    <n v="60591.365524487301"/>
    <n v="43066.534060217302"/>
    <n v="45603.870716088903"/>
    <n v="41108.369049200403"/>
    <n v="44057.575815588403"/>
    <n v="36172.345931646603"/>
    <n v="29325.055144042901"/>
    <n v="38260.869228240997"/>
    <n v="33822.141435461403"/>
    <n v="50478.701856768799"/>
    <n v="71228.354144299097"/>
    <n v="42078.614208801198"/>
    <n v="40692.944324713098"/>
    <n v="56631.038824090501"/>
    <n v="51289.660505023203"/>
    <n v="82771.774816912599"/>
    <n v="58275.841512499901"/>
    <n v="93649.874789922993"/>
    <n v="360319.72256491001"/>
    <n v="509721.25314432901"/>
    <n v="659691.64116054401"/>
    <n v="365500.69108715199"/>
    <n v="219740.66178672999"/>
    <n v="162114.69647886799"/>
    <n v="216986.349792578"/>
    <n v="1078293.9024112299"/>
    <n v="494397.13929298602"/>
    <n v="307046.13777466398"/>
    <n v="1798318.6849140199"/>
    <n v="304393.54729219299"/>
    <n v="880638.78343449999"/>
    <n v="395429.27996595402"/>
    <n v="220145.215381457"/>
    <n v="1452396.5666631099"/>
    <n v="1596552.64126505"/>
    <n v="908850.69652386801"/>
    <n v="582251.40318685898"/>
    <n v="537652.43640646897"/>
    <n v="511295.21866004402"/>
    <s v="4"/>
  </r>
  <r>
    <n v="833905"/>
    <x v="0"/>
    <x v="0"/>
    <m/>
    <m/>
    <n v="4"/>
    <n v="1"/>
    <n v="6"/>
    <n v="18"/>
    <s v="CUENCAS_NIVEL_1_ALL"/>
    <n v="69"/>
    <s v="0-2.2"/>
    <x v="0"/>
    <x v="3"/>
    <x v="1"/>
    <x v="9"/>
    <n v="1446.68432491455"/>
    <n v="6339.4935027465799"/>
    <n v="4676.9839173278697"/>
    <n v="4636.3198765747002"/>
    <n v="3256.66024964599"/>
    <n v="3719.5577292602502"/>
    <n v="2933.7936664062499"/>
    <n v="4503.7119402526796"/>
    <n v="4172.6460698608298"/>
    <n v="4283.9712446838303"/>
    <n v="10936.7007995605"/>
    <n v="8933.1753719421504"/>
    <n v="15577.752886779799"/>
    <n v="10657.147850909399"/>
    <n v="7659.6445604248001"/>
    <n v="5793.7885983276301"/>
    <n v="4496.4635858703596"/>
    <n v="15528.188117047001"/>
    <n v="13960.278240747"/>
    <n v="11498.2205552673"/>
    <n v="7661.5438439025802"/>
    <n v="4339.2793933776802"/>
    <n v="7919.7049341919001"/>
    <n v="6951.39172260131"/>
    <n v="4676.1672263671799"/>
    <n v="4505.8707418090798"/>
    <n v="5901.9803832153302"/>
    <n v="6677.2837648803597"/>
    <n v="6649.5852286071904"/>
    <n v="6800.2932521606399"/>
    <n v="7270.7474383117797"/>
    <n v="6810.4705706665"/>
    <n v="7292.7575689574996"/>
    <n v="7455.7451864135801"/>
    <n v="7872.44120513915"/>
    <n v="9165.7791819519007"/>
    <n v="3600.0948875854501"/>
    <n v="18980.281304742199"/>
    <n v="27915.9835155822"/>
    <n v="25101.348772314399"/>
    <n v="70208.804144732596"/>
    <n v="74805.605367608601"/>
    <n v="47784.046702172702"/>
    <n v="47646.861380059803"/>
    <n v="55531.231871026903"/>
    <n v="96913.454929278305"/>
    <n v="140723.689073577"/>
    <n v="107002.171273254"/>
    <n v="615026.60147294798"/>
    <n v="90820.912132647805"/>
    <n v="103362.44226344601"/>
    <n v="118557.61819497601"/>
    <n v="58514.018608770901"/>
    <n v="455723.60109906801"/>
    <n v="575271.56233688199"/>
    <n v="337136.61435644003"/>
    <n v="177698.025240252"/>
    <n v="158868.950194762"/>
    <n v="138876.38474489501"/>
    <s v="4"/>
  </r>
  <r>
    <n v="833906"/>
    <x v="0"/>
    <x v="0"/>
    <m/>
    <m/>
    <n v="4"/>
    <n v="1"/>
    <n v="6"/>
    <n v="21"/>
    <s v="CUENCAS_NIVEL_1_ALL"/>
    <n v="69"/>
    <s v="0-2.2"/>
    <x v="0"/>
    <x v="3"/>
    <x v="1"/>
    <x v="10"/>
    <n v="2363.81802739868"/>
    <n v="15721.787819360299"/>
    <n v="15102.762823986701"/>
    <n v="9045.0466463989305"/>
    <n v="7645.8862050231901"/>
    <n v="8100.5080871765003"/>
    <n v="9280.3642316650494"/>
    <n v="10862.5107873046"/>
    <n v="10817.660992150801"/>
    <n v="7115.3081589355497"/>
    <n v="13892.7739687011"/>
    <n v="8300.4553787841796"/>
    <n v="11666.236052227699"/>
    <n v="12625.584155053701"/>
    <n v="11802.0706773742"/>
    <n v="12176.164693835401"/>
    <n v="11876.966003051701"/>
    <n v="12973.6020240783"/>
    <n v="13332.583574853499"/>
    <n v="21763.168043530299"/>
    <n v="16888.972275067099"/>
    <n v="12414.738733447201"/>
    <n v="17109.501026367099"/>
    <n v="17412.604723168901"/>
    <n v="14107.550976049701"/>
    <n v="15361.042149005099"/>
    <n v="14453.770018383701"/>
    <n v="13202.705658532701"/>
    <n v="14329.151019634999"/>
    <n v="23680.1403045714"/>
    <n v="22125.281594299198"/>
    <n v="31440.291225164601"/>
    <n v="17442.799105120801"/>
    <n v="21825.281143426499"/>
    <n v="27266.443708386101"/>
    <n v="38834.484828753702"/>
    <n v="38954.288299279702"/>
    <n v="53318.769559936503"/>
    <n v="62476.482771832198"/>
    <n v="52340.247899218703"/>
    <n v="64530.6825193357"/>
    <n v="80083.653374932896"/>
    <n v="83200.901388971106"/>
    <n v="80801.061807086196"/>
    <n v="90051.683491919204"/>
    <n v="95892.593181292599"/>
    <n v="139576.58797507401"/>
    <n v="145834.38798609001"/>
    <n v="356785.44668574602"/>
    <n v="141301.36512525601"/>
    <n v="89245.966423474194"/>
    <n v="123326.428850586"/>
    <n v="96789.845233148095"/>
    <n v="251458.06105387799"/>
    <n v="333515.05705880298"/>
    <n v="291424.52374147897"/>
    <n v="247302.36574133899"/>
    <n v="231426.84137460301"/>
    <n v="217896.84202581199"/>
    <s v="4"/>
  </r>
  <r>
    <n v="833907"/>
    <x v="0"/>
    <x v="0"/>
    <m/>
    <m/>
    <n v="4"/>
    <n v="1"/>
    <n v="6"/>
    <n v="23"/>
    <s v="CUENCAS_NIVEL_1_ALL"/>
    <n v="69"/>
    <s v="0-2.2"/>
    <x v="0"/>
    <x v="3"/>
    <x v="3"/>
    <x v="11"/>
    <n v="540.22133383178698"/>
    <n v="413.017160437011"/>
    <n v="551.72791688842699"/>
    <n v="433.16109495849599"/>
    <n v="589.51696155395496"/>
    <n v="694.15354371337901"/>
    <n v="3451.41713894043"/>
    <n v="432.79037648315398"/>
    <n v="1310.1996858459399"/>
    <n v="446.243403845214"/>
    <n v="1052.8571541931101"/>
    <n v="403.66902642211898"/>
    <n v="559.51618580322202"/>
    <n v="780.72766333618199"/>
    <n v="1589.1472043090801"/>
    <n v="419.374982476806"/>
    <n v="738.18118334350504"/>
    <n v="532.51742123412998"/>
    <n v="1006.62044906005"/>
    <n v="133.4014038208"/>
    <n v="370.513006573486"/>
    <n v="743.39315371093699"/>
    <n v="507.40066336669901"/>
    <n v="366.95442925415"/>
    <n v="379.20224953002901"/>
    <n v="419.34743894042902"/>
    <n v="515.30379501342702"/>
    <n v="493.54427904662998"/>
    <n v="635.27156809692303"/>
    <n v="408.042955120849"/>
    <n v="320.286865124511"/>
    <n v="287.94386154174799"/>
    <n v="333.41445636596598"/>
    <n v="696.05882797241202"/>
    <n v="241.88425191650299"/>
    <n v="513.98621997070302"/>
    <n v="334.36550211791899"/>
    <n v="250.09668626098599"/>
    <n v="1505.64946219482"/>
    <n v="2922.82670065307"/>
    <n v="3551.5776857055598"/>
    <n v="3347.2614788452101"/>
    <n v="4440.4222598938004"/>
    <n v="5324.5839255615201"/>
    <n v="3518.9487437622001"/>
    <n v="7472.8141353881801"/>
    <n v="9808.4469086547706"/>
    <n v="10127.8290151"/>
    <n v="29180.1404661499"/>
    <n v="9757.2217861144909"/>
    <n v="5648.2339391723599"/>
    <n v="7276.1692769103902"/>
    <n v="6484.67977389526"/>
    <n v="24384.2092706238"/>
    <n v="28418.654019976799"/>
    <n v="25702.618978106701"/>
    <n v="18349.538365155"/>
    <n v="16209.8540010132"/>
    <n v="13620.652182135"/>
    <s v="4"/>
  </r>
  <r>
    <n v="833908"/>
    <x v="0"/>
    <x v="0"/>
    <m/>
    <m/>
    <n v="4"/>
    <n v="1"/>
    <n v="6"/>
    <n v="24"/>
    <s v="CUENCAS_NIVEL_1_ALL"/>
    <n v="69"/>
    <s v="0-2.2"/>
    <x v="0"/>
    <x v="3"/>
    <x v="3"/>
    <x v="12"/>
    <n v="496.53538386230503"/>
    <n v="155.06563104858299"/>
    <n v="139.85290262451099"/>
    <n v="151.04894793701101"/>
    <n v="122.39666769409099"/>
    <n v="129.031408978271"/>
    <n v="35.221014019775303"/>
    <n v="22.206581329345699"/>
    <n v="33.708198266601499"/>
    <n v="9.1643379333496107"/>
    <n v="28.3997314392089"/>
    <n v="26.877310827636698"/>
    <n v="31.087832183837801"/>
    <n v="25.792249578857401"/>
    <n v="24.995396008300698"/>
    <n v="22.990582348632799"/>
    <n v="58.7949606262207"/>
    <n v="39.710751458740198"/>
    <n v="16.742334234619101"/>
    <n v="13.6816281860351"/>
    <n v="20.070581219482399"/>
    <n v="23.4104397949218"/>
    <n v="26.194999792480399"/>
    <n v="23.8013524230957"/>
    <n v="26.217093176269501"/>
    <n v="36.025114581298801"/>
    <n v="37.7326089111328"/>
    <n v="19.773917315673799"/>
    <n v="31.3776813781739"/>
    <n v="27.809453558349599"/>
    <n v="16.848815594482399"/>
    <n v="55.256209967041002"/>
    <n v="26.760431390380798"/>
    <n v="24.8531078674316"/>
    <n v="20.8640690368652"/>
    <n v="33.938936572265597"/>
    <n v="18.8593718322754"/>
    <n v="58.6832469482421"/>
    <n v="1364.4516010986299"/>
    <n v="316.63371206054597"/>
    <n v="235.03859484252899"/>
    <n v="236.181872265625"/>
    <n v="230.61514114379801"/>
    <n v="254.06945735473599"/>
    <n v="227.405769171142"/>
    <n v="732.62537289428599"/>
    <n v="666.72302927246005"/>
    <n v="673.89541950073203"/>
    <n v="8283.4751897705191"/>
    <n v="641.72708172607395"/>
    <n v="526.14354246215805"/>
    <n v="429.04581364746099"/>
    <n v="299.29207498779198"/>
    <n v="4934.8493346801597"/>
    <n v="5851.3405142700103"/>
    <n v="2994.1288845397899"/>
    <n v="1478.06606639404"/>
    <n v="1121.29478416137"/>
    <n v="824.66003828735302"/>
    <s v="4"/>
  </r>
  <r>
    <n v="833909"/>
    <x v="0"/>
    <x v="0"/>
    <m/>
    <m/>
    <n v="4"/>
    <n v="1"/>
    <n v="6"/>
    <n v="25"/>
    <s v="CUENCAS_NIVEL_1_ALL"/>
    <n v="69"/>
    <s v="0-2.2"/>
    <x v="0"/>
    <x v="3"/>
    <x v="3"/>
    <x v="13"/>
    <n v="182.40509312133801"/>
    <n v="659.65687581176701"/>
    <n v="627.33972885742105"/>
    <n v="326.81949608764597"/>
    <n v="452.28292748413003"/>
    <n v="679.54943798217698"/>
    <n v="600.25877708129894"/>
    <n v="700.22842011718797"/>
    <n v="579.58609531860304"/>
    <n v="395.62960511474603"/>
    <n v="884.98680310058501"/>
    <n v="601.72606946411099"/>
    <n v="505.98531846313398"/>
    <n v="499.87468343505799"/>
    <n v="685.64302230224598"/>
    <n v="579.14199188232396"/>
    <n v="469.864563714599"/>
    <n v="691.36275071411103"/>
    <n v="605.17827830200099"/>
    <n v="564.51474987792903"/>
    <n v="651.75784490356398"/>
    <n v="635.80243406372006"/>
    <n v="1318.54065767211"/>
    <n v="1512.52844031982"/>
    <n v="820.30761962890494"/>
    <n v="926.95741013183601"/>
    <n v="1161.01496507568"/>
    <n v="1342.6868085998501"/>
    <n v="1194.6947824157701"/>
    <n v="2573.5414199890101"/>
    <n v="1853.0793824462801"/>
    <n v="1730.8207805541899"/>
    <n v="1781.3979470947199"/>
    <n v="2691.0610001892001"/>
    <n v="2262.4712656738202"/>
    <n v="2734.31021853027"/>
    <n v="3778.6908188720699"/>
    <n v="2871.4642263854898"/>
    <n v="1131.20710725707"/>
    <n v="1269.12410341186"/>
    <n v="2085.6446972717199"/>
    <n v="2281.22129273071"/>
    <n v="3457.8489785339302"/>
    <n v="5790.5804036987302"/>
    <n v="5836.0419480041301"/>
    <n v="3166.1943551208401"/>
    <n v="5151.86633961182"/>
    <n v="9322.7467691161892"/>
    <n v="25440.131483257901"/>
    <n v="6866.4709767089698"/>
    <n v="3307.3899358337299"/>
    <n v="4177.19609591674"/>
    <n v="5964.9118563171296"/>
    <n v="12108.929564153999"/>
    <n v="24829.328514813202"/>
    <n v="20923.63680484"/>
    <n v="16516.6839671081"/>
    <n v="15200.0527153686"/>
    <n v="13841.672531890799"/>
    <s v="4"/>
  </r>
  <r>
    <n v="833910"/>
    <x v="0"/>
    <x v="0"/>
    <m/>
    <m/>
    <n v="4"/>
    <n v="1"/>
    <n v="6"/>
    <n v="29"/>
    <s v="CUENCAS_NIVEL_1_ALL"/>
    <n v="69"/>
    <s v="0-2.2"/>
    <x v="0"/>
    <x v="3"/>
    <x v="2"/>
    <x v="15"/>
    <n v="0"/>
    <n v="0"/>
    <n v="1.6980749633789001"/>
    <n v="0"/>
    <n v="0"/>
    <n v="0"/>
    <n v="9.2046759033203092"/>
    <n v="0"/>
    <n v="0.98305042114257801"/>
    <n v="0"/>
    <n v="1.2510270080566399"/>
    <n v="0.62570661010742201"/>
    <n v="0"/>
    <n v="2.5027452514648401"/>
    <n v="0"/>
    <n v="1.96573033447265"/>
    <n v="0"/>
    <n v="0.89374860229492104"/>
    <n v="2.7706909851074202"/>
    <n v="0"/>
    <n v="6.4352265380859297"/>
    <n v="0.98302479248046803"/>
    <n v="5.09417542724609"/>
    <n v="2.5913658325195299"/>
    <n v="7.86516356201171"/>
    <n v="1.60839796142578"/>
    <n v="1.3404995788574201"/>
    <n v="0"/>
    <n v="0.53628010864257802"/>
    <n v="0.53631259765624995"/>
    <n v="1.78732310180664"/>
    <n v="0"/>
    <n v="4.6477605407714799"/>
    <n v="1.1618209533691399"/>
    <n v="0.62562752685546796"/>
    <n v="4.1114454406738199"/>
    <n v="7.4183593078613201"/>
    <n v="4.82600868530273"/>
    <n v="0"/>
    <n v="0.98305042114257801"/>
    <n v="2.5909190551757799"/>
    <n v="0.89325319213867105"/>
    <n v="8.7592980346679692"/>
    <n v="1.07225596923828"/>
    <n v="1.07226297607421"/>
    <n v="1.69716074829101"/>
    <n v="7.7761124694824098"/>
    <n v="0.53624972534179605"/>
    <n v="2.05552374267578"/>
    <n v="0"/>
    <n v="0.71496397705078096"/>
    <n v="8.0439229125976492"/>
    <n v="1.0722175476074201"/>
    <n v="1.16157990722656"/>
    <n v="2.5914668090820299"/>
    <n v="2.05552374267578"/>
    <n v="2.2342648681640598"/>
    <n v="2.05552374267578"/>
    <n v="2.0555237915039002"/>
    <s v="4"/>
  </r>
  <r>
    <n v="833911"/>
    <x v="0"/>
    <x v="0"/>
    <m/>
    <m/>
    <n v="4"/>
    <n v="1"/>
    <n v="6"/>
    <n v="30"/>
    <s v="CUENCAS_NIVEL_1_ALL"/>
    <n v="69"/>
    <s v="0-2.2"/>
    <x v="0"/>
    <x v="3"/>
    <x v="3"/>
    <x v="16"/>
    <n v="611.893033081054"/>
    <n v="1258.12846513061"/>
    <n v="1531.9008878479001"/>
    <n v="2296.2178362548798"/>
    <n v="1613.83998131713"/>
    <n v="1070.0820145141599"/>
    <n v="888.59711962890594"/>
    <n v="644.17758996581904"/>
    <n v="469.52800026855499"/>
    <n v="575.33165521850594"/>
    <n v="321.00788961791898"/>
    <n v="225.185340936279"/>
    <n v="223.241507647704"/>
    <n v="369.54013468627898"/>
    <n v="236.74423845214801"/>
    <n v="206.08028867797799"/>
    <n v="170.86124990844701"/>
    <n v="232.99575075073199"/>
    <n v="202.369067773437"/>
    <n v="211.34270391235299"/>
    <n v="327.18063021850497"/>
    <n v="634.13238666992095"/>
    <n v="508.94796624755799"/>
    <n v="672.43047854003896"/>
    <n v="808.33645974731496"/>
    <n v="1006.0675691528299"/>
    <n v="1319.2156257080001"/>
    <n v="2089.7642698058999"/>
    <n v="1877.3800127258201"/>
    <n v="1636.7484354247999"/>
    <n v="2179.8285176818799"/>
    <n v="2881.25981709594"/>
    <n v="2483.8501930358798"/>
    <n v="2981.7878257324101"/>
    <n v="2442.2282749572701"/>
    <n v="5213.5547412597498"/>
    <n v="7211.3218998718303"/>
    <n v="2838.0665161010902"/>
    <n v="8267.2316255859696"/>
    <n v="3841.82882072753"/>
    <n v="1457.1218269470201"/>
    <n v="1036.61500937499"/>
    <n v="3632.61615374753"/>
    <n v="8515.2934260132006"/>
    <n v="14902.105943029699"/>
    <n v="5453.2081309204104"/>
    <n v="4848.92806192629"/>
    <n v="23307.160717828301"/>
    <n v="84206.330368712195"/>
    <n v="15988.229076648"/>
    <n v="2395.3618990844602"/>
    <n v="4058.1608393737602"/>
    <n v="10667.8823634338"/>
    <n v="29890.5206088989"/>
    <n v="71478.004264427902"/>
    <n v="62390.313755315903"/>
    <n v="56122.693842198998"/>
    <n v="52021.541324072401"/>
    <n v="49040.888244866597"/>
    <s v="4"/>
  </r>
  <r>
    <n v="833912"/>
    <x v="0"/>
    <x v="0"/>
    <m/>
    <m/>
    <n v="4"/>
    <n v="1"/>
    <n v="6"/>
    <n v="33"/>
    <s v="CUENCAS_NIVEL_1_ALL"/>
    <n v="69"/>
    <s v="0-2.2"/>
    <x v="0"/>
    <x v="3"/>
    <x v="5"/>
    <x v="17"/>
    <n v="84086.396048016599"/>
    <n v="39859.391968371499"/>
    <n v="94838.488631452696"/>
    <n v="167700.33766900899"/>
    <n v="43432.279826385398"/>
    <n v="47714.356921844403"/>
    <n v="28044.346220715299"/>
    <n v="31829.904827154402"/>
    <n v="28055.812238275099"/>
    <n v="29178.555852020199"/>
    <n v="38330.331962206998"/>
    <n v="40135.014471008399"/>
    <n v="25928.740027343702"/>
    <n v="47360.389167944399"/>
    <n v="16613.586120800701"/>
    <n v="20987.242270574901"/>
    <n v="21153.342904223598"/>
    <n v="22430.373012872202"/>
    <n v="22378.9551805663"/>
    <n v="16642.579188568099"/>
    <n v="27936.791859057499"/>
    <n v="31304.5714363525"/>
    <n v="25488.491094921799"/>
    <n v="25105.110106268301"/>
    <n v="23102.563586865199"/>
    <n v="23114.026134552001"/>
    <n v="34305.510928784199"/>
    <n v="23208.895835113501"/>
    <n v="48291.126601635799"/>
    <n v="27011.478037054399"/>
    <n v="23135.6747749817"/>
    <n v="23907.793511682099"/>
    <n v="28797.225372747602"/>
    <n v="36462.938543475102"/>
    <n v="20278.846916980001"/>
    <n v="34486.225397338698"/>
    <n v="92966.878727001895"/>
    <n v="64305.368610125901"/>
    <n v="438360.027884365"/>
    <n v="124109.83055994799"/>
    <n v="110978.485245074"/>
    <n v="89432.809654290904"/>
    <n v="112357.193079968"/>
    <n v="141281.51324165601"/>
    <n v="120180.05492000699"/>
    <n v="202109.14746965899"/>
    <n v="190828.12078828001"/>
    <n v="256880.649061089"/>
    <n v="1036002.6705732699"/>
    <n v="221097.52556405001"/>
    <n v="166373.80604645901"/>
    <n v="159870.76424438399"/>
    <n v="153699.01831274401"/>
    <n v="733170.48396732705"/>
    <n v="667504.76989624999"/>
    <n v="588472.49079571199"/>
    <n v="487745.53329801298"/>
    <n v="457804.66501370101"/>
    <n v="419775.18652260501"/>
    <s v="4"/>
  </r>
  <r>
    <n v="833913"/>
    <x v="0"/>
    <x v="0"/>
    <m/>
    <m/>
    <n v="4"/>
    <n v="1"/>
    <n v="6"/>
    <n v="35"/>
    <s v="CUENCAS_NIVEL_1_ALL"/>
    <n v="69"/>
    <s v="0-2.2"/>
    <x v="0"/>
    <x v="3"/>
    <x v="1"/>
    <x v="19"/>
    <n v="1.2515645629882799"/>
    <n v="0"/>
    <n v="2.3243116821288998"/>
    <n v="0"/>
    <n v="4.5591909667968604"/>
    <n v="5.0062590942382803"/>
    <n v="3.8439349304199202"/>
    <n v="4.0228158325195302"/>
    <n v="7.4198932434081897"/>
    <n v="1.6091266662597601"/>
    <n v="2.8606874511718701"/>
    <n v="7.2410656311035098"/>
    <n v="8.5694896545410106"/>
    <n v="4.3803011413574202"/>
    <n v="6.1684243347168"/>
    <n v="19.455383398437501"/>
    <n v="1.0612105102539"/>
    <n v="8.4033510192871095"/>
    <n v="4.5100880676269499"/>
    <n v="2.9501163696288999"/>
    <n v="0.53064531250000002"/>
    <n v="9.2438058715820297"/>
    <n v="58.732770104980403"/>
    <n v="108.962579119873"/>
    <n v="151.42737801513701"/>
    <n v="187.277335028077"/>
    <n v="137.499199139404"/>
    <n v="360.10255629882801"/>
    <n v="286.21925871581902"/>
    <n v="215.93114130249"/>
    <n v="333.62353927612298"/>
    <n v="54.279259881591798"/>
    <n v="194.36207163696301"/>
    <n v="62.7046400512695"/>
    <n v="36.475393481445302"/>
    <n v="64.259868768310497"/>
    <n v="355.00595785522398"/>
    <n v="0.536375402832031"/>
    <n v="3.5758762451171799"/>
    <n v="15.0186402221679"/>
    <n v="28.057046307373"/>
    <n v="61.5094815673827"/>
    <n v="542.92265230102396"/>
    <n v="2422.5433853760201"/>
    <n v="1482.1167741638101"/>
    <n v="56.904351959228499"/>
    <n v="989.09012661743202"/>
    <n v="4795.5887188964298"/>
    <n v="11972.676555554101"/>
    <n v="4099.2909389343004"/>
    <n v="31.648796362304601"/>
    <n v="899.84827846069595"/>
    <n v="3388.7640517822201"/>
    <n v="6008.8040537841098"/>
    <n v="11344.118891955401"/>
    <n v="9543.7284734801196"/>
    <n v="6706.2888284972496"/>
    <n v="5995.66144224238"/>
    <n v="4938.4087232970496"/>
    <s v="4"/>
  </r>
  <r>
    <n v="833914"/>
    <x v="0"/>
    <x v="0"/>
    <m/>
    <m/>
    <n v="4"/>
    <n v="1"/>
    <n v="6"/>
    <n v="68"/>
    <s v="CUENCAS_NIVEL_1_ALL"/>
    <n v="69"/>
    <s v="0-2.2"/>
    <x v="0"/>
    <x v="3"/>
    <x v="3"/>
    <x v="20"/>
    <n v="433.83435839843702"/>
    <n v="398.70900479125902"/>
    <n v="412.10073330688402"/>
    <n v="167.85719467163"/>
    <n v="302.588287713623"/>
    <n v="202.41645367431599"/>
    <n v="553.21571508788998"/>
    <n v="271.27528921508798"/>
    <n v="222.16133758544899"/>
    <n v="190.02280258789"/>
    <n v="335.43381682739198"/>
    <n v="337.069360894775"/>
    <n v="445.13940116576902"/>
    <n v="311.81742119140603"/>
    <n v="567.85013380126895"/>
    <n v="882.65865704345595"/>
    <n v="201.39029282836901"/>
    <n v="491.28162751464902"/>
    <n v="539.42256497192295"/>
    <n v="688.14829110717801"/>
    <n v="587.05011053466797"/>
    <n v="442.36196243896399"/>
    <n v="252.50296369628899"/>
    <n v="802.57570671996905"/>
    <n v="340.620573449706"/>
    <n v="853.48041103515595"/>
    <n v="260.673088488769"/>
    <n v="655.34151916503902"/>
    <n v="751.47238830566403"/>
    <n v="335.84931989135703"/>
    <n v="1215.25239207153"/>
    <n v="416.569715618896"/>
    <n v="583.39659941406205"/>
    <n v="740.08932887573201"/>
    <n v="408.12732566528302"/>
    <n v="498.39681752319302"/>
    <n v="814.22302421264703"/>
    <n v="4189.4940022949204"/>
    <n v="695.64544917602495"/>
    <n v="1329.0651827941799"/>
    <n v="960.51794635009799"/>
    <n v="1331.25280563354"/>
    <n v="1363.77381942138"/>
    <n v="1617.0088463500899"/>
    <n v="1353.17240545654"/>
    <n v="2354.6369713683998"/>
    <n v="2945.61573361816"/>
    <n v="2982.4014110534599"/>
    <n v="10957.2644011718"/>
    <n v="2470.7506437500001"/>
    <n v="1773.6397033569301"/>
    <n v="2435.0772906432999"/>
    <n v="2462.8736240356402"/>
    <n v="6958.1485224853504"/>
    <n v="9675.2470918029794"/>
    <n v="9027.7399219238196"/>
    <n v="7516.9255312744099"/>
    <n v="7452.7661604858404"/>
    <n v="6599.6755608703597"/>
    <s v="4"/>
  </r>
  <r>
    <n v="833915"/>
    <x v="0"/>
    <x v="0"/>
    <m/>
    <m/>
    <n v="4"/>
    <n v="1"/>
    <n v="9"/>
    <n v="3"/>
    <s v="CUENCAS_NIVEL_1_ALL"/>
    <n v="69"/>
    <s v="0-2.2"/>
    <x v="1"/>
    <x v="4"/>
    <x v="0"/>
    <x v="0"/>
    <n v="42.525467730712798"/>
    <n v="104.006665631103"/>
    <n v="15.233984161376901"/>
    <n v="15.846599157714801"/>
    <n v="6.8235897949218698"/>
    <n v="43.4947754638672"/>
    <n v="20.830055230712802"/>
    <n v="23.600167675781201"/>
    <n v="20.641225616454999"/>
    <n v="31.934510021972599"/>
    <n v="21.199678698730398"/>
    <n v="36.903342700195303"/>
    <n v="73.684143414306604"/>
    <n v="22.024763970947198"/>
    <n v="66.491187261962907"/>
    <n v="31.904740423583899"/>
    <n v="29.764694140625"/>
    <n v="75.170060638427699"/>
    <n v="61.438828857421797"/>
    <n v="44.781046301269498"/>
    <n v="44.866065155029297"/>
    <n v="25.869093133544901"/>
    <n v="65.619654156494093"/>
    <n v="40.1129813293457"/>
    <n v="59.31560546875"/>
    <n v="75.963968133544896"/>
    <n v="83.379176928710905"/>
    <n v="129.85983027954001"/>
    <n v="44.343913299560498"/>
    <n v="46.583838989257799"/>
    <n v="50.656051995849602"/>
    <n v="120.347445233154"/>
    <n v="307.627833813476"/>
    <n v="153.915559466552"/>
    <n v="528.100935015868"/>
    <n v="452.15164008178601"/>
    <n v="2293.9976486938399"/>
    <n v="2.05244997558593"/>
    <n v="59.262945892333903"/>
    <n v="145.582366735839"/>
    <n v="195.898922595214"/>
    <n v="232.217252191162"/>
    <n v="197.452299810791"/>
    <n v="303.08714408569301"/>
    <n v="898.40386400756699"/>
    <n v="136.44264395751901"/>
    <n v="305.43266520385703"/>
    <n v="498.29236506347598"/>
    <n v="185.45669230346701"/>
    <n v="306.50326209716798"/>
    <n v="221.370105688476"/>
    <n v="322.90879982910099"/>
    <n v="305.59369615478499"/>
    <n v="77.005775848388694"/>
    <n v="198.86808041381801"/>
    <n v="434.01290826415999"/>
    <n v="503.45822639160099"/>
    <n v="761.69898507690402"/>
    <n v="1108.6495602233799"/>
    <s v="4"/>
  </r>
  <r>
    <n v="833916"/>
    <x v="0"/>
    <x v="0"/>
    <m/>
    <m/>
    <n v="4"/>
    <n v="1"/>
    <n v="9"/>
    <n v="4"/>
    <s v="CUENCAS_NIVEL_1_ALL"/>
    <n v="69"/>
    <s v="0-2.2"/>
    <x v="1"/>
    <x v="4"/>
    <x v="0"/>
    <x v="1"/>
    <n v="0.62423616333007803"/>
    <n v="104.170542633056"/>
    <n v="0"/>
    <n v="54.068519146728498"/>
    <n v="40.834787371826103"/>
    <n v="12.7222224121093"/>
    <n v="9.4841810668945197"/>
    <n v="15.8451751220703"/>
    <n v="0"/>
    <n v="5.9426736877441302"/>
    <n v="9.5201805480957091"/>
    <n v="17.3774318725585"/>
    <n v="43.2253145263672"/>
    <n v="24.776927075195299"/>
    <n v="13.845668237304601"/>
    <n v="27.643591925048799"/>
    <n v="2.3704887145995999"/>
    <n v="88.763083923339806"/>
    <n v="30.4105690734863"/>
    <n v="6.9101111877441399"/>
    <n v="10.527486828613201"/>
    <n v="67.394911401367196"/>
    <n v="25.216354064941399"/>
    <n v="24.562183496093699"/>
    <n v="12.718434674072199"/>
    <n v="24.086100091552701"/>
    <n v="13.5140942138671"/>
    <n v="28.065444366455001"/>
    <n v="6.0195895568847604"/>
    <n v="24.545554492187499"/>
    <n v="13.470087133789001"/>
    <n v="103.687324841308"/>
    <n v="158.36488098754799"/>
    <n v="9.8531634948730407"/>
    <n v="4.8676574401855399"/>
    <n v="21.596995568847699"/>
    <n v="41.6238360412597"/>
    <n v="354.39614506835801"/>
    <n v="165.421218414306"/>
    <n v="15.896157153320299"/>
    <n v="65.380862298583907"/>
    <n v="111.610529589843"/>
    <n v="134.826745202636"/>
    <n v="71.518154748535096"/>
    <n v="337.23490589599601"/>
    <n v="45.511304876708898"/>
    <n v="164.35024099731399"/>
    <n v="94.301243298339898"/>
    <n v="145.311644714355"/>
    <n v="68.718972808837904"/>
    <n v="54.477731109619"/>
    <n v="175.13306304321199"/>
    <n v="60.381906335449102"/>
    <n v="20.272328686523402"/>
    <n v="109.134879949951"/>
    <n v="236.04453988037099"/>
    <n v="182.175501904296"/>
    <n v="257.55848361206"/>
    <n v="383.24664893798803"/>
    <s v="4"/>
  </r>
  <r>
    <n v="833917"/>
    <x v="0"/>
    <x v="0"/>
    <m/>
    <m/>
    <n v="4"/>
    <n v="1"/>
    <n v="9"/>
    <n v="6"/>
    <s v="CUENCAS_NIVEL_1_ALL"/>
    <n v="69"/>
    <s v="0-2.2"/>
    <x v="1"/>
    <x v="4"/>
    <x v="0"/>
    <x v="3"/>
    <n v="0"/>
    <n v="0"/>
    <n v="0"/>
    <n v="0"/>
    <n v="0"/>
    <n v="2.53305569458007"/>
    <n v="0"/>
    <n v="0"/>
    <n v="0.78612152709960903"/>
    <n v="0.61142516479492104"/>
    <n v="0"/>
    <n v="1.3101924499511699"/>
    <n v="0"/>
    <n v="0"/>
    <n v="0.89391117553710897"/>
    <n v="0"/>
    <n v="0"/>
    <n v="1.0621487121582001"/>
    <n v="0"/>
    <n v="0"/>
    <n v="0"/>
    <n v="0"/>
    <n v="0.77724917602539001"/>
    <n v="0.87414666137695296"/>
    <n v="1.22394561157226"/>
    <n v="0.87414587402343702"/>
    <n v="0.53632066040038995"/>
    <n v="0"/>
    <n v="0"/>
    <n v="0"/>
    <n v="0.715141973876953"/>
    <n v="4.3970286132812397"/>
    <n v="6.1325803283691398"/>
    <n v="0"/>
    <n v="0"/>
    <n v="0"/>
    <n v="0"/>
    <n v="0"/>
    <n v="0"/>
    <n v="6.55098532714843"/>
    <n v="2.74046568603515"/>
    <n v="1.1497820373535099"/>
    <n v="2.96380917358398"/>
    <n v="4.2916121398925702"/>
    <n v="11.865706829833901"/>
    <n v="7.7738314147949197"/>
    <n v="4.3008407714843697"/>
    <n v="13.938210595703101"/>
    <n v="0"/>
    <n v="12.418168994140601"/>
    <n v="2.90287479858398"/>
    <n v="4.3882555603027296"/>
    <n v="5.7681195556640601"/>
    <n v="0"/>
    <n v="8.4889383728027408"/>
    <n v="25.947537414550698"/>
    <n v="27.982472851562498"/>
    <n v="20.393178399658201"/>
    <n v="9.4726650756835902"/>
    <s v="4"/>
  </r>
  <r>
    <n v="833918"/>
    <x v="0"/>
    <x v="0"/>
    <m/>
    <m/>
    <n v="4"/>
    <n v="1"/>
    <n v="9"/>
    <n v="9"/>
    <s v="CUENCAS_NIVEL_1_ALL"/>
    <n v="69"/>
    <s v="0-2.2"/>
    <x v="1"/>
    <x v="4"/>
    <x v="1"/>
    <x v="4"/>
    <n v="58719.134330206398"/>
    <n v="55924.853346862903"/>
    <n v="77039.543192900805"/>
    <n v="77605.878371955507"/>
    <n v="86505.567788678803"/>
    <n v="97329.166165576898"/>
    <n v="102070.77286648699"/>
    <n v="107790.41065941199"/>
    <n v="121666.208461569"/>
    <n v="142954.60377153999"/>
    <n v="165477.31651554399"/>
    <n v="183930.45584260501"/>
    <n v="186026.55728102601"/>
    <n v="188610.65870929399"/>
    <n v="192325.60596323601"/>
    <n v="199300.93739686001"/>
    <n v="201410.90062397101"/>
    <n v="206060.97115302499"/>
    <n v="208385.884050419"/>
    <n v="212814.06186891699"/>
    <n v="217693.559317818"/>
    <n v="220779.97371615999"/>
    <n v="226301.11786149099"/>
    <n v="231790.25408306799"/>
    <n v="234662.00908783599"/>
    <n v="239528.675537929"/>
    <n v="244799.180333253"/>
    <n v="252817.604433801"/>
    <n v="278453.21760385903"/>
    <n v="294297.38748210203"/>
    <n v="309455.37779989903"/>
    <n v="318708.91483438801"/>
    <n v="334534.90433165402"/>
    <n v="346352.48628080502"/>
    <n v="355560.81049077201"/>
    <n v="353871.98173887498"/>
    <n v="349758.34746679798"/>
    <n v="343796.05992595502"/>
    <n v="52693.285053228901"/>
    <n v="94311.0085752265"/>
    <n v="158524.27225564999"/>
    <n v="194950.813988968"/>
    <n v="212176.96036859299"/>
    <n v="229923.388092434"/>
    <n v="296070.57872318098"/>
    <n v="90263.769367767803"/>
    <n v="192572.56639737901"/>
    <n v="224678.50404793199"/>
    <n v="46338.916287280299"/>
    <n v="217545.47656234601"/>
    <n v="134446.08598257499"/>
    <n v="199191.23428224199"/>
    <n v="228262.45865208999"/>
    <n v="47332.302204913402"/>
    <n v="86908.330773340494"/>
    <n v="186581.930793287"/>
    <n v="213123.592843675"/>
    <n v="220467.55577851101"/>
    <n v="234230.448543726"/>
    <s v="4"/>
  </r>
  <r>
    <n v="833919"/>
    <x v="0"/>
    <x v="0"/>
    <m/>
    <m/>
    <n v="4"/>
    <n v="1"/>
    <n v="9"/>
    <n v="11"/>
    <s v="CUENCAS_NIVEL_1_ALL"/>
    <n v="69"/>
    <s v="0-2.2"/>
    <x v="1"/>
    <x v="4"/>
    <x v="2"/>
    <x v="5"/>
    <n v="0.62508138427734306"/>
    <n v="16.407962689208901"/>
    <n v="18.129781048583901"/>
    <n v="15.850453851318299"/>
    <n v="9.1635329528808604"/>
    <n v="11.440835809326099"/>
    <n v="2.5516698913574198"/>
    <n v="15.265186627197201"/>
    <n v="1.4050659179687399"/>
    <n v="20.287678985595701"/>
    <n v="76.233967419433398"/>
    <n v="14.5621779296875"/>
    <n v="20.379567425537001"/>
    <n v="4.4578812011718698"/>
    <n v="8.0267885253906197"/>
    <n v="2.7711523376464799"/>
    <n v="6.7040787841796901"/>
    <n v="8.4356997436523393"/>
    <n v="10.499784747314401"/>
    <n v="17.675027325439402"/>
    <n v="4.7201066223144501"/>
    <n v="2.9137660278320299"/>
    <n v="30.665747283935499"/>
    <n v="27.691395678710901"/>
    <n v="10.0641391784667"/>
    <n v="3.57500234375"/>
    <n v="10.3533585266113"/>
    <n v="8.2615030517578099"/>
    <n v="13.5956311096191"/>
    <n v="21.599515332031199"/>
    <n v="6.07823037109375"/>
    <n v="16.407816351318299"/>
    <n v="33.748371221923797"/>
    <n v="11.644357434082"/>
    <n v="52.1312800170898"/>
    <n v="21.517400341796801"/>
    <n v="50.066710382079997"/>
    <n v="9.2044526245117098"/>
    <n v="32.685358746337897"/>
    <n v="54.174296923828003"/>
    <n v="226.71750593872099"/>
    <n v="89.315417095947296"/>
    <n v="76.718702459716795"/>
    <n v="88.540372961425703"/>
    <n v="255.115132440184"/>
    <n v="294.88432344970499"/>
    <n v="308.87069763183501"/>
    <n v="384.56633454589598"/>
    <n v="155.93754134521399"/>
    <n v="206.344833648681"/>
    <n v="205.29550581665001"/>
    <n v="198.02251157226499"/>
    <n v="130.837956396484"/>
    <n v="20.4764637939453"/>
    <n v="158.40049722900301"/>
    <n v="62.0102641723633"/>
    <n v="273.04896079101502"/>
    <n v="322.660703527831"/>
    <n v="290.82369315795899"/>
    <s v="4"/>
  </r>
  <r>
    <n v="833920"/>
    <x v="0"/>
    <x v="0"/>
    <m/>
    <m/>
    <n v="4"/>
    <n v="1"/>
    <n v="9"/>
    <n v="12"/>
    <s v="CUENCAS_NIVEL_1_ALL"/>
    <n v="69"/>
    <s v="0-2.2"/>
    <x v="1"/>
    <x v="4"/>
    <x v="2"/>
    <x v="6"/>
    <n v="25.228136248779201"/>
    <n v="153.05238638916001"/>
    <n v="52.531472851562498"/>
    <n v="113.17012337646401"/>
    <n v="165.402936145019"/>
    <n v="417.641599780273"/>
    <n v="22.024596710205"/>
    <n v="96.932480053710904"/>
    <n v="47.097678564452998"/>
    <n v="380.114349157714"/>
    <n v="498.27693920898503"/>
    <n v="117.08416013793899"/>
    <n v="311.84128724365098"/>
    <n v="132.35014766235301"/>
    <n v="222.64349346313401"/>
    <n v="523.33714833984004"/>
    <n v="167.62153174438399"/>
    <n v="117.187552539062"/>
    <n v="168.44214914550699"/>
    <n v="155.27536366577101"/>
    <n v="155.74538302001901"/>
    <n v="166.598670080566"/>
    <n v="154.824920513916"/>
    <n v="176.07387904663"/>
    <n v="166.98258295898401"/>
    <n v="229.44906613769501"/>
    <n v="251.567843200683"/>
    <n v="238.703765405273"/>
    <n v="251.23426502685501"/>
    <n v="254.599952197265"/>
    <n v="304.71746179809497"/>
    <n v="587.14390925903399"/>
    <n v="487.72073367919899"/>
    <n v="361.09319440307598"/>
    <n v="853.35987587890304"/>
    <n v="342.39344204711898"/>
    <n v="653.73704000854696"/>
    <n v="105.06630483398401"/>
    <n v="602.13042902221696"/>
    <n v="827.46390873412395"/>
    <n v="1288.2369429565299"/>
    <n v="1228.26173742676"/>
    <n v="639.46967861328005"/>
    <n v="1410.48930062256"/>
    <n v="2279.1022203552202"/>
    <n v="1703.1218323242399"/>
    <n v="1128.0946736266999"/>
    <n v="1932.51825844116"/>
    <n v="793.173716839598"/>
    <n v="1755.60047109985"/>
    <n v="1830.6534111450001"/>
    <n v="856.76916033324301"/>
    <n v="1707.0213695739601"/>
    <n v="1041.68988988038"/>
    <n v="727.62917600707794"/>
    <n v="627.900152337642"/>
    <n v="1751.4613251098599"/>
    <n v="2168.1991793884199"/>
    <n v="2374.5082014465302"/>
    <s v="4"/>
  </r>
  <r>
    <n v="833921"/>
    <x v="0"/>
    <x v="0"/>
    <m/>
    <m/>
    <n v="4"/>
    <n v="1"/>
    <n v="9"/>
    <n v="13"/>
    <s v="CUENCAS_NIVEL_1_ALL"/>
    <n v="69"/>
    <s v="0-2.2"/>
    <x v="1"/>
    <x v="4"/>
    <x v="2"/>
    <x v="7"/>
    <n v="158.922225"/>
    <n v="635.80717929687398"/>
    <n v="303.98026096191302"/>
    <n v="790.72274894408895"/>
    <n v="117.386681958007"/>
    <n v="1033.3831440429601"/>
    <n v="93.728948529052701"/>
    <n v="153.247188323974"/>
    <n v="159.97193036498999"/>
    <n v="497.44353916015598"/>
    <n v="323.46961799316398"/>
    <n v="313.53650293579"/>
    <n v="1023.96660446167"/>
    <n v="412.643589031982"/>
    <n v="378.37760961914"/>
    <n v="559.19132109375005"/>
    <n v="225.35612106933499"/>
    <n v="91.387076562499999"/>
    <n v="256.24123535766603"/>
    <n v="110.528906207275"/>
    <n v="187.19589130249"/>
    <n v="320.47471619262598"/>
    <n v="182.55289517211901"/>
    <n v="591.37502931518497"/>
    <n v="409.50370628662"/>
    <n v="712.094529901123"/>
    <n v="646.04615701293801"/>
    <n v="616.64377640991199"/>
    <n v="529.30385900268504"/>
    <n v="415.75068758544899"/>
    <n v="440.44728430175701"/>
    <n v="351.13774405517501"/>
    <n v="249.04091043701101"/>
    <n v="448.48609899291898"/>
    <n v="934.50879255981397"/>
    <n v="785.97087856445296"/>
    <n v="1827.65748817138"/>
    <n v="594.52404294433597"/>
    <n v="2330.2409017883301"/>
    <n v="1236.5020371032699"/>
    <n v="2525.2958435241699"/>
    <n v="994.67893897705005"/>
    <n v="1358.7192724121001"/>
    <n v="3138.5409835754299"/>
    <n v="1674.4423773010201"/>
    <n v="1973.9083504821699"/>
    <n v="1336.1104823913499"/>
    <n v="2878.6706209777899"/>
    <n v="1969.9100795227"/>
    <n v="3799.2828395995998"/>
    <n v="2682.7393610778799"/>
    <n v="1185.9449605651801"/>
    <n v="3219.9615113281202"/>
    <n v="2436.9689613403202"/>
    <n v="2067.8602586913998"/>
    <n v="1910.2176144043001"/>
    <n v="3452.09693080444"/>
    <n v="3326.1108154540998"/>
    <n v="2684.1248542053199"/>
    <s v="4"/>
  </r>
  <r>
    <n v="833922"/>
    <x v="0"/>
    <x v="0"/>
    <m/>
    <m/>
    <n v="4"/>
    <n v="1"/>
    <n v="9"/>
    <n v="15"/>
    <s v="CUENCAS_NIVEL_1_ALL"/>
    <n v="69"/>
    <s v="0-2.2"/>
    <x v="1"/>
    <x v="4"/>
    <x v="1"/>
    <x v="8"/>
    <n v="35.374109729003898"/>
    <n v="494.10025162353401"/>
    <n v="20.2884602600097"/>
    <n v="36.933885968017499"/>
    <n v="3.0083263061523402"/>
    <n v="47.451557019042902"/>
    <n v="20.3233171630859"/>
    <n v="25.471772167968702"/>
    <n v="22.770660217285101"/>
    <n v="68.200955163574207"/>
    <n v="22.833096380615199"/>
    <n v="55.608089440917901"/>
    <n v="41.362825061035103"/>
    <n v="22.793833514404199"/>
    <n v="33.550271697997999"/>
    <n v="11.137585101318299"/>
    <n v="31.2009630371093"/>
    <n v="190.68359530029201"/>
    <n v="198.68076927490199"/>
    <n v="145.885811206054"/>
    <n v="45.218956610107398"/>
    <n v="81.371014025878793"/>
    <n v="111.03868272094699"/>
    <n v="84.451458862304605"/>
    <n v="95.009268194580102"/>
    <n v="99.3454446533203"/>
    <n v="137.415638598632"/>
    <n v="184.80417277832001"/>
    <n v="40.439248333740203"/>
    <n v="56.159921368408099"/>
    <n v="20.484866613769501"/>
    <n v="384.19979086303698"/>
    <n v="1449.7446812255801"/>
    <n v="183.43366492919901"/>
    <n v="435.12651779174797"/>
    <n v="95.925645074462807"/>
    <n v="47.1803545959472"/>
    <n v="26.613790045165999"/>
    <n v="154.37425377197201"/>
    <n v="127.20031559448201"/>
    <n v="271.71698615722602"/>
    <n v="592.221603356934"/>
    <n v="477.32501461181602"/>
    <n v="690.16627814941296"/>
    <n v="2516.24292087402"/>
    <n v="314.96193496704001"/>
    <n v="944.561601843262"/>
    <n v="1351.1668027465801"/>
    <n v="578.58260270385597"/>
    <n v="968.53211674194199"/>
    <n v="319.49539190673801"/>
    <n v="950.30143508911203"/>
    <n v="698.60045680541896"/>
    <n v="627.67550798950595"/>
    <n v="643.51176427612302"/>
    <n v="1499.7730773803701"/>
    <n v="1347.6678989196701"/>
    <n v="1240.20343297729"/>
    <n v="1645.5851053710901"/>
    <s v="4"/>
  </r>
  <r>
    <n v="833923"/>
    <x v="0"/>
    <x v="0"/>
    <m/>
    <m/>
    <n v="4"/>
    <n v="1"/>
    <n v="9"/>
    <n v="18"/>
    <s v="CUENCAS_NIVEL_1_ALL"/>
    <n v="69"/>
    <s v="0-2.2"/>
    <x v="1"/>
    <x v="4"/>
    <x v="1"/>
    <x v="9"/>
    <n v="0"/>
    <n v="18.055968035888601"/>
    <n v="0"/>
    <n v="6.1672114257812503"/>
    <n v="0"/>
    <n v="9.0805965881347603"/>
    <n v="1.78777543945312"/>
    <n v="62.228623248291001"/>
    <n v="35.8342984252929"/>
    <n v="81.851294812011702"/>
    <n v="75.709969421386702"/>
    <n v="16.5469511413574"/>
    <n v="8.6211111206054607"/>
    <n v="28.268341192626899"/>
    <n v="7.7550240478515597"/>
    <n v="11.1745605773925"/>
    <n v="12.733733026123"/>
    <n v="7.9946108703613197"/>
    <n v="65.742894256591697"/>
    <n v="26.277501214599599"/>
    <n v="16.8368642700195"/>
    <n v="5.1846497253417896"/>
    <n v="18.161435681152302"/>
    <n v="41.142982989501903"/>
    <n v="17.320757220458901"/>
    <n v="14.318894299316399"/>
    <n v="34.643328137207"/>
    <n v="293.38648144531197"/>
    <n v="120.73849911499001"/>
    <n v="155.68095588378901"/>
    <n v="681.58160617065505"/>
    <n v="794.22932999267596"/>
    <n v="321.036578527833"/>
    <n v="215.71307017211899"/>
    <n v="882.651566326904"/>
    <n v="56.214651550292899"/>
    <n v="93.663435443115304"/>
    <n v="74.549816900634696"/>
    <n v="24.044379473876901"/>
    <n v="205.80773496704001"/>
    <n v="80.624930310058602"/>
    <n v="185.73464718017499"/>
    <n v="133.96666737060499"/>
    <n v="546.29558850097601"/>
    <n v="2862.7334258117698"/>
    <n v="171.23381406249899"/>
    <n v="283.08212564697197"/>
    <n v="2416.1268866516102"/>
    <n v="189.91454038085899"/>
    <n v="1175.09935014648"/>
    <n v="142.29537271728501"/>
    <n v="259.82410200195301"/>
    <n v="941.46266586303705"/>
    <n v="48.260268670654199"/>
    <n v="560.00806543578904"/>
    <n v="2123.1632588684101"/>
    <n v="2380.7037359985402"/>
    <n v="2737.52454255371"/>
    <n v="3245.6086827453601"/>
    <s v="4"/>
  </r>
  <r>
    <n v="833924"/>
    <x v="0"/>
    <x v="0"/>
    <m/>
    <m/>
    <n v="4"/>
    <n v="1"/>
    <n v="9"/>
    <n v="21"/>
    <s v="CUENCAS_NIVEL_1_ALL"/>
    <n v="69"/>
    <s v="0-2.2"/>
    <x v="1"/>
    <x v="4"/>
    <x v="1"/>
    <x v="10"/>
    <n v="934.76194677734304"/>
    <n v="1197.62581517333"/>
    <n v="672.15273470458897"/>
    <n v="753.58942271728495"/>
    <n v="378.85250270996102"/>
    <n v="926.82828403930705"/>
    <n v="557.846419726563"/>
    <n v="558.08784177246105"/>
    <n v="575.53837445678698"/>
    <n v="657.35277303466705"/>
    <n v="705.54334086914002"/>
    <n v="912.82387213134803"/>
    <n v="1074.52662307128"/>
    <n v="801.84709566650395"/>
    <n v="908.94825253906095"/>
    <n v="824.87932705688399"/>
    <n v="506.53748001098597"/>
    <n v="857.12484131469705"/>
    <n v="806.63337340698195"/>
    <n v="940.15267431640598"/>
    <n v="564.13752394409096"/>
    <n v="577.16191179809505"/>
    <n v="345.746806359863"/>
    <n v="1532.1898587036101"/>
    <n v="954.92232894897495"/>
    <n v="1604.81426513672"/>
    <n v="1128.36138079223"/>
    <n v="1253.0944593811"/>
    <n v="892.09383344726405"/>
    <n v="1266.82916565551"/>
    <n v="981.828871765136"/>
    <n v="738.88345809936504"/>
    <n v="1146.2284882629399"/>
    <n v="1429.3799271850501"/>
    <n v="1744.7054103149401"/>
    <n v="1710.6679819702099"/>
    <n v="2484.94263900756"/>
    <n v="1183.0170526122999"/>
    <n v="3839.8166193664401"/>
    <n v="2761.0256875244099"/>
    <n v="3894.6514074890001"/>
    <n v="2816.9757191345202"/>
    <n v="3190.3478263305601"/>
    <n v="5882.5701761474502"/>
    <n v="4578.1922434142998"/>
    <n v="4557.14972284545"/>
    <n v="3904.15840086669"/>
    <n v="7461.59272514036"/>
    <n v="8638.6897886718598"/>
    <n v="7531.9274382567901"/>
    <n v="4662.7909979980404"/>
    <n v="3961.2786764160101"/>
    <n v="6530.9887798217596"/>
    <n v="6505.97558687743"/>
    <n v="7608.5619091491499"/>
    <n v="7066.1185420165602"/>
    <n v="10328.3417350707"/>
    <n v="9937.6617899352805"/>
    <n v="8411.6106593566801"/>
    <s v="4"/>
  </r>
  <r>
    <n v="833925"/>
    <x v="0"/>
    <x v="0"/>
    <m/>
    <m/>
    <n v="4"/>
    <n v="1"/>
    <n v="9"/>
    <n v="24"/>
    <s v="CUENCAS_NIVEL_1_ALL"/>
    <n v="69"/>
    <s v="0-2.2"/>
    <x v="1"/>
    <x v="4"/>
    <x v="3"/>
    <x v="12"/>
    <n v="3.8493489746093701"/>
    <n v="1.22478415527343"/>
    <n v="1.13728380737304"/>
    <n v="0.71509582519531201"/>
    <n v="0"/>
    <n v="2.4495295166015598"/>
    <n v="4.5491659057617104"/>
    <n v="0.52488972167968695"/>
    <n v="3.84934367675781"/>
    <n v="6.4736496704101496"/>
    <n v="1.2381068481445301"/>
    <n v="0"/>
    <n v="0.80449260864257799"/>
    <n v="0"/>
    <n v="0"/>
    <n v="2.5922647338867102"/>
    <n v="6.16788551635742"/>
    <n v="0"/>
    <n v="2.2213221923828099"/>
    <n v="0"/>
    <n v="1.49868078613281"/>
    <n v="0"/>
    <n v="1.32749489135742"/>
    <n v="3.7352850219726501"/>
    <n v="0"/>
    <n v="0.61238485717773405"/>
    <n v="0.71510870361328105"/>
    <n v="0.52490407714843701"/>
    <n v="0.89391190185546798"/>
    <n v="0.87483599853515603"/>
    <n v="0"/>
    <n v="0.51815029296875004"/>
    <n v="0"/>
    <n v="1.49515901489257"/>
    <n v="0"/>
    <n v="0"/>
    <n v="0.89288125610351499"/>
    <n v="0.53572922973632797"/>
    <n v="20.296361621093698"/>
    <n v="34.730894720458899"/>
    <n v="6.1753002136230402"/>
    <n v="11.709939398193301"/>
    <n v="9.9143598022460893"/>
    <n v="4.0526724731445301"/>
    <n v="4.9882930053710899"/>
    <n v="47.476723712158098"/>
    <n v="23.307379846191299"/>
    <n v="13.7932516418457"/>
    <n v="262.29568878784102"/>
    <n v="14.9202415283203"/>
    <n v="28.771648046875001"/>
    <n v="12.8363782653808"/>
    <n v="5.3649648925781204"/>
    <n v="122.815734381103"/>
    <n v="192.781850567627"/>
    <n v="66.4761539672851"/>
    <n v="42.756276409912097"/>
    <n v="23.626454907226499"/>
    <n v="21.303070941162101"/>
    <s v="4"/>
  </r>
  <r>
    <n v="833926"/>
    <x v="0"/>
    <x v="0"/>
    <m/>
    <m/>
    <n v="4"/>
    <n v="1"/>
    <n v="9"/>
    <n v="25"/>
    <s v="CUENCAS_NIVEL_1_ALL"/>
    <n v="69"/>
    <s v="0-2.2"/>
    <x v="1"/>
    <x v="4"/>
    <x v="3"/>
    <x v="13"/>
    <n v="0"/>
    <n v="1.16165609130859"/>
    <n v="2.5027701599120999"/>
    <n v="4.8245413146972602"/>
    <n v="0"/>
    <n v="26.101893865966801"/>
    <n v="0"/>
    <n v="10.8921350708007"/>
    <n v="3.48314783935546"/>
    <n v="41.645543292236297"/>
    <n v="84.290170104980504"/>
    <n v="10.2764094543457"/>
    <n v="77.042152301025297"/>
    <n v="71.331578070068403"/>
    <n v="72.585481811523493"/>
    <n v="49.699663372802704"/>
    <n v="5.8833362731933496"/>
    <n v="9.6514583496093707"/>
    <n v="17.427328137206999"/>
    <n v="43.795166540527298"/>
    <n v="27.951989172363199"/>
    <n v="63.618303192138697"/>
    <n v="76.147968041992101"/>
    <n v="59.144326434326103"/>
    <n v="110.81795253906201"/>
    <n v="249.72141349487401"/>
    <n v="141.02416928100499"/>
    <n v="198.44436005859299"/>
    <n v="83.723540960693299"/>
    <n v="135.37987604980401"/>
    <n v="250.297272399902"/>
    <n v="245.97701690063499"/>
    <n v="125.41855879516601"/>
    <n v="216.853498541259"/>
    <n v="319.39173559570298"/>
    <n v="88.502544952392498"/>
    <n v="886.65917349853703"/>
    <n v="90.610160693359404"/>
    <n v="4.6460602905273403"/>
    <n v="84.087640002441404"/>
    <n v="177.947596270752"/>
    <n v="141.807209155273"/>
    <n v="305.76837227783199"/>
    <n v="452.002225567626"/>
    <n v="699.47726873779197"/>
    <n v="248.34388920288001"/>
    <n v="341.56813979492199"/>
    <n v="827.38534316406299"/>
    <n v="603.67524304199605"/>
    <n v="889.40698732910403"/>
    <n v="94.803734155273403"/>
    <n v="315.55062585449099"/>
    <n v="642.16007515869296"/>
    <n v="301.96690861206099"/>
    <n v="590.78216705322302"/>
    <n v="665.54122170410199"/>
    <n v="889.59264122924503"/>
    <n v="1278.11773653564"/>
    <n v="1322.7121596862801"/>
    <s v="4"/>
  </r>
  <r>
    <n v="833927"/>
    <x v="0"/>
    <x v="0"/>
    <m/>
    <m/>
    <n v="4"/>
    <n v="1"/>
    <n v="9"/>
    <n v="29"/>
    <s v="CUENCAS_NIVEL_1_ALL"/>
    <n v="69"/>
    <s v="0-2.2"/>
    <x v="1"/>
    <x v="4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98888549804"/>
    <n v="0"/>
    <n v="0"/>
    <n v="0"/>
    <n v="0"/>
    <n v="0"/>
    <n v="0"/>
    <n v="0"/>
    <n v="0"/>
    <n v="0"/>
    <n v="0"/>
    <n v="0"/>
    <n v="0"/>
    <n v="1.05898888549804"/>
    <n v="0"/>
    <n v="0"/>
    <n v="0"/>
    <n v="0"/>
    <n v="0"/>
    <n v="0"/>
    <n v="0"/>
    <n v="0"/>
    <n v="0"/>
    <n v="0"/>
    <n v="0"/>
    <n v="0"/>
    <n v="0"/>
    <n v="0"/>
    <s v="4"/>
  </r>
  <r>
    <n v="833928"/>
    <x v="0"/>
    <x v="0"/>
    <m/>
    <m/>
    <n v="4"/>
    <n v="1"/>
    <n v="9"/>
    <n v="30"/>
    <s v="CUENCAS_NIVEL_1_ALL"/>
    <n v="69"/>
    <s v="0-2.2"/>
    <x v="1"/>
    <x v="4"/>
    <x v="3"/>
    <x v="16"/>
    <n v="0"/>
    <n v="0"/>
    <n v="0"/>
    <n v="0"/>
    <n v="0"/>
    <n v="0"/>
    <n v="0"/>
    <n v="1.1620938964843699"/>
    <n v="8.4922190246582101"/>
    <n v="0"/>
    <n v="1.16209331054687"/>
    <n v="3.2181095153808599"/>
    <n v="5.3634789123535098"/>
    <n v="4.8271578674316302"/>
    <n v="3.1287201110839802"/>
    <n v="6.3467917968749896"/>
    <n v="1.96650894165039"/>
    <n v="2.1454056274414"/>
    <n v="2.3241510925292901"/>
    <n v="7.7769130920410099"/>
    <n v="4.8269725891113202"/>
    <n v="4.6483748046874904"/>
    <n v="0.62574270019531197"/>
    <n v="1.16202925415039"/>
    <n v="4.9807735839843703"/>
    <n v="0.98325534057617103"/>
    <n v="0.536351397705078"/>
    <n v="1.16202940063476"/>
    <n v="0"/>
    <n v="0"/>
    <n v="0.536320880126953"/>
    <n v="4.6483456359863196"/>
    <n v="1.29911298828125"/>
    <n v="1.5767366210937499"/>
    <n v="0"/>
    <n v="1.0630331176757799"/>
    <n v="0.97429276123046804"/>
    <n v="0"/>
    <n v="0"/>
    <n v="9.7437065795898405"/>
    <n v="18.772234594726498"/>
    <n v="21.185603308105399"/>
    <n v="20.112687292480398"/>
    <n v="4.0224689453125002"/>
    <n v="12.8471874572753"/>
    <n v="26.549373974609399"/>
    <n v="38.974197668457002"/>
    <n v="16.827646002197199"/>
    <n v="0.53635043945312499"/>
    <n v="22.499301019287099"/>
    <n v="24.0463600097656"/>
    <n v="39.063539166259702"/>
    <n v="4.9163370788574197"/>
    <n v="0.53635043945312499"/>
    <n v="43.7126096435547"/>
    <n v="53.540025952148397"/>
    <n v="26.7318044372558"/>
    <n v="15.942072491455001"/>
    <n v="15.0821945251464"/>
    <s v="4"/>
  </r>
  <r>
    <n v="833929"/>
    <x v="0"/>
    <x v="0"/>
    <m/>
    <m/>
    <n v="4"/>
    <n v="1"/>
    <n v="9"/>
    <n v="33"/>
    <s v="CUENCAS_NIVEL_1_ALL"/>
    <n v="69"/>
    <s v="0-2.2"/>
    <x v="1"/>
    <x v="4"/>
    <x v="5"/>
    <x v="17"/>
    <n v="21.269708605957"/>
    <n v="0"/>
    <n v="0.62564066772460902"/>
    <n v="0"/>
    <n v="2.8999241027832001"/>
    <n v="0.52173671264648402"/>
    <n v="2.30495756225586"/>
    <n v="1.3356338867187501"/>
    <n v="2.9097536315917898"/>
    <n v="10.367950994873"/>
    <n v="24.578929296875"/>
    <n v="5.59296814575195"/>
    <n v="12.045569543457001"/>
    <n v="1.4109658874511699"/>
    <n v="3.1038184326171798"/>
    <n v="52.2079476562499"/>
    <n v="3.6659242004394499"/>
    <n v="0"/>
    <n v="4.3389081420898403"/>
    <n v="1.60346827392578"/>
    <n v="2.2220276062011699"/>
    <n v="4.0391067077636702"/>
    <n v="0.53611628417968704"/>
    <n v="2.5394576599121002"/>
    <n v="10.864725585937499"/>
    <n v="11.748067614746001"/>
    <n v="18.942232623291002"/>
    <n v="4.1644145874023399"/>
    <n v="6.5192209655761602"/>
    <n v="6.5185561645507804"/>
    <n v="2.12606692504882"/>
    <n v="0"/>
    <n v="4.5542755187988204"/>
    <n v="1.2501716857910099"/>
    <n v="13.9306730102539"/>
    <n v="5.6765225158691397"/>
    <n v="4.1908451904296804"/>
    <n v="0"/>
    <n v="13.838949450683501"/>
    <n v="15.3981606628418"/>
    <n v="17.122202197265601"/>
    <n v="18.212722259521399"/>
    <n v="13.0138707458496"/>
    <n v="32.793335711669897"/>
    <n v="1.4840854980468701"/>
    <n v="22.871359600830001"/>
    <n v="25.421557531738198"/>
    <n v="24.5328784057617"/>
    <n v="70.100533154296798"/>
    <n v="19.355465844726499"/>
    <n v="27.883389099121"/>
    <n v="13.0160709655761"/>
    <n v="27.5474619567871"/>
    <n v="64.963169580078102"/>
    <n v="34.323854058837803"/>
    <n v="37.6356150390625"/>
    <n v="33.727503247070302"/>
    <n v="30.699476361083899"/>
    <n v="19.066678289794901"/>
    <s v="4"/>
  </r>
  <r>
    <n v="833930"/>
    <x v="0"/>
    <x v="0"/>
    <m/>
    <m/>
    <n v="4"/>
    <n v="1"/>
    <n v="9"/>
    <n v="68"/>
    <s v="CUENCAS_NIVEL_1_ALL"/>
    <n v="69"/>
    <s v="0-2.2"/>
    <x v="1"/>
    <x v="4"/>
    <x v="3"/>
    <x v="20"/>
    <n v="0.52463244628906203"/>
    <n v="0.53310961914062505"/>
    <n v="0"/>
    <n v="0.536061389160156"/>
    <n v="0.53309545898437505"/>
    <n v="0"/>
    <n v="0.96229627075195301"/>
    <n v="0.533086688232421"/>
    <n v="3.3750211547851499"/>
    <n v="0.87483642578124898"/>
    <n v="5.8954389770507802"/>
    <n v="0.62551478271484295"/>
    <n v="48.666314343261597"/>
    <n v="30.6536872680663"/>
    <n v="17.964602587890599"/>
    <n v="1.24635975341796"/>
    <n v="0.53634794921874995"/>
    <n v="0"/>
    <n v="2.59227852172851"/>
    <n v="0.62572731323242103"/>
    <n v="2.8267980712890601"/>
    <n v="0"/>
    <n v="1.7787828552245999"/>
    <n v="1.7823993041992101"/>
    <n v="10.994899884033201"/>
    <n v="48.278690686034999"/>
    <n v="13.291573785400301"/>
    <n v="1.21646336669921"/>
    <n v="1.58814299926757"/>
    <n v="1.2514915771484301"/>
    <n v="6.6903162536621101"/>
    <n v="4.7224603088378903"/>
    <n v="10.2792351257324"/>
    <n v="2.1370164489746002"/>
    <n v="0"/>
    <n v="2.3691130065917898"/>
    <n v="10.1579485168457"/>
    <n v="0"/>
    <n v="2.6215717102050702"/>
    <n v="27.555415344238199"/>
    <n v="31.627076525878799"/>
    <n v="9.3498720947265692"/>
    <n v="24.3992731445312"/>
    <n v="52.694834753417901"/>
    <n v="11.152492236328101"/>
    <n v="48.641924224853398"/>
    <n v="23.920228222656199"/>
    <n v="12.411621789550701"/>
    <n v="10.601117584228501"/>
    <n v="61.180629565429598"/>
    <n v="13.830489453124899"/>
    <n v="23.9546318847656"/>
    <n v="61.476813482665897"/>
    <n v="50.178005999755797"/>
    <n v="10.595631372070301"/>
    <n v="14.933257482910101"/>
    <n v="13.928784185791001"/>
    <n v="16.675606665038998"/>
    <n v="13.6933207214355"/>
    <s v="4"/>
  </r>
  <r>
    <n v="833931"/>
    <x v="0"/>
    <x v="0"/>
    <m/>
    <m/>
    <n v="4"/>
    <n v="1"/>
    <n v="11"/>
    <n v="3"/>
    <s v="CUENCAS_NIVEL_1_ALL"/>
    <n v="69"/>
    <s v="0-2.2"/>
    <x v="2"/>
    <x v="5"/>
    <x v="0"/>
    <x v="0"/>
    <n v="22610.546108801202"/>
    <n v="27117.035559631298"/>
    <n v="18421.975790649401"/>
    <n v="17730.440037664801"/>
    <n v="96905.757040544297"/>
    <n v="18195.953473547299"/>
    <n v="17043.898752099602"/>
    <n v="16715.3405012207"/>
    <n v="18924.561861370799"/>
    <n v="23096.1763961057"/>
    <n v="18492.960488476601"/>
    <n v="17077.018572558602"/>
    <n v="14769.930025939901"/>
    <n v="13577.274907922299"/>
    <n v="11341.7577249572"/>
    <n v="9304.1237435729799"/>
    <n v="10774.303790875199"/>
    <n v="8454.8197912231499"/>
    <n v="10261.6762984374"/>
    <n v="10846.237925256301"/>
    <n v="11966.5532462951"/>
    <n v="11964.9271963867"/>
    <n v="11306.9038310546"/>
    <n v="13004.8838659179"/>
    <n v="8770.0861698974495"/>
    <n v="11422.432999389601"/>
    <n v="8433.9352445251498"/>
    <n v="10563.540618859801"/>
    <n v="10148.778484472599"/>
    <n v="14314.668544665499"/>
    <n v="14682.4326573547"/>
    <n v="10710.5190802001"/>
    <n v="11544.425407684301"/>
    <n v="11769.0601893066"/>
    <n v="13352.2593681945"/>
    <n v="13718.8955903442"/>
    <n v="27933.086727117901"/>
    <n v="16767.749030902101"/>
    <n v="55337.148406945598"/>
    <n v="40050.927538531498"/>
    <n v="38270.162762652602"/>
    <n v="23288.750146948201"/>
    <n v="27712.665503173801"/>
    <n v="25447.943827362"/>
    <n v="31817.694990771499"/>
    <n v="45369.824720440498"/>
    <n v="27816.4862038879"/>
    <n v="32210.920609283399"/>
    <n v="82274.294828601007"/>
    <n v="30904.802883160399"/>
    <n v="44176.463507519104"/>
    <n v="30039.7803562927"/>
    <n v="26777.804037860002"/>
    <n v="58955.619465380703"/>
    <n v="64945.922178137102"/>
    <n v="50228.214378198201"/>
    <n v="50034.744189923003"/>
    <n v="49760.771133056602"/>
    <n v="49301.695880688603"/>
    <s v="4"/>
  </r>
  <r>
    <n v="833932"/>
    <x v="0"/>
    <x v="0"/>
    <m/>
    <m/>
    <n v="4"/>
    <n v="1"/>
    <n v="11"/>
    <n v="4"/>
    <s v="CUENCAS_NIVEL_1_ALL"/>
    <n v="69"/>
    <s v="0-2.2"/>
    <x v="2"/>
    <x v="5"/>
    <x v="0"/>
    <x v="1"/>
    <n v="931.56112779541695"/>
    <n v="10303.125427899"/>
    <n v="4552.1995696898803"/>
    <n v="1571.55392648925"/>
    <n v="890.74323123168904"/>
    <n v="1188.4613252807601"/>
    <n v="1848.8733858032199"/>
    <n v="1398.1006580810499"/>
    <n v="1179.6439986083899"/>
    <n v="887.43601293945301"/>
    <n v="492.74377006835903"/>
    <n v="889.46045811767397"/>
    <n v="1008.25100490722"/>
    <n v="900.28472121582001"/>
    <n v="695.20309181518496"/>
    <n v="391.07564505615198"/>
    <n v="269.12143933715799"/>
    <n v="700.18829667968703"/>
    <n v="597.10165299682603"/>
    <n v="889.90403235473502"/>
    <n v="447.68290131835897"/>
    <n v="617.36059655151405"/>
    <n v="667.66973517455995"/>
    <n v="492.32132197265599"/>
    <n v="498.815543859863"/>
    <n v="512.28061672973604"/>
    <n v="375.65403087768499"/>
    <n v="632.44288158569304"/>
    <n v="272.16687900390599"/>
    <n v="317.28179777221601"/>
    <n v="298.99644542236302"/>
    <n v="345.17594903564401"/>
    <n v="380.43894265136697"/>
    <n v="512.41039256591705"/>
    <n v="272.72090874633699"/>
    <n v="377.31364510498003"/>
    <n v="2287.8221070068298"/>
    <n v="1743.38207791747"/>
    <n v="18243.510737566899"/>
    <n v="5642.7173715942299"/>
    <n v="3356.3040018676702"/>
    <n v="2060.7161913024902"/>
    <n v="2552.1203969482399"/>
    <n v="1623.0709705566401"/>
    <n v="1261.4938605285599"/>
    <n v="5089.3621347900398"/>
    <n v="3166.8324568176199"/>
    <n v="1798.32133718261"/>
    <n v="7604.1888645690897"/>
    <n v="2121.4570257812502"/>
    <n v="3270.24108972778"/>
    <n v="3790.7140724609299"/>
    <n v="1641.1977590332001"/>
    <n v="5062.1894118225"/>
    <n v="6654.6549558105498"/>
    <n v="5825.5177089904801"/>
    <n v="5207.1537952697799"/>
    <n v="4832.72778464966"/>
    <n v="4594.4389850891102"/>
    <s v="4"/>
  </r>
  <r>
    <n v="833933"/>
    <x v="0"/>
    <x v="0"/>
    <m/>
    <m/>
    <n v="4"/>
    <n v="1"/>
    <n v="11"/>
    <n v="5"/>
    <s v="CUENCAS_NIVEL_1_ALL"/>
    <n v="69"/>
    <s v="0-2.2"/>
    <x v="2"/>
    <x v="5"/>
    <x v="0"/>
    <x v="2"/>
    <n v="2.3240522155761698"/>
    <n v="0"/>
    <n v="2.23467640380859"/>
    <n v="1.5195749206542899"/>
    <n v="6.8827436706542899"/>
    <n v="2.8603855346679601"/>
    <n v="2.1452936279296799"/>
    <n v="0.53632238769531204"/>
    <n v="0"/>
    <n v="0.71509688720703102"/>
    <n v="3.5754798706054598"/>
    <n v="0.80448149414062498"/>
    <n v="0.53632207031250001"/>
    <n v="0"/>
    <n v="0"/>
    <n v="0.53632094726562496"/>
    <n v="0"/>
    <n v="0.53632125244140605"/>
    <n v="0"/>
    <n v="0"/>
    <n v="0"/>
    <n v="0"/>
    <n v="0"/>
    <n v="0"/>
    <n v="0"/>
    <n v="0.80448143920898396"/>
    <n v="0"/>
    <n v="0.98325526123046803"/>
    <n v="0"/>
    <n v="0"/>
    <n v="0"/>
    <n v="0"/>
    <n v="0"/>
    <n v="0"/>
    <n v="0"/>
    <n v="0"/>
    <n v="0"/>
    <n v="0"/>
    <n v="12.9610059936523"/>
    <n v="5.0950579345703098"/>
    <n v="0.98325925903320299"/>
    <n v="1.0726425048828101"/>
    <n v="0"/>
    <n v="1.1620290405273399"/>
    <n v="0"/>
    <n v="1.3408050231933499"/>
    <n v="0"/>
    <n v="0"/>
    <n v="1.1620205505371"/>
    <n v="0"/>
    <n v="0"/>
    <n v="0"/>
    <n v="0"/>
    <n v="6.16767118530273"/>
    <n v="0"/>
    <n v="0"/>
    <n v="0"/>
    <n v="0"/>
    <n v="0"/>
    <s v="4"/>
  </r>
  <r>
    <n v="833934"/>
    <x v="0"/>
    <x v="0"/>
    <m/>
    <m/>
    <n v="4"/>
    <n v="1"/>
    <n v="11"/>
    <n v="6"/>
    <s v="CUENCAS_NIVEL_1_ALL"/>
    <n v="69"/>
    <s v="0-2.2"/>
    <x v="2"/>
    <x v="5"/>
    <x v="0"/>
    <x v="3"/>
    <n v="67876.934638036997"/>
    <n v="113708.56324217501"/>
    <n v="85422.1802582276"/>
    <n v="72167.298732653595"/>
    <n v="124401.494238885"/>
    <n v="62475.404383276102"/>
    <n v="64096.884476049803"/>
    <n v="61371.352295794699"/>
    <n v="84240.522771471995"/>
    <n v="64923.293184429996"/>
    <n v="49472.352561248699"/>
    <n v="64747.752213580097"/>
    <n v="68570.470625768896"/>
    <n v="30442.787230706701"/>
    <n v="41994.865289117399"/>
    <n v="33261.431626208403"/>
    <n v="38681.938071008401"/>
    <n v="39691.255358422801"/>
    <n v="27739.196025653098"/>
    <n v="48143.6699350403"/>
    <n v="35767.469323693702"/>
    <n v="46221.510137249701"/>
    <n v="33860.206106274301"/>
    <n v="26601.5921486632"/>
    <n v="31749.202070794599"/>
    <n v="29623.239414752199"/>
    <n v="28366.810173785401"/>
    <n v="50033.529596569701"/>
    <n v="30715.559373297201"/>
    <n v="34315.171975396697"/>
    <n v="42890.990840149003"/>
    <n v="36278.568064556901"/>
    <n v="48202.337888091999"/>
    <n v="32814.717348956299"/>
    <n v="45914.4969233886"/>
    <n v="32723.9941914794"/>
    <n v="81284.401216949205"/>
    <n v="539561.92921533296"/>
    <n v="198295.87412883301"/>
    <n v="128850.865790576"/>
    <n v="124565.349603985"/>
    <n v="100661.43044118"/>
    <n v="95815.939976928406"/>
    <n v="81139.630771990705"/>
    <n v="111777.084135602"/>
    <n v="155795.47320612101"/>
    <n v="131911.25104205299"/>
    <n v="103556.369429272"/>
    <n v="800378.759863429"/>
    <n v="95134.273054675199"/>
    <n v="152032.00973240301"/>
    <n v="119464.66632857001"/>
    <n v="87108.526973760803"/>
    <n v="277552.86410472897"/>
    <n v="718237.46128294303"/>
    <n v="705184.66322304495"/>
    <n v="656849.61866629799"/>
    <n v="668789.34781323303"/>
    <n v="680447.04719792795"/>
    <s v="4"/>
  </r>
  <r>
    <n v="833935"/>
    <x v="0"/>
    <x v="0"/>
    <m/>
    <m/>
    <n v="4"/>
    <n v="1"/>
    <n v="11"/>
    <n v="9"/>
    <s v="CUENCAS_NIVEL_1_ALL"/>
    <n v="69"/>
    <s v="0-2.2"/>
    <x v="2"/>
    <x v="5"/>
    <x v="1"/>
    <x v="4"/>
    <n v="24.492997167968699"/>
    <n v="6187.9498901671795"/>
    <n v="40.219804376220601"/>
    <n v="1854.15899147338"/>
    <n v="6589.5727194457204"/>
    <n v="1332.20330210571"/>
    <n v="2645.02950687867"/>
    <n v="4532.1733743529803"/>
    <n v="9982.7944300170093"/>
    <n v="10153.950111157201"/>
    <n v="7217.9223548340296"/>
    <n v="1372.4985771301201"/>
    <n v="1624.5656091308599"/>
    <n v="1428.35670257569"/>
    <n v="331.32791302490199"/>
    <n v="60.070214587402297"/>
    <n v="103.749734552001"/>
    <n v="222.294146984863"/>
    <n v="65.737172229003804"/>
    <n v="32.527318395996097"/>
    <n v="147.44020271606399"/>
    <n v="175.169565411376"/>
    <n v="67.290141741943401"/>
    <n v="201.56026990356401"/>
    <n v="292.07186624145498"/>
    <n v="137.91596799316301"/>
    <n v="236.545146765136"/>
    <n v="111.61248715209901"/>
    <n v="120.265839440918"/>
    <n v="335.168503112792"/>
    <n v="179.68054461059501"/>
    <n v="112.230970312499"/>
    <n v="176.19191943969699"/>
    <n v="161.10652969360299"/>
    <n v="83.677111633300697"/>
    <n v="78.739055578613204"/>
    <n v="310.39846406250001"/>
    <n v="158.79449331665"/>
    <n v="16242.260926532001"/>
    <n v="32096.675145584199"/>
    <n v="13459.567962450899"/>
    <n v="402.40748687744298"/>
    <n v="521.94736060791001"/>
    <n v="774.85073807983201"/>
    <n v="526.169468786621"/>
    <n v="47240.498047427798"/>
    <n v="636.46831723632397"/>
    <n v="1056.25429732665"/>
    <n v="72317.010527182007"/>
    <n v="1196.26742175293"/>
    <n v="25570.091267194199"/>
    <n v="596.51052637329099"/>
    <n v="883.71214773559404"/>
    <n v="63673.791951195999"/>
    <n v="48204.9899293786"/>
    <n v="1094.2855523803701"/>
    <n v="1214.63924808959"/>
    <n v="1079.89193179931"/>
    <n v="828.54486802978499"/>
    <s v="4"/>
  </r>
  <r>
    <n v="833936"/>
    <x v="0"/>
    <x v="0"/>
    <m/>
    <m/>
    <n v="4"/>
    <n v="1"/>
    <n v="11"/>
    <n v="11"/>
    <s v="CUENCAS_NIVEL_1_ALL"/>
    <n v="69"/>
    <s v="0-2.2"/>
    <x v="2"/>
    <x v="5"/>
    <x v="2"/>
    <x v="5"/>
    <n v="11800873.349925101"/>
    <n v="11817064.462556601"/>
    <n v="11966182.8078974"/>
    <n v="12214325.8451427"/>
    <n v="12233044.090358"/>
    <n v="12053270.481823299"/>
    <n v="12029128.490206501"/>
    <n v="11943184.5150389"/>
    <n v="11987828.8812957"/>
    <n v="12046799.9504258"/>
    <n v="11837121.0784507"/>
    <n v="11758191.281785"/>
    <n v="12070426.981392501"/>
    <n v="11731824.1010115"/>
    <n v="11741291.950509001"/>
    <n v="12577158.783457899"/>
    <n v="12589033.6379613"/>
    <n v="12542244.6333302"/>
    <n v="12708305.330556201"/>
    <n v="12576842.5314983"/>
    <n v="12638173.4556791"/>
    <n v="12522662.700016299"/>
    <n v="12444194.5005858"/>
    <n v="12344202.9507815"/>
    <n v="12379687.5068682"/>
    <n v="12556329.2020826"/>
    <n v="12474270.166351501"/>
    <n v="12525519.5294785"/>
    <n v="12751474.6027194"/>
    <n v="12844508.245317001"/>
    <n v="13019122.991515201"/>
    <n v="13065895.178225201"/>
    <n v="12811684.1171326"/>
    <n v="12531975.811527699"/>
    <n v="12096522.905699201"/>
    <n v="11698675.368199"/>
    <n v="10650413.8309492"/>
    <n v="10710947.432938"/>
    <n v="10897720.772643199"/>
    <n v="11410649.590947"/>
    <n v="11481759.1855733"/>
    <n v="11975866.2975077"/>
    <n v="11994194.975773601"/>
    <n v="11949220.052247301"/>
    <n v="11629735.2429076"/>
    <n v="11259698.2128553"/>
    <n v="11703367.419262599"/>
    <n v="11216432.5930255"/>
    <n v="9396100.5138225108"/>
    <n v="11681976.134364599"/>
    <n v="11198730.190752201"/>
    <n v="11653773.6330927"/>
    <n v="12066488.8591033"/>
    <n v="10561401.7226706"/>
    <n v="9668948.3066149596"/>
    <n v="10224706.896514"/>
    <n v="10293284.901027299"/>
    <n v="10436889.127665499"/>
    <n v="10381731.0773052"/>
    <s v="4"/>
  </r>
  <r>
    <n v="833937"/>
    <x v="0"/>
    <x v="0"/>
    <m/>
    <m/>
    <n v="4"/>
    <n v="1"/>
    <n v="11"/>
    <n v="12"/>
    <s v="CUENCAS_NIVEL_1_ALL"/>
    <n v="69"/>
    <s v="0-2.2"/>
    <x v="2"/>
    <x v="5"/>
    <x v="2"/>
    <x v="6"/>
    <n v="80030.6648041273"/>
    <n v="227881.001582164"/>
    <n v="335584.43029526598"/>
    <n v="337537.848045183"/>
    <n v="343623.30070607498"/>
    <n v="198679.60862045901"/>
    <n v="317229.19288907899"/>
    <n v="290080.49946612801"/>
    <n v="337463.477859915"/>
    <n v="262104.21668110299"/>
    <n v="360269.229040112"/>
    <n v="229165.76799545699"/>
    <n v="254937.76296342001"/>
    <n v="299528.44345679402"/>
    <n v="237408.058507915"/>
    <n v="341295.086263504"/>
    <n v="294769.487747395"/>
    <n v="211982.622271745"/>
    <n v="236103.62913445101"/>
    <n v="163893.92197846001"/>
    <n v="277380.19782718999"/>
    <n v="343982.51815680199"/>
    <n v="292806.26866196701"/>
    <n v="249201.38736585699"/>
    <n v="242662.24771936401"/>
    <n v="240655.59525482799"/>
    <n v="295091.98037338699"/>
    <n v="157312.02177111901"/>
    <n v="230094.81125405099"/>
    <n v="244511.300417961"/>
    <n v="298281.15647595999"/>
    <n v="252040.76223490899"/>
    <n v="401082.151275029"/>
    <n v="465207.69835934101"/>
    <n v="576686.61320405104"/>
    <n v="457026.18632130598"/>
    <n v="176667.976152007"/>
    <n v="50729.2043345641"/>
    <n v="368418.90301797399"/>
    <n v="598867.83744398295"/>
    <n v="727000.09023887303"/>
    <n v="620088.74696769996"/>
    <n v="696149.13107096497"/>
    <n v="553402.13700767804"/>
    <n v="1286966.91035392"/>
    <n v="717402.32080224005"/>
    <n v="746382.46917076595"/>
    <n v="1156587.7119676601"/>
    <n v="355458.48823513999"/>
    <n v="623921.82181381201"/>
    <n v="859884.104374627"/>
    <n v="642036.75376275403"/>
    <n v="564789.33433226903"/>
    <n v="563869.30878016504"/>
    <n v="548346.61536012497"/>
    <n v="519769.72112954903"/>
    <n v="485451.17808240099"/>
    <n v="482533.34799862403"/>
    <n v="472392.494720513"/>
    <s v="4"/>
  </r>
  <r>
    <n v="833938"/>
    <x v="0"/>
    <x v="0"/>
    <m/>
    <m/>
    <n v="4"/>
    <n v="1"/>
    <n v="11"/>
    <n v="13"/>
    <s v="CUENCAS_NIVEL_1_ALL"/>
    <n v="69"/>
    <s v="0-2.2"/>
    <x v="2"/>
    <x v="5"/>
    <x v="2"/>
    <x v="7"/>
    <n v="764.89546051635796"/>
    <n v="581.31214852905202"/>
    <n v="887.38585274658203"/>
    <n v="723.02293314819303"/>
    <n v="292.048313311767"/>
    <n v="811.27804980468602"/>
    <n v="599.10643245239703"/>
    <n v="172.28973149414"/>
    <n v="246.751565502929"/>
    <n v="377.01093002929701"/>
    <n v="558.21712544555601"/>
    <n v="490.022262200927"/>
    <n v="648.33695814209"/>
    <n v="438.11463868408202"/>
    <n v="277.09717640991198"/>
    <n v="366.760975482177"/>
    <n v="346.84413093872001"/>
    <n v="390.07400137939402"/>
    <n v="382.04721232299801"/>
    <n v="469.15377229614199"/>
    <n v="374.68914915771501"/>
    <n v="842.74052713623098"/>
    <n v="227.85966280517499"/>
    <n v="739.56638107910203"/>
    <n v="725.22187038574202"/>
    <n v="718.31390259399404"/>
    <n v="400.50514347534101"/>
    <n v="502.43731723632698"/>
    <n v="464.260344195556"/>
    <n v="363.50389391479399"/>
    <n v="1089.9508889526301"/>
    <n v="670.06241718749902"/>
    <n v="362.50311337890599"/>
    <n v="529.44818515014799"/>
    <n v="675.41279686889595"/>
    <n v="408.83013855590701"/>
    <n v="560.54840740966699"/>
    <n v="611.17132117309495"/>
    <n v="2430.4627450439398"/>
    <n v="1121.1074196777299"/>
    <n v="1358.5440378723099"/>
    <n v="896.02725972900396"/>
    <n v="1525.52616370239"/>
    <n v="1179.6781698059001"/>
    <n v="1781.7812559204001"/>
    <n v="1326.1262706176699"/>
    <n v="895.14705162353505"/>
    <n v="1919.4656558532699"/>
    <n v="3578.2909486694298"/>
    <n v="2206.65859071044"/>
    <n v="1722.95655050049"/>
    <n v="990.017982409669"/>
    <n v="1668.3851253539999"/>
    <n v="2833.58797527465"/>
    <n v="1816.313434552"/>
    <n v="1405.69020549316"/>
    <n v="2724.9181942321602"/>
    <n v="2167.50872217407"/>
    <n v="2347.9740226562499"/>
    <s v="4"/>
  </r>
  <r>
    <n v="833939"/>
    <x v="0"/>
    <x v="0"/>
    <m/>
    <m/>
    <n v="4"/>
    <n v="1"/>
    <n v="11"/>
    <n v="15"/>
    <s v="CUENCAS_NIVEL_1_ALL"/>
    <n v="69"/>
    <s v="0-2.2"/>
    <x v="2"/>
    <x v="5"/>
    <x v="1"/>
    <x v="8"/>
    <n v="235083.76721624099"/>
    <n v="25213.745137536502"/>
    <n v="42508.272356042697"/>
    <n v="23782.039584387199"/>
    <n v="28421.166561413502"/>
    <n v="18616.821379858298"/>
    <n v="33300.180355682402"/>
    <n v="35026.831906542902"/>
    <n v="34547.374824572798"/>
    <n v="25906.9711125549"/>
    <n v="36177.460873992801"/>
    <n v="41339.191562268003"/>
    <n v="33356.364276330503"/>
    <n v="26242.206097009199"/>
    <n v="23812.7149346679"/>
    <n v="29654.303824352901"/>
    <n v="38406.4195202392"/>
    <n v="32226.4988270873"/>
    <n v="29604.367609045301"/>
    <n v="39823.836056585598"/>
    <n v="42867.207387909002"/>
    <n v="42802.1889815186"/>
    <n v="38899.758665515103"/>
    <n v="34297.499035198904"/>
    <n v="31912.539730218399"/>
    <n v="39712.4960252745"/>
    <n v="44041.875177349801"/>
    <n v="37709.277771606401"/>
    <n v="41040.716202313102"/>
    <n v="60778.3253183653"/>
    <n v="49748.814714624001"/>
    <n v="38170.192118102903"/>
    <n v="54370.115478765998"/>
    <n v="71204.347503008205"/>
    <n v="78578.802860291005"/>
    <n v="61418.291515349702"/>
    <n v="218762.98991470601"/>
    <n v="171926.81154237801"/>
    <n v="313660.077072919"/>
    <n v="88983.173049817095"/>
    <n v="115608.07625825101"/>
    <n v="127060.725836346"/>
    <n v="141305.29515395299"/>
    <n v="149434.005364262"/>
    <n v="253039.185614474"/>
    <n v="142116.17079895499"/>
    <n v="193383.68716673501"/>
    <n v="313888.33362881001"/>
    <n v="1026901.92548473"/>
    <n v="200291.74486061899"/>
    <n v="146972.325510992"/>
    <n v="158908.116672918"/>
    <n v="173063.62354031901"/>
    <n v="311226.37261022697"/>
    <n v="1095875.1062263299"/>
    <n v="1071580.2522796299"/>
    <n v="977993.97145756404"/>
    <n v="959065.26562582701"/>
    <n v="938944.64754422696"/>
    <s v="4"/>
  </r>
  <r>
    <n v="833940"/>
    <x v="0"/>
    <x v="0"/>
    <m/>
    <m/>
    <n v="4"/>
    <n v="1"/>
    <n v="11"/>
    <n v="18"/>
    <s v="CUENCAS_NIVEL_1_ALL"/>
    <n v="69"/>
    <s v="0-2.2"/>
    <x v="2"/>
    <x v="5"/>
    <x v="1"/>
    <x v="9"/>
    <n v="280.39930930786102"/>
    <n v="4280.3303114929004"/>
    <n v="2375.62751763305"/>
    <n v="1515.37844331055"/>
    <n v="1449.5111729980399"/>
    <n v="2090.04406220702"/>
    <n v="1057.7542027099601"/>
    <n v="1156.48842047119"/>
    <n v="1414.9032877258301"/>
    <n v="654.669449224853"/>
    <n v="531.296339605713"/>
    <n v="904.14429956054801"/>
    <n v="804.48304328002996"/>
    <n v="1025.4287535278299"/>
    <n v="3380.8224901367098"/>
    <n v="3754.8057086181602"/>
    <n v="2585.9983509765598"/>
    <n v="2509.4860455871499"/>
    <n v="3197.3692467041001"/>
    <n v="6331.6067139282104"/>
    <n v="4244.0567486755399"/>
    <n v="2075.8099987365699"/>
    <n v="2290.3323459960902"/>
    <n v="2707.05796204223"/>
    <n v="2612.57035412597"/>
    <n v="1617.05020933227"/>
    <n v="2885.5881428405701"/>
    <n v="5510.5373194702197"/>
    <n v="6867.1275135558899"/>
    <n v="10905.2683832641"/>
    <n v="10039.386218505801"/>
    <n v="4937.3336560180496"/>
    <n v="3166.9543273437498"/>
    <n v="3583.94443139648"/>
    <n v="2067.3341257751399"/>
    <n v="2089.9287942260698"/>
    <n v="2702.2587707336402"/>
    <n v="2016.2813463134701"/>
    <n v="15190.8006594544"/>
    <n v="8430.0565167968798"/>
    <n v="6954.01556749265"/>
    <n v="14460.1617158996"/>
    <n v="12220.1951075012"/>
    <n v="22906.8912716796"/>
    <n v="19683.4923674196"/>
    <n v="18074.9247958251"/>
    <n v="22002.003880016899"/>
    <n v="33707.206835430698"/>
    <n v="109047.513497811"/>
    <n v="38348.307134148999"/>
    <n v="13947.0357692016"/>
    <n v="17636.270432842899"/>
    <n v="30868.985903240799"/>
    <n v="89804.740116475601"/>
    <n v="75243.151424523094"/>
    <n v="55198.095158306598"/>
    <n v="41365.030572686897"/>
    <n v="37793.972247448903"/>
    <n v="37762.893947192497"/>
    <s v="4"/>
  </r>
  <r>
    <n v="833941"/>
    <x v="0"/>
    <x v="0"/>
    <m/>
    <m/>
    <n v="4"/>
    <n v="1"/>
    <n v="11"/>
    <n v="21"/>
    <s v="CUENCAS_NIVEL_1_ALL"/>
    <n v="69"/>
    <s v="0-2.2"/>
    <x v="2"/>
    <x v="5"/>
    <x v="1"/>
    <x v="10"/>
    <n v="5760.12465372925"/>
    <n v="9152.8349138854901"/>
    <n v="8106.4154157653802"/>
    <n v="4308.0551629394504"/>
    <n v="4280.5730230407698"/>
    <n v="6043.3756477905299"/>
    <n v="4381.6725303039502"/>
    <n v="5438.9142441162103"/>
    <n v="7047.5526824157696"/>
    <n v="5170.5760425231902"/>
    <n v="5914.1302685363698"/>
    <n v="7010.4772650695804"/>
    <n v="4382.0563857788002"/>
    <n v="6543.9960786010697"/>
    <n v="3798.50350119628"/>
    <n v="4589.4039692199603"/>
    <n v="5096.3402763671902"/>
    <n v="5807.1113486144995"/>
    <n v="5321.2298076355"/>
    <n v="7862.6545980163601"/>
    <n v="5905.3031413574199"/>
    <n v="5950.7785723144598"/>
    <n v="7918.0671875366197"/>
    <n v="6494.8152204833996"/>
    <n v="4849.4807458129799"/>
    <n v="6495.1450432983402"/>
    <n v="4214.8748296936001"/>
    <n v="5373.8441118713299"/>
    <n v="5684.1369489318904"/>
    <n v="8368.34274705198"/>
    <n v="6997.5968123291004"/>
    <n v="6202.9017552612304"/>
    <n v="6920.2149548523003"/>
    <n v="5575.6135837036099"/>
    <n v="10198.8949792846"/>
    <n v="8105.8683478820803"/>
    <n v="7796.1181165710404"/>
    <n v="9277.0964053039497"/>
    <n v="19817.218735247799"/>
    <n v="17497.792082305899"/>
    <n v="16276.873834912099"/>
    <n v="21442.4316984252"/>
    <n v="21085.160420257602"/>
    <n v="19363.060657965099"/>
    <n v="27847.568376721199"/>
    <n v="21450.428167456001"/>
    <n v="26167.666304193001"/>
    <n v="32423.516897558598"/>
    <n v="32825.757755120801"/>
    <n v="25034.7665609496"/>
    <n v="18293.336557110601"/>
    <n v="26500.449896520899"/>
    <n v="21701.140554974299"/>
    <n v="28202.775015893301"/>
    <n v="31798.9538565367"/>
    <n v="33835.136598205499"/>
    <n v="32438.448163934299"/>
    <n v="35070.865695709203"/>
    <n v="37971.6271701843"/>
    <s v="4"/>
  </r>
  <r>
    <n v="833942"/>
    <x v="0"/>
    <x v="0"/>
    <m/>
    <m/>
    <n v="4"/>
    <n v="1"/>
    <n v="11"/>
    <n v="23"/>
    <s v="CUENCAS_NIVEL_1_ALL"/>
    <n v="69"/>
    <s v="0-2.2"/>
    <x v="2"/>
    <x v="5"/>
    <x v="3"/>
    <x v="11"/>
    <n v="548.88704243164"/>
    <n v="1049.45538961181"/>
    <n v="2928.4906414611801"/>
    <n v="195.198842932129"/>
    <n v="153.145609796142"/>
    <n v="552.40112727050803"/>
    <n v="354.46739522705002"/>
    <n v="937.44073077392704"/>
    <n v="279.00451745605397"/>
    <n v="405.789671807861"/>
    <n v="368.02756936644403"/>
    <n v="611.61068862914794"/>
    <n v="455.90124035034103"/>
    <n v="470.063440570068"/>
    <n v="396.576646331787"/>
    <n v="307.69456554565397"/>
    <n v="257.43165065917901"/>
    <n v="275.08316007690399"/>
    <n v="353.72686407470599"/>
    <n v="271.79983104858297"/>
    <n v="1143.4071700500399"/>
    <n v="5303.1499094665496"/>
    <n v="1170.3102868713299"/>
    <n v="510.19490383911102"/>
    <n v="734.85085153808495"/>
    <n v="412.753038427734"/>
    <n v="275.16435756225599"/>
    <n v="190.49675338134699"/>
    <n v="2093.3135393798798"/>
    <n v="645.05088700561498"/>
    <n v="653.07637616577199"/>
    <n v="200.76096575927701"/>
    <n v="719.88329455566395"/>
    <n v="535.23171421508698"/>
    <n v="190.66239677124"/>
    <n v="246.585007141114"/>
    <n v="125.377629382324"/>
    <n v="162.43233427123999"/>
    <n v="799.65651406250004"/>
    <n v="712.59127686767499"/>
    <n v="1518.08515655517"/>
    <n v="1433.27005009765"/>
    <n v="2293.6492620300301"/>
    <n v="1882.0367050659099"/>
    <n v="935.56456352538999"/>
    <n v="2264.2522412170401"/>
    <n v="2817.0573045227002"/>
    <n v="1725.6401474670399"/>
    <n v="3149.94700432739"/>
    <n v="2131.9526002319299"/>
    <n v="1727.58566651611"/>
    <n v="2387.0329026794402"/>
    <n v="1997.4607703002901"/>
    <n v="4337.4670372375404"/>
    <n v="2830.5319142028802"/>
    <n v="2682.6111735290501"/>
    <n v="2477.3494836181599"/>
    <n v="2351.9233289489798"/>
    <n v="2655.61221066284"/>
    <s v="4"/>
  </r>
  <r>
    <n v="833943"/>
    <x v="0"/>
    <x v="0"/>
    <m/>
    <m/>
    <n v="4"/>
    <n v="1"/>
    <n v="11"/>
    <n v="24"/>
    <s v="CUENCAS_NIVEL_1_ALL"/>
    <n v="69"/>
    <s v="0-2.2"/>
    <x v="2"/>
    <x v="5"/>
    <x v="3"/>
    <x v="12"/>
    <n v="1055.81727766723"/>
    <n v="350.87926750488202"/>
    <n v="225.948693688964"/>
    <n v="242.019505682372"/>
    <n v="317.41023560790899"/>
    <n v="420.55874569091799"/>
    <n v="92.336114520263607"/>
    <n v="147.44260494384699"/>
    <n v="58.454763171386602"/>
    <n v="107.774711950683"/>
    <n v="115.237381726073"/>
    <n v="148.32000459594701"/>
    <n v="130.048675909423"/>
    <n v="89.070435382080007"/>
    <n v="55.375941241455003"/>
    <n v="159.696196966553"/>
    <n v="173.637054656982"/>
    <n v="176.185952185058"/>
    <n v="73.325596197509697"/>
    <n v="74.124033135986195"/>
    <n v="58.191561254882799"/>
    <n v="69.058235974121004"/>
    <n v="72.582137310790898"/>
    <n v="109.445114196777"/>
    <n v="63.573483752441398"/>
    <n v="121.12350070190401"/>
    <n v="115.611894616698"/>
    <n v="88.884176171874998"/>
    <n v="143.28390067749001"/>
    <n v="135.014630084228"/>
    <n v="98.1448581237794"/>
    <n v="101.254598199462"/>
    <n v="71.932842327880707"/>
    <n v="83.029407592773296"/>
    <n v="72.402377630615206"/>
    <n v="232.54609637451199"/>
    <n v="244.44001573486301"/>
    <n v="104.214407006835"/>
    <n v="2575.9858105346698"/>
    <n v="928.53831903686398"/>
    <n v="630.62095751342804"/>
    <n v="752.50498351440501"/>
    <n v="482.05664711914301"/>
    <n v="682.35388274536399"/>
    <n v="560.328742443848"/>
    <n v="1717.71590983277"/>
    <n v="1297.56784029541"/>
    <n v="1303.4350907226501"/>
    <n v="8626.6784889342998"/>
    <n v="1190.1423412536501"/>
    <n v="1170.49340080565"/>
    <n v="899.04535678100501"/>
    <n v="811.02463764648803"/>
    <n v="5747.5655997924396"/>
    <n v="5922.7432625547999"/>
    <n v="4128.6822201599498"/>
    <n v="2648.1788021789698"/>
    <n v="2275.54930625"/>
    <n v="2162.26178991697"/>
    <s v="4"/>
  </r>
  <r>
    <n v="833944"/>
    <x v="0"/>
    <x v="0"/>
    <m/>
    <m/>
    <n v="4"/>
    <n v="1"/>
    <n v="11"/>
    <n v="25"/>
    <s v="CUENCAS_NIVEL_1_ALL"/>
    <n v="69"/>
    <s v="0-2.2"/>
    <x v="2"/>
    <x v="5"/>
    <x v="3"/>
    <x v="13"/>
    <n v="1055.90199491577"/>
    <n v="823.474970733644"/>
    <n v="498.90256087646497"/>
    <n v="450.74816048584"/>
    <n v="569.08518419799702"/>
    <n v="431.55337077026297"/>
    <n v="679.50682590331996"/>
    <n v="427.48559518432597"/>
    <n v="330.85730256957999"/>
    <n v="355.04692937011703"/>
    <n v="410.503415032958"/>
    <n v="365.30396561889597"/>
    <n v="383.27325001831002"/>
    <n v="421.43058803100502"/>
    <n v="528.013290130614"/>
    <n v="474.32681445922799"/>
    <n v="388.61023854370097"/>
    <n v="469.66534342041001"/>
    <n v="537.77032482910101"/>
    <n v="535.22881150512706"/>
    <n v="455.82387255249"/>
    <n v="620.54107398071301"/>
    <n v="756.43710238037102"/>
    <n v="602.25211917724505"/>
    <n v="467.44482442016601"/>
    <n v="540.31963889770498"/>
    <n v="494.26176702880798"/>
    <n v="881.80526110229505"/>
    <n v="749.18051672363299"/>
    <n v="641.70102236328205"/>
    <n v="885.48740299682504"/>
    <n v="643.85155621337799"/>
    <n v="656.29674014282205"/>
    <n v="506.08482886962798"/>
    <n v="917.195225915528"/>
    <n v="805.36846134643497"/>
    <n v="1292.3042130981401"/>
    <n v="2522.3716169189402"/>
    <n v="1401.4284494445801"/>
    <n v="799.61731642456004"/>
    <n v="1106.1995016845599"/>
    <n v="1269.2417584411601"/>
    <n v="1077.5442048400801"/>
    <n v="1000.77473119507"/>
    <n v="1625.7844740783701"/>
    <n v="1342.56659107665"/>
    <n v="1478.00215438232"/>
    <n v="1787.30406315918"/>
    <n v="5535.9829642028799"/>
    <n v="1448.2191105285599"/>
    <n v="1414.2168070739699"/>
    <n v="1366.1548325927699"/>
    <n v="1257.66391182861"/>
    <n v="1936.7225548095601"/>
    <n v="5107.4525199340796"/>
    <n v="4615.1901379089304"/>
    <n v="4337.7551088012697"/>
    <n v="4340.6334191162096"/>
    <n v="4532.8802142578097"/>
    <s v="4"/>
  </r>
  <r>
    <n v="833945"/>
    <x v="0"/>
    <x v="0"/>
    <m/>
    <m/>
    <n v="4"/>
    <n v="1"/>
    <n v="11"/>
    <n v="29"/>
    <s v="CUENCAS_NIVEL_1_ALL"/>
    <n v="69"/>
    <s v="0-2.2"/>
    <x v="2"/>
    <x v="5"/>
    <x v="2"/>
    <x v="15"/>
    <n v="17.5161461914062"/>
    <n v="14.9331787963867"/>
    <n v="58.182809082031198"/>
    <n v="20.853468408203099"/>
    <n v="24.195112561035099"/>
    <n v="18.477853479003901"/>
    <n v="19.0743889404296"/>
    <n v="32.555653582763597"/>
    <n v="12.449304943847601"/>
    <n v="22.2902312683105"/>
    <n v="47.758241845703097"/>
    <n v="18.468967932128901"/>
    <n v="60.551663848876998"/>
    <n v="12.317346899414"/>
    <n v="10.723614373779199"/>
    <n v="9.4243815795898396"/>
    <n v="21.643490930175702"/>
    <n v="53.720462817382803"/>
    <n v="13.94618225708"/>
    <n v="45.9284654479981"/>
    <n v="21.510628985595702"/>
    <n v="16.968970458984298"/>
    <n v="28.5648713745117"/>
    <n v="12.3049450195312"/>
    <n v="15.709865246582"/>
    <n v="36.999239971923799"/>
    <n v="18.2670572814941"/>
    <n v="21.076736022949198"/>
    <n v="22.641019317626899"/>
    <n v="24.8272467285156"/>
    <n v="19.051515173339801"/>
    <n v="17.7095448913574"/>
    <n v="24.096120153808499"/>
    <n v="19.862606524658201"/>
    <n v="24.250709674072201"/>
    <n v="12.6740381896972"/>
    <n v="29.0069241882324"/>
    <n v="46.695998779296801"/>
    <n v="79.192557623290995"/>
    <n v="28.060388531494102"/>
    <n v="38.249935150146399"/>
    <n v="53.937336755371"/>
    <n v="28.6385785827636"/>
    <n v="58.862610668945301"/>
    <n v="78.031233038330001"/>
    <n v="41.054499865722597"/>
    <n v="41.495038323974597"/>
    <n v="75.257162469482395"/>
    <n v="184.23740932617099"/>
    <n v="28.9898896423339"/>
    <n v="48.528085278320297"/>
    <n v="40.717688482665999"/>
    <n v="58.074707550048799"/>
    <n v="95.085791284179606"/>
    <n v="133.74517598876901"/>
    <n v="111.30251040649399"/>
    <n v="80.018255853271498"/>
    <n v="109.05007670898399"/>
    <n v="108.553834899902"/>
    <s v="4"/>
  </r>
  <r>
    <n v="833946"/>
    <x v="0"/>
    <x v="0"/>
    <m/>
    <m/>
    <n v="4"/>
    <n v="1"/>
    <n v="11"/>
    <n v="30"/>
    <s v="CUENCAS_NIVEL_1_ALL"/>
    <n v="69"/>
    <s v="0-2.2"/>
    <x v="2"/>
    <x v="5"/>
    <x v="3"/>
    <x v="16"/>
    <n v="547.63945261230299"/>
    <n v="1198.8964094482401"/>
    <n v="965.95803581542998"/>
    <n v="1342.5907124938899"/>
    <n v="931.600499798584"/>
    <n v="793.26088097534102"/>
    <n v="569.44174281616097"/>
    <n v="441.88000227661098"/>
    <n v="230.15439096069301"/>
    <n v="244.68258306274399"/>
    <n v="166.05127952270499"/>
    <n v="127.035814782714"/>
    <n v="96.632928051757801"/>
    <n v="427.28167327881101"/>
    <n v="176.90282998657199"/>
    <n v="125.29281026611299"/>
    <n v="112.606773944091"/>
    <n v="178.34746781005799"/>
    <n v="121.538635888671"/>
    <n v="136.53147813720699"/>
    <n v="136.201996697998"/>
    <n v="148.919645172119"/>
    <n v="164.16465774536101"/>
    <n v="199.974306622314"/>
    <n v="175.909135461425"/>
    <n v="257.57989381103499"/>
    <n v="165.295192858886"/>
    <n v="300.63510083618098"/>
    <n v="218.398544281005"/>
    <n v="262.91666489257801"/>
    <n v="236.99605429077201"/>
    <n v="185.01162098388599"/>
    <n v="173.833772607421"/>
    <n v="304.12554085693301"/>
    <n v="128.125580700683"/>
    <n v="1167.68240829467"/>
    <n v="733.31051553344696"/>
    <n v="240.878920538329"/>
    <n v="4908.0162668334897"/>
    <n v="1777.5919253417901"/>
    <n v="786.01461285400399"/>
    <n v="640.55089063720698"/>
    <n v="509.10561566772401"/>
    <n v="949.61052247924704"/>
    <n v="729.12157637329005"/>
    <n v="2721.6955641723498"/>
    <n v="1050.48642723388"/>
    <n v="1541.33431573486"/>
    <n v="12835.1529124024"/>
    <n v="1373.06408256225"/>
    <n v="1293.15500991821"/>
    <n v="822.59820404663003"/>
    <n v="1132.6541551635701"/>
    <n v="9501.8091314698595"/>
    <n v="7372.1655674133999"/>
    <n v="3430.6680502868599"/>
    <n v="2510.00262295532"/>
    <n v="2553.7766716430601"/>
    <n v="2189.1385811462401"/>
    <s v="4"/>
  </r>
  <r>
    <n v="833947"/>
    <x v="0"/>
    <x v="0"/>
    <m/>
    <m/>
    <n v="4"/>
    <n v="1"/>
    <n v="11"/>
    <n v="33"/>
    <s v="CUENCAS_NIVEL_1_ALL"/>
    <n v="69"/>
    <s v="0-2.2"/>
    <x v="2"/>
    <x v="5"/>
    <x v="5"/>
    <x v="17"/>
    <n v="533153.21027892199"/>
    <n v="391604.135617655"/>
    <n v="290055.63405841601"/>
    <n v="440896.52010341699"/>
    <n v="385452.55629918602"/>
    <n v="462803.64652582799"/>
    <n v="215209.69704119899"/>
    <n v="506874.48128205398"/>
    <n v="213759.60574725299"/>
    <n v="376958.31125914102"/>
    <n v="542088.17596549203"/>
    <n v="217619.005893689"/>
    <n v="241627.541577039"/>
    <n v="998329.08495903597"/>
    <n v="66137.529101604901"/>
    <n v="127481.341106915"/>
    <n v="291494.55243976502"/>
    <n v="119995.47183174999"/>
    <n v="198641.68638915999"/>
    <n v="360380.54696373199"/>
    <n v="228564.71509884699"/>
    <n v="286820.195831333"/>
    <n v="223054.33221230999"/>
    <n v="245372.09636573499"/>
    <n v="108029.120355377"/>
    <n v="286131.98537497001"/>
    <n v="272385.97765090899"/>
    <n v="148807.875848834"/>
    <n v="139220.43870522399"/>
    <n v="142339.03677770399"/>
    <n v="104986.65598445501"/>
    <n v="411486.21130942699"/>
    <n v="110371.237391491"/>
    <n v="203032.318075127"/>
    <n v="110631.965629485"/>
    <n v="332151.566206994"/>
    <n v="673992.38666251104"/>
    <n v="69538.430525549295"/>
    <n v="835762.41160423204"/>
    <n v="491227.16334130202"/>
    <n v="325802.49792999198"/>
    <n v="237737.08714258301"/>
    <n v="250566.74740231899"/>
    <n v="366036.152084078"/>
    <n v="181892.45881364099"/>
    <n v="405814.99794369697"/>
    <n v="265950.81048197002"/>
    <n v="274968.778666461"/>
    <n v="832269.85550954996"/>
    <n v="217759.31772065401"/>
    <n v="348557.28934102901"/>
    <n v="306878.25696424203"/>
    <n v="194545.65890825199"/>
    <n v="652482.94619670697"/>
    <n v="543744.04948762304"/>
    <n v="442230.31099761702"/>
    <n v="364385.24726632598"/>
    <n v="483378.02659639402"/>
    <n v="324239.63457777601"/>
    <s v="4"/>
  </r>
  <r>
    <n v="833948"/>
    <x v="0"/>
    <x v="0"/>
    <m/>
    <m/>
    <n v="4"/>
    <n v="1"/>
    <n v="11"/>
    <n v="34"/>
    <s v="CUENCAS_NIVEL_1_ALL"/>
    <n v="69"/>
    <s v="0-2.2"/>
    <x v="2"/>
    <x v="5"/>
    <x v="5"/>
    <x v="18"/>
    <n v="6.84839260253906"/>
    <n v="56.1820926513671"/>
    <n v="0"/>
    <n v="0"/>
    <n v="0"/>
    <n v="0"/>
    <n v="4.9806431091308596"/>
    <n v="0.77914522705078104"/>
    <n v="0.52148239746093705"/>
    <n v="0.52709260864257801"/>
    <n v="1.21609229736328"/>
    <n v="1.8435816223144501"/>
    <n v="0.79064226074218702"/>
    <n v="0"/>
    <n v="0"/>
    <n v="0"/>
    <n v="0"/>
    <n v="0"/>
    <n v="0.79162410278320305"/>
    <n v="0"/>
    <n v="0"/>
    <n v="0"/>
    <n v="1.04444053344726"/>
    <n v="0.51969273071289002"/>
    <n v="0"/>
    <n v="0"/>
    <n v="2.3523535766601502"/>
    <n v="0"/>
    <n v="0.52776243896484298"/>
    <n v="0"/>
    <n v="1.57813350219726"/>
    <n v="0.69339880371093698"/>
    <n v="0"/>
    <n v="0"/>
    <n v="0.52007512207031203"/>
    <n v="0"/>
    <n v="1.8438851684570301"/>
    <n v="0.60802816772460899"/>
    <n v="0.61560289916992095"/>
    <n v="0.61470912475585904"/>
    <n v="0.51969498291015603"/>
    <n v="0"/>
    <n v="0.78333079833984298"/>
    <n v="0"/>
    <n v="2.4412666076660101"/>
    <n v="0"/>
    <n v="1.1322602172851499"/>
    <n v="1.9190461975097599"/>
    <n v="3.8246892761230402"/>
    <n v="0.61241724243163997"/>
    <n v="0.51969498291015603"/>
    <n v="1.0459659179687499"/>
    <n v="0.524929113769531"/>
    <n v="4.1189818847656197"/>
    <n v="4.8601010681152301"/>
    <n v="2.6908038757324202"/>
    <n v="2.8636685424804602"/>
    <n v="1.3886603637695301"/>
    <n v="3.30175422973632"/>
    <s v="4"/>
  </r>
  <r>
    <n v="833949"/>
    <x v="0"/>
    <x v="0"/>
    <m/>
    <m/>
    <n v="4"/>
    <n v="1"/>
    <n v="11"/>
    <n v="35"/>
    <s v="CUENCAS_NIVEL_1_ALL"/>
    <n v="69"/>
    <s v="0-2.2"/>
    <x v="2"/>
    <x v="5"/>
    <x v="1"/>
    <x v="19"/>
    <n v="8.5821578308105302"/>
    <n v="0"/>
    <n v="0"/>
    <n v="0.62578226928710901"/>
    <n v="0"/>
    <n v="10.012517810058601"/>
    <n v="0"/>
    <n v="3.3971040893554698"/>
    <n v="18.594674664306499"/>
    <n v="0"/>
    <n v="0"/>
    <n v="0"/>
    <n v="0"/>
    <n v="0"/>
    <n v="0"/>
    <n v="0"/>
    <n v="0.53637595214843703"/>
    <n v="3.3970550598144502"/>
    <n v="0.89396399536132798"/>
    <n v="0"/>
    <n v="0"/>
    <n v="0"/>
    <n v="0.53638487548828095"/>
    <n v="13.409412542724599"/>
    <n v="0.89395808715820302"/>
    <n v="0"/>
    <n v="0"/>
    <n v="4.1122739624023401"/>
    <n v="0"/>
    <n v="6.1607916687011697"/>
    <n v="0"/>
    <n v="4.9167746276855402"/>
    <n v="0"/>
    <n v="2.4078679809570298"/>
    <n v="0"/>
    <n v="0"/>
    <n v="0"/>
    <n v="0"/>
    <n v="9.2973375671386496"/>
    <n v="32.451283947753701"/>
    <n v="0"/>
    <n v="10.4593721862793"/>
    <n v="4.2910377990722601"/>
    <n v="4.4644932800292896"/>
    <n v="4.7380051086425796"/>
    <n v="32.451283947753701"/>
    <n v="5.1849938476562496"/>
    <n v="6.5093571838378796"/>
    <n v="0"/>
    <n v="26.426205560302702"/>
    <n v="0"/>
    <n v="3.4864581481933601"/>
    <n v="6.5093947204589799"/>
    <n v="4.0228856445312502"/>
    <n v="4.1780859863281199"/>
    <n v="19.584476831054602"/>
    <n v="26.857056127929599"/>
    <n v="8.0247032348632708"/>
    <n v="1.6900764648437401"/>
    <s v="4"/>
  </r>
  <r>
    <n v="833950"/>
    <x v="0"/>
    <x v="0"/>
    <m/>
    <m/>
    <n v="4"/>
    <n v="1"/>
    <n v="11"/>
    <n v="68"/>
    <s v="CUENCAS_NIVEL_1_ALL"/>
    <n v="69"/>
    <s v="0-2.2"/>
    <x v="2"/>
    <x v="5"/>
    <x v="3"/>
    <x v="20"/>
    <n v="938.12231982421804"/>
    <n v="908.22935097656398"/>
    <n v="586.62404479370105"/>
    <n v="670.08854781494199"/>
    <n v="484.27007216796801"/>
    <n v="1048.1190981079101"/>
    <n v="536.98802034912103"/>
    <n v="735.93667018432495"/>
    <n v="561.43971614990096"/>
    <n v="1298.3675079345701"/>
    <n v="329.52330567626899"/>
    <n v="1574.13164811401"/>
    <n v="1063.18383941039"/>
    <n v="1740.23046613768"/>
    <n v="597.37048192138695"/>
    <n v="952.33770172729498"/>
    <n v="434.97691117553597"/>
    <n v="1884.0301158141999"/>
    <n v="2036.36070577391"/>
    <n v="1250.6595276123001"/>
    <n v="1371.5162887634201"/>
    <n v="826.67115960693502"/>
    <n v="871.10654249877405"/>
    <n v="1480.54842721557"/>
    <n v="734.81467844238205"/>
    <n v="1113.9576374511701"/>
    <n v="1081.27909451294"/>
    <n v="1457.73308916015"/>
    <n v="1468.7484834960901"/>
    <n v="719.70353572387603"/>
    <n v="939.81450084228402"/>
    <n v="927.45476185912901"/>
    <n v="542.01728637084898"/>
    <n v="1008.6968748352"/>
    <n v="607.83938387451099"/>
    <n v="899.18448001708998"/>
    <n v="389.67512988891599"/>
    <n v="438.73787123413098"/>
    <n v="655.86138790283098"/>
    <n v="1052.7804872924801"/>
    <n v="1279.5486501769999"/>
    <n v="1212.8220439086899"/>
    <n v="972.39089288330001"/>
    <n v="735.35694493408198"/>
    <n v="889.67479483642501"/>
    <n v="1258.3056545593199"/>
    <n v="968.92337875366195"/>
    <n v="851.82100416870003"/>
    <n v="2478.00052975463"/>
    <n v="1157.6176211791901"/>
    <n v="654.56926351928701"/>
    <n v="1113.3566528198201"/>
    <n v="1040.61250490722"/>
    <n v="796.13286856079003"/>
    <n v="3602.8795239318802"/>
    <n v="3300.3099828002901"/>
    <n v="3220.2119331603899"/>
    <n v="2841.4931568054099"/>
    <n v="2807.8003919921798"/>
    <s v="4"/>
  </r>
  <r>
    <n v="833951"/>
    <x v="0"/>
    <x v="0"/>
    <m/>
    <m/>
    <n v="4"/>
    <n v="1"/>
    <n v="12"/>
    <n v="3"/>
    <s v="CUENCAS_NIVEL_1_ALL"/>
    <n v="69"/>
    <s v="0-2.2"/>
    <x v="2"/>
    <x v="6"/>
    <x v="0"/>
    <x v="0"/>
    <n v="33298.1291910828"/>
    <n v="82080.338769848706"/>
    <n v="120464.87709188199"/>
    <n v="83366.422588305897"/>
    <n v="70701.173630364996"/>
    <n v="70250.629346863105"/>
    <n v="55568.652302294897"/>
    <n v="72522.038779913695"/>
    <n v="52592.671605133102"/>
    <n v="62971.285555530099"/>
    <n v="44722.280920373603"/>
    <n v="48399.098154748601"/>
    <n v="50608.891368389799"/>
    <n v="48366.316709600796"/>
    <n v="47293.768906219397"/>
    <n v="44487.000209240599"/>
    <n v="40414.835703924502"/>
    <n v="53936.169398254497"/>
    <n v="49268.575055273301"/>
    <n v="54149.758330395402"/>
    <n v="49211.888135205001"/>
    <n v="56964.856879077299"/>
    <n v="46831.475757641601"/>
    <n v="53678.340530181798"/>
    <n v="56281.882481005603"/>
    <n v="59125.033656628402"/>
    <n v="49390.495107617098"/>
    <n v="54762.967479925501"/>
    <n v="52745.106500622504"/>
    <n v="56790.856418170297"/>
    <n v="63527.8437642883"/>
    <n v="60669.4554426209"/>
    <n v="62381.786851727098"/>
    <n v="47448.5013163025"/>
    <n v="54882.303082446299"/>
    <n v="94812.492677783099"/>
    <n v="38377.842406512398"/>
    <n v="81219.589898492501"/>
    <n v="262965.79597993701"/>
    <n v="188652.12291744901"/>
    <n v="128494.308097827"/>
    <n v="125820.970227685"/>
    <n v="150164.77324807699"/>
    <n v="138881.981705627"/>
    <n v="146378.867805499"/>
    <n v="185849.10218472901"/>
    <n v="169558.53056036399"/>
    <n v="170642.372706744"/>
    <n v="345489.49261182803"/>
    <n v="204853.03101484399"/>
    <n v="154728.02037347399"/>
    <n v="162611.826165418"/>
    <n v="158556.806927814"/>
    <n v="327650.33041019097"/>
    <n v="269263.99782119697"/>
    <n v="235543.49833591201"/>
    <n v="215393.314746527"/>
    <n v="195028.521830401"/>
    <n v="204910.275564727"/>
    <s v="4"/>
  </r>
  <r>
    <n v="833952"/>
    <x v="0"/>
    <x v="0"/>
    <m/>
    <m/>
    <n v="4"/>
    <n v="1"/>
    <n v="12"/>
    <n v="4"/>
    <s v="CUENCAS_NIVEL_1_ALL"/>
    <n v="69"/>
    <s v="0-2.2"/>
    <x v="2"/>
    <x v="6"/>
    <x v="0"/>
    <x v="1"/>
    <n v="1721.8100372558499"/>
    <n v="28462.941791955502"/>
    <n v="14022.5847514282"/>
    <n v="9310.6023575500494"/>
    <n v="12145.0376550903"/>
    <n v="11121.585906488001"/>
    <n v="7584.1628468383597"/>
    <n v="4685.0071003784096"/>
    <n v="5176.0181610961799"/>
    <n v="6244.9619697875896"/>
    <n v="6876.91702807007"/>
    <n v="5988.0471073974504"/>
    <n v="4141.6432114562904"/>
    <n v="5063.0743560363699"/>
    <n v="3520.5795263244599"/>
    <n v="4304.5959130676201"/>
    <n v="4759.2236906555099"/>
    <n v="4808.41524935302"/>
    <n v="4498.3054414489698"/>
    <n v="4537.9286130371001"/>
    <n v="4295.1148333068804"/>
    <n v="3060.2022263732802"/>
    <n v="2967.9448212707498"/>
    <n v="2529.2674546386702"/>
    <n v="3345.2044283203099"/>
    <n v="3672.0819407775798"/>
    <n v="3523.61072197875"/>
    <n v="3998.02722682495"/>
    <n v="4021.4623137267999"/>
    <n v="4018.5284577941802"/>
    <n v="2458.14879522705"/>
    <n v="4055.21891934204"/>
    <n v="2204.42505787963"/>
    <n v="2979.6822000488201"/>
    <n v="2632.9361440856901"/>
    <n v="3399.2024829894999"/>
    <n v="3628.5759408874501"/>
    <n v="8208.8534342956591"/>
    <n v="71359.611075647103"/>
    <n v="31473.227318475401"/>
    <n v="23565.683492932101"/>
    <n v="20667.678310772801"/>
    <n v="14471.5264150818"/>
    <n v="17644.969594476301"/>
    <n v="12664.409399804599"/>
    <n v="30649.459513226298"/>
    <n v="22958.399136181699"/>
    <n v="21268.596795465"/>
    <n v="52526.025325720097"/>
    <n v="21268.1063285278"/>
    <n v="26539.981670928799"/>
    <n v="22653.971477606199"/>
    <n v="18593.914039147901"/>
    <n v="51826.789704132003"/>
    <n v="33794.995191900802"/>
    <n v="33439.799185534801"/>
    <n v="25281.496239032"/>
    <n v="25638.311813024899"/>
    <n v="25192.503248846398"/>
    <s v="4"/>
  </r>
  <r>
    <n v="833953"/>
    <x v="0"/>
    <x v="0"/>
    <m/>
    <m/>
    <n v="4"/>
    <n v="1"/>
    <n v="12"/>
    <n v="5"/>
    <s v="CUENCAS_NIVEL_1_ALL"/>
    <n v="69"/>
    <s v="0-2.2"/>
    <x v="2"/>
    <x v="6"/>
    <x v="0"/>
    <x v="2"/>
    <n v="0"/>
    <n v="0"/>
    <n v="0"/>
    <n v="0"/>
    <n v="0"/>
    <n v="0"/>
    <n v="0"/>
    <n v="0"/>
    <n v="0"/>
    <n v="0"/>
    <n v="0.53632315673828101"/>
    <n v="0.62571020507812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2315673828101"/>
    <n v="1.0726289978027299"/>
    <n v="0"/>
    <n v="0.80448509521484302"/>
    <n v="0"/>
    <n v="0"/>
    <n v="0"/>
    <n v="0.53632340698242098"/>
    <n v="0"/>
    <n v="0.71509786376953099"/>
    <n v="0"/>
    <n v="0"/>
    <n v="0.71509786376953099"/>
    <n v="0"/>
    <n v="0"/>
    <n v="0"/>
    <n v="0"/>
    <n v="0"/>
    <n v="0"/>
    <s v="4"/>
  </r>
  <r>
    <n v="833954"/>
    <x v="0"/>
    <x v="0"/>
    <m/>
    <m/>
    <n v="4"/>
    <n v="1"/>
    <n v="12"/>
    <n v="6"/>
    <s v="CUENCAS_NIVEL_1_ALL"/>
    <n v="69"/>
    <s v="0-2.2"/>
    <x v="2"/>
    <x v="6"/>
    <x v="0"/>
    <x v="3"/>
    <n v="14995.991402490199"/>
    <n v="40388.735108099303"/>
    <n v="59824.849959991399"/>
    <n v="37207.214133013797"/>
    <n v="44248.165126110798"/>
    <n v="32456.612291809"/>
    <n v="22117.248158947699"/>
    <n v="42887.266234533599"/>
    <n v="52678.836279577597"/>
    <n v="40727.823669189398"/>
    <n v="44581.1110539492"/>
    <n v="50214.090468542301"/>
    <n v="50339.166313977097"/>
    <n v="40587.962994116198"/>
    <n v="48579.059054309"/>
    <n v="45648.093259045403"/>
    <n v="44803.767038940401"/>
    <n v="51330.771596063401"/>
    <n v="47262.716159600801"/>
    <n v="47381.998340161001"/>
    <n v="51638.416471496501"/>
    <n v="64361.191044549501"/>
    <n v="43430.076211035099"/>
    <n v="50176.136723931901"/>
    <n v="43887.052426586903"/>
    <n v="44771.460276367201"/>
    <n v="52787.120054290703"/>
    <n v="55755.355401782101"/>
    <n v="38529.747186645502"/>
    <n v="60232.410966924799"/>
    <n v="40505.885045367599"/>
    <n v="42893.591357427897"/>
    <n v="58756.066975756803"/>
    <n v="43208.484589977998"/>
    <n v="57122.186630725097"/>
    <n v="89565.022732940502"/>
    <n v="84494.063940637105"/>
    <n v="44846.429610968298"/>
    <n v="98177.631560730006"/>
    <n v="100021.945778808"/>
    <n v="140201.63348153001"/>
    <n v="147232.39413071901"/>
    <n v="132069.77527340699"/>
    <n v="127111.197157513"/>
    <n v="148600.53415664"/>
    <n v="155558.42783626699"/>
    <n v="191934.88883129199"/>
    <n v="200435.552123809"/>
    <n v="182368.47964489"/>
    <n v="183348.94704528101"/>
    <n v="172596.15685954501"/>
    <n v="168363.88152067101"/>
    <n v="135869.77824570899"/>
    <n v="242013.214848298"/>
    <n v="167163.28434931001"/>
    <n v="181439.455556"/>
    <n v="170078.15523907999"/>
    <n v="164106.39577856401"/>
    <n v="221277.08589927899"/>
    <s v="4"/>
  </r>
  <r>
    <n v="833955"/>
    <x v="0"/>
    <x v="0"/>
    <m/>
    <m/>
    <n v="4"/>
    <n v="1"/>
    <n v="12"/>
    <n v="9"/>
    <s v="CUENCAS_NIVEL_1_ALL"/>
    <n v="69"/>
    <s v="0-2.2"/>
    <x v="2"/>
    <x v="6"/>
    <x v="1"/>
    <x v="4"/>
    <n v="95.248963806152403"/>
    <n v="1076.45635878295"/>
    <n v="232.736368310546"/>
    <n v="589.80492913208002"/>
    <n v="937.94007773437897"/>
    <n v="323.50035225830101"/>
    <n v="145.644016900634"/>
    <n v="539.81658813476599"/>
    <n v="917.15805710449195"/>
    <n v="870.95662683715898"/>
    <n v="516.50223064575198"/>
    <n v="217.55664210815399"/>
    <n v="267.89747190551702"/>
    <n v="206.412082269287"/>
    <n v="161.980354199218"/>
    <n v="86.542482543945297"/>
    <n v="292.02605717162999"/>
    <n v="203.71820125732401"/>
    <n v="679.15240441283697"/>
    <n v="293.73187974853499"/>
    <n v="520.94669119262403"/>
    <n v="417.37502965087799"/>
    <n v="351.36758877563398"/>
    <n v="424.421489886475"/>
    <n v="307.01117092895498"/>
    <n v="438.49477140502898"/>
    <n v="353.25847963867"/>
    <n v="3144.23662199101"/>
    <n v="870.01410715331997"/>
    <n v="1878.5609865966701"/>
    <n v="930.61289317626995"/>
    <n v="2214.8500812438901"/>
    <n v="999.55853405761502"/>
    <n v="1639.8017019531201"/>
    <n v="580.52819862670901"/>
    <n v="355.29697363281201"/>
    <n v="253.923171765137"/>
    <n v="50.728238702392503"/>
    <n v="3327.7372388671902"/>
    <n v="3025.21309998169"/>
    <n v="1780.1713946289001"/>
    <n v="2396.72784848022"/>
    <n v="3667.4350737304399"/>
    <n v="8412.4634442017104"/>
    <n v="8497.8901250732706"/>
    <n v="4979.7602162231497"/>
    <n v="6565.24422098388"/>
    <n v="18062.125546734602"/>
    <n v="34922.088076733198"/>
    <n v="14801.404840814301"/>
    <n v="3142.5938542236199"/>
    <n v="5963.2170760925201"/>
    <n v="10142.628094378701"/>
    <n v="22155.396399773999"/>
    <n v="28961.909863580298"/>
    <n v="24736.9617343139"/>
    <n v="19940.496720147599"/>
    <n v="18693.0307605163"/>
    <n v="17033.9186400207"/>
    <s v="4"/>
  </r>
  <r>
    <n v="833956"/>
    <x v="0"/>
    <x v="0"/>
    <m/>
    <m/>
    <n v="4"/>
    <n v="1"/>
    <n v="12"/>
    <n v="11"/>
    <s v="CUENCAS_NIVEL_1_ALL"/>
    <n v="69"/>
    <s v="0-2.2"/>
    <x v="2"/>
    <x v="6"/>
    <x v="2"/>
    <x v="5"/>
    <n v="527741.28867700696"/>
    <n v="605924.163958941"/>
    <n v="627629.99431429501"/>
    <n v="437858.638411953"/>
    <n v="212401.435922451"/>
    <n v="342557.44577229302"/>
    <n v="291666.00507095503"/>
    <n v="399346.37075972499"/>
    <n v="259484.79021300501"/>
    <n v="281761.25176640699"/>
    <n v="226446.46811543399"/>
    <n v="242636.87171686001"/>
    <n v="282978.80469499901"/>
    <n v="229339.41148278301"/>
    <n v="299976.44671619998"/>
    <n v="267363.996785058"/>
    <n v="193082.039510765"/>
    <n v="255758.10227454"/>
    <n v="216356.66682834999"/>
    <n v="366751.37040117302"/>
    <n v="378920.936675401"/>
    <n v="285568.26043961599"/>
    <n v="216275.948884346"/>
    <n v="225684.65541958"/>
    <n v="232322.625418754"/>
    <n v="331018.59532118199"/>
    <n v="199586.91348069999"/>
    <n v="315819.98827040102"/>
    <n v="289395.58594835602"/>
    <n v="318151.76744186302"/>
    <n v="259229.52591359301"/>
    <n v="233678.72778434801"/>
    <n v="191821.49225332"/>
    <n v="214971.27608286499"/>
    <n v="212161.90740610799"/>
    <n v="28642.809574804702"/>
    <n v="786408.47424393496"/>
    <n v="112404.19662275301"/>
    <n v="1480104.4120277599"/>
    <n v="769939.30755222798"/>
    <n v="629020.391715821"/>
    <n v="679042.53379453497"/>
    <n v="623819.284579008"/>
    <n v="841193.41749215696"/>
    <n v="398576.06582826498"/>
    <n v="792009.79445882398"/>
    <n v="732757.48772194504"/>
    <n v="546422.23722225998"/>
    <n v="993045.47244104894"/>
    <n v="804370.23351033102"/>
    <n v="612041.96513914899"/>
    <n v="807287.46104173397"/>
    <n v="810370.11723838397"/>
    <n v="1488379.8982561899"/>
    <n v="417493.14084636403"/>
    <n v="352361.901011865"/>
    <n v="319218.603626578"/>
    <n v="349872.64481337101"/>
    <n v="349964.97809075698"/>
    <s v="4"/>
  </r>
  <r>
    <n v="833957"/>
    <x v="0"/>
    <x v="0"/>
    <m/>
    <m/>
    <n v="4"/>
    <n v="1"/>
    <n v="12"/>
    <n v="12"/>
    <s v="CUENCAS_NIVEL_1_ALL"/>
    <n v="69"/>
    <s v="0-2.2"/>
    <x v="2"/>
    <x v="6"/>
    <x v="2"/>
    <x v="6"/>
    <n v="28103538.624686498"/>
    <n v="27293040.360769201"/>
    <n v="26760513.336689901"/>
    <n v="26667355.210918698"/>
    <n v="26770647.689537801"/>
    <n v="26657441.328236401"/>
    <n v="26459555.1340531"/>
    <n v="26335250.891548701"/>
    <n v="26368414.2578176"/>
    <n v="26502117.079792399"/>
    <n v="26520220.411894899"/>
    <n v="26685449.329877298"/>
    <n v="26610376.472089101"/>
    <n v="26612089.363620698"/>
    <n v="26583625.276936699"/>
    <n v="26569411.757319901"/>
    <n v="26743028.928788099"/>
    <n v="26721010.9365163"/>
    <n v="26729739.688115899"/>
    <n v="26530686.483923599"/>
    <n v="26229754.127275299"/>
    <n v="26200044.805408102"/>
    <n v="26272617.038515098"/>
    <n v="26317913.7329459"/>
    <n v="26301438.493651401"/>
    <n v="26178201.192003898"/>
    <n v="26264384.519733202"/>
    <n v="26258668.5057199"/>
    <n v="26100898.692946799"/>
    <n v="25938672.059359301"/>
    <n v="25816668.417252999"/>
    <n v="25853166.721107502"/>
    <n v="25871920.459413599"/>
    <n v="25997287.232618"/>
    <n v="26143868.655294999"/>
    <n v="26464747.078230701"/>
    <n v="25900217.619247001"/>
    <n v="25136223.704114299"/>
    <n v="25656794.900118999"/>
    <n v="25566271.923458301"/>
    <n v="25428002.0073989"/>
    <n v="25409671.143714398"/>
    <n v="25296234.700552899"/>
    <n v="24913239.4747901"/>
    <n v="24841329.243686199"/>
    <n v="25205894.834780399"/>
    <n v="24996936.7802631"/>
    <n v="24629651.8067564"/>
    <n v="22989254.527927"/>
    <n v="24581529.075800601"/>
    <n v="25237862.0141268"/>
    <n v="25161947.5045202"/>
    <n v="24812177.941974599"/>
    <n v="23881158.9994312"/>
    <n v="23137578.938071799"/>
    <n v="23434860.672721598"/>
    <n v="23627402.283799302"/>
    <n v="23661691.094586302"/>
    <n v="23749645.219742201"/>
    <s v="4"/>
  </r>
  <r>
    <n v="833958"/>
    <x v="0"/>
    <x v="0"/>
    <m/>
    <m/>
    <n v="4"/>
    <n v="1"/>
    <n v="12"/>
    <n v="13"/>
    <s v="CUENCAS_NIVEL_1_ALL"/>
    <n v="69"/>
    <s v="0-2.2"/>
    <x v="2"/>
    <x v="6"/>
    <x v="2"/>
    <x v="7"/>
    <n v="15592.1095877075"/>
    <n v="41325.637469934001"/>
    <n v="49414.618009985199"/>
    <n v="30604.624152313201"/>
    <n v="23066.192838647399"/>
    <n v="35819.065171460003"/>
    <n v="16479.051462213101"/>
    <n v="16751.827362640299"/>
    <n v="18699.708993981902"/>
    <n v="15305.056720001199"/>
    <n v="20754.280253637698"/>
    <n v="16353.2416564758"/>
    <n v="18550.9993156005"/>
    <n v="17904.266110620101"/>
    <n v="17042.035819146698"/>
    <n v="20781.468770226998"/>
    <n v="16600.1021538024"/>
    <n v="16981.890847839299"/>
    <n v="18776.982005639598"/>
    <n v="18052.948350079299"/>
    <n v="18688.217593420399"/>
    <n v="23640.3622671142"/>
    <n v="18958.2871282409"/>
    <n v="18078.090770520001"/>
    <n v="20510.223985681099"/>
    <n v="22693.066610247799"/>
    <n v="18029.448659673999"/>
    <n v="19269.7830360595"/>
    <n v="18977.666416735799"/>
    <n v="17995.646453680401"/>
    <n v="24174.783481896899"/>
    <n v="22231.1569013794"/>
    <n v="17242.3763044433"/>
    <n v="16560.071021600299"/>
    <n v="21221.435877050699"/>
    <n v="25089.0616147277"/>
    <n v="22787.818912963801"/>
    <n v="35556.1474847961"/>
    <n v="171951.43851591699"/>
    <n v="93644.861257726894"/>
    <n v="80165.140128643805"/>
    <n v="75705.349389569004"/>
    <n v="98461.844971880797"/>
    <n v="88644.704522338798"/>
    <n v="89700.606247979595"/>
    <n v="116383.949480871"/>
    <n v="107372.13727087301"/>
    <n v="115923.32264965199"/>
    <n v="235120.138061242"/>
    <n v="118789.465931781"/>
    <n v="98290.480568011495"/>
    <n v="108220.451215344"/>
    <n v="99650.860625451707"/>
    <n v="205734.61899816801"/>
    <n v="180502.780680731"/>
    <n v="153615.80542868"/>
    <n v="140693.02872441401"/>
    <n v="136926.72080914301"/>
    <n v="131386.71134025801"/>
    <s v="4"/>
  </r>
  <r>
    <n v="833959"/>
    <x v="0"/>
    <x v="0"/>
    <m/>
    <m/>
    <n v="4"/>
    <n v="1"/>
    <n v="12"/>
    <n v="15"/>
    <s v="CUENCAS_NIVEL_1_ALL"/>
    <n v="69"/>
    <s v="0-2.2"/>
    <x v="2"/>
    <x v="6"/>
    <x v="1"/>
    <x v="8"/>
    <n v="163281.36386024099"/>
    <n v="63521.5269889099"/>
    <n v="190879.24784435399"/>
    <n v="69186.714395147399"/>
    <n v="60598.742371234002"/>
    <n v="53272.1127791748"/>
    <n v="44002.230515576201"/>
    <n v="56226.757683142103"/>
    <n v="53890.458798779197"/>
    <n v="52278.722902313297"/>
    <n v="56219.371820453001"/>
    <n v="62215.965742840497"/>
    <n v="68399.043217718499"/>
    <n v="64143.971471069402"/>
    <n v="59013.773415972901"/>
    <n v="50315.210215289299"/>
    <n v="47492.303124914499"/>
    <n v="43259.988376605099"/>
    <n v="60903.803045288099"/>
    <n v="131698.185202575"/>
    <n v="64684.479105010701"/>
    <n v="58708.776517291299"/>
    <n v="69578.801515917905"/>
    <n v="57066.276852508599"/>
    <n v="59590.281896130298"/>
    <n v="60760.985484631397"/>
    <n v="70939.7275913208"/>
    <n v="66765.476465515298"/>
    <n v="67913.993732543793"/>
    <n v="69186.742830676303"/>
    <n v="69181.194815752999"/>
    <n v="65267.889555163601"/>
    <n v="64452.7265870302"/>
    <n v="89840.281076825093"/>
    <n v="130737.31268230001"/>
    <n v="146135.68730327699"/>
    <n v="282822.54792573099"/>
    <n v="845747.01208788797"/>
    <n v="533861.63349768205"/>
    <n v="209349.25906929301"/>
    <n v="251524.87066620999"/>
    <n v="265407.74392176"/>
    <n v="261176.478789721"/>
    <n v="275784.721376103"/>
    <n v="322980.32924601901"/>
    <n v="345973.20091426902"/>
    <n v="386899.409762464"/>
    <n v="481048.35816713201"/>
    <n v="2435750.7684307201"/>
    <n v="370400.59071888297"/>
    <n v="285677.33137392497"/>
    <n v="373480.89009186998"/>
    <n v="323423.84658063197"/>
    <n v="961453.56335749803"/>
    <n v="1755289.5695041299"/>
    <n v="1569943.1007322499"/>
    <n v="1359245.70618915"/>
    <n v="1355362.1255333"/>
    <n v="1331818.91267814"/>
    <s v="4"/>
  </r>
  <r>
    <n v="833960"/>
    <x v="0"/>
    <x v="0"/>
    <m/>
    <m/>
    <n v="4"/>
    <n v="1"/>
    <n v="12"/>
    <n v="18"/>
    <s v="CUENCAS_NIVEL_1_ALL"/>
    <n v="69"/>
    <s v="0-2.2"/>
    <x v="2"/>
    <x v="6"/>
    <x v="1"/>
    <x v="9"/>
    <n v="5424.6766410461396"/>
    <n v="38119.651122827498"/>
    <n v="20909.087746734302"/>
    <n v="19277.7158535827"/>
    <n v="36568.970591815101"/>
    <n v="32464.066060717501"/>
    <n v="13575.082882525599"/>
    <n v="22184.361814556902"/>
    <n v="12437.545973956299"/>
    <n v="14742.5270456176"/>
    <n v="15727.919321343999"/>
    <n v="16658.546527118"/>
    <n v="21901.6234507263"/>
    <n v="19742.517257257099"/>
    <n v="21343.2049045778"/>
    <n v="27329.876573858699"/>
    <n v="19888.512650183198"/>
    <n v="26991.172531121902"/>
    <n v="36613.430226660399"/>
    <n v="31319.758907806401"/>
    <n v="26964.559725073301"/>
    <n v="12283.7384762207"/>
    <n v="15324.1070274963"/>
    <n v="8345.2256884338203"/>
    <n v="9077.1114341125394"/>
    <n v="14334.876529956"/>
    <n v="17625.7963475219"/>
    <n v="21137.120344592298"/>
    <n v="27100.187579040401"/>
    <n v="32047.290299865701"/>
    <n v="24737.523311816301"/>
    <n v="16858.3840210571"/>
    <n v="16291.232784313999"/>
    <n v="17052.237699957201"/>
    <n v="15585.558080053701"/>
    <n v="9498.9231659240795"/>
    <n v="15583.531057153201"/>
    <n v="56288.752628704802"/>
    <n v="128881.23967289799"/>
    <n v="75206.321300274198"/>
    <n v="60459.909564093301"/>
    <n v="116184.464611706"/>
    <n v="57851.4364055361"/>
    <n v="103116.44383744401"/>
    <n v="79765.458549890202"/>
    <n v="126752.17998233601"/>
    <n v="157653.83983235399"/>
    <n v="160103.112674145"/>
    <n v="605043.79542904999"/>
    <n v="148669.91300348399"/>
    <n v="99576.436955608093"/>
    <n v="128751.86572323"/>
    <n v="122172.54014179"/>
    <n v="462474.23995339201"/>
    <n v="473763.44893586898"/>
    <n v="359669.09479248"/>
    <n v="244453.27682266099"/>
    <n v="234943.86525085301"/>
    <n v="218626.63415692101"/>
    <s v="4"/>
  </r>
  <r>
    <n v="833961"/>
    <x v="0"/>
    <x v="0"/>
    <m/>
    <m/>
    <n v="4"/>
    <n v="1"/>
    <n v="12"/>
    <n v="21"/>
    <s v="CUENCAS_NIVEL_1_ALL"/>
    <n v="69"/>
    <s v="0-2.2"/>
    <x v="2"/>
    <x v="6"/>
    <x v="1"/>
    <x v="10"/>
    <n v="48516.542316973697"/>
    <n v="96630.545370704"/>
    <n v="72535.975204614195"/>
    <n v="53584.418181048401"/>
    <n v="59928.624233410701"/>
    <n v="63884.711774261203"/>
    <n v="47499.964347241097"/>
    <n v="63884.359528228801"/>
    <n v="54743.106540582303"/>
    <n v="53298.802697808802"/>
    <n v="40758.4237627685"/>
    <n v="48261.261851409799"/>
    <n v="54216.423785516301"/>
    <n v="49768.359815014599"/>
    <n v="58683.591844335802"/>
    <n v="51020.132884173399"/>
    <n v="48860.392296295096"/>
    <n v="58458.3269722107"/>
    <n v="60035.911574926598"/>
    <n v="43948.876655969201"/>
    <n v="42538.188618578999"/>
    <n v="51172.931180749401"/>
    <n v="49559.081513250698"/>
    <n v="53368.580119451799"/>
    <n v="44847.360903772002"/>
    <n v="60070.645684387098"/>
    <n v="45870.548606072902"/>
    <n v="49737.511773736398"/>
    <n v="54436.292584137103"/>
    <n v="36704.707576647903"/>
    <n v="41555.150010925201"/>
    <n v="40291.660339135698"/>
    <n v="39014.793604425002"/>
    <n v="57921.787175659098"/>
    <n v="85141.848921734694"/>
    <n v="90452.219356231901"/>
    <n v="47241.877614697201"/>
    <n v="109715.985176031"/>
    <n v="271976.88871957897"/>
    <n v="209632.537653384"/>
    <n v="165423.32466973201"/>
    <n v="171314.08223158499"/>
    <n v="161433.16057935101"/>
    <n v="172809.56190165901"/>
    <n v="200626.032704162"/>
    <n v="240071.97285880399"/>
    <n v="202684.499808099"/>
    <n v="278647.884221813"/>
    <n v="540594.61575707502"/>
    <n v="214812.635734821"/>
    <n v="214552.29901904901"/>
    <n v="195426.40929962799"/>
    <n v="186874.35616138199"/>
    <n v="329924.96152129199"/>
    <n v="515745.257038749"/>
    <n v="442382.93575682398"/>
    <n v="407203.09837121703"/>
    <n v="394544.53388490702"/>
    <n v="368334.906576876"/>
    <s v="4"/>
  </r>
  <r>
    <n v="833962"/>
    <x v="0"/>
    <x v="0"/>
    <m/>
    <m/>
    <n v="4"/>
    <n v="1"/>
    <n v="12"/>
    <n v="23"/>
    <s v="CUENCAS_NIVEL_1_ALL"/>
    <n v="69"/>
    <s v="0-2.2"/>
    <x v="2"/>
    <x v="6"/>
    <x v="3"/>
    <x v="11"/>
    <n v="698.12178328857397"/>
    <n v="4499.2632923583997"/>
    <n v="5266.1651099852998"/>
    <n v="321.14588287963801"/>
    <n v="318.08472606201099"/>
    <n v="683.96464069824299"/>
    <n v="196.94618146972601"/>
    <n v="901.65286951904295"/>
    <n v="576.95769715576102"/>
    <n v="542.10919928588896"/>
    <n v="608.93876075439402"/>
    <n v="975.349543835448"/>
    <n v="469.70307198486302"/>
    <n v="1417.57075639648"/>
    <n v="715.32356343383799"/>
    <n v="355.96521716308598"/>
    <n v="454.56440187377899"/>
    <n v="892.845354504395"/>
    <n v="1048.68230840454"/>
    <n v="1119.2800872436501"/>
    <n v="2787.9720704895199"/>
    <n v="7778.6818619567903"/>
    <n v="1655.91429067382"/>
    <n v="878.67275911865102"/>
    <n v="2265.7823046142498"/>
    <n v="1059.6334593383699"/>
    <n v="782.34468035888597"/>
    <n v="506.54006879272401"/>
    <n v="1952.4392169006301"/>
    <n v="412.95984114990199"/>
    <n v="510.20547383422797"/>
    <n v="291.98693888549798"/>
    <n v="936.96383726806596"/>
    <n v="1068.9595369567801"/>
    <n v="205.16420377197201"/>
    <n v="725.02849039916998"/>
    <n v="270.94228996582001"/>
    <n v="1186.6519759704599"/>
    <n v="398.52088377685499"/>
    <n v="1132.48025780639"/>
    <n v="845.48824402465902"/>
    <n v="846.75827521362305"/>
    <n v="2329.6960199218702"/>
    <n v="820.03034044799699"/>
    <n v="640.44480018920899"/>
    <n v="1002.2911489135701"/>
    <n v="2612.3960663452099"/>
    <n v="845.46011852416905"/>
    <n v="2400.6523110473599"/>
    <n v="1217.59969730834"/>
    <n v="747.33727172851502"/>
    <n v="2695.7801520202602"/>
    <n v="1183.7920810363701"/>
    <n v="1073.9584656372001"/>
    <n v="2626.5347202514599"/>
    <n v="2135.4061295227002"/>
    <n v="2676.7622236450102"/>
    <n v="2415.1738722534201"/>
    <n v="2035.43472392578"/>
    <s v="4"/>
  </r>
  <r>
    <n v="833963"/>
    <x v="0"/>
    <x v="0"/>
    <m/>
    <m/>
    <n v="4"/>
    <n v="1"/>
    <n v="12"/>
    <n v="24"/>
    <s v="CUENCAS_NIVEL_1_ALL"/>
    <n v="69"/>
    <s v="0-2.2"/>
    <x v="2"/>
    <x v="6"/>
    <x v="3"/>
    <x v="12"/>
    <n v="3651.3351788085902"/>
    <n v="1040.4475837402299"/>
    <n v="1347.07525598144"/>
    <n v="1012.70104068603"/>
    <n v="826.88098639526197"/>
    <n v="869.46719180297896"/>
    <n v="510.30946207885597"/>
    <n v="439.15117095336899"/>
    <n v="518.33439097900305"/>
    <n v="308.05838905639598"/>
    <n v="398.48959846191298"/>
    <n v="632.72821210937502"/>
    <n v="577.63227997436502"/>
    <n v="427.85228750610298"/>
    <n v="350.76343131103499"/>
    <n v="309.40334072875902"/>
    <n v="321.70454264526302"/>
    <n v="312.75091127929602"/>
    <n v="238.76396573486301"/>
    <n v="223.64243505859301"/>
    <n v="172.25253681030199"/>
    <n v="146.87138645629801"/>
    <n v="293.710776794433"/>
    <n v="159.44966119384699"/>
    <n v="394.408117541504"/>
    <n v="273.605941650391"/>
    <n v="204.57811607055601"/>
    <n v="274.681673492431"/>
    <n v="187.82370801391599"/>
    <n v="195.37257774658201"/>
    <n v="187.709527490234"/>
    <n v="315.71682901000997"/>
    <n v="248.69652586059499"/>
    <n v="182.61571866455"/>
    <n v="152.309501293945"/>
    <n v="413.31157377319198"/>
    <n v="1281.06242789919"/>
    <n v="486.39087326660098"/>
    <n v="8685.9561800354204"/>
    <n v="2908.0231690795899"/>
    <n v="2889.8565614807198"/>
    <n v="1681.47241909179"/>
    <n v="1423.35047832641"/>
    <n v="1581.0268396423301"/>
    <n v="1501.8290693542399"/>
    <n v="6546.1189674010902"/>
    <n v="3423.66515136108"/>
    <n v="3756.1710536010701"/>
    <n v="32742.341467505201"/>
    <n v="3314.43793539428"/>
    <n v="4459.4168864807198"/>
    <n v="2499.8676808166501"/>
    <n v="1941.2356483886699"/>
    <n v="21525.748633923198"/>
    <n v="21017.124405181799"/>
    <n v="11077.7266036132"/>
    <n v="7507.01357213748"/>
    <n v="6587.38433295901"/>
    <n v="5542.1776011535903"/>
    <s v="4"/>
  </r>
  <r>
    <n v="833964"/>
    <x v="0"/>
    <x v="0"/>
    <m/>
    <m/>
    <n v="4"/>
    <n v="1"/>
    <n v="12"/>
    <n v="25"/>
    <s v="CUENCAS_NIVEL_1_ALL"/>
    <n v="69"/>
    <s v="0-2.2"/>
    <x v="2"/>
    <x v="6"/>
    <x v="3"/>
    <x v="13"/>
    <n v="11111.4594627685"/>
    <n v="8092.9350561340398"/>
    <n v="9897.9740772949299"/>
    <n v="12570.536054846199"/>
    <n v="13076.8257753784"/>
    <n v="9798.2451988586199"/>
    <n v="5164.3561970092796"/>
    <n v="6379.5508820739697"/>
    <n v="4404.2279720947199"/>
    <n v="6095.6504189452899"/>
    <n v="5351.6203142211798"/>
    <n v="4719.6459877441303"/>
    <n v="4366.7911596313397"/>
    <n v="4219.4025409729002"/>
    <n v="5416.17828046873"/>
    <n v="6447.6088524780398"/>
    <n v="5039.4988830688499"/>
    <n v="6811.3110315978802"/>
    <n v="5627.5167719604497"/>
    <n v="3389.8149268249399"/>
    <n v="4490.0386518493497"/>
    <n v="2925.9688107116599"/>
    <n v="2884.1629953002898"/>
    <n v="2901.2235504516598"/>
    <n v="4006.0173895263601"/>
    <n v="4263.8483528625402"/>
    <n v="5632.0313743591396"/>
    <n v="3990.40941333618"/>
    <n v="3993.1216258361701"/>
    <n v="5954.1102523620702"/>
    <n v="4722.3276722717001"/>
    <n v="4642.9233382019002"/>
    <n v="4961.8704744262604"/>
    <n v="4776.1297520385697"/>
    <n v="3930.4746384765599"/>
    <n v="3156.1043896179199"/>
    <n v="5450.6123307495"/>
    <n v="7628.04869309693"/>
    <n v="45693.534276092498"/>
    <n v="22433.936218139599"/>
    <n v="14910.5136646056"/>
    <n v="16927.9027532043"/>
    <n v="10831.943046435499"/>
    <n v="13446.0106126342"/>
    <n v="13656.5161901061"/>
    <n v="26036.3888084352"/>
    <n v="16834.676508373999"/>
    <n v="16110.7370730042"/>
    <n v="44041.7960927979"/>
    <n v="15609.040248767"/>
    <n v="20712.950418438701"/>
    <n v="15018.9472807128"/>
    <n v="13951.974848907401"/>
    <n v="34719.374610772502"/>
    <n v="29842.7663952271"/>
    <n v="25162.914551873699"/>
    <n v="20397.591561206002"/>
    <n v="19730.126814019699"/>
    <n v="19306.525446411099"/>
    <s v="4"/>
  </r>
  <r>
    <n v="833965"/>
    <x v="0"/>
    <x v="0"/>
    <m/>
    <m/>
    <n v="4"/>
    <n v="1"/>
    <n v="12"/>
    <n v="29"/>
    <s v="CUENCAS_NIVEL_1_ALL"/>
    <n v="69"/>
    <s v="0-2.2"/>
    <x v="2"/>
    <x v="6"/>
    <x v="2"/>
    <x v="15"/>
    <n v="3339.5881701416001"/>
    <n v="5267.1705453002896"/>
    <n v="40269.002755682101"/>
    <n v="6471.5078526184097"/>
    <n v="3729.0388032165401"/>
    <n v="6687.5446507690403"/>
    <n v="1652.36076414794"/>
    <n v="1924.92379755249"/>
    <n v="2605.3309101806599"/>
    <n v="1496.6868316467201"/>
    <n v="2242.13543928222"/>
    <n v="1822.0826791931099"/>
    <n v="3431.8667301330502"/>
    <n v="2384.0492651306099"/>
    <n v="2721.24711779174"/>
    <n v="3502.8052052978501"/>
    <n v="2128.46487219238"/>
    <n v="2420.41748969116"/>
    <n v="1676.66180374755"/>
    <n v="1854.53641674194"/>
    <n v="1681.68633076171"/>
    <n v="1877.33674298706"/>
    <n v="2679.6015446288998"/>
    <n v="1685.50953919067"/>
    <n v="1235.3452601745601"/>
    <n v="2247.6951754577599"/>
    <n v="2491.3056582641598"/>
    <n v="3145.7152679321198"/>
    <n v="2734.5235078247001"/>
    <n v="2183.8271747619601"/>
    <n v="2939.2566737365701"/>
    <n v="2357.81006922607"/>
    <n v="1875.2574425292901"/>
    <n v="1241.40971203613"/>
    <n v="2646.0688486511199"/>
    <n v="3675.9448897216798"/>
    <n v="3304.7270051269502"/>
    <n v="10050.265620959401"/>
    <n v="72386.038414696799"/>
    <n v="12839.9373635254"/>
    <n v="10936.4608783325"/>
    <n v="9935.1035999084397"/>
    <n v="8733.9361646972593"/>
    <n v="12118.628323999001"/>
    <n v="9783.1571793273997"/>
    <n v="18371.898870373501"/>
    <n v="13516.1093252929"/>
    <n v="16317.521369189401"/>
    <n v="121672.209221318"/>
    <n v="14712.988999646001"/>
    <n v="16701.903565728699"/>
    <n v="10694.630236102301"/>
    <n v="13598.322699780199"/>
    <n v="89766.147012768299"/>
    <n v="54849.341104565297"/>
    <n v="43632.334357891697"/>
    <n v="35856.279522515797"/>
    <n v="35790.177100829998"/>
    <n v="35033.616583917297"/>
    <s v="4"/>
  </r>
  <r>
    <n v="833966"/>
    <x v="0"/>
    <x v="0"/>
    <m/>
    <m/>
    <n v="4"/>
    <n v="1"/>
    <n v="12"/>
    <n v="30"/>
    <s v="CUENCAS_NIVEL_1_ALL"/>
    <n v="69"/>
    <s v="0-2.2"/>
    <x v="2"/>
    <x v="6"/>
    <x v="3"/>
    <x v="16"/>
    <n v="1131.30797689819"/>
    <n v="1251.9836647033601"/>
    <n v="1264.92660975952"/>
    <n v="1720.90547300414"/>
    <n v="1061.8968371948199"/>
    <n v="722.09277100830002"/>
    <n v="608.38699799804601"/>
    <n v="573.765283544922"/>
    <n v="574.36425217895498"/>
    <n v="536.25415989379906"/>
    <n v="456.30600914306598"/>
    <n v="384.02010791625901"/>
    <n v="359.10487243041899"/>
    <n v="522.116215948486"/>
    <n v="588.44070378417905"/>
    <n v="645.72925324096695"/>
    <n v="234.60056571655201"/>
    <n v="206.91851607666001"/>
    <n v="271.65594328002902"/>
    <n v="463.826750366211"/>
    <n v="561.13222192993101"/>
    <n v="311.15447148437499"/>
    <n v="610.55480378417894"/>
    <n v="404.995469567871"/>
    <n v="434.80034395751898"/>
    <n v="644.66861979370105"/>
    <n v="769.47786241455003"/>
    <n v="824.43162557373"/>
    <n v="602.55218218383698"/>
    <n v="545.37446855468704"/>
    <n v="495.01592642211801"/>
    <n v="434.10341391601497"/>
    <n v="393.193786743163"/>
    <n v="451.565728240966"/>
    <n v="1346.7123607727001"/>
    <n v="829.83087003173796"/>
    <n v="330.689872564697"/>
    <n v="264.20690636596601"/>
    <n v="6628.2642021240399"/>
    <n v="3044.3677229858399"/>
    <n v="2600.8938279541098"/>
    <n v="2138.2950159301699"/>
    <n v="2741.7353881286599"/>
    <n v="4151.7257317077601"/>
    <n v="3761.61168313599"/>
    <n v="5743.8175691589404"/>
    <n v="5233.9268873901401"/>
    <n v="8090.7233429321004"/>
    <n v="29551.742631115601"/>
    <n v="6590.53556828614"/>
    <n v="4164.6715031494396"/>
    <n v="4065.5263478332599"/>
    <n v="4938.8149869140598"/>
    <n v="20224.242923571699"/>
    <n v="22680.175690734799"/>
    <n v="15336.799898101801"/>
    <n v="11615.7692114562"/>
    <n v="10371.247682708699"/>
    <n v="8440.8573617064994"/>
    <s v="4"/>
  </r>
  <r>
    <n v="833967"/>
    <x v="0"/>
    <x v="0"/>
    <m/>
    <m/>
    <n v="4"/>
    <n v="1"/>
    <n v="12"/>
    <n v="33"/>
    <s v="CUENCAS_NIVEL_1_ALL"/>
    <n v="69"/>
    <s v="0-2.2"/>
    <x v="2"/>
    <x v="6"/>
    <x v="5"/>
    <x v="17"/>
    <n v="29586.863534405398"/>
    <n v="37678.941043927"/>
    <n v="30857.590079290701"/>
    <n v="37871.809653967299"/>
    <n v="21614.6347746215"/>
    <n v="48904.131362420201"/>
    <n v="32014.639570294101"/>
    <n v="35595.889639269997"/>
    <n v="19297.808425970401"/>
    <n v="19564.906494384701"/>
    <n v="35478.462652099501"/>
    <n v="21086.889960681099"/>
    <n v="20942.394283483802"/>
    <n v="41648.913661480699"/>
    <n v="6720.3040794128301"/>
    <n v="7146.7051526245004"/>
    <n v="12757.2960297973"/>
    <n v="9793.2357765563993"/>
    <n v="12165.749456170601"/>
    <n v="9271.1061646789403"/>
    <n v="16151.759039074601"/>
    <n v="16281.706856573401"/>
    <n v="15297.7104388061"/>
    <n v="10523.7295049682"/>
    <n v="10204.4634472533"/>
    <n v="13971.5225458191"/>
    <n v="13519.0368300109"/>
    <n v="9522.1632194030699"/>
    <n v="16955.4718968749"/>
    <n v="10488.682089300501"/>
    <n v="6523.3057791747997"/>
    <n v="14981.292063671901"/>
    <n v="8473.4544857055698"/>
    <n v="10616.9186844665"/>
    <n v="6985.8007538940301"/>
    <n v="14586.256739111301"/>
    <n v="18625.884476623502"/>
    <n v="16125.279060168399"/>
    <n v="57047.756737969998"/>
    <n v="44062.153691625797"/>
    <n v="29084.830473120099"/>
    <n v="16115.0490264648"/>
    <n v="30890.230709539901"/>
    <n v="35957.534384765597"/>
    <n v="24233.560539251601"/>
    <n v="37425.142799939"/>
    <n v="29333.0982708437"/>
    <n v="41342.647140802197"/>
    <n v="64710.255564520397"/>
    <n v="33334.523503961304"/>
    <n v="27565.597692730698"/>
    <n v="33537.5711071595"/>
    <n v="31927.2638970642"/>
    <n v="53786.056357068002"/>
    <n v="60784.726827258397"/>
    <n v="50854.3974415591"/>
    <n v="49572.4164306276"/>
    <n v="49347.516493731797"/>
    <n v="44726.622031494197"/>
    <s v="4"/>
  </r>
  <r>
    <n v="833968"/>
    <x v="0"/>
    <x v="0"/>
    <m/>
    <m/>
    <n v="4"/>
    <n v="1"/>
    <n v="12"/>
    <n v="34"/>
    <s v="CUENCAS_NIVEL_1_ALL"/>
    <n v="69"/>
    <s v="0-2.2"/>
    <x v="2"/>
    <x v="6"/>
    <x v="5"/>
    <x v="18"/>
    <n v="0"/>
    <n v="200.39116788330099"/>
    <n v="0"/>
    <n v="8.7585438720703106"/>
    <n v="14.493750408935499"/>
    <n v="1.65559731445312"/>
    <n v="36.654235498046802"/>
    <n v="12.362185321044899"/>
    <n v="0"/>
    <n v="0"/>
    <n v="0.52114461669921797"/>
    <n v="0"/>
    <n v="0.52115614013671796"/>
    <n v="0"/>
    <n v="0"/>
    <n v="0"/>
    <n v="6.9676810852050703"/>
    <n v="15.6757199523925"/>
    <n v="0.60972015380859301"/>
    <n v="0"/>
    <n v="0.95462455444335903"/>
    <n v="5.0331511413574201"/>
    <n v="0"/>
    <n v="0"/>
    <n v="0"/>
    <n v="6.2672152099609297"/>
    <n v="14.542934802246"/>
    <n v="5.6296548461914"/>
    <n v="3.8737947143554599"/>
    <n v="0.60829515991210903"/>
    <n v="3.0414477355957001"/>
    <n v="15.381056225585899"/>
    <n v="15.939945745849601"/>
    <n v="5.2275109375"/>
    <n v="1.3020645019531201"/>
    <n v="1.04314298706054"/>
    <n v="0"/>
    <n v="50.785931927490097"/>
    <n v="23.704537652587799"/>
    <n v="2.3526152282714801"/>
    <n v="1.4834865051269499"/>
    <n v="1.14332745361328"/>
    <n v="1.2244427246093701"/>
    <n v="14.049034698486301"/>
    <n v="13.514197540283201"/>
    <n v="1.4840918518066399"/>
    <n v="6.0899493896484298"/>
    <n v="11.113380682373"/>
    <n v="27.259854949951102"/>
    <n v="4.5112000183105403"/>
    <n v="6.43975560302734"/>
    <n v="1.7686143554687499"/>
    <n v="5.3925298828124903"/>
    <n v="50.238299597167703"/>
    <n v="31.612930395507799"/>
    <n v="33.430566253662001"/>
    <n v="34.213901373290902"/>
    <n v="36.2956787170409"/>
    <n v="32.726319934081999"/>
    <s v="4"/>
  </r>
  <r>
    <n v="833969"/>
    <x v="0"/>
    <x v="0"/>
    <m/>
    <m/>
    <n v="4"/>
    <n v="1"/>
    <n v="12"/>
    <n v="35"/>
    <s v="CUENCAS_NIVEL_1_ALL"/>
    <n v="69"/>
    <s v="0-2.2"/>
    <x v="2"/>
    <x v="6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83031738281201"/>
    <n v="0"/>
    <n v="0"/>
    <n v="0.89395450439453095"/>
    <n v="0"/>
    <n v="1.60358778686523"/>
    <n v="0"/>
    <n v="0"/>
    <n v="0"/>
    <n v="0"/>
    <n v="0"/>
    <n v="0.70966492919921798"/>
    <n v="6.8367106750488196"/>
    <n v="0.89395450439453095"/>
    <n v="2.5876809875488198"/>
    <s v="4"/>
  </r>
  <r>
    <n v="833970"/>
    <x v="0"/>
    <x v="0"/>
    <m/>
    <m/>
    <n v="4"/>
    <n v="1"/>
    <n v="12"/>
    <n v="68"/>
    <s v="CUENCAS_NIVEL_1_ALL"/>
    <n v="69"/>
    <s v="0-2.2"/>
    <x v="2"/>
    <x v="6"/>
    <x v="3"/>
    <x v="20"/>
    <n v="16173.7502207581"/>
    <n v="11929.536196667401"/>
    <n v="39813.740444463998"/>
    <n v="22166.2322907409"/>
    <n v="16622.565751904302"/>
    <n v="21388.2122821105"/>
    <n v="13730.3449193786"/>
    <n v="12223.964418988"/>
    <n v="11925.6886070129"/>
    <n v="10135.0384564453"/>
    <n v="20274.445547271702"/>
    <n v="14492.1252408691"/>
    <n v="17120.3163876281"/>
    <n v="15739.232926586899"/>
    <n v="13726.578118011401"/>
    <n v="14426.448127124"/>
    <n v="14191.833393652299"/>
    <n v="13520.3000301147"/>
    <n v="12633.877909606899"/>
    <n v="14358.786644390801"/>
    <n v="13039.9686531311"/>
    <n v="12036.293130889801"/>
    <n v="12697.2976873718"/>
    <n v="16216.825201715001"/>
    <n v="12919.824465466299"/>
    <n v="13432.9515529296"/>
    <n v="14926.341417834399"/>
    <n v="13298.6076163696"/>
    <n v="15124.192995080501"/>
    <n v="13237.4326848693"/>
    <n v="15179.197997790499"/>
    <n v="13007.9907741882"/>
    <n v="12465.7039276122"/>
    <n v="14531.4919185852"/>
    <n v="27951.140033123698"/>
    <n v="20883.798657385199"/>
    <n v="18188.6169105224"/>
    <n v="60646.828057977204"/>
    <n v="108518.235457103"/>
    <n v="51578.388187823402"/>
    <n v="70476.664850976405"/>
    <n v="51464.391861755401"/>
    <n v="48746.182469366402"/>
    <n v="55829.162728924501"/>
    <n v="73115.492763073693"/>
    <n v="85882.303842529596"/>
    <n v="66113.316216229199"/>
    <n v="102785.782214184"/>
    <n v="270636.380641039"/>
    <n v="82924.900824334705"/>
    <n v="88775.723682068201"/>
    <n v="61163.807386840803"/>
    <n v="64958.817747344903"/>
    <n v="165441.143351415"/>
    <n v="217953.908220401"/>
    <n v="177851.355286148"/>
    <n v="164236.82060341199"/>
    <n v="150380.98144227799"/>
    <n v="147819.269102758"/>
    <s v="4"/>
  </r>
  <r>
    <n v="833971"/>
    <x v="0"/>
    <x v="0"/>
    <m/>
    <m/>
    <n v="4"/>
    <n v="1"/>
    <n v="13"/>
    <n v="3"/>
    <s v="CUENCAS_NIVEL_1_ALL"/>
    <n v="69"/>
    <s v="0-2.2"/>
    <x v="2"/>
    <x v="7"/>
    <x v="0"/>
    <x v="0"/>
    <n v="6328.7770503112597"/>
    <n v="57954.8360220092"/>
    <n v="58852.338435870297"/>
    <n v="41784.535468554699"/>
    <n v="38861.788384362997"/>
    <n v="44458.464569531301"/>
    <n v="26961.6267337707"/>
    <n v="37407.797511987301"/>
    <n v="35413.282517193598"/>
    <n v="37151.989305731098"/>
    <n v="35164.101662573201"/>
    <n v="32031.823781628402"/>
    <n v="42555.529827008002"/>
    <n v="32551.5176829833"/>
    <n v="32564.2313110047"/>
    <n v="34086.339240490597"/>
    <n v="26098.997411914101"/>
    <n v="27664.2287272826"/>
    <n v="26002.933614001398"/>
    <n v="27116.2629589233"/>
    <n v="27562.321520703099"/>
    <n v="37719.2973976867"/>
    <n v="28491.4534443665"/>
    <n v="34198.682953375202"/>
    <n v="35966.841188659702"/>
    <n v="31895.8577999999"/>
    <n v="31905.851469140602"/>
    <n v="27475.207022863699"/>
    <n v="25704.018349035599"/>
    <n v="27624.658963616999"/>
    <n v="27527.559657373"/>
    <n v="27585.3194762817"/>
    <n v="27878.436417211899"/>
    <n v="23725.329686535599"/>
    <n v="30637.062128662099"/>
    <n v="32631.539579248001"/>
    <n v="50039.909801757698"/>
    <n v="21547.1478233581"/>
    <n v="177742.10358073699"/>
    <n v="145607.47098037699"/>
    <n v="147150.32029688"/>
    <n v="116900.850236261"/>
    <n v="131515.693186102"/>
    <n v="118456.29905372301"/>
    <n v="113196.15022454799"/>
    <n v="183405.89132006699"/>
    <n v="179231.64049021"/>
    <n v="155524.00011565501"/>
    <n v="247211.53671861501"/>
    <n v="164078.6635083"/>
    <n v="179225.544275653"/>
    <n v="167258.58068687099"/>
    <n v="125993.149112317"/>
    <n v="276365.632902643"/>
    <n v="231222.85621047899"/>
    <n v="203490.72582237501"/>
    <n v="179158.709671099"/>
    <n v="165118.48792771599"/>
    <n v="158380.98781199299"/>
    <s v="4"/>
  </r>
  <r>
    <n v="833972"/>
    <x v="0"/>
    <x v="0"/>
    <m/>
    <m/>
    <n v="4"/>
    <n v="1"/>
    <n v="13"/>
    <n v="4"/>
    <s v="CUENCAS_NIVEL_1_ALL"/>
    <n v="69"/>
    <s v="0-2.2"/>
    <x v="2"/>
    <x v="7"/>
    <x v="0"/>
    <x v="1"/>
    <n v="119.861565753173"/>
    <n v="9270.6682044677891"/>
    <n v="4748.4143593444796"/>
    <n v="2242.36957537231"/>
    <n v="1049.0288591491701"/>
    <n v="1199.1722814147899"/>
    <n v="739.38600234374996"/>
    <n v="911.81274057006897"/>
    <n v="1394.87540805053"/>
    <n v="897.752053417968"/>
    <n v="1289.4117863891599"/>
    <n v="1432.2818578125"/>
    <n v="3756.7551276122999"/>
    <n v="1927.8519752990701"/>
    <n v="1793.59505201415"/>
    <n v="1331.22952600707"/>
    <n v="1335.16436350708"/>
    <n v="1201.2491929016101"/>
    <n v="928.74989615478501"/>
    <n v="1092.90641592407"/>
    <n v="1123.5091834289501"/>
    <n v="1834.5646434387199"/>
    <n v="1402.5060446960399"/>
    <n v="1019.68250909423"/>
    <n v="1157.6069804199201"/>
    <n v="1176.7262475524899"/>
    <n v="1952.0129235900799"/>
    <n v="1852.6933759155199"/>
    <n v="1187.6611725769001"/>
    <n v="1459.33926668701"/>
    <n v="1333.5040422668401"/>
    <n v="1226.04440500488"/>
    <n v="1342.2203078979501"/>
    <n v="1173.0638983337401"/>
    <n v="993.76932871704196"/>
    <n v="1410.0690363220201"/>
    <n v="1190.9010698852501"/>
    <n v="904.87321412963797"/>
    <n v="17649.872600262301"/>
    <n v="4407.8339515747102"/>
    <n v="9241.8976141662897"/>
    <n v="4710.0823459289404"/>
    <n v="5547.65025337523"/>
    <n v="7617.5903711303599"/>
    <n v="5581.0175682983099"/>
    <n v="8272.4871020080609"/>
    <n v="5706.5160334716602"/>
    <n v="8792.2828780578493"/>
    <n v="18351.573644079399"/>
    <n v="8126.9522959655596"/>
    <n v="9248.2011688415696"/>
    <n v="6096.3650640014403"/>
    <n v="8285.2681631530704"/>
    <n v="22037.715608550901"/>
    <n v="9056.9708151794894"/>
    <n v="7465.6246771179003"/>
    <n v="7848.0861072021598"/>
    <n v="8032.7105040954302"/>
    <n v="6962.3441556274001"/>
    <s v="4"/>
  </r>
  <r>
    <n v="833973"/>
    <x v="0"/>
    <x v="0"/>
    <m/>
    <m/>
    <n v="4"/>
    <n v="1"/>
    <n v="13"/>
    <n v="6"/>
    <s v="CUENCAS_NIVEL_1_ALL"/>
    <n v="69"/>
    <s v="0-2.2"/>
    <x v="2"/>
    <x v="7"/>
    <x v="0"/>
    <x v="3"/>
    <n v="0.62577979125976502"/>
    <n v="36.589445495605403"/>
    <n v="46.943361505126902"/>
    <n v="8.1119093383789007"/>
    <n v="2.85334674682617"/>
    <n v="22.1144699096679"/>
    <n v="44.561958325195299"/>
    <n v="32.551901641845603"/>
    <n v="3.9695608215332001"/>
    <n v="18.544278167724599"/>
    <n v="9.0294546936035207"/>
    <n v="31.359467144775401"/>
    <n v="209.65878630370901"/>
    <n v="142.53095023803701"/>
    <n v="25.581246759033199"/>
    <n v="12.333786743164"/>
    <n v="9.0372692565918005"/>
    <n v="5.6513249938964796"/>
    <n v="28.2464245361328"/>
    <n v="18.770224670410101"/>
    <n v="24.613219311523402"/>
    <n v="39.536154003906198"/>
    <n v="26.1106111816406"/>
    <n v="25.403982586669901"/>
    <n v="22.568299584960901"/>
    <n v="24.3170291381835"/>
    <n v="9.3320466735839798"/>
    <n v="11.676129064941399"/>
    <n v="4.5798789428710904"/>
    <n v="10.2030284057617"/>
    <n v="14.3080921386718"/>
    <n v="17.987220581054601"/>
    <n v="40.412612670898397"/>
    <n v="25.1163679748535"/>
    <n v="41.646348645019501"/>
    <n v="45.130713793945297"/>
    <n v="8.6114750488281206"/>
    <n v="108.958286724853"/>
    <n v="106.800308239746"/>
    <n v="199.533061810302"/>
    <n v="121.578028228759"/>
    <n v="73.301983630370998"/>
    <n v="164.12565529785101"/>
    <n v="77.437327203369094"/>
    <n v="169.08707570800701"/>
    <n v="101.28063323364201"/>
    <n v="83.341657086181598"/>
    <n v="139.69465743408199"/>
    <n v="216.02540200805601"/>
    <n v="115.543604058837"/>
    <n v="164.41500175170901"/>
    <n v="109.79866380615201"/>
    <n v="92.707494262695306"/>
    <n v="291.53074748535101"/>
    <n v="459.09317786864301"/>
    <n v="439.500118200683"/>
    <n v="327.65837215576101"/>
    <n v="364.20598459472501"/>
    <n v="480.06896051025302"/>
    <s v="4"/>
  </r>
  <r>
    <n v="833974"/>
    <x v="0"/>
    <x v="0"/>
    <m/>
    <m/>
    <n v="4"/>
    <n v="1"/>
    <n v="13"/>
    <n v="9"/>
    <s v="CUENCAS_NIVEL_1_ALL"/>
    <n v="69"/>
    <s v="0-2.2"/>
    <x v="2"/>
    <x v="7"/>
    <x v="1"/>
    <x v="4"/>
    <n v="21.215347985839799"/>
    <n v="632.45370883788996"/>
    <n v="278.70466195678603"/>
    <n v="689.88459866943299"/>
    <n v="233.51527685546799"/>
    <n v="558.68098063964806"/>
    <n v="128.03657835083001"/>
    <n v="640.81294068603404"/>
    <n v="438.75110301513598"/>
    <n v="1260.46496637573"/>
    <n v="844.83421367797598"/>
    <n v="187.31094384765601"/>
    <n v="251.489618487548"/>
    <n v="296.23415773315401"/>
    <n v="476.14862233276301"/>
    <n v="306.387360424804"/>
    <n v="566.51339236450099"/>
    <n v="540.24278537597604"/>
    <n v="739.17542514648403"/>
    <n v="678.48344562377895"/>
    <n v="567.20030298461802"/>
    <n v="885.04756273803696"/>
    <n v="771.88965329589803"/>
    <n v="646.71703585815396"/>
    <n v="562.36329363403297"/>
    <n v="366.97153241577098"/>
    <n v="431.176484472656"/>
    <n v="969.12603981323196"/>
    <n v="928.82820296630905"/>
    <n v="1211.42980162353"/>
    <n v="980.88350789184403"/>
    <n v="1620.0764435485801"/>
    <n v="2042.7960659851101"/>
    <n v="1006.6913389587399"/>
    <n v="473.05070122680598"/>
    <n v="431.89344174804597"/>
    <n v="668.89839526367098"/>
    <n v="570.65820224609399"/>
    <n v="1668.9885829894999"/>
    <n v="3010.7359737792899"/>
    <n v="1620.6987612304599"/>
    <n v="3356.2873945190399"/>
    <n v="3476.0987000976502"/>
    <n v="5825.99901296997"/>
    <n v="9963.8330266967696"/>
    <n v="2928.8521240539499"/>
    <n v="6674.5023629943798"/>
    <n v="17229.062039349301"/>
    <n v="23076.357990869099"/>
    <n v="13803.6326174316"/>
    <n v="2353.744009906"/>
    <n v="6147.6319533447204"/>
    <n v="8162.9103308715803"/>
    <n v="15936.6201004943"/>
    <n v="24684.8653338318"/>
    <n v="23822.843632940599"/>
    <n v="16395.834093139601"/>
    <n v="15135.872038952601"/>
    <n v="14770.451239935301"/>
    <s v="4"/>
  </r>
  <r>
    <n v="833975"/>
    <x v="0"/>
    <x v="0"/>
    <m/>
    <m/>
    <n v="4"/>
    <n v="1"/>
    <n v="13"/>
    <n v="11"/>
    <s v="CUENCAS_NIVEL_1_ALL"/>
    <n v="69"/>
    <s v="0-2.2"/>
    <x v="2"/>
    <x v="7"/>
    <x v="2"/>
    <x v="5"/>
    <n v="154.11726586303701"/>
    <n v="688.52922345580998"/>
    <n v="626.55371199951105"/>
    <n v="263.71702678832997"/>
    <n v="279.00774869384702"/>
    <n v="592.82793984985403"/>
    <n v="143.585308575439"/>
    <n v="424.58081384887703"/>
    <n v="326.38792182617198"/>
    <n v="520.08140884399302"/>
    <n v="556.00827434081998"/>
    <n v="304.66104566040002"/>
    <n v="610.56332148437502"/>
    <n v="225.83946226196201"/>
    <n v="287.71584321288998"/>
    <n v="342.07841843872001"/>
    <n v="345.75931114501901"/>
    <n v="728.54178622436302"/>
    <n v="1506.2921418395699"/>
    <n v="1169.83486062622"/>
    <n v="654.01885989379798"/>
    <n v="434.34204747924701"/>
    <n v="600.300028399658"/>
    <n v="588.600575708007"/>
    <n v="544.63959771118198"/>
    <n v="446.338430718994"/>
    <n v="649.45186495361202"/>
    <n v="505.61608908081001"/>
    <n v="489.19597747802698"/>
    <n v="546.12465982055596"/>
    <n v="520.17006797485203"/>
    <n v="489.84036692504901"/>
    <n v="568.51817241210995"/>
    <n v="308.01985349731399"/>
    <n v="377.00680227050799"/>
    <n v="626.068396313476"/>
    <n v="536.61462008056606"/>
    <n v="458.222493566894"/>
    <n v="1455.2180590576099"/>
    <n v="956.56553020019498"/>
    <n v="1048.0223046875001"/>
    <n v="2373.2058866515799"/>
    <n v="1492.31056926269"/>
    <n v="1533.12441513061"/>
    <n v="830.98885758056599"/>
    <n v="1107.9635004028301"/>
    <n v="1699.1991608825599"/>
    <n v="1065.89294680175"/>
    <n v="2136.7434036315899"/>
    <n v="1525.62742609253"/>
    <n v="1426.5769792480401"/>
    <n v="1528.3825518005301"/>
    <n v="1264.7017001403799"/>
    <n v="2562.8841491760199"/>
    <n v="1670.3305410095199"/>
    <n v="1645.9825487915"/>
    <n v="1535.98933563232"/>
    <n v="1297.31897561645"/>
    <n v="1245.4682347534099"/>
    <s v="4"/>
  </r>
  <r>
    <n v="833976"/>
    <x v="0"/>
    <x v="0"/>
    <m/>
    <m/>
    <n v="4"/>
    <n v="1"/>
    <n v="13"/>
    <n v="12"/>
    <s v="CUENCAS_NIVEL_1_ALL"/>
    <n v="69"/>
    <s v="0-2.2"/>
    <x v="2"/>
    <x v="7"/>
    <x v="2"/>
    <x v="6"/>
    <n v="2182.70247404785"/>
    <n v="77014.858619561797"/>
    <n v="60378.660447387301"/>
    <n v="27505.342521661401"/>
    <n v="13967.0175911926"/>
    <n v="20265.641381646699"/>
    <n v="11832.3552358459"/>
    <n v="16361.821957006799"/>
    <n v="24289.001629467799"/>
    <n v="16633.2257687438"/>
    <n v="26135.595511944499"/>
    <n v="20531.8477356201"/>
    <n v="26872.940056750402"/>
    <n v="20510.664860162298"/>
    <n v="20459.295681658899"/>
    <n v="23895.1426682495"/>
    <n v="17751.8204967895"/>
    <n v="24861.618221508699"/>
    <n v="19489.662250860601"/>
    <n v="15132.9887299804"/>
    <n v="18821.140756378099"/>
    <n v="22376.838757202098"/>
    <n v="15755.7845713317"/>
    <n v="18515.486211889602"/>
    <n v="20227.654818810999"/>
    <n v="19218.583213757302"/>
    <n v="23739.1343848205"/>
    <n v="31789.760090753101"/>
    <n v="22224.777088378902"/>
    <n v="18667.018005474802"/>
    <n v="21931.0511772643"/>
    <n v="18627.065910382"/>
    <n v="17648.001356884699"/>
    <n v="18100.972624352999"/>
    <n v="20563.331066766299"/>
    <n v="24121.552033532698"/>
    <n v="34772.7024533691"/>
    <n v="20710.595813977001"/>
    <n v="184764.060972887"/>
    <n v="71444.853241754201"/>
    <n v="122152.47639409101"/>
    <n v="92602.982743609493"/>
    <n v="86615.871255792197"/>
    <n v="113750.684082696"/>
    <n v="85566.183559295605"/>
    <n v="132836.51081254799"/>
    <n v="112458.970466723"/>
    <n v="133675.25104038001"/>
    <n v="305636.37044461799"/>
    <n v="135237.18799648399"/>
    <n v="148712.95225906299"/>
    <n v="106593.01020703099"/>
    <n v="123037.147767156"/>
    <n v="297870.64683625702"/>
    <n v="238292.67947947801"/>
    <n v="185568.888170855"/>
    <n v="168048.682203148"/>
    <n v="164127.68897178801"/>
    <n v="157632.190123687"/>
    <s v="4"/>
  </r>
  <r>
    <n v="833977"/>
    <x v="0"/>
    <x v="0"/>
    <m/>
    <m/>
    <n v="4"/>
    <n v="1"/>
    <n v="13"/>
    <n v="13"/>
    <s v="CUENCAS_NIVEL_1_ALL"/>
    <n v="69"/>
    <s v="0-2.2"/>
    <x v="2"/>
    <x v="7"/>
    <x v="2"/>
    <x v="7"/>
    <n v="5402160.0399688203"/>
    <n v="5324583.3113295399"/>
    <n v="5317354.3176915301"/>
    <n v="5384963.0448043197"/>
    <n v="5440602.5522365803"/>
    <n v="5423237.4290652601"/>
    <n v="5491455.7889804002"/>
    <n v="5479591.2926047798"/>
    <n v="5473008.2528957799"/>
    <n v="5472409.3078711703"/>
    <n v="5464769.6951593803"/>
    <n v="5489985.6154564098"/>
    <n v="5451091.0051846104"/>
    <n v="5437489.6811312102"/>
    <n v="5434596.4140856899"/>
    <n v="5430285.5534277204"/>
    <n v="5428088.32771724"/>
    <n v="5406000.9558055401"/>
    <n v="5381828.9824402696"/>
    <n v="5371828.9025566401"/>
    <n v="5383684.3470885102"/>
    <n v="5391804.4656646103"/>
    <n v="5408244.7578717899"/>
    <n v="5407832.9580561798"/>
    <n v="5383673.1425205404"/>
    <n v="5387983.7562015401"/>
    <n v="5401023.1243152898"/>
    <n v="5378872.4870458096"/>
    <n v="5377959.5599848796"/>
    <n v="5380432.4023503298"/>
    <n v="5355907.6561302003"/>
    <n v="5354651.1051818496"/>
    <n v="5345263.2408113601"/>
    <n v="5324542.8597927699"/>
    <n v="5285174.1928419704"/>
    <n v="5253584.3141232803"/>
    <n v="5210615.9736042898"/>
    <n v="5159506.4842330804"/>
    <n v="4886836.5736539103"/>
    <n v="5204133.2871993501"/>
    <n v="5158872.3614934599"/>
    <n v="5186383.06807232"/>
    <n v="5130425.6260249503"/>
    <n v="5105075.1231925497"/>
    <n v="5071126.2193510998"/>
    <n v="5046860.7307659201"/>
    <n v="5070806.9112232504"/>
    <n v="4940075.7533309702"/>
    <n v="4419201.6865480402"/>
    <n v="5003318.9889906105"/>
    <n v="5056024.8584657405"/>
    <n v="5076729.1724732602"/>
    <n v="5067812.0869284496"/>
    <n v="4618284.2575903796"/>
    <n v="4623247.6593172196"/>
    <n v="4756680.8570256596"/>
    <n v="4812163.7761776596"/>
    <n v="4823106.3889780696"/>
    <n v="4854517.4817249198"/>
    <s v="4"/>
  </r>
  <r>
    <n v="833978"/>
    <x v="0"/>
    <x v="0"/>
    <m/>
    <m/>
    <n v="4"/>
    <n v="1"/>
    <n v="13"/>
    <n v="15"/>
    <s v="CUENCAS_NIVEL_1_ALL"/>
    <n v="69"/>
    <s v="0-2.2"/>
    <x v="2"/>
    <x v="7"/>
    <x v="1"/>
    <x v="8"/>
    <n v="5962.9529224120797"/>
    <n v="2245.3942006958"/>
    <n v="7008.4829951904003"/>
    <n v="2528.3406801513602"/>
    <n v="3675.25955437622"/>
    <n v="3354.9248993225101"/>
    <n v="1891.5952968811"/>
    <n v="2390.34026674804"/>
    <n v="2394.6197516357402"/>
    <n v="3631.4026750121898"/>
    <n v="5138.4443655273399"/>
    <n v="4283.0807696777301"/>
    <n v="2672.30815217895"/>
    <n v="2889.8840083618002"/>
    <n v="3542.1359114257798"/>
    <n v="3149.14179168701"/>
    <n v="5561.9986338501003"/>
    <n v="4808.4973414367796"/>
    <n v="2778.0903184020999"/>
    <n v="1950.5311118286099"/>
    <n v="3493.57049547119"/>
    <n v="4960.72052459717"/>
    <n v="2899.37825435791"/>
    <n v="2735.0186898071202"/>
    <n v="3292.8017473998798"/>
    <n v="5026.6270540222204"/>
    <n v="3320.9285935180701"/>
    <n v="2518.1607277160601"/>
    <n v="4186.3448157287503"/>
    <n v="3547.3899992980901"/>
    <n v="5826.8968806030098"/>
    <n v="4105.98320401611"/>
    <n v="9432.61023336785"/>
    <n v="5400.2847582702298"/>
    <n v="7008.9055293640004"/>
    <n v="2820.9856157958902"/>
    <n v="2884.99602448121"/>
    <n v="7622.2843180114696"/>
    <n v="15358.019140148899"/>
    <n v="8095.2975226440303"/>
    <n v="9727.8719862304897"/>
    <n v="9492.3865904419108"/>
    <n v="8000.7094662048203"/>
    <n v="13677.9153685607"/>
    <n v="19075.544630304299"/>
    <n v="12401.0414502441"/>
    <n v="11322.1390182006"/>
    <n v="24303.703564367799"/>
    <n v="44341.506104583903"/>
    <n v="19153.975731652899"/>
    <n v="14656.814868731601"/>
    <n v="9117.2832392944292"/>
    <n v="16182.6058277953"/>
    <n v="30003.778543737699"/>
    <n v="40565.010670276002"/>
    <n v="35225.910250787703"/>
    <n v="30465.0949243715"/>
    <n v="29498.489907855401"/>
    <n v="24660.692420984"/>
    <s v="4"/>
  </r>
  <r>
    <n v="833979"/>
    <x v="0"/>
    <x v="0"/>
    <m/>
    <m/>
    <n v="4"/>
    <n v="1"/>
    <n v="13"/>
    <n v="18"/>
    <s v="CUENCAS_NIVEL_1_ALL"/>
    <n v="69"/>
    <s v="0-2.2"/>
    <x v="2"/>
    <x v="7"/>
    <x v="1"/>
    <x v="9"/>
    <n v="4206.7075624755798"/>
    <n v="6614.5753692199796"/>
    <n v="5836.9134633300901"/>
    <n v="5247.4642278503397"/>
    <n v="2216.29535456542"/>
    <n v="4720.2024765685901"/>
    <n v="1948.87093649291"/>
    <n v="4013.38201798706"/>
    <n v="3891.2629618225101"/>
    <n v="3013.4661833740201"/>
    <n v="2532.3511882873499"/>
    <n v="3703.80493276366"/>
    <n v="5351.0883500243999"/>
    <n v="3372.1708139770499"/>
    <n v="3574.4341696594201"/>
    <n v="3590.0658390930098"/>
    <n v="4469.0060635437003"/>
    <n v="5604.1672800292899"/>
    <n v="5369.1325350036695"/>
    <n v="3792.3142322326598"/>
    <n v="4149.4970150573599"/>
    <n v="4545.1569996215803"/>
    <n v="5189.96221492308"/>
    <n v="4501.3660538635204"/>
    <n v="4357.0083421996997"/>
    <n v="6157.9261079345497"/>
    <n v="4620.8428674316401"/>
    <n v="5844.9311672485401"/>
    <n v="5284.9689111877296"/>
    <n v="6300.9342714233499"/>
    <n v="8535.7189851806797"/>
    <n v="5203.6736050598201"/>
    <n v="10110.384043573"/>
    <n v="9408.6222562011808"/>
    <n v="8667.3913094665404"/>
    <n v="11285.772830456501"/>
    <n v="11323.9215501463"/>
    <n v="19123.680176538099"/>
    <n v="18859.9482763794"/>
    <n v="12138.6180060486"/>
    <n v="12070.2750161682"/>
    <n v="14823.7331898803"/>
    <n v="15172.1421408386"/>
    <n v="22391.151283380201"/>
    <n v="37940.800946740601"/>
    <n v="19945.495432855201"/>
    <n v="21226.213095251202"/>
    <n v="55616.367962603603"/>
    <n v="111938.527612878"/>
    <n v="37119.329270404"/>
    <n v="17939.696931628401"/>
    <n v="19468.582057854699"/>
    <n v="28261.320963464499"/>
    <n v="50810.9807239441"/>
    <n v="117506.163113274"/>
    <n v="104371.490899029"/>
    <n v="104447.141143164"/>
    <n v="99876.170332372101"/>
    <n v="89385.736396038905"/>
    <s v="4"/>
  </r>
  <r>
    <n v="833980"/>
    <x v="0"/>
    <x v="0"/>
    <m/>
    <m/>
    <n v="4"/>
    <n v="1"/>
    <n v="13"/>
    <n v="21"/>
    <s v="CUENCAS_NIVEL_1_ALL"/>
    <n v="69"/>
    <s v="0-2.2"/>
    <x v="2"/>
    <x v="7"/>
    <x v="1"/>
    <x v="10"/>
    <n v="30178.197815539501"/>
    <n v="41208.659162219301"/>
    <n v="44552.116669744799"/>
    <n v="20713.816097454801"/>
    <n v="15783.642370690901"/>
    <n v="18081.524945629801"/>
    <n v="10842.7474553466"/>
    <n v="15792.8759648132"/>
    <n v="13304.568579803399"/>
    <n v="14511.564649475"/>
    <n v="19690.9660262084"/>
    <n v="16306.527246441599"/>
    <n v="17853.813333398401"/>
    <n v="16765.106176525798"/>
    <n v="18092.686630017"/>
    <n v="19179.329809674"/>
    <n v="16606.587980902099"/>
    <n v="17361.731358843899"/>
    <n v="18126.4867131469"/>
    <n v="16420.72718573"/>
    <n v="13530.096374053899"/>
    <n v="19734.7976200134"/>
    <n v="15641.602031079099"/>
    <n v="18976.405615765299"/>
    <n v="14767.0714286315"/>
    <n v="14458.008240167201"/>
    <n v="16690.611828656001"/>
    <n v="20153.338201501399"/>
    <n v="17506.798228857398"/>
    <n v="23852.848062408699"/>
    <n v="16699.7795152648"/>
    <n v="16700.263754955999"/>
    <n v="15113.8383272888"/>
    <n v="21811.201084655699"/>
    <n v="32248.472230712901"/>
    <n v="26323.464827801501"/>
    <n v="23631.479731225601"/>
    <n v="22562.3190780394"/>
    <n v="110115.39231263399"/>
    <n v="47742.612477807699"/>
    <n v="69133.288595813006"/>
    <n v="67253.979590222094"/>
    <n v="55276.342663226198"/>
    <n v="64868.892777032503"/>
    <n v="80663.752334881399"/>
    <n v="76072.358030603005"/>
    <n v="84323.542899041597"/>
    <n v="106350.68008185401"/>
    <n v="216824.36596791301"/>
    <n v="87565.5320600954"/>
    <n v="88325.500013690194"/>
    <n v="73374.939505334201"/>
    <n v="72195.202057287694"/>
    <n v="159446.82156572299"/>
    <n v="178591.34325209999"/>
    <n v="156641.37767581799"/>
    <n v="133380.9182281"/>
    <n v="128328.989699554"/>
    <n v="131165.60598452701"/>
    <s v="4"/>
  </r>
  <r>
    <n v="833981"/>
    <x v="0"/>
    <x v="0"/>
    <m/>
    <m/>
    <n v="4"/>
    <n v="1"/>
    <n v="13"/>
    <n v="23"/>
    <s v="CUENCAS_NIVEL_1_ALL"/>
    <n v="69"/>
    <s v="0-2.2"/>
    <x v="2"/>
    <x v="7"/>
    <x v="3"/>
    <x v="11"/>
    <n v="489.38998628540003"/>
    <n v="388.05351663208"/>
    <n v="770.39271950683496"/>
    <n v="403.04555514526299"/>
    <n v="490.16327257690301"/>
    <n v="708.10542154540997"/>
    <n v="639.14122799682502"/>
    <n v="263.67907714843699"/>
    <n v="298.29894578857397"/>
    <n v="682.94779450683404"/>
    <n v="320.513817797851"/>
    <n v="338.12852791137698"/>
    <n v="355.26226663208001"/>
    <n v="363.13011387329101"/>
    <n v="1259.5476122863699"/>
    <n v="97.499092736816394"/>
    <n v="461.59891826171798"/>
    <n v="354.761023516845"/>
    <n v="316.12536246948201"/>
    <n v="437.876868176269"/>
    <n v="262.20981329955998"/>
    <n v="280.331046417236"/>
    <n v="208.230005926513"/>
    <n v="190.01199820556599"/>
    <n v="413.98922414550702"/>
    <n v="162.57149571533199"/>
    <n v="244.40643972778301"/>
    <n v="659.56905684814296"/>
    <n v="139.593254754638"/>
    <n v="155.43650516967699"/>
    <n v="156.33082902832001"/>
    <n v="182.346002636718"/>
    <n v="252.391716387939"/>
    <n v="226.340152856445"/>
    <n v="185.12539055786101"/>
    <n v="278.54679388427701"/>
    <n v="381.14138306274401"/>
    <n v="142.243030236816"/>
    <n v="930.72218140258599"/>
    <n v="798.91700506591701"/>
    <n v="1446.4620781188901"/>
    <n v="510.34861456298802"/>
    <n v="533.69666872558503"/>
    <n v="241.11919704589801"/>
    <n v="276.947472369384"/>
    <n v="1886.1588123413001"/>
    <n v="520.23742966918905"/>
    <n v="297.05237651977501"/>
    <n v="568.03502836303596"/>
    <n v="393.53587581176703"/>
    <n v="697.84528225097597"/>
    <n v="555.97304270019504"/>
    <n v="279.21736452636702"/>
    <n v="536.81482130737299"/>
    <n v="949.56051850585902"/>
    <n v="503.51674498901298"/>
    <n v="539.59976716308495"/>
    <n v="469.257114062499"/>
    <n v="488.96450885620101"/>
    <s v="4"/>
  </r>
  <r>
    <n v="833982"/>
    <x v="0"/>
    <x v="0"/>
    <m/>
    <m/>
    <n v="4"/>
    <n v="1"/>
    <n v="13"/>
    <n v="24"/>
    <s v="CUENCAS_NIVEL_1_ALL"/>
    <n v="69"/>
    <s v="0-2.2"/>
    <x v="2"/>
    <x v="7"/>
    <x v="3"/>
    <x v="12"/>
    <n v="817.14817362060501"/>
    <n v="183.898635510253"/>
    <n v="520.43876555786096"/>
    <n v="198.00971912231401"/>
    <n v="124.099588897704"/>
    <n v="127.25231479492101"/>
    <n v="59.5602599182129"/>
    <n v="59.846686254882798"/>
    <n v="53.423039599609297"/>
    <n v="62.039917559814398"/>
    <n v="38.239779302978498"/>
    <n v="37.437328094482403"/>
    <n v="54.175195489501903"/>
    <n v="92.413352795410106"/>
    <n v="54.869061718749997"/>
    <n v="51.135507427978503"/>
    <n v="27.168134912109299"/>
    <n v="48.847562567138603"/>
    <n v="42.587862579345703"/>
    <n v="56.835439825439401"/>
    <n v="54.677141314697202"/>
    <n v="56.062139959716802"/>
    <n v="83.273765924072194"/>
    <n v="40.284918609619098"/>
    <n v="66.399044714355398"/>
    <n v="42.770138037109398"/>
    <n v="51.972719702148403"/>
    <n v="181.98182487182601"/>
    <n v="86.654307391357307"/>
    <n v="62.020813995361301"/>
    <n v="64.396431530761603"/>
    <n v="77.469545843505799"/>
    <n v="90.565647186279193"/>
    <n v="50.613484436035101"/>
    <n v="57.201053820800702"/>
    <n v="43.870524969482403"/>
    <n v="259.614879962158"/>
    <n v="151.81032720336901"/>
    <n v="2658.30408023679"/>
    <n v="582.63124642944194"/>
    <n v="392.15356958618003"/>
    <n v="340.10443686523399"/>
    <n v="495.58190957641602"/>
    <n v="677.27074980468603"/>
    <n v="624.91989926758094"/>
    <n v="1253.28487542113"/>
    <n v="1013.16328507689"/>
    <n v="1624.0412931701601"/>
    <n v="11018.3676541441"/>
    <n v="1355.0319498046799"/>
    <n v="702.581883679199"/>
    <n v="828.86591347655894"/>
    <n v="839.16126245727196"/>
    <n v="6405.3846426514101"/>
    <n v="7466.7128109253199"/>
    <n v="4588.5598042907804"/>
    <n v="3174.3707704773001"/>
    <n v="2703.44647030028"/>
    <n v="2379.4641619445601"/>
    <s v="4"/>
  </r>
  <r>
    <n v="833983"/>
    <x v="0"/>
    <x v="0"/>
    <m/>
    <m/>
    <n v="4"/>
    <n v="1"/>
    <n v="13"/>
    <n v="25"/>
    <s v="CUENCAS_NIVEL_1_ALL"/>
    <n v="69"/>
    <s v="0-2.2"/>
    <x v="2"/>
    <x v="7"/>
    <x v="3"/>
    <x v="13"/>
    <n v="1198.9233204284601"/>
    <n v="1946.0366450317299"/>
    <n v="1829.4191542419401"/>
    <n v="2670.80046800536"/>
    <n v="1223.9768051879801"/>
    <n v="2091.2704533142"/>
    <n v="885.93446146240206"/>
    <n v="1452.6111252319299"/>
    <n v="810.89488698730497"/>
    <n v="1787.2628982055601"/>
    <n v="1462.4566798400799"/>
    <n v="1049.1879616394001"/>
    <n v="1742.4621094177201"/>
    <n v="1120.8350486145"/>
    <n v="1387.4157265014601"/>
    <n v="973.94708684692205"/>
    <n v="1301.0779149536099"/>
    <n v="1131.92882937011"/>
    <n v="1358.3053489379799"/>
    <n v="1204.15575543212"/>
    <n v="1402.7861419189401"/>
    <n v="1493.5438015136699"/>
    <n v="879.00749061279203"/>
    <n v="806.39314252929603"/>
    <n v="694.102410510254"/>
    <n v="1091.1366885925199"/>
    <n v="989.49003225097601"/>
    <n v="1329.6865851257301"/>
    <n v="958.93851708984403"/>
    <n v="950.58882769164995"/>
    <n v="1044.9151376647901"/>
    <n v="1185.57785919189"/>
    <n v="1331.3659565002399"/>
    <n v="899.60634071655295"/>
    <n v="1176.01904010009"/>
    <n v="1405.19148870239"/>
    <n v="1113.2420024902301"/>
    <n v="1453.63296036987"/>
    <n v="6779.7207381896897"/>
    <n v="4106.5055732910196"/>
    <n v="4858.94584874879"/>
    <n v="4135.3312519165002"/>
    <n v="4069.6632445739701"/>
    <n v="4124.2702757018997"/>
    <n v="4300.2073190002302"/>
    <n v="5920.7829646118498"/>
    <n v="5517.7082528686597"/>
    <n v="5992.3895828735103"/>
    <n v="7192.8295565368699"/>
    <n v="4646.2135985778696"/>
    <n v="6758.9146752502402"/>
    <n v="5782.1192776306098"/>
    <n v="4433.3231954650801"/>
    <n v="7260.7649156433499"/>
    <n v="7253.9404817199702"/>
    <n v="6536.8151859741301"/>
    <n v="5214.6427219726602"/>
    <n v="5853.4909471802002"/>
    <n v="5886.02925366214"/>
    <s v="4"/>
  </r>
  <r>
    <n v="833984"/>
    <x v="0"/>
    <x v="0"/>
    <m/>
    <m/>
    <n v="4"/>
    <n v="1"/>
    <n v="13"/>
    <n v="29"/>
    <s v="CUENCAS_NIVEL_1_ALL"/>
    <n v="69"/>
    <s v="0-2.2"/>
    <x v="2"/>
    <x v="7"/>
    <x v="2"/>
    <x v="15"/>
    <n v="731.18621331176701"/>
    <n v="895.34734763793904"/>
    <n v="1504.1207490783599"/>
    <n v="457.79160850219699"/>
    <n v="158.511023382568"/>
    <n v="199.109765185546"/>
    <n v="62.577738867187399"/>
    <n v="200.78232907714801"/>
    <n v="251.183673388671"/>
    <n v="173.52863443603499"/>
    <n v="190.797899981689"/>
    <n v="178.186540411377"/>
    <n v="278.185775354003"/>
    <n v="291.80082537231402"/>
    <n v="284.53783240966698"/>
    <n v="549.29076571044902"/>
    <n v="190.52926232299799"/>
    <n v="267.34596229858403"/>
    <n v="111.88061812133699"/>
    <n v="76.767540985107402"/>
    <n v="152.18734421386699"/>
    <n v="111.885526452636"/>
    <n v="95.818719244384695"/>
    <n v="78.022280596923807"/>
    <n v="148.24229197998"/>
    <n v="191.94062937011699"/>
    <n v="151.15455830688401"/>
    <n v="324.288211340332"/>
    <n v="103.872456665039"/>
    <n v="208.62875757446201"/>
    <n v="189.45642355346601"/>
    <n v="76.184421844482401"/>
    <n v="103.54391704101501"/>
    <n v="70.043449658203102"/>
    <n v="165.006522631835"/>
    <n v="119.028607220458"/>
    <n v="179.966569207763"/>
    <n v="40.912427874755799"/>
    <n v="4276.8078768249497"/>
    <n v="656.00009445190403"/>
    <n v="1313.7988427001901"/>
    <n v="917.62554035644496"/>
    <n v="456.324739147949"/>
    <n v="837.47026302490201"/>
    <n v="400.25586571044897"/>
    <n v="1323.55815098876"/>
    <n v="916.12854614868104"/>
    <n v="806.66384307861301"/>
    <n v="4790.1489287231398"/>
    <n v="841.20944359741202"/>
    <n v="2105.60042105712"/>
    <n v="588.86746754760702"/>
    <n v="780.97105949706997"/>
    <n v="4323.61562958374"/>
    <n v="1913.24828250122"/>
    <n v="1344.5409453002901"/>
    <n v="923.20074204101502"/>
    <n v="896.98764356079005"/>
    <n v="834.43311429443304"/>
    <s v="4"/>
  </r>
  <r>
    <n v="833985"/>
    <x v="0"/>
    <x v="0"/>
    <m/>
    <m/>
    <n v="4"/>
    <n v="1"/>
    <n v="13"/>
    <n v="30"/>
    <s v="CUENCAS_NIVEL_1_ALL"/>
    <n v="69"/>
    <s v="0-2.2"/>
    <x v="2"/>
    <x v="7"/>
    <x v="3"/>
    <x v="16"/>
    <n v="3.4117423339843702"/>
    <n v="26.396533367919901"/>
    <n v="92.110491528320395"/>
    <n v="134.745560992431"/>
    <n v="35.641295550537002"/>
    <n v="3.65122686767578"/>
    <n v="34.325726489257796"/>
    <n v="15.2477719543457"/>
    <n v="8.0491903259277304"/>
    <n v="1.05036640625"/>
    <n v="2.2486904724121"/>
    <n v="7.9652164245605404"/>
    <n v="11.0009814208984"/>
    <n v="6.5635625244140599"/>
    <n v="7.0067341308593702"/>
    <n v="27.9940178833007"/>
    <n v="2.8455196838378898"/>
    <n v="4.7645508605957003"/>
    <n v="3.5561466491699201"/>
    <n v="20.547264105224599"/>
    <n v="6.3963926513671803"/>
    <n v="9.34203245239258"/>
    <n v="5.5785429870605396"/>
    <n v="4.1175164245605398"/>
    <n v="13.341065277099601"/>
    <n v="26.860112731933501"/>
    <n v="25.650546685790999"/>
    <n v="16.835271484374999"/>
    <n v="16.066191339111299"/>
    <n v="9.6481853210449202"/>
    <n v="7.47830916748046"/>
    <n v="12.7089130249023"/>
    <n v="17.8083385803222"/>
    <n v="20.099848455810498"/>
    <n v="63.585179547118997"/>
    <n v="27.061337280273399"/>
    <n v="198.31528140869099"/>
    <n v="122.495141351318"/>
    <n v="118.02346552124"/>
    <n v="74.010049487304698"/>
    <n v="29.6754942932128"/>
    <n v="73.913663757324201"/>
    <n v="57.407843621826103"/>
    <n v="133.163780218505"/>
    <n v="175.09943740844699"/>
    <n v="102.0725897583"/>
    <n v="147.67370300292899"/>
    <n v="357.20708395996098"/>
    <n v="992.40053638305506"/>
    <n v="235.239010430908"/>
    <n v="98.755862231445207"/>
    <n v="117.307728155517"/>
    <n v="158.33518112792899"/>
    <n v="777.12081504516505"/>
    <n v="1133.59451798705"/>
    <n v="961.36918114013702"/>
    <n v="917.52993198242098"/>
    <n v="849.60530675048699"/>
    <n v="814.08792027587799"/>
    <s v="4"/>
  </r>
  <r>
    <n v="833986"/>
    <x v="0"/>
    <x v="0"/>
    <m/>
    <m/>
    <n v="4"/>
    <n v="1"/>
    <n v="13"/>
    <n v="33"/>
    <s v="CUENCAS_NIVEL_1_ALL"/>
    <n v="69"/>
    <s v="0-2.2"/>
    <x v="2"/>
    <x v="7"/>
    <x v="5"/>
    <x v="17"/>
    <n v="860.87610737304601"/>
    <n v="374.516154791259"/>
    <n v="590.64671447143496"/>
    <n v="252.862425482177"/>
    <n v="196.19571461791901"/>
    <n v="434.24097201538001"/>
    <n v="217.238088140869"/>
    <n v="462.12015155639602"/>
    <n v="386.74740959472598"/>
    <n v="437.01160153808598"/>
    <n v="276.19937211913998"/>
    <n v="521.52425714111303"/>
    <n v="379.73055130615199"/>
    <n v="403.69428751830998"/>
    <n v="209.152509912109"/>
    <n v="456.67986001586797"/>
    <n v="151.533715118408"/>
    <n v="378.17413510131797"/>
    <n v="249.70401322631801"/>
    <n v="241.58734531860301"/>
    <n v="319.92572322998001"/>
    <n v="221.448018536376"/>
    <n v="519.88247684326097"/>
    <n v="278.48651768188398"/>
    <n v="287.35193619995101"/>
    <n v="444.828061108398"/>
    <n v="308.570441937255"/>
    <n v="298.58072860107399"/>
    <n v="427.83699783935498"/>
    <n v="382.03758258666898"/>
    <n v="364.11832770385797"/>
    <n v="283.96968552856401"/>
    <n v="417.228446533203"/>
    <n v="336.376256970214"/>
    <n v="284.86283471679599"/>
    <n v="209.330357226562"/>
    <n v="355.0660890625"/>
    <n v="241.59193088378899"/>
    <n v="1299.43812132568"/>
    <n v="1004.54239465332"/>
    <n v="770.98048325195305"/>
    <n v="610.29868014526301"/>
    <n v="729.21922611083903"/>
    <n v="845.15394948730398"/>
    <n v="771.67988267211797"/>
    <n v="1202.8923668823199"/>
    <n v="908.92697258911198"/>
    <n v="1036.47827235717"/>
    <n v="2077.8580568420398"/>
    <n v="882.339103527833"/>
    <n v="940.58312261962897"/>
    <n v="955.63830985107302"/>
    <n v="754.13993309936495"/>
    <n v="1789.8353653015099"/>
    <n v="1993.83087019043"/>
    <n v="1486.34492462158"/>
    <n v="1374.0207914978"/>
    <n v="1293.4183137939399"/>
    <n v="1284.4193411132801"/>
    <s v="4"/>
  </r>
  <r>
    <n v="833987"/>
    <x v="0"/>
    <x v="0"/>
    <m/>
    <m/>
    <n v="4"/>
    <n v="1"/>
    <n v="13"/>
    <n v="34"/>
    <s v="CUENCAS_NIVEL_1_ALL"/>
    <n v="69"/>
    <s v="0-2.2"/>
    <x v="2"/>
    <x v="7"/>
    <x v="5"/>
    <x v="18"/>
    <n v="0"/>
    <n v="207.91750294799701"/>
    <n v="0"/>
    <n v="2.9731507690429599"/>
    <n v="0"/>
    <n v="0"/>
    <n v="4.7853065795898404"/>
    <n v="2.2646857604980402"/>
    <n v="1.3932810180663999"/>
    <n v="0"/>
    <n v="0"/>
    <n v="0"/>
    <n v="0"/>
    <n v="0"/>
    <n v="0"/>
    <n v="2.0899768615722598"/>
    <n v="2.8729735656738198"/>
    <n v="4.5282587463378903"/>
    <n v="0"/>
    <n v="0"/>
    <n v="0"/>
    <n v="0"/>
    <n v="0"/>
    <n v="0"/>
    <n v="0"/>
    <n v="1.4808052246093699"/>
    <n v="1.6550430175781199"/>
    <n v="3.0671947814941398"/>
    <n v="0"/>
    <n v="0.52183249511718699"/>
    <n v="0"/>
    <n v="0"/>
    <n v="6.1011290710449204"/>
    <n v="1.2202270629882801"/>
    <n v="0.521364294433593"/>
    <n v="1.2148799438476501"/>
    <n v="0"/>
    <n v="3.12983579711914"/>
    <n v="2.1953130493163999"/>
    <n v="0"/>
    <n v="0"/>
    <n v="0"/>
    <n v="0"/>
    <n v="2.2744926696777301"/>
    <n v="4.6194415771484296"/>
    <n v="0"/>
    <n v="0"/>
    <n v="7.6692401733398397"/>
    <n v="0.52296102905273401"/>
    <n v="0"/>
    <n v="0.52262961425781196"/>
    <n v="0"/>
    <n v="0"/>
    <n v="0.97006719970703104"/>
    <n v="0"/>
    <n v="1.30740243530273"/>
    <n v="0"/>
    <n v="0"/>
    <n v="0"/>
    <s v="4"/>
  </r>
  <r>
    <n v="833988"/>
    <x v="0"/>
    <x v="0"/>
    <m/>
    <m/>
    <n v="4"/>
    <n v="1"/>
    <n v="13"/>
    <n v="35"/>
    <s v="CUENCAS_NIVEL_1_ALL"/>
    <n v="69"/>
    <s v="0-2.2"/>
    <x v="2"/>
    <x v="7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7142736816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12241998291"/>
    <n v="0"/>
    <n v="0"/>
    <n v="0"/>
    <n v="0"/>
    <n v="163.09490751953001"/>
    <n v="0.97336531372070301"/>
    <n v="0"/>
    <n v="0"/>
    <n v="0"/>
    <n v="0"/>
    <s v="4"/>
  </r>
  <r>
    <n v="833989"/>
    <x v="0"/>
    <x v="0"/>
    <m/>
    <m/>
    <n v="4"/>
    <n v="1"/>
    <n v="13"/>
    <n v="68"/>
    <s v="CUENCAS_NIVEL_1_ALL"/>
    <n v="69"/>
    <s v="0-2.2"/>
    <x v="2"/>
    <x v="7"/>
    <x v="3"/>
    <x v="20"/>
    <n v="10763.3033834777"/>
    <n v="5647.5445484741203"/>
    <n v="9275.7664452758909"/>
    <n v="5798.2539810058497"/>
    <n v="5645.0189420043898"/>
    <n v="5916.9219345825104"/>
    <n v="3175.5008078430201"/>
    <n v="4511.6521654418802"/>
    <n v="5013.8369960632299"/>
    <n v="3729.3843674987802"/>
    <n v="5749.3672682189899"/>
    <n v="4716.3733017272998"/>
    <n v="6715.4723972961401"/>
    <n v="5416.7576208313003"/>
    <n v="6246.0750809814399"/>
    <n v="5103.3975211486804"/>
    <n v="5184.1658175231896"/>
    <n v="4986.6191941711304"/>
    <n v="4583.3717431762698"/>
    <n v="3444.1439088562001"/>
    <n v="4232.9102423217801"/>
    <n v="4160.7989571960497"/>
    <n v="3957.4026345153802"/>
    <n v="4307.2051036926196"/>
    <n v="4532.9689659423802"/>
    <n v="3696.0492533264101"/>
    <n v="5235.1058785827599"/>
    <n v="4145.2115470825102"/>
    <n v="3733.5648774597098"/>
    <n v="3193.1418331604"/>
    <n v="3792.1358084533699"/>
    <n v="3492.73384652099"/>
    <n v="3200.4179890380801"/>
    <n v="3906.7747440917901"/>
    <n v="8309.2995954406706"/>
    <n v="8141.7346955017101"/>
    <n v="3853.6183449340801"/>
    <n v="8061.3674781250002"/>
    <n v="31530.6411439146"/>
    <n v="13243.431811615001"/>
    <n v="21544.7444959411"/>
    <n v="15617.313759197899"/>
    <n v="14271.277874822899"/>
    <n v="13506.7584137512"/>
    <n v="17849.743976745602"/>
    <n v="21952.409362707502"/>
    <n v="18152.416293890299"/>
    <n v="22089.095864459199"/>
    <n v="50412.457700585903"/>
    <n v="16790.435390777599"/>
    <n v="24802.691706768601"/>
    <n v="16613.797799047799"/>
    <n v="14111.4551601806"/>
    <n v="32700.0547183411"/>
    <n v="41758.549516857798"/>
    <n v="33717.576393231197"/>
    <n v="30250.073733221401"/>
    <n v="28031.545023095601"/>
    <n v="27001.774449163699"/>
    <s v="4"/>
  </r>
  <r>
    <n v="833990"/>
    <x v="0"/>
    <x v="0"/>
    <m/>
    <m/>
    <n v="4"/>
    <n v="1"/>
    <n v="15"/>
    <n v="3"/>
    <s v="CUENCAS_NIVEL_1_ALL"/>
    <n v="69"/>
    <s v="0-2.2"/>
    <x v="1"/>
    <x v="8"/>
    <x v="0"/>
    <x v="0"/>
    <n v="313680.55399332801"/>
    <n v="157090.147529407"/>
    <n v="148075.93560928901"/>
    <n v="195114.28446011301"/>
    <n v="237398.20530140999"/>
    <n v="177150.27402866099"/>
    <n v="130963.396589337"/>
    <n v="104094.31771822499"/>
    <n v="162475.15173405799"/>
    <n v="150452.01750115299"/>
    <n v="109856.534423345"/>
    <n v="160656.200240551"/>
    <n v="145932.58240865401"/>
    <n v="158803.39809734499"/>
    <n v="186723.16423690799"/>
    <n v="183591.44059413401"/>
    <n v="166665.411438079"/>
    <n v="210236.61195025599"/>
    <n v="181622.68970973499"/>
    <n v="211643.92083848099"/>
    <n v="175057.65459071001"/>
    <n v="226088.173838421"/>
    <n v="233945.398686083"/>
    <n v="171794.09511557"/>
    <n v="224847.74468765201"/>
    <n v="220665.59367325401"/>
    <n v="241448.04858078001"/>
    <n v="252394.57574544"/>
    <n v="162844.80860848899"/>
    <n v="188385.29712614699"/>
    <n v="184589.196585278"/>
    <n v="191172.726547973"/>
    <n v="223781.80776261599"/>
    <n v="214477.50500266699"/>
    <n v="174694.469241179"/>
    <n v="66943.595481793207"/>
    <n v="123114.82937496901"/>
    <n v="23264.3304327636"/>
    <n v="767133.06142745295"/>
    <n v="523890.08868735802"/>
    <n v="537050.88761149102"/>
    <n v="747138.96822007396"/>
    <n v="897779.94049438799"/>
    <n v="1074890.11424019"/>
    <n v="941456.32485037204"/>
    <n v="547607.57629378"/>
    <n v="1032270.53195965"/>
    <n v="1458867.20130508"/>
    <n v="644134.10413639899"/>
    <n v="1442399.96593206"/>
    <n v="523530.46892382001"/>
    <n v="1028890.88066933"/>
    <n v="1173161.4230675399"/>
    <n v="653712.28203890298"/>
    <n v="643417.68126873905"/>
    <n v="1223601.2185950601"/>
    <n v="1415519.0051565"/>
    <n v="1321987.61866028"/>
    <n v="1149936.0701135099"/>
    <s v="4"/>
  </r>
  <r>
    <n v="833991"/>
    <x v="0"/>
    <x v="0"/>
    <m/>
    <m/>
    <n v="4"/>
    <n v="1"/>
    <n v="15"/>
    <n v="4"/>
    <s v="CUENCAS_NIVEL_1_ALL"/>
    <n v="69"/>
    <s v="0-2.2"/>
    <x v="1"/>
    <x v="8"/>
    <x v="0"/>
    <x v="1"/>
    <n v="1989.6341453063901"/>
    <n v="6725.6979911560002"/>
    <n v="4349.6415790039"/>
    <n v="4841.9094271362201"/>
    <n v="7582.60521588744"/>
    <n v="6376.7395318420404"/>
    <n v="6352.7498542968697"/>
    <n v="7602.2706105590796"/>
    <n v="8169.6673204772997"/>
    <n v="9806.6294836852994"/>
    <n v="7306.07580303954"/>
    <n v="6555.7135145141601"/>
    <n v="7128.9056620056099"/>
    <n v="9162.8852373840491"/>
    <n v="10251.9718406066"/>
    <n v="11380.237764642299"/>
    <n v="10533.649600091499"/>
    <n v="11433.4453786621"/>
    <n v="11521.3261003112"/>
    <n v="12376.006544793599"/>
    <n v="13279.8771125366"/>
    <n v="16207.6817278381"/>
    <n v="15960.845294164999"/>
    <n v="12520.343759130799"/>
    <n v="11448.694152563399"/>
    <n v="17073.457428552199"/>
    <n v="19901.075498004098"/>
    <n v="19797.012501385499"/>
    <n v="18066.002379797301"/>
    <n v="16627.414700769001"/>
    <n v="15341.4619262329"/>
    <n v="14477.445110778701"/>
    <n v="14327.2169101318"/>
    <n v="19365.666897430401"/>
    <n v="18624.4758911194"/>
    <n v="19201.294763964801"/>
    <n v="15918.9143106139"/>
    <n v="29315.628748101601"/>
    <n v="19780.1687269348"/>
    <n v="35626.629131188703"/>
    <n v="38378.195295959398"/>
    <n v="65170.404802184697"/>
    <n v="78628.269794769207"/>
    <n v="108830.566316974"/>
    <n v="99173.844413458093"/>
    <n v="36437.833901702703"/>
    <n v="94674.390213243503"/>
    <n v="157268.189539794"/>
    <n v="24286.7095793517"/>
    <n v="135109.53856882901"/>
    <n v="47605.558926361002"/>
    <n v="84493.773323668996"/>
    <n v="120544.130469775"/>
    <n v="28568.0660237181"/>
    <n v="57893.3678699218"/>
    <n v="143878.34761395099"/>
    <n v="164060.21070383699"/>
    <n v="161373.119904436"/>
    <n v="148150.18212715999"/>
    <s v="4"/>
  </r>
  <r>
    <n v="833992"/>
    <x v="0"/>
    <x v="0"/>
    <m/>
    <m/>
    <n v="4"/>
    <n v="1"/>
    <n v="15"/>
    <n v="6"/>
    <s v="CUENCAS_NIVEL_1_ALL"/>
    <n v="69"/>
    <s v="0-2.2"/>
    <x v="1"/>
    <x v="8"/>
    <x v="0"/>
    <x v="3"/>
    <n v="67103.658731634496"/>
    <n v="26909.1236038879"/>
    <n v="32182.228915979002"/>
    <n v="36161.997771386697"/>
    <n v="47706.4813282471"/>
    <n v="34623.720684851003"/>
    <n v="21018.144000384498"/>
    <n v="22092.4375100219"/>
    <n v="33158.058752960103"/>
    <n v="34647.924740167196"/>
    <n v="21395.6134608947"/>
    <n v="25162.412087908899"/>
    <n v="32629.630195690901"/>
    <n v="29356.225430663999"/>
    <n v="57727.320876562502"/>
    <n v="40870.661751074098"/>
    <n v="45877.8301538206"/>
    <n v="55257.329944769197"/>
    <n v="36777.670934973103"/>
    <n v="44755.936680114602"/>
    <n v="27561.732506341501"/>
    <n v="46830.235730816697"/>
    <n v="33113.612443890299"/>
    <n v="19539.0284691528"/>
    <n v="29435.304893701101"/>
    <n v="26646.404717956499"/>
    <n v="41018.148842053102"/>
    <n v="41751.592263708502"/>
    <n v="18456.2107960998"/>
    <n v="30312.062053082202"/>
    <n v="27604.130158721899"/>
    <n v="27742.8573841369"/>
    <n v="40698.692394225902"/>
    <n v="42523.577954022097"/>
    <n v="25633.782487426699"/>
    <n v="9443.8665151550304"/>
    <n v="20385.652840100101"/>
    <n v="1615.63789608764"/>
    <n v="157187.40769823"/>
    <n v="97331.430681164493"/>
    <n v="102341.61351710701"/>
    <n v="181841.15566361"/>
    <n v="136868.29378004101"/>
    <n v="150664.377622167"/>
    <n v="129064.867273956"/>
    <n v="105001.537465692"/>
    <n v="238884.30575624999"/>
    <n v="215115.48488532699"/>
    <n v="203453.72986196799"/>
    <n v="201656.49972081199"/>
    <n v="120510.716774517"/>
    <n v="211035.154390618"/>
    <n v="166669.80175324599"/>
    <n v="181577.96225857499"/>
    <n v="178861.856463879"/>
    <n v="325049.94356964697"/>
    <n v="217274.311616491"/>
    <n v="214694.13154364601"/>
    <n v="176082.5960432"/>
    <s v="4"/>
  </r>
  <r>
    <n v="833993"/>
    <x v="0"/>
    <x v="0"/>
    <m/>
    <m/>
    <n v="4"/>
    <n v="1"/>
    <n v="15"/>
    <n v="9"/>
    <s v="CUENCAS_NIVEL_1_ALL"/>
    <n v="69"/>
    <s v="0-2.2"/>
    <x v="1"/>
    <x v="8"/>
    <x v="1"/>
    <x v="4"/>
    <n v="50.720593060302697"/>
    <n v="3717.8861526794699"/>
    <n v="718.81949505615103"/>
    <n v="1770.5249645568799"/>
    <n v="1864.95561571656"/>
    <n v="465.08336353149298"/>
    <n v="979.29669649048105"/>
    <n v="1929.03114605102"/>
    <n v="3188.3299877624299"/>
    <n v="3728.4739450744601"/>
    <n v="2552.7802616577101"/>
    <n v="901.34388875732304"/>
    <n v="1215.62372639159"/>
    <n v="1418.3999847228999"/>
    <n v="2317.6764181518502"/>
    <n v="709.30131510009596"/>
    <n v="1283.7177363769399"/>
    <n v="645.74853201294297"/>
    <n v="774.713181585695"/>
    <n v="999.42335726928695"/>
    <n v="637.09547741088397"/>
    <n v="163.62676559448201"/>
    <n v="323.85174703369103"/>
    <n v="368.35730206298803"/>
    <n v="712.82316086425806"/>
    <n v="1630.05671885376"/>
    <n v="3149.4476159240598"/>
    <n v="8114.2773812805199"/>
    <n v="1265.0060690734699"/>
    <n v="508.99017274780198"/>
    <n v="414.279440802002"/>
    <n v="2195.69010311889"/>
    <n v="598.66442739257798"/>
    <n v="1469.0957200805601"/>
    <n v="1008.05242797851"/>
    <n v="1540.39673240966"/>
    <n v="78.870994451904195"/>
    <n v="35.551277410888602"/>
    <n v="5704.7703228942801"/>
    <n v="10223.9180236877"/>
    <n v="8632.4719292663904"/>
    <n v="4613.38740686036"/>
    <n v="2132.9946988342199"/>
    <n v="15488.842813555901"/>
    <n v="6032.4947055908397"/>
    <n v="18521.422938604599"/>
    <n v="6376.7097688049098"/>
    <n v="20091.946346179098"/>
    <n v="30274.5194964478"/>
    <n v="18835.434671881001"/>
    <n v="13554.7023543212"/>
    <n v="4838.1094557373199"/>
    <n v="15959.7773338684"/>
    <n v="38755.106397241099"/>
    <n v="30377.189868786401"/>
    <n v="24967.696472723201"/>
    <n v="22443.3246373045"/>
    <n v="21919.7008845091"/>
    <n v="17661.582101867501"/>
    <s v="4"/>
  </r>
  <r>
    <n v="833994"/>
    <x v="0"/>
    <x v="0"/>
    <m/>
    <m/>
    <n v="4"/>
    <n v="1"/>
    <n v="15"/>
    <n v="11"/>
    <s v="CUENCAS_NIVEL_1_ALL"/>
    <n v="69"/>
    <s v="0-2.2"/>
    <x v="1"/>
    <x v="8"/>
    <x v="2"/>
    <x v="5"/>
    <n v="23416.6394091246"/>
    <n v="24127.798277294802"/>
    <n v="20868.521665917899"/>
    <n v="23501.759646392798"/>
    <n v="21187.0328668945"/>
    <n v="20188.758893536298"/>
    <n v="14982.33660484"/>
    <n v="19739.874478820901"/>
    <n v="20383.421926324401"/>
    <n v="28306.068350640799"/>
    <n v="17189.018330914201"/>
    <n v="19877.2158565307"/>
    <n v="22330.8732760436"/>
    <n v="17068.5561476562"/>
    <n v="21624.126690686"/>
    <n v="17880.715359619098"/>
    <n v="14881.761697283901"/>
    <n v="19280.3382678649"/>
    <n v="31282.462004205299"/>
    <n v="36181.988898187199"/>
    <n v="24425.883333343299"/>
    <n v="32236.078857666002"/>
    <n v="25719.390212139799"/>
    <n v="23523.217809661899"/>
    <n v="36030.0789246032"/>
    <n v="32309.553824389499"/>
    <n v="42428.881640691798"/>
    <n v="50607.818635138101"/>
    <n v="23418.767257305899"/>
    <n v="36217.0276522278"/>
    <n v="30472.1235473085"/>
    <n v="31227.501255230702"/>
    <n v="20273.761593450901"/>
    <n v="31459.1379575928"/>
    <n v="23000.908542486501"/>
    <n v="37800.360422100697"/>
    <n v="24072.6613479064"/>
    <n v="22877.838524505602"/>
    <n v="70410.255464025598"/>
    <n v="48216.944107140996"/>
    <n v="48789.295866052198"/>
    <n v="67113.994195520296"/>
    <n v="86285.155927941101"/>
    <n v="110508.087942217"/>
    <n v="61582.329584667903"/>
    <n v="39886.007483551002"/>
    <n v="73058.024551409995"/>
    <n v="82514.249533514099"/>
    <n v="52438.5867029113"/>
    <n v="118649.283968708"/>
    <n v="48391.914175891201"/>
    <n v="81842.740985491706"/>
    <n v="111649.992126611"/>
    <n v="61298.1863521302"/>
    <n v="48427.969405755503"/>
    <n v="71506.664763732697"/>
    <n v="74188.119267712304"/>
    <n v="72719.985772326298"/>
    <n v="68312.239466168103"/>
    <s v="4"/>
  </r>
  <r>
    <n v="833995"/>
    <x v="0"/>
    <x v="0"/>
    <m/>
    <m/>
    <n v="4"/>
    <n v="1"/>
    <n v="15"/>
    <n v="12"/>
    <s v="CUENCAS_NIVEL_1_ALL"/>
    <n v="69"/>
    <s v="0-2.2"/>
    <x v="1"/>
    <x v="8"/>
    <x v="2"/>
    <x v="6"/>
    <n v="18282.0475056457"/>
    <n v="78891.363286529697"/>
    <n v="51405.733047564499"/>
    <n v="47837.250618981801"/>
    <n v="38906.945354473799"/>
    <n v="37647.883352392499"/>
    <n v="46676.553604620298"/>
    <n v="48105.765937585398"/>
    <n v="58592.667791394102"/>
    <n v="46176.692783959799"/>
    <n v="41361.442504681399"/>
    <n v="44592.305746661303"/>
    <n v="40785.153188690201"/>
    <n v="43246.723067730702"/>
    <n v="42884.377183471603"/>
    <n v="46991.852330889997"/>
    <n v="51199.815535394198"/>
    <n v="60962.196641778602"/>
    <n v="40899.000385662803"/>
    <n v="28522.822676299998"/>
    <n v="38601.821372045903"/>
    <n v="30239.4777768432"/>
    <n v="38580.573592724497"/>
    <n v="44822.812950909298"/>
    <n v="44628.281238043099"/>
    <n v="48799.363358191003"/>
    <n v="60623.203779418902"/>
    <n v="53789.740856933699"/>
    <n v="46925.9395008789"/>
    <n v="42221.200379968199"/>
    <n v="45408.724403930799"/>
    <n v="51498.894127398802"/>
    <n v="43238.5577859923"/>
    <n v="57029.672322613602"/>
    <n v="48053.312359332202"/>
    <n v="72369.274440704103"/>
    <n v="58652.910142638997"/>
    <n v="112194.859615216"/>
    <n v="188157.46402894199"/>
    <n v="169627.80850145101"/>
    <n v="144622.50026472699"/>
    <n v="162666.83371998201"/>
    <n v="149859.53954867399"/>
    <n v="172214.42128566201"/>
    <n v="181330.55974965799"/>
    <n v="182821.645522582"/>
    <n v="177853.42656594099"/>
    <n v="228712.435292579"/>
    <n v="210536.38476506801"/>
    <n v="206397.173592023"/>
    <n v="169389.86999213899"/>
    <n v="161481.933583593"/>
    <n v="189336.45897212499"/>
    <n v="219172.22518343499"/>
    <n v="209428.426076617"/>
    <n v="230955.26179617801"/>
    <n v="245735.45467170901"/>
    <n v="248576.78360902099"/>
    <n v="250907.19912571399"/>
    <s v="4"/>
  </r>
  <r>
    <n v="833996"/>
    <x v="0"/>
    <x v="0"/>
    <m/>
    <m/>
    <n v="4"/>
    <n v="1"/>
    <n v="15"/>
    <n v="13"/>
    <s v="CUENCAS_NIVEL_1_ALL"/>
    <n v="69"/>
    <s v="0-2.2"/>
    <x v="1"/>
    <x v="8"/>
    <x v="2"/>
    <x v="7"/>
    <n v="2491.2140012756299"/>
    <n v="6556.8656159423799"/>
    <n v="3537.7566094848598"/>
    <n v="1888.9497145568801"/>
    <n v="1744.4667903442401"/>
    <n v="2885.5651543212698"/>
    <n v="2537.36556444091"/>
    <n v="2358.0865289917001"/>
    <n v="2357.8118429382298"/>
    <n v="1910.7093058166499"/>
    <n v="2697.3091389221199"/>
    <n v="3349.2884705322299"/>
    <n v="4068.3266911498899"/>
    <n v="1918.6745165832399"/>
    <n v="1920.57021037597"/>
    <n v="1247.42620831298"/>
    <n v="2316.4727707275401"/>
    <n v="3314.0929503601001"/>
    <n v="3588.0055424560501"/>
    <n v="2942.25660004882"/>
    <n v="2604.7050924987898"/>
    <n v="3032.62350562133"/>
    <n v="2739.9311854797302"/>
    <n v="2470.5551786071801"/>
    <n v="1624.9433378723099"/>
    <n v="1733.9474158325199"/>
    <n v="3194.4010595336799"/>
    <n v="2562.9337066589301"/>
    <n v="2740.6691041076601"/>
    <n v="2542.5941476013099"/>
    <n v="2051.1811934204102"/>
    <n v="1880.02500900878"/>
    <n v="1470.5425948852501"/>
    <n v="7357.8419774108597"/>
    <n v="1907.2241051513599"/>
    <n v="1985.04738964234"/>
    <n v="685.32954004516603"/>
    <n v="4561.91704556274"/>
    <n v="6295.3842236938499"/>
    <n v="6904.4291419677602"/>
    <n v="7559.5025205139"/>
    <n v="4902.5941327392602"/>
    <n v="8607.5151126648107"/>
    <n v="6338.2955700378698"/>
    <n v="6783.1121435119703"/>
    <n v="9807.2656350158904"/>
    <n v="8344.9977057312008"/>
    <n v="7125.3242294982902"/>
    <n v="5262.3645102477903"/>
    <n v="8943.4551491577495"/>
    <n v="6052.6285002746799"/>
    <n v="12277.050977880799"/>
    <n v="7036.9432503845301"/>
    <n v="11656.9053425354"/>
    <n v="9147.0854168579299"/>
    <n v="8377.7006721740599"/>
    <n v="9454.6480470154002"/>
    <n v="8113.0990531616098"/>
    <n v="8906.4735076660108"/>
    <s v="4"/>
  </r>
  <r>
    <n v="833997"/>
    <x v="0"/>
    <x v="0"/>
    <m/>
    <m/>
    <n v="4"/>
    <n v="1"/>
    <n v="15"/>
    <n v="15"/>
    <s v="CUENCAS_NIVEL_1_ALL"/>
    <n v="69"/>
    <s v="0-2.2"/>
    <x v="1"/>
    <x v="8"/>
    <x v="1"/>
    <x v="8"/>
    <n v="7811185.6813943302"/>
    <n v="9080626.0671412107"/>
    <n v="9844331.8714597095"/>
    <n v="10749069.188384101"/>
    <n v="11354858.2177814"/>
    <n v="11858719.6184301"/>
    <n v="12568337.096701"/>
    <n v="13559005.104562201"/>
    <n v="14430270.261350499"/>
    <n v="15731468.4479161"/>
    <n v="17584971.164700601"/>
    <n v="19065118.185430199"/>
    <n v="20524096.501127299"/>
    <n v="21968075.857462801"/>
    <n v="23282739.608309101"/>
    <n v="24288120.651399199"/>
    <n v="25442837.222863398"/>
    <n v="26616362.354875401"/>
    <n v="28390402.923141301"/>
    <n v="29846409.8302969"/>
    <n v="31254546.151447099"/>
    <n v="32181280.6503057"/>
    <n v="32764499.237260502"/>
    <n v="33516270.704424299"/>
    <n v="33818329.767318703"/>
    <n v="34026663.504111297"/>
    <n v="34202697.177228399"/>
    <n v="34073874.141804896"/>
    <n v="34171236.088144697"/>
    <n v="34318081.8506281"/>
    <n v="34874906.709238"/>
    <n v="35413967.705065101"/>
    <n v="35807322.499358296"/>
    <n v="36396790.4828244"/>
    <n v="37568166.603747196"/>
    <n v="38714892.3854701"/>
    <n v="40355533.251042798"/>
    <n v="42023882.502223097"/>
    <n v="6714679.8496027598"/>
    <n v="11064804.128598901"/>
    <n v="16600409.895914599"/>
    <n v="22293118.450708099"/>
    <n v="29258897.2336687"/>
    <n v="30658376.967118699"/>
    <n v="32486198.782850701"/>
    <n v="10920950.057930199"/>
    <n v="21296506.437793799"/>
    <n v="29084293.3290512"/>
    <n v="5679706.9410998402"/>
    <n v="28685542.441128701"/>
    <n v="14614616.3316672"/>
    <n v="23917911.863159802"/>
    <n v="30203676.563896801"/>
    <n v="7061517.3854942704"/>
    <n v="9084695.3298470899"/>
    <n v="18678022.225774199"/>
    <n v="27816302.646284401"/>
    <n v="28744050.595494099"/>
    <n v="29828030.626907598"/>
    <s v="4"/>
  </r>
  <r>
    <n v="833998"/>
    <x v="0"/>
    <x v="0"/>
    <m/>
    <m/>
    <n v="4"/>
    <n v="1"/>
    <n v="15"/>
    <n v="18"/>
    <s v="CUENCAS_NIVEL_1_ALL"/>
    <n v="69"/>
    <s v="0-2.2"/>
    <x v="1"/>
    <x v="8"/>
    <x v="1"/>
    <x v="9"/>
    <n v="18824.535648126101"/>
    <n v="72093.728556543196"/>
    <n v="62810.712889910697"/>
    <n v="54029.381403491097"/>
    <n v="62512.707991411997"/>
    <n v="61250.843768493498"/>
    <n v="52098.811772387598"/>
    <n v="63224.190572253297"/>
    <n v="63690.896620617801"/>
    <n v="46908.775739129502"/>
    <n v="113162.241478942"/>
    <n v="68349.262664807204"/>
    <n v="136705.038167803"/>
    <n v="152675.42717965701"/>
    <n v="182973.67761330499"/>
    <n v="241921.92154601999"/>
    <n v="234837.824541699"/>
    <n v="331833.49533867103"/>
    <n v="444700.84533402597"/>
    <n v="537979.92194978695"/>
    <n v="368185.82408095401"/>
    <n v="255967.070201372"/>
    <n v="298344.53342095303"/>
    <n v="226997.498702746"/>
    <n v="324691.32663286099"/>
    <n v="235569.53435519899"/>
    <n v="355463.65204071399"/>
    <n v="736792.98236495"/>
    <n v="593859.23679858795"/>
    <n v="600445.90764625499"/>
    <n v="426418.322971288"/>
    <n v="411716.13576861698"/>
    <n v="375414.25554230501"/>
    <n v="405708.59708317497"/>
    <n v="207253.92543533901"/>
    <n v="176172.25099454401"/>
    <n v="111312.76356021099"/>
    <n v="120604.316396075"/>
    <n v="157587.273042102"/>
    <n v="151940.75135249601"/>
    <n v="317829.01320702001"/>
    <n v="1053219.0706647299"/>
    <n v="1081866.1171973899"/>
    <n v="2110563.9687915598"/>
    <n v="1416922.54858505"/>
    <n v="260491.57223626101"/>
    <n v="1598671.040577"/>
    <n v="2997504.1899282299"/>
    <n v="1148162.8974973499"/>
    <n v="2893240.3872461002"/>
    <n v="402408.545795326"/>
    <n v="1573230.9041615201"/>
    <n v="2372214.6456437898"/>
    <n v="1036569.70782705"/>
    <n v="1652282.0947599299"/>
    <n v="3527261.3635194302"/>
    <n v="3437981.1176566398"/>
    <n v="3195755.0645847302"/>
    <n v="3001437.4862055299"/>
    <s v="4"/>
  </r>
  <r>
    <n v="833999"/>
    <x v="0"/>
    <x v="0"/>
    <m/>
    <m/>
    <n v="4"/>
    <n v="1"/>
    <n v="15"/>
    <n v="21"/>
    <s v="CUENCAS_NIVEL_1_ALL"/>
    <n v="69"/>
    <s v="0-2.2"/>
    <x v="1"/>
    <x v="8"/>
    <x v="1"/>
    <x v="10"/>
    <n v="24791.1935324035"/>
    <n v="56465.729437695198"/>
    <n v="59676.230919256202"/>
    <n v="63085.694717865001"/>
    <n v="47143.336052667197"/>
    <n v="53344.877268042001"/>
    <n v="46264.827213623001"/>
    <n v="46158.213941021597"/>
    <n v="32382.791256536901"/>
    <n v="44033.634041589503"/>
    <n v="30700.110111022899"/>
    <n v="47098.127857257001"/>
    <n v="32798.140031109499"/>
    <n v="45590.763010479699"/>
    <n v="31363.809376147401"/>
    <n v="43608.967005633502"/>
    <n v="63318.440964367597"/>
    <n v="118235.14523412399"/>
    <n v="76395.892816900698"/>
    <n v="51793.607965850897"/>
    <n v="56461.888789599499"/>
    <n v="42469.856992675799"/>
    <n v="77330.892472137799"/>
    <n v="55837.323929919403"/>
    <n v="68707.878064141798"/>
    <n v="68700.135595660497"/>
    <n v="76802.9214237001"/>
    <n v="87945.637138415594"/>
    <n v="65812.444182989697"/>
    <n v="54252.758856762797"/>
    <n v="88774.892881451698"/>
    <n v="88751.443618054007"/>
    <n v="68577.566557904094"/>
    <n v="90004.302129107804"/>
    <n v="101808.71205770801"/>
    <n v="139846.54020290499"/>
    <n v="88518.391978228698"/>
    <n v="138935.980119983"/>
    <n v="175818.90574400499"/>
    <n v="129509.371628112"/>
    <n v="108966.395002862"/>
    <n v="267840.21073997702"/>
    <n v="225593.82226571999"/>
    <n v="225341.28889489701"/>
    <n v="318646.52061759599"/>
    <n v="106574.20102978501"/>
    <n v="297389.232276986"/>
    <n v="335160.83333373902"/>
    <n v="191176.53253801001"/>
    <n v="286463.31079423602"/>
    <n v="124724.76154116201"/>
    <n v="304676.95519742701"/>
    <n v="261973.680198168"/>
    <n v="158168.97300082201"/>
    <n v="233186.54647441799"/>
    <n v="463079.637088602"/>
    <n v="469777.83986559103"/>
    <n v="491069.43211355101"/>
    <n v="491885.22083114297"/>
    <s v="4"/>
  </r>
  <r>
    <n v="834000"/>
    <x v="0"/>
    <x v="0"/>
    <m/>
    <m/>
    <n v="4"/>
    <n v="1"/>
    <n v="15"/>
    <n v="23"/>
    <s v="CUENCAS_NIVEL_1_ALL"/>
    <n v="69"/>
    <s v="0-2.2"/>
    <x v="1"/>
    <x v="8"/>
    <x v="3"/>
    <x v="11"/>
    <n v="269.019175164795"/>
    <n v="464.47190140380798"/>
    <n v="945.99337160033997"/>
    <n v="174.66881232299701"/>
    <n v="200.77223065185501"/>
    <n v="141.12309749145501"/>
    <n v="64.442641375732407"/>
    <n v="198.07508420410099"/>
    <n v="308.28405825195301"/>
    <n v="539.99535471191496"/>
    <n v="143.28703708495999"/>
    <n v="194.70923144531201"/>
    <n v="1211.8254361694301"/>
    <n v="390.29286020507698"/>
    <n v="227.625218011474"/>
    <n v="204.14178338012599"/>
    <n v="51.0629820800781"/>
    <n v="361.53811467285101"/>
    <n v="184.71755589599599"/>
    <n v="431.79150516967701"/>
    <n v="154.31884023437399"/>
    <n v="1109.7264047363201"/>
    <n v="734.45189199218703"/>
    <n v="435.47585747680603"/>
    <n v="655.98849526977597"/>
    <n v="161.85388293457001"/>
    <n v="517.15409722289996"/>
    <n v="378.95461707763599"/>
    <n v="333.94534521484297"/>
    <n v="606.16460824584897"/>
    <n v="193.69420868530199"/>
    <n v="247.55588463745099"/>
    <n v="954.29413809814298"/>
    <n v="280.07909760131798"/>
    <n v="257.070495404052"/>
    <n v="313.57527106933497"/>
    <n v="224.10524932861301"/>
    <n v="125.479051763915"/>
    <n v="328.33865910034098"/>
    <n v="466.73672925415002"/>
    <n v="247.387817242431"/>
    <n v="601.82119389648403"/>
    <n v="680.35650818481497"/>
    <n v="399.97581190795802"/>
    <n v="569.17151125488203"/>
    <n v="375.54419191894499"/>
    <n v="830.18757017822202"/>
    <n v="772.93140657348499"/>
    <n v="781.75702211913995"/>
    <n v="577.50197128295895"/>
    <n v="263.14680246581997"/>
    <n v="701.76867070312505"/>
    <n v="445.348459625244"/>
    <n v="804.87843886718701"/>
    <n v="563.30298934326095"/>
    <n v="772.60228211059496"/>
    <n v="661.82228594360299"/>
    <n v="701.51847594604396"/>
    <n v="881.63292502441402"/>
    <s v="4"/>
  </r>
  <r>
    <n v="834001"/>
    <x v="0"/>
    <x v="0"/>
    <m/>
    <m/>
    <n v="4"/>
    <n v="1"/>
    <n v="15"/>
    <n v="24"/>
    <s v="CUENCAS_NIVEL_1_ALL"/>
    <n v="69"/>
    <s v="0-2.2"/>
    <x v="1"/>
    <x v="8"/>
    <x v="3"/>
    <x v="12"/>
    <n v="6066.2226633544897"/>
    <n v="1409.6085826476999"/>
    <n v="2089.9718906738199"/>
    <n v="2151.3926291809098"/>
    <n v="2005.63594525146"/>
    <n v="1993.50974816284"/>
    <n v="594.56757192382702"/>
    <n v="572.79473470458902"/>
    <n v="733.01657091064396"/>
    <n v="701.70013841552702"/>
    <n v="906.59462625122103"/>
    <n v="1258.1893943908599"/>
    <n v="1215.8998397705"/>
    <n v="1185.8711001892"/>
    <n v="1145.43400206298"/>
    <n v="1247.0721643981899"/>
    <n v="1768.48075560913"/>
    <n v="1690.6976622314401"/>
    <n v="1300.5793940917899"/>
    <n v="1279.32661375732"/>
    <n v="1043.76192731933"/>
    <n v="903.10353401489203"/>
    <n v="1322.9491643188401"/>
    <n v="1183.17256961669"/>
    <n v="1759.6116628662101"/>
    <n v="1555.7251101013101"/>
    <n v="1691.31105460815"/>
    <n v="2292.6951506896899"/>
    <n v="1812.2826064025801"/>
    <n v="1587.1194951232901"/>
    <n v="1159.85887313232"/>
    <n v="1252.79585681762"/>
    <n v="1177.6550325866699"/>
    <n v="1031.24884260864"/>
    <n v="950.21008305663997"/>
    <n v="1262.3804676940899"/>
    <n v="2510.2452404113701"/>
    <n v="2435.6580663330001"/>
    <n v="14125.899983343499"/>
    <n v="5157.2908668395903"/>
    <n v="6455.1110018249601"/>
    <n v="8543.0484800231807"/>
    <n v="7975.0650099548302"/>
    <n v="10964.4758838866"/>
    <n v="7630.4427545654198"/>
    <n v="10282.899786059499"/>
    <n v="16696.7855750122"/>
    <n v="19770.941711010699"/>
    <n v="45357.632414910899"/>
    <n v="18537.524302288799"/>
    <n v="9884.6670855773991"/>
    <n v="13468.6584634704"/>
    <n v="12763.9605480712"/>
    <n v="31067.619828399598"/>
    <n v="39566.914449176002"/>
    <n v="43577.851999975501"/>
    <n v="31579.010498242202"/>
    <n v="27855.568847296101"/>
    <n v="23983.2569329162"/>
    <s v="4"/>
  </r>
  <r>
    <n v="834002"/>
    <x v="0"/>
    <x v="0"/>
    <m/>
    <m/>
    <n v="4"/>
    <n v="1"/>
    <n v="15"/>
    <n v="25"/>
    <s v="CUENCAS_NIVEL_1_ALL"/>
    <n v="69"/>
    <s v="0-2.2"/>
    <x v="1"/>
    <x v="8"/>
    <x v="3"/>
    <x v="13"/>
    <n v="456.82327992553701"/>
    <n v="826.98612557983495"/>
    <n v="379.28645126342701"/>
    <n v="960.56745029296803"/>
    <n v="730.66397441406298"/>
    <n v="923.50281583862295"/>
    <n v="1276.0962765136701"/>
    <n v="1700.4795427978499"/>
    <n v="1297.5083142456001"/>
    <n v="1814.64749459838"/>
    <n v="2370.9442583618102"/>
    <n v="1127.86177421874"/>
    <n v="2053.37675440673"/>
    <n v="2211.55328602905"/>
    <n v="2054.9662137878399"/>
    <n v="2650.0243283386199"/>
    <n v="2677.7767560668899"/>
    <n v="4411.5484389160001"/>
    <n v="5077.0531076720999"/>
    <n v="4150.1251903503398"/>
    <n v="5647.0653326721103"/>
    <n v="4637.8886565124503"/>
    <n v="5746.7297891601402"/>
    <n v="6403.4813821960297"/>
    <n v="4452.8305849120998"/>
    <n v="6526.3303337890602"/>
    <n v="4490.7283061767503"/>
    <n v="5098.4786209228496"/>
    <n v="3461.16532513427"/>
    <n v="5159.4450069946297"/>
    <n v="5318.9258472167903"/>
    <n v="5210.7055114806999"/>
    <n v="5523.89686654662"/>
    <n v="5023.0324750121899"/>
    <n v="5971.8125804931597"/>
    <n v="11993.6997658325"/>
    <n v="15948.402997204499"/>
    <n v="83687.231665191503"/>
    <n v="1555.7003646606399"/>
    <n v="5123.455791333"/>
    <n v="8023.6528623535196"/>
    <n v="17828.8254735351"/>
    <n v="24817.381407781901"/>
    <n v="21347.0679996033"/>
    <n v="22160.279437378002"/>
    <n v="5902.1281198547304"/>
    <n v="24264.2841474122"/>
    <n v="30374.750511163202"/>
    <n v="17348.683218591301"/>
    <n v="25947.858917449899"/>
    <n v="8551.0442438964601"/>
    <n v="26833.893530493198"/>
    <n v="23855.431025567599"/>
    <n v="3937.0415591919"/>
    <n v="28789.6035915832"/>
    <n v="70293.867132452302"/>
    <n v="101639.169022124"/>
    <n v="105054.86937749499"/>
    <n v="106283.900429644"/>
    <s v="4"/>
  </r>
  <r>
    <n v="834003"/>
    <x v="0"/>
    <x v="0"/>
    <m/>
    <m/>
    <n v="4"/>
    <n v="1"/>
    <n v="15"/>
    <n v="29"/>
    <s v="CUENCAS_NIVEL_1_ALL"/>
    <n v="69"/>
    <s v="0-2.2"/>
    <x v="1"/>
    <x v="8"/>
    <x v="2"/>
    <x v="15"/>
    <n v="51.868670306396403"/>
    <n v="3.1408744934081998"/>
    <n v="15.2647505981445"/>
    <n v="0"/>
    <n v="0.51102852172851498"/>
    <n v="7.2070124267578102"/>
    <n v="3.21589705810546"/>
    <n v="0.60535500488281202"/>
    <n v="55.311325811767603"/>
    <n v="6.85929393920898"/>
    <n v="1.4832295166015601"/>
    <n v="0"/>
    <n v="2.5667867126464801"/>
    <n v="1.2821672424316399"/>
    <n v="0"/>
    <n v="1.5433287170410099"/>
    <n v="1.03942188720703"/>
    <n v="2.4184423767089802"/>
    <n v="0.59650357666015597"/>
    <n v="1.6558413146972599"/>
    <n v="1.27438651123046"/>
    <n v="5.01682825317382"/>
    <n v="3.9548160461425699"/>
    <n v="1.5447015075683499"/>
    <n v="3.91553145141601"/>
    <n v="1.6339144836425701"/>
    <n v="2.4571102233886699"/>
    <n v="2.5514186035156201"/>
    <n v="2.5796733337402298"/>
    <n v="6.1718239501953098"/>
    <n v="4.8578252746582002"/>
    <n v="2.4162811279296799"/>
    <n v="3.7865628906249902"/>
    <n v="5.1049077941894501"/>
    <n v="5.87758696899414"/>
    <n v="7.0149356811523402"/>
    <n v="3.1230626281738201"/>
    <n v="9.8936141296386708"/>
    <n v="48.660286669921803"/>
    <n v="44.351276379394498"/>
    <n v="2.0079157043457001"/>
    <n v="6.7586228027343704"/>
    <n v="14.0976902160644"/>
    <n v="25.805636688232401"/>
    <n v="13.878311346435501"/>
    <n v="17.5031887573242"/>
    <n v="14.132502606201101"/>
    <n v="37.886401544189503"/>
    <n v="73.223084332275405"/>
    <n v="43.514588635253901"/>
    <n v="6.0193262268066396"/>
    <n v="11.254251715087801"/>
    <n v="34.671883959960901"/>
    <n v="34.253171612548797"/>
    <n v="69.359432043457005"/>
    <n v="76.294642102050801"/>
    <n v="74.385353491211006"/>
    <n v="65.643123901367204"/>
    <n v="49.732371362304598"/>
    <s v="4"/>
  </r>
  <r>
    <n v="834004"/>
    <x v="0"/>
    <x v="0"/>
    <m/>
    <m/>
    <n v="4"/>
    <n v="1"/>
    <n v="15"/>
    <n v="30"/>
    <s v="CUENCAS_NIVEL_1_ALL"/>
    <n v="69"/>
    <s v="0-2.2"/>
    <x v="1"/>
    <x v="8"/>
    <x v="3"/>
    <x v="16"/>
    <n v="609.60698438720704"/>
    <n v="534.92131885986305"/>
    <n v="995.61074290771398"/>
    <n v="1072.4811831664999"/>
    <n v="914.86536560058801"/>
    <n v="628.26242893066296"/>
    <n v="546.38763582763704"/>
    <n v="504.641682348632"/>
    <n v="336.885125994872"/>
    <n v="341.68612992553699"/>
    <n v="435.89636695556601"/>
    <n v="437.73807582397399"/>
    <n v="205.20437875976501"/>
    <n v="724.46813485717701"/>
    <n v="424.51522254638598"/>
    <n v="208.90960007324199"/>
    <n v="264.28931045532198"/>
    <n v="227.69064633789"/>
    <n v="217.61096166992101"/>
    <n v="298.08346385497998"/>
    <n v="328.42980547485303"/>
    <n v="438.946476031494"/>
    <n v="471.98680564575102"/>
    <n v="543.12158261108402"/>
    <n v="646.08294976806599"/>
    <n v="1150.2955265686001"/>
    <n v="1526.34466499633"/>
    <n v="1794.26059034423"/>
    <n v="1249.7462209594701"/>
    <n v="1426.4062443298301"/>
    <n v="1481.8956405822701"/>
    <n v="1792.60546882324"/>
    <n v="1969.3746178588799"/>
    <n v="2173.7722951293899"/>
    <n v="2821.1688756286499"/>
    <n v="7337.8372627868603"/>
    <n v="5327.8269870727499"/>
    <n v="227.779990826416"/>
    <n v="3756.9523147949299"/>
    <n v="2240.0517527831998"/>
    <n v="2036.7135629455499"/>
    <n v="1271.77998552246"/>
    <n v="2496.92875526123"/>
    <n v="8090.9486666626099"/>
    <n v="9640.7794946899594"/>
    <n v="3401.92803219604"/>
    <n v="3088.3024145202598"/>
    <n v="17212.585249725402"/>
    <n v="10947.138173065099"/>
    <n v="12378.6973095825"/>
    <n v="2491.1369621887202"/>
    <n v="2831.5241393737701"/>
    <n v="9655.6408364135896"/>
    <n v="8194.6022163330399"/>
    <n v="13684.8016642272"/>
    <n v="21934.7960004212"/>
    <n v="26328.763233825601"/>
    <n v="25661.591424096601"/>
    <n v="23323.175821460001"/>
    <s v="4"/>
  </r>
  <r>
    <n v="834005"/>
    <x v="0"/>
    <x v="0"/>
    <m/>
    <m/>
    <n v="4"/>
    <n v="1"/>
    <n v="15"/>
    <n v="33"/>
    <s v="CUENCAS_NIVEL_1_ALL"/>
    <n v="69"/>
    <s v="0-2.2"/>
    <x v="1"/>
    <x v="8"/>
    <x v="5"/>
    <x v="17"/>
    <n v="2306.6105848632801"/>
    <n v="1019.62096137695"/>
    <n v="3674.0259585998501"/>
    <n v="3926.9559398864599"/>
    <n v="1565.8382242919899"/>
    <n v="2364.07122268066"/>
    <n v="2105.88545167846"/>
    <n v="3490.5218957397401"/>
    <n v="2797.83314408569"/>
    <n v="2045.33224442748"/>
    <n v="4552.0286353271504"/>
    <n v="3393.3917841979901"/>
    <n v="2186.3072425231899"/>
    <n v="9187.0862309509193"/>
    <n v="2614.9809754882799"/>
    <n v="928.57858789672798"/>
    <n v="2971.3163104858299"/>
    <n v="1972.6014919311499"/>
    <n v="1918.60611339721"/>
    <n v="1590.22493865966"/>
    <n v="2455.9810563964802"/>
    <n v="4716.1786468322598"/>
    <n v="2200.25327295532"/>
    <n v="2608.34406401366"/>
    <n v="1676.46682800903"/>
    <n v="1986.2102342651301"/>
    <n v="4988.8390571105901"/>
    <n v="3570.6021093383702"/>
    <n v="2872.7131637817301"/>
    <n v="2833.1271147522002"/>
    <n v="5668.2562373597302"/>
    <n v="3937.7622115417398"/>
    <n v="4743.3400834044996"/>
    <n v="5185.3634565856901"/>
    <n v="1369.1078817810001"/>
    <n v="3038.53700501709"/>
    <n v="11980.8035369262"/>
    <n v="4801.9307492309599"/>
    <n v="9146.2405790527391"/>
    <n v="7241.6942962890498"/>
    <n v="7930.5261249633704"/>
    <n v="5452.9545768432499"/>
    <n v="8423.85076322024"/>
    <n v="16436.1584337036"/>
    <n v="21049.434082158801"/>
    <n v="10201.712085168399"/>
    <n v="12480.981024102701"/>
    <n v="34223.645349603001"/>
    <n v="25832.863575878899"/>
    <n v="28937.420852160601"/>
    <n v="10510.597253100501"/>
    <n v="11444.986193249501"/>
    <n v="21024.792632666198"/>
    <n v="21520.571013586399"/>
    <n v="25961.247706433001"/>
    <n v="44883.701761383098"/>
    <n v="48328.689619042903"/>
    <n v="47691.607792681702"/>
    <n v="40805.0626788269"/>
    <s v="4"/>
  </r>
  <r>
    <n v="834006"/>
    <x v="0"/>
    <x v="0"/>
    <m/>
    <m/>
    <n v="4"/>
    <n v="1"/>
    <n v="15"/>
    <n v="34"/>
    <s v="CUENCAS_NIVEL_1_ALL"/>
    <n v="69"/>
    <s v="0-2.2"/>
    <x v="1"/>
    <x v="8"/>
    <x v="5"/>
    <x v="18"/>
    <n v="0"/>
    <n v="6.2701731872558604"/>
    <n v="0"/>
    <n v="0"/>
    <n v="0"/>
    <n v="0"/>
    <n v="19.136290643310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4865028686523"/>
    <n v="0"/>
    <n v="0"/>
    <n v="0"/>
    <n v="0"/>
    <n v="0"/>
    <n v="0"/>
    <n v="3.2069122558593701"/>
    <n v="0"/>
    <n v="0.60523192749023402"/>
    <n v="3.2069122558593701"/>
    <n v="2.7037809570312499"/>
    <n v="0.86674812622070296"/>
    <n v="0"/>
    <n v="0.60523192749023402"/>
    <n v="0"/>
    <n v="4.8504267089843696"/>
    <n v="3.7438387817382801"/>
    <n v="3.83051369628906"/>
    <n v="2.9468214416503899"/>
    <n v="3.0334962524414002"/>
    <n v="3.0334962524414002"/>
    <s v="4"/>
  </r>
  <r>
    <n v="834007"/>
    <x v="0"/>
    <x v="0"/>
    <m/>
    <m/>
    <n v="4"/>
    <n v="1"/>
    <n v="15"/>
    <n v="35"/>
    <s v="CUENCAS_NIVEL_1_ALL"/>
    <n v="69"/>
    <s v="0-2.2"/>
    <x v="1"/>
    <x v="8"/>
    <x v="1"/>
    <x v="19"/>
    <n v="3.03936145629882"/>
    <n v="1.4251512512207001"/>
    <n v="0"/>
    <n v="0"/>
    <n v="0"/>
    <n v="1.6091385864257799"/>
    <n v="3.3969731262207001"/>
    <n v="16.001595239257799"/>
    <n v="0"/>
    <n v="0"/>
    <n v="3.5758056762695301"/>
    <n v="1.78794726562499"/>
    <n v="1.25155266723632"/>
    <n v="4.3804193969726501"/>
    <n v="1.6985408203124901"/>
    <n v="7.0779352539062499"/>
    <n v="0.983371331787109"/>
    <n v="7.6880841186523501"/>
    <n v="3.0395049804687502"/>
    <n v="3.0394555114745998"/>
    <n v="14.0349230163574"/>
    <n v="0"/>
    <n v="2.1315343688964798"/>
    <n v="9.0287241027831993"/>
    <n v="0.715165747070312"/>
    <n v="1.9666389099121"/>
    <n v="0"/>
    <n v="12.917924841308601"/>
    <n v="115.22550679321201"/>
    <n v="71.517116204833897"/>
    <n v="358.07548335572"/>
    <n v="343.62592482909997"/>
    <n v="98.180063128661999"/>
    <n v="101.282530889892"/>
    <n v="175.92656536254901"/>
    <n v="203.35936013793901"/>
    <n v="66.614463116455099"/>
    <n v="0"/>
    <n v="3.9332910888671799"/>
    <n v="22.348628167724598"/>
    <n v="10.8169572082519"/>
    <n v="20.033068121337799"/>
    <n v="15.7159465270996"/>
    <n v="194.95042034301699"/>
    <n v="1075.11317546998"/>
    <n v="31.288223626708898"/>
    <n v="27.595663873290999"/>
    <n v="1163.64255866089"/>
    <n v="591.71665546265797"/>
    <n v="820.989219177265"/>
    <n v="12.800256994628899"/>
    <n v="26.495961669921801"/>
    <n v="535.90663523560204"/>
    <n v="87.2019175048828"/>
    <n v="622.03911190187102"/>
    <n v="1052.21084713135"/>
    <n v="1294.34665601806"/>
    <n v="1324.5231385131799"/>
    <n v="1255.56514463501"/>
    <s v="4"/>
  </r>
  <r>
    <n v="834008"/>
    <x v="0"/>
    <x v="0"/>
    <m/>
    <m/>
    <n v="4"/>
    <n v="1"/>
    <n v="15"/>
    <n v="68"/>
    <s v="CUENCAS_NIVEL_1_ALL"/>
    <n v="69"/>
    <s v="0-2.2"/>
    <x v="1"/>
    <x v="8"/>
    <x v="3"/>
    <x v="20"/>
    <n v="734.89180281982397"/>
    <n v="251.59164398803699"/>
    <n v="254.18614225463801"/>
    <n v="270.51839591674798"/>
    <n v="248.99980028076101"/>
    <n v="373.22750012817301"/>
    <n v="382.47734970703101"/>
    <n v="305.41821654662999"/>
    <n v="396.95767519531199"/>
    <n v="316.70505651855399"/>
    <n v="358.85418743286101"/>
    <n v="582.32084434814396"/>
    <n v="566.58215695190302"/>
    <n v="390.10234090576103"/>
    <n v="291.97859157104398"/>
    <n v="601.13561879272402"/>
    <n v="303.32200500488199"/>
    <n v="343.23456032714802"/>
    <n v="424.95470159301698"/>
    <n v="427.54840335082901"/>
    <n v="507.38094074096699"/>
    <n v="239.91081951904201"/>
    <n v="270.87885485229401"/>
    <n v="297.042094689941"/>
    <n v="385.59853863525399"/>
    <n v="725.865925927734"/>
    <n v="531.79532146606402"/>
    <n v="881.72360343627804"/>
    <n v="615.03380006713803"/>
    <n v="734.53753930053699"/>
    <n v="439.79632337036099"/>
    <n v="534.19978789672803"/>
    <n v="803.31431641845802"/>
    <n v="669.94978836669895"/>
    <n v="602.05817358398394"/>
    <n v="265.02378790893499"/>
    <n v="145.578436914062"/>
    <n v="2083.9076461181598"/>
    <n v="526.75497366943296"/>
    <n v="671.98601129760698"/>
    <n v="684.65846474609396"/>
    <n v="815.52475730590902"/>
    <n v="545.60521838378895"/>
    <n v="1197.58120853271"/>
    <n v="1273.9222549865699"/>
    <n v="732.79455445556596"/>
    <n v="733.92783890380895"/>
    <n v="1690.42768687744"/>
    <n v="2032.8214291748"/>
    <n v="1121.10936722412"/>
    <n v="688.83021338500896"/>
    <n v="562.51583137207001"/>
    <n v="1338.7931459594699"/>
    <n v="1034.63929587402"/>
    <n v="2013.1558937622001"/>
    <n v="2650.3603650268501"/>
    <n v="2739.63714776611"/>
    <n v="3044.05983778686"/>
    <n v="3538.85887797241"/>
    <s v="4"/>
  </r>
  <r>
    <n v="834009"/>
    <x v="0"/>
    <x v="0"/>
    <m/>
    <m/>
    <n v="4"/>
    <n v="1"/>
    <n v="18"/>
    <n v="3"/>
    <s v="CUENCAS_NIVEL_1_ALL"/>
    <n v="69"/>
    <s v="0-2.2"/>
    <x v="1"/>
    <x v="9"/>
    <x v="0"/>
    <x v="0"/>
    <n v="3537.6692471374399"/>
    <n v="9553.2157361938407"/>
    <n v="17420.6599029358"/>
    <n v="16761.2414890074"/>
    <n v="10470.604549432301"/>
    <n v="13210.637116259701"/>
    <n v="19909.7212554871"/>
    <n v="16202.1730889464"/>
    <n v="13548.821057818601"/>
    <n v="11057.206816699199"/>
    <n v="13209.103033136"/>
    <n v="15667.0744764343"/>
    <n v="13502.778894781501"/>
    <n v="20727.420374047801"/>
    <n v="14445.0453315369"/>
    <n v="11358.323741357401"/>
    <n v="12791.6064785705"/>
    <n v="11365.2125899292"/>
    <n v="10901.4699739318"/>
    <n v="11415.991600646899"/>
    <n v="14889.8107039184"/>
    <n v="16418.813456414799"/>
    <n v="9317.4068554626301"/>
    <n v="12986.9561736327"/>
    <n v="10964.437545111001"/>
    <n v="15586.947168457"/>
    <n v="13293.3924151062"/>
    <n v="10059.2964094909"/>
    <n v="8544.7221292907707"/>
    <n v="15490.1517746154"/>
    <n v="11243.0730899108"/>
    <n v="12858.6019618835"/>
    <n v="12445.8204124084"/>
    <n v="14675.7169682067"/>
    <n v="11676.5936288391"/>
    <n v="13074.406143396"/>
    <n v="10783.504419622799"/>
    <n v="6337.0017849548403"/>
    <n v="54181.715177081402"/>
    <n v="66102.3027177615"/>
    <n v="70144.595791216998"/>
    <n v="61672.622926409698"/>
    <n v="64588.921219927899"/>
    <n v="72004.727298272599"/>
    <n v="55614.649374713001"/>
    <n v="102530.72987583"/>
    <n v="105837.64603469201"/>
    <n v="104433.15408012"/>
    <n v="77935.638816546605"/>
    <n v="104772.155337737"/>
    <n v="86919.691570519804"/>
    <n v="101868.584598571"/>
    <n v="83333.859601251199"/>
    <n v="92174.343184936501"/>
    <n v="100025.30465495501"/>
    <n v="110047.04862279601"/>
    <n v="98310.622282641503"/>
    <n v="90176.189267522801"/>
    <n v="71960.582378063904"/>
    <s v="4"/>
  </r>
  <r>
    <n v="834010"/>
    <x v="0"/>
    <x v="0"/>
    <m/>
    <m/>
    <n v="4"/>
    <n v="1"/>
    <n v="18"/>
    <n v="4"/>
    <s v="CUENCAS_NIVEL_1_ALL"/>
    <n v="69"/>
    <s v="0-2.2"/>
    <x v="1"/>
    <x v="9"/>
    <x v="0"/>
    <x v="1"/>
    <n v="427.793616357421"/>
    <n v="2316.26280651245"/>
    <n v="1194.4938361572199"/>
    <n v="891.25391076049698"/>
    <n v="1180.1603066284099"/>
    <n v="1095.2106296203599"/>
    <n v="1581.13670588378"/>
    <n v="2571.5872018188402"/>
    <n v="2463.5034249206501"/>
    <n v="4013.9211612304498"/>
    <n v="2425.6867386047302"/>
    <n v="1983.25173446044"/>
    <n v="2534.8440707336399"/>
    <n v="2323.85812158203"/>
    <n v="1844.05627680053"/>
    <n v="1530.83560114746"/>
    <n v="1083.3381943786601"/>
    <n v="596.77168884277296"/>
    <n v="1073.20898309326"/>
    <n v="1328.6257218261701"/>
    <n v="1357.8606267395"/>
    <n v="915.44712889404298"/>
    <n v="1100.36185523071"/>
    <n v="1656.9283438781699"/>
    <n v="1938.53518943481"/>
    <n v="3106.0869822937002"/>
    <n v="2668.9836111633199"/>
    <n v="1552.46366101684"/>
    <n v="1517.22202247314"/>
    <n v="2483.2297799377402"/>
    <n v="945.73825297851602"/>
    <n v="674.25028043823204"/>
    <n v="1244.81529394531"/>
    <n v="1144.27085449829"/>
    <n v="1052.28635758667"/>
    <n v="891.38258175659098"/>
    <n v="516.18908771972599"/>
    <n v="339.64431221313401"/>
    <n v="5864.4597214721598"/>
    <n v="6991.7704371398904"/>
    <n v="11285.3707482849"/>
    <n v="5950.6899268249599"/>
    <n v="5298.7302105224599"/>
    <n v="9846.4937983764594"/>
    <n v="5062.4420940612799"/>
    <n v="10378.852698614401"/>
    <n v="7225.7120122009301"/>
    <n v="9962.4573557983294"/>
    <n v="11366.696027746601"/>
    <n v="11815.054676354899"/>
    <n v="15775.851606378101"/>
    <n v="5507.8321973327602"/>
    <n v="9908.7239112792904"/>
    <n v="12472.305709124699"/>
    <n v="15393.436716070501"/>
    <n v="8369.2512262267992"/>
    <n v="9914.2884888427707"/>
    <n v="8619.6513132507407"/>
    <n v="6584.0856181396503"/>
    <s v="4"/>
  </r>
  <r>
    <n v="834011"/>
    <x v="0"/>
    <x v="0"/>
    <m/>
    <m/>
    <n v="4"/>
    <n v="1"/>
    <n v="18"/>
    <n v="6"/>
    <s v="CUENCAS_NIVEL_1_ALL"/>
    <n v="69"/>
    <s v="0-2.2"/>
    <x v="1"/>
    <x v="9"/>
    <x v="0"/>
    <x v="3"/>
    <n v="4899.9928980224304"/>
    <n v="3506.3226447326601"/>
    <n v="3384.4309193420399"/>
    <n v="2115.0884627319301"/>
    <n v="1781.68256691894"/>
    <n v="2444.3282611206"/>
    <n v="3143.6725470397901"/>
    <n v="2396.4381446960401"/>
    <n v="2209.0384480957"/>
    <n v="2547.9623625182999"/>
    <n v="2067.46036726684"/>
    <n v="1854.3358337158199"/>
    <n v="1846.92516185302"/>
    <n v="2176.5881037292402"/>
    <n v="1477.7857717956499"/>
    <n v="1229.4233277160599"/>
    <n v="2339.3382809082"/>
    <n v="1423.9037161254801"/>
    <n v="2156.6693750732402"/>
    <n v="1641.2938382079999"/>
    <n v="1960.4458757751399"/>
    <n v="1723.12586845703"/>
    <n v="1210.8780876342701"/>
    <n v="2049.4436576477001"/>
    <n v="1669.4175175476"/>
    <n v="1703.8825908691299"/>
    <n v="1706.3213602783101"/>
    <n v="2295.1756995361302"/>
    <n v="2244.1087645934999"/>
    <n v="1142.0890617492601"/>
    <n v="863.82892655029195"/>
    <n v="1014.93099038696"/>
    <n v="1177.5283210021901"/>
    <n v="1142.6287018737701"/>
    <n v="1261.2579283569301"/>
    <n v="1034.6964399047799"/>
    <n v="427.42445653076197"/>
    <n v="4112.9533562011802"/>
    <n v="19548.273396850502"/>
    <n v="16262.8297589661"/>
    <n v="12354.280831280499"/>
    <n v="10507.700401837101"/>
    <n v="10042.7249238891"/>
    <n v="11174.549781109599"/>
    <n v="6221.7070670654302"/>
    <n v="23036.989010613899"/>
    <n v="18404.565648309399"/>
    <n v="14508.921807122701"/>
    <n v="34189.899532739197"/>
    <n v="14626.3329067504"/>
    <n v="17737.310006378098"/>
    <n v="15523.0137736816"/>
    <n v="11301.366876367099"/>
    <n v="35880.812607128799"/>
    <n v="30141.512809374999"/>
    <n v="23180.858401178"/>
    <n v="14274.711168493601"/>
    <n v="12379.720869982901"/>
    <n v="10219.181661901801"/>
    <s v="4"/>
  </r>
  <r>
    <n v="834012"/>
    <x v="0"/>
    <x v="0"/>
    <m/>
    <m/>
    <n v="4"/>
    <n v="1"/>
    <n v="18"/>
    <n v="9"/>
    <s v="CUENCAS_NIVEL_1_ALL"/>
    <n v="69"/>
    <s v="0-2.2"/>
    <x v="1"/>
    <x v="9"/>
    <x v="1"/>
    <x v="4"/>
    <n v="2.4364860168456999"/>
    <n v="58.900697705078102"/>
    <n v="0"/>
    <n v="97.965104907226504"/>
    <n v="3.0392793823242101"/>
    <n v="117.348195239257"/>
    <n v="0"/>
    <n v="8.5574331054687498"/>
    <n v="13.029346160888601"/>
    <n v="20.356512127685502"/>
    <n v="17.789679046630798"/>
    <n v="13.5811929443359"/>
    <n v="30.675808715820299"/>
    <n v="96.271769757080506"/>
    <n v="73.093583569335806"/>
    <n v="26.0370320983886"/>
    <n v="33.894219549560503"/>
    <n v="26.641585339355402"/>
    <n v="22.392325"/>
    <n v="168.24918137207101"/>
    <n v="55.626026153564403"/>
    <n v="19.3048744140625"/>
    <n v="17.095519781494101"/>
    <n v="285.157093078613"/>
    <n v="872.48128719482395"/>
    <n v="1739.50965926512"/>
    <n v="2418.9394014038198"/>
    <n v="2876.36809926147"/>
    <n v="2571.6409480224602"/>
    <n v="4488.7571111267198"/>
    <n v="75.371938366699197"/>
    <n v="65.205493988037006"/>
    <n v="207.90338270874"/>
    <n v="259.05783900756802"/>
    <n v="19.790807098388601"/>
    <n v="59.356140435790998"/>
    <n v="1.9489529785156201"/>
    <n v="7.8662446044921799"/>
    <n v="209.70053410644601"/>
    <n v="249.02850120849601"/>
    <n v="266.43102800903199"/>
    <n v="223.980504101561"/>
    <n v="1035.5267729309101"/>
    <n v="13406.666025964199"/>
    <n v="604.93156264037998"/>
    <n v="736.94913712768698"/>
    <n v="564.76262021484195"/>
    <n v="13448.367344042899"/>
    <n v="1763.9596573608301"/>
    <n v="14896.3401340453"/>
    <n v="472.36375654297001"/>
    <n v="638.12176904907301"/>
    <n v="13288.3688006468"/>
    <n v="1774.14727341918"/>
    <n v="2973.5783019287001"/>
    <n v="6006.8815424621198"/>
    <n v="15381.0725892638"/>
    <n v="14137.960384936399"/>
    <n v="10173.9693054626"/>
    <s v="4"/>
  </r>
  <r>
    <n v="834013"/>
    <x v="0"/>
    <x v="0"/>
    <m/>
    <m/>
    <n v="4"/>
    <n v="1"/>
    <n v="18"/>
    <n v="11"/>
    <s v="CUENCAS_NIVEL_1_ALL"/>
    <n v="69"/>
    <s v="0-2.2"/>
    <x v="1"/>
    <x v="9"/>
    <x v="2"/>
    <x v="5"/>
    <n v="271.08936080322201"/>
    <n v="266.42340261840798"/>
    <n v="208.55868371582"/>
    <n v="361.10221005859302"/>
    <n v="240.43482064819301"/>
    <n v="288.75888103637601"/>
    <n v="411.94316571655202"/>
    <n v="367.46415594482397"/>
    <n v="257.87408461303698"/>
    <n v="569.51190152587799"/>
    <n v="476.20714837036098"/>
    <n v="446.901182562256"/>
    <n v="515.86369018554603"/>
    <n v="529.38597980957002"/>
    <n v="340.43660560302698"/>
    <n v="257.148898791504"/>
    <n v="442.62451496582003"/>
    <n v="1514.8905353088301"/>
    <n v="1192.9994189331001"/>
    <n v="2019.67505360717"/>
    <n v="1306.06415655517"/>
    <n v="2275.32636740112"/>
    <n v="1102.77594680175"/>
    <n v="806.63789470214897"/>
    <n v="1019.81575413818"/>
    <n v="1497.7061885436899"/>
    <n v="2321.4831556518502"/>
    <n v="1465.06021133422"/>
    <n v="1097.35093244628"/>
    <n v="2534.95900026244"/>
    <n v="2019.4388429077101"/>
    <n v="1358.32965734253"/>
    <n v="5141.7278347534202"/>
    <n v="3581.88783431396"/>
    <n v="1051.04179934692"/>
    <n v="1278.31327116699"/>
    <n v="504.09040251464802"/>
    <n v="1448.6958033691301"/>
    <n v="1151.43717763061"/>
    <n v="1260.7747678283699"/>
    <n v="1654.7775096374501"/>
    <n v="1897.0251931396399"/>
    <n v="3882.3424032897901"/>
    <n v="4261.2400726989699"/>
    <n v="8316.8496841125198"/>
    <n v="1617.1121994995101"/>
    <n v="1887.9596202697701"/>
    <n v="4149.3282842163098"/>
    <n v="1756.3783970275799"/>
    <n v="2823.4552712585401"/>
    <n v="1798.6065807006801"/>
    <n v="4275.9948987548796"/>
    <n v="3778.6936133422801"/>
    <n v="1741.2373603942799"/>
    <n v="1841.7189023681599"/>
    <n v="2119.2908138244602"/>
    <n v="3225.10033432007"/>
    <n v="3999.6685098449502"/>
    <n v="3965.57436362914"/>
    <s v="4"/>
  </r>
  <r>
    <n v="834014"/>
    <x v="0"/>
    <x v="0"/>
    <m/>
    <m/>
    <n v="4"/>
    <n v="1"/>
    <n v="18"/>
    <n v="12"/>
    <s v="CUENCAS_NIVEL_1_ALL"/>
    <n v="69"/>
    <s v="0-2.2"/>
    <x v="1"/>
    <x v="9"/>
    <x v="2"/>
    <x v="6"/>
    <n v="4367.7188281005901"/>
    <n v="13387.055157537799"/>
    <n v="8347.7534843933099"/>
    <n v="5782.7342204345596"/>
    <n v="4272.52605078124"/>
    <n v="4424.6979901794302"/>
    <n v="13406.699426531901"/>
    <n v="15847.8304926696"/>
    <n v="12378.6300806455"/>
    <n v="14517.272336853001"/>
    <n v="7181.7829815307496"/>
    <n v="5213.7672411315798"/>
    <n v="4719.02425172118"/>
    <n v="5177.5811930480904"/>
    <n v="5308.4283091430598"/>
    <n v="3912.8545683898901"/>
    <n v="4045.41914068603"/>
    <n v="5425.9088660034004"/>
    <n v="8145.3577871093603"/>
    <n v="5187.139481958"/>
    <n v="4145.1446723754798"/>
    <n v="5390.9730791870097"/>
    <n v="4438.0284672973603"/>
    <n v="7231.9768594421403"/>
    <n v="5162.6322265563804"/>
    <n v="11029.2674088562"/>
    <n v="7696.7628243469198"/>
    <n v="3944.5633010986198"/>
    <n v="5164.0729098571801"/>
    <n v="7924.7236503784097"/>
    <n v="3458.3748885620098"/>
    <n v="3584.1853128051698"/>
    <n v="11313.5111698974"/>
    <n v="13566.8550001892"/>
    <n v="6990.2245030517497"/>
    <n v="2058.30532174072"/>
    <n v="1252.82001738281"/>
    <n v="5616.3268668212804"/>
    <n v="34113.221095837398"/>
    <n v="40891.687073675603"/>
    <n v="19149.033451318301"/>
    <n v="9049.2046502380399"/>
    <n v="14480.205369744799"/>
    <n v="20087.153257849099"/>
    <n v="27133.684577612199"/>
    <n v="47105.660832617301"/>
    <n v="9426.8078217468392"/>
    <n v="20918.622045995999"/>
    <n v="45023.876286432103"/>
    <n v="21087.626628778002"/>
    <n v="31670.077102801399"/>
    <n v="16727.893823211602"/>
    <n v="18386.440454064901"/>
    <n v="45915.229996038797"/>
    <n v="42181.649471777397"/>
    <n v="8496.0859347961396"/>
    <n v="17178.340811096099"/>
    <n v="15123.046541424501"/>
    <n v="11051.226661352501"/>
    <s v="4"/>
  </r>
  <r>
    <n v="834015"/>
    <x v="0"/>
    <x v="0"/>
    <m/>
    <m/>
    <n v="4"/>
    <n v="1"/>
    <n v="18"/>
    <n v="13"/>
    <s v="CUENCAS_NIVEL_1_ALL"/>
    <n v="69"/>
    <s v="0-2.2"/>
    <x v="1"/>
    <x v="9"/>
    <x v="2"/>
    <x v="7"/>
    <n v="6670.5344713867198"/>
    <n v="7083.0110421142599"/>
    <n v="4221.5218733215297"/>
    <n v="3652.9189204345698"/>
    <n v="1951.6930857971099"/>
    <n v="2620.52144005737"/>
    <n v="2875.7569456542901"/>
    <n v="2028.37716643676"/>
    <n v="2968.6204087341298"/>
    <n v="3523.4328780517499"/>
    <n v="1674.04491376953"/>
    <n v="1762.1262579223601"/>
    <n v="2501.8297366882298"/>
    <n v="3645.1832836914"/>
    <n v="1522.1714468017501"/>
    <n v="2328.72961609497"/>
    <n v="1813.5484583618099"/>
    <n v="2324.0287182372999"/>
    <n v="3168.6310956848201"/>
    <n v="2024.4500805236801"/>
    <n v="2756.6724411621099"/>
    <n v="2032.8741660156199"/>
    <n v="2512.61601141357"/>
    <n v="1871.3021933776799"/>
    <n v="2814.8669305480898"/>
    <n v="2670.28396192016"/>
    <n v="1604.09390993652"/>
    <n v="2106.3354557678199"/>
    <n v="2953.8734892272901"/>
    <n v="1565.58914999389"/>
    <n v="974.79955941772403"/>
    <n v="1020.59454256591"/>
    <n v="1016.37435543212"/>
    <n v="2577.3243156616099"/>
    <n v="1800.5921632629299"/>
    <n v="1386.64728009643"/>
    <n v="1397.71374614257"/>
    <n v="6085.1684349060097"/>
    <n v="17733.606975189199"/>
    <n v="5916.0530146545298"/>
    <n v="7167.6304434631402"/>
    <n v="6054.1989466125597"/>
    <n v="7622.8278428588701"/>
    <n v="6559.6925780639604"/>
    <n v="3277.4510347045898"/>
    <n v="8925.02671030887"/>
    <n v="8257.5320743713"/>
    <n v="6003.1792242553702"/>
    <n v="12007.9965128601"/>
    <n v="6710.9697809326099"/>
    <n v="10410.838839935301"/>
    <n v="8657.9803503051899"/>
    <n v="6295.2809843017503"/>
    <n v="15639.2525938171"/>
    <n v="8299.5915950195595"/>
    <n v="8373.9356358825498"/>
    <n v="6586.8407988159097"/>
    <n v="6768.3151020752002"/>
    <n v="6198.7498968505797"/>
    <s v="4"/>
  </r>
  <r>
    <n v="834016"/>
    <x v="0"/>
    <x v="0"/>
    <m/>
    <m/>
    <n v="4"/>
    <n v="1"/>
    <n v="18"/>
    <n v="15"/>
    <s v="CUENCAS_NIVEL_1_ALL"/>
    <n v="69"/>
    <s v="0-2.2"/>
    <x v="1"/>
    <x v="9"/>
    <x v="1"/>
    <x v="8"/>
    <n v="22454.455808252002"/>
    <n v="30168.651841870102"/>
    <n v="31359.6991250305"/>
    <n v="32267.0623190796"/>
    <n v="29272.628990875201"/>
    <n v="47558.595749828899"/>
    <n v="55353.371092254303"/>
    <n v="36996.824938488498"/>
    <n v="38070.859349224702"/>
    <n v="58246.596608416701"/>
    <n v="49075.171494055197"/>
    <n v="95616.816813860496"/>
    <n v="124242.381709411"/>
    <n v="72527.725549114504"/>
    <n v="97574.109249486806"/>
    <n v="98332.730062718896"/>
    <n v="64763.253584869599"/>
    <n v="131596.98308316799"/>
    <n v="75042.406581933203"/>
    <n v="81943.118480036006"/>
    <n v="89087.938344439593"/>
    <n v="83453.395627745995"/>
    <n v="131649.623130981"/>
    <n v="176828.061267774"/>
    <n v="114708.232126837"/>
    <n v="169921.72356039399"/>
    <n v="310942.695737959"/>
    <n v="145783.42670718901"/>
    <n v="180511.063966772"/>
    <n v="220496.608329671"/>
    <n v="174851.62774147399"/>
    <n v="142938.59280987599"/>
    <n v="289336.06073102698"/>
    <n v="152067.20012285101"/>
    <n v="132299.22482308999"/>
    <n v="60762.7725309081"/>
    <n v="27246.136392919801"/>
    <n v="47723.024796667502"/>
    <n v="81180.559939013401"/>
    <n v="130741.893875262"/>
    <n v="184420.81447477901"/>
    <n v="197471.61754854099"/>
    <n v="195352.37296685099"/>
    <n v="544988.05458591902"/>
    <n v="466581.33544689103"/>
    <n v="166797.2304382"/>
    <n v="187660.85643344"/>
    <n v="536757.59540251701"/>
    <n v="168274.53434476099"/>
    <n v="541591.35399499501"/>
    <n v="187637.76220509599"/>
    <n v="209828.222159795"/>
    <n v="547787.11824374297"/>
    <n v="166849.879023107"/>
    <n v="240196.87141193901"/>
    <n v="300417.32552469103"/>
    <n v="490245.20602183399"/>
    <n v="489462.39324788703"/>
    <n v="372856.66094248003"/>
    <s v="4"/>
  </r>
  <r>
    <n v="834017"/>
    <x v="0"/>
    <x v="0"/>
    <m/>
    <m/>
    <n v="4"/>
    <n v="1"/>
    <n v="18"/>
    <n v="18"/>
    <s v="CUENCAS_NIVEL_1_ALL"/>
    <n v="69"/>
    <s v="0-2.2"/>
    <x v="1"/>
    <x v="9"/>
    <x v="1"/>
    <x v="9"/>
    <n v="2265192.6225646399"/>
    <n v="2263974.6298950198"/>
    <n v="2699328.73558845"/>
    <n v="2943465.1876403298"/>
    <n v="3185265.2374839801"/>
    <n v="3409763.4264044398"/>
    <n v="3585021.4224644899"/>
    <n v="3808766.07672654"/>
    <n v="4069639.96442588"/>
    <n v="4342555.9823685801"/>
    <n v="4576686.7212783499"/>
    <n v="4969012.99078272"/>
    <n v="5124121.2153459499"/>
    <n v="5466051.4473163104"/>
    <n v="5719357.16809218"/>
    <n v="5998950.7448411202"/>
    <n v="6377346.0042135902"/>
    <n v="6637260.18522391"/>
    <n v="7183417.3106641201"/>
    <n v="7838807.4984277897"/>
    <n v="8582850.6773069799"/>
    <n v="9138158.9880862404"/>
    <n v="9368223.8591527995"/>
    <n v="9701762.7899095807"/>
    <n v="9890037.3356609605"/>
    <n v="10150015.6344903"/>
    <n v="10257667.0123599"/>
    <n v="10635067.096147001"/>
    <n v="11390052.899337299"/>
    <n v="11957825.3748201"/>
    <n v="12624905.4720948"/>
    <n v="13124378.091201801"/>
    <n v="13419131.289181599"/>
    <n v="13771173.546956699"/>
    <n v="14173182.929314099"/>
    <n v="14429849.1730667"/>
    <n v="14754392.1505972"/>
    <n v="15091925.8588703"/>
    <n v="1990906.63352622"/>
    <n v="3126139.2927286401"/>
    <n v="4255793.3718518"/>
    <n v="5739339.6367308404"/>
    <n v="8306648.7352547701"/>
    <n v="9575650.6097274106"/>
    <n v="12097597.043214999"/>
    <n v="3045536.8738746801"/>
    <n v="5654589.57660372"/>
    <n v="9456498.3935340401"/>
    <n v="1770337.3253953899"/>
    <n v="9048613.6782133505"/>
    <n v="3986096.0817978699"/>
    <n v="6323953.5185017101"/>
    <n v="9558756.5136523098"/>
    <n v="1848748.52284594"/>
    <n v="2847446.4501142101"/>
    <n v="5409953.9834094904"/>
    <n v="9001088.4567736499"/>
    <n v="9486872.13023117"/>
    <n v="10096926.4588982"/>
    <s v="4"/>
  </r>
  <r>
    <n v="834018"/>
    <x v="0"/>
    <x v="0"/>
    <m/>
    <m/>
    <n v="4"/>
    <n v="1"/>
    <n v="18"/>
    <n v="21"/>
    <s v="CUENCAS_NIVEL_1_ALL"/>
    <n v="69"/>
    <s v="0-2.2"/>
    <x v="1"/>
    <x v="9"/>
    <x v="1"/>
    <x v="10"/>
    <n v="13436.6791215881"/>
    <n v="41981.114391180301"/>
    <n v="29471.3670395263"/>
    <n v="38617.4037886718"/>
    <n v="34618.852394915797"/>
    <n v="45143.592592449902"/>
    <n v="59355.025264495998"/>
    <n v="24788.982657275199"/>
    <n v="30783.386173602201"/>
    <n v="32905.084428997798"/>
    <n v="22930.659884173601"/>
    <n v="22804.515013604701"/>
    <n v="30657.554528057801"/>
    <n v="37113.4597117249"/>
    <n v="32343.708928069998"/>
    <n v="27370.194149548301"/>
    <n v="30283.1052677429"/>
    <n v="50084.782822515801"/>
    <n v="31304.7498583862"/>
    <n v="22371.7460586548"/>
    <n v="24140.318261096101"/>
    <n v="24921.003526537999"/>
    <n v="20658.5179414794"/>
    <n v="32286.5473985596"/>
    <n v="30210.2590036193"/>
    <n v="38167.7296408935"/>
    <n v="40625.322094787603"/>
    <n v="36302.595964654502"/>
    <n v="32120.237489367701"/>
    <n v="46105.018793560703"/>
    <n v="36640.679271679699"/>
    <n v="41861.909600127998"/>
    <n v="47396.102363531398"/>
    <n v="48201.371290460302"/>
    <n v="57436.652007958801"/>
    <n v="68872.611771624899"/>
    <n v="40906.481839910601"/>
    <n v="52519.070092902002"/>
    <n v="94483.7312928475"/>
    <n v="111052.69075203199"/>
    <n v="87578.376274536306"/>
    <n v="97309.457853472893"/>
    <n v="90631.226759490906"/>
    <n v="106222.43472110599"/>
    <n v="154323.114443358"/>
    <n v="92367.762797314906"/>
    <n v="115168.98632368101"/>
    <n v="176548.64152895601"/>
    <n v="125774.17505491999"/>
    <n v="125192.476244"/>
    <n v="102439.471286108"/>
    <n v="119889.927263708"/>
    <n v="110453.80079505"/>
    <n v="97630.693297712496"/>
    <n v="149210.624534278"/>
    <n v="178675.05526720299"/>
    <n v="202615.376506156"/>
    <n v="194142.694152621"/>
    <n v="183760.209927138"/>
    <s v="4"/>
  </r>
  <r>
    <n v="834019"/>
    <x v="0"/>
    <x v="0"/>
    <m/>
    <m/>
    <n v="4"/>
    <n v="1"/>
    <n v="18"/>
    <n v="23"/>
    <s v="CUENCAS_NIVEL_1_ALL"/>
    <n v="69"/>
    <s v="0-2.2"/>
    <x v="1"/>
    <x v="9"/>
    <x v="3"/>
    <x v="11"/>
    <n v="1119.9215437683099"/>
    <n v="526.60954642944296"/>
    <n v="602.29240321655197"/>
    <n v="618.34828417968799"/>
    <n v="357.33929656371998"/>
    <n v="1212.5627373290999"/>
    <n v="312.764608123779"/>
    <n v="2660.5422958618101"/>
    <n v="3709.10132648321"/>
    <n v="4233.1245858154098"/>
    <n v="439.14480865478401"/>
    <n v="2427.0782429626502"/>
    <n v="7240.6051319336102"/>
    <n v="3752.5239552063199"/>
    <n v="2041.32260515747"/>
    <n v="784.20983947143498"/>
    <n v="568.46419527587898"/>
    <n v="1225.82490175781"/>
    <n v="1075.60959088135"/>
    <n v="1030.82876013183"/>
    <n v="1327.09509540405"/>
    <n v="1465.8672898437501"/>
    <n v="1660.0660711364701"/>
    <n v="287.26876578369098"/>
    <n v="780.02333394775405"/>
    <n v="1164.23719539184"/>
    <n v="245.86478715209901"/>
    <n v="543.33339320678704"/>
    <n v="657.11199142455996"/>
    <n v="1316.2165033081001"/>
    <n v="759.03392566528305"/>
    <n v="1565.5666534545701"/>
    <n v="682.51865574951205"/>
    <n v="1761.6910060851999"/>
    <n v="742.64635948486296"/>
    <n v="8248.2327796692298"/>
    <n v="1233.7774179687401"/>
    <n v="187.57958217162999"/>
    <n v="955.48340725707999"/>
    <n v="6266.8653533447196"/>
    <n v="2466.3084982543901"/>
    <n v="1480.96713463745"/>
    <n v="1530.22280364989"/>
    <n v="2401.5299791259699"/>
    <n v="1539.9688883117601"/>
    <n v="3017.3920791809001"/>
    <n v="1601.7813404541"/>
    <n v="2607.0050481323201"/>
    <n v="2452.8609900329502"/>
    <n v="3386.5961646850501"/>
    <n v="1680.4782301635701"/>
    <n v="1634.8420616149899"/>
    <n v="1840.4098891296301"/>
    <n v="3117.6486812927201"/>
    <n v="2798.0538020446702"/>
    <n v="1978.3944259887601"/>
    <n v="1806.83311907958"/>
    <n v="1772.4747451538001"/>
    <n v="1542.16460549316"/>
    <s v="4"/>
  </r>
  <r>
    <n v="834020"/>
    <x v="0"/>
    <x v="0"/>
    <m/>
    <m/>
    <n v="4"/>
    <n v="1"/>
    <n v="18"/>
    <n v="24"/>
    <s v="CUENCAS_NIVEL_1_ALL"/>
    <n v="69"/>
    <s v="0-2.2"/>
    <x v="1"/>
    <x v="9"/>
    <x v="3"/>
    <x v="12"/>
    <n v="2248.6163128173698"/>
    <n v="447.71951024780299"/>
    <n v="885.19136742553701"/>
    <n v="527.407049542236"/>
    <n v="421.55286135253903"/>
    <n v="488.25111269531197"/>
    <n v="248.73800287475501"/>
    <n v="279.96255079345701"/>
    <n v="178.37939559326099"/>
    <n v="292.98747491454998"/>
    <n v="211.072638549804"/>
    <n v="256.565547009277"/>
    <n v="192.379858319091"/>
    <n v="332.39541868286102"/>
    <n v="501.91693672485297"/>
    <n v="276.90134066162102"/>
    <n v="450.48011443481403"/>
    <n v="333.35420287475603"/>
    <n v="300.96181984863301"/>
    <n v="317.74747313232399"/>
    <n v="337.86894564819301"/>
    <n v="273.84059967040997"/>
    <n v="557.19191863403296"/>
    <n v="479.22799699707002"/>
    <n v="692.68312282714805"/>
    <n v="783.84609824218705"/>
    <n v="745.276475445556"/>
    <n v="966.78260469970701"/>
    <n v="661.93966936035099"/>
    <n v="792.91293818359304"/>
    <n v="855.54340202026299"/>
    <n v="755.67523567504895"/>
    <n v="861.35245325317396"/>
    <n v="1007.87095148925"/>
    <n v="869.69445802612302"/>
    <n v="1456.91715086059"/>
    <n v="4443.8414397644001"/>
    <n v="1706.9874090820299"/>
    <n v="4885.0324335754303"/>
    <n v="1784.1918888488699"/>
    <n v="1559.58152175292"/>
    <n v="1901.9262503295799"/>
    <n v="2802.0377850708001"/>
    <n v="5157.6179724182002"/>
    <n v="5598.0804046020403"/>
    <n v="3557.2931438781602"/>
    <n v="4622.2490087829501"/>
    <n v="11692.196694976699"/>
    <n v="24677.098737622"/>
    <n v="8977.6934323608402"/>
    <n v="2647.3348002868602"/>
    <n v="3792.18948012695"/>
    <n v="6200.4692604797301"/>
    <n v="12271.111318572999"/>
    <n v="25375.691394513"/>
    <n v="26644.192334674099"/>
    <n v="24570.482563702401"/>
    <n v="23054.664545269799"/>
    <n v="20001.901872497601"/>
    <s v="4"/>
  </r>
  <r>
    <n v="834021"/>
    <x v="0"/>
    <x v="0"/>
    <m/>
    <m/>
    <n v="4"/>
    <n v="1"/>
    <n v="18"/>
    <n v="25"/>
    <s v="CUENCAS_NIVEL_1_ALL"/>
    <n v="69"/>
    <s v="0-2.2"/>
    <x v="1"/>
    <x v="9"/>
    <x v="3"/>
    <x v="13"/>
    <n v="1707.68255994263"/>
    <n v="7287.9811905517699"/>
    <n v="2108.88517052002"/>
    <n v="3912.90850905762"/>
    <n v="2563.4176808471602"/>
    <n v="5003.6483732178003"/>
    <n v="4898.1700194946197"/>
    <n v="2732.7182288574199"/>
    <n v="2284.49117137451"/>
    <n v="1579.10257059936"/>
    <n v="1558.4453948791399"/>
    <n v="1935.81810856323"/>
    <n v="7450.5181841491403"/>
    <n v="3761.0590354187102"/>
    <n v="2263.0878195739701"/>
    <n v="2651.9553717162999"/>
    <n v="1549.45988693237"/>
    <n v="1069.19032063598"/>
    <n v="2096.6099985961901"/>
    <n v="2324.6883433837802"/>
    <n v="1704.45056017456"/>
    <n v="1818.66453957519"/>
    <n v="1474.96710447997"/>
    <n v="2150.0621632873499"/>
    <n v="1333.43750754394"/>
    <n v="1628.31064918212"/>
    <n v="1865.1983739624"/>
    <n v="1792.2114585449201"/>
    <n v="1570.58420784912"/>
    <n v="10972.508457189901"/>
    <n v="4295.6712943298298"/>
    <n v="3392.6063990356402"/>
    <n v="7986.9170315978899"/>
    <n v="5432.0407086547602"/>
    <n v="7112.3916741272096"/>
    <n v="6567.4326471984796"/>
    <n v="4526.7730659728804"/>
    <n v="6559.8550231384297"/>
    <n v="14648.598103241"/>
    <n v="14134.144792279099"/>
    <n v="17013.207868249399"/>
    <n v="9670.3316886231096"/>
    <n v="8020.3788960632601"/>
    <n v="15109.8432451111"/>
    <n v="15822.6012440796"/>
    <n v="16824.792039221102"/>
    <n v="12267.877949896199"/>
    <n v="21061.775314349401"/>
    <n v="21585.744433416701"/>
    <n v="16502.990942395001"/>
    <n v="20871.184921111901"/>
    <n v="10739.4479004761"/>
    <n v="14346.0898375671"/>
    <n v="21782.350591570899"/>
    <n v="25952.798891253598"/>
    <n v="23776.359775079301"/>
    <n v="25597.747299218699"/>
    <n v="24804.0339998901"/>
    <n v="24071.185554907199"/>
    <s v="4"/>
  </r>
  <r>
    <n v="834022"/>
    <x v="0"/>
    <x v="0"/>
    <m/>
    <m/>
    <n v="4"/>
    <n v="1"/>
    <n v="18"/>
    <n v="29"/>
    <s v="CUENCAS_NIVEL_1_ALL"/>
    <n v="69"/>
    <s v="0-2.2"/>
    <x v="1"/>
    <x v="9"/>
    <x v="2"/>
    <x v="15"/>
    <n v="189.96035947875899"/>
    <n v="5.8483909118652297"/>
    <n v="17.036643499755801"/>
    <n v="29.249252734374998"/>
    <n v="3.9504851867675699"/>
    <n v="1.89557492065429"/>
    <n v="13.3080788146972"/>
    <n v="0.893498950195312"/>
    <n v="19.8290847167968"/>
    <n v="6.3270965270995996"/>
    <n v="1.1617143554687499"/>
    <n v="1.5844437255859301"/>
    <n v="2.7061151733398399"/>
    <n v="1.48013007812499"/>
    <n v="0.71500170898437498"/>
    <n v="0"/>
    <n v="1.0724081665039"/>
    <n v="0"/>
    <n v="0.50856464843750004"/>
    <n v="0"/>
    <n v="0.76091016235351505"/>
    <n v="0.51041921997070305"/>
    <n v="1.69129057006835"/>
    <n v="1.1374420715332001"/>
    <n v="0.71476692504882799"/>
    <n v="1.2700107421875"/>
    <n v="4.6936658813476502"/>
    <n v="0.59575125122070305"/>
    <n v="0"/>
    <n v="1.78530347290039"/>
    <n v="0.59776599121093699"/>
    <n v="1.4774186645507801"/>
    <n v="1.27822956542968"/>
    <n v="2.5241043518066402"/>
    <n v="0.70596743774413995"/>
    <n v="1.02401350708007"/>
    <n v="2.8375026794433502"/>
    <n v="6.9775011169433601"/>
    <n v="162.40991555786101"/>
    <n v="25.572157092285099"/>
    <n v="10.6676556396484"/>
    <n v="0.89354397583007805"/>
    <n v="2.02901688842773"/>
    <n v="6.0855035949707004"/>
    <n v="4.42740869750976"/>
    <n v="20.891078594970701"/>
    <n v="2.23393118286132"/>
    <n v="6.9386272338867103"/>
    <n v="15.954643585205"/>
    <n v="3.7151494262695302"/>
    <n v="10.0704937377929"/>
    <n v="4.0167421264648402"/>
    <n v="5.9677250549316403"/>
    <n v="40.6364516967773"/>
    <n v="6.9681129333496097"/>
    <n v="6.1638063476562497"/>
    <n v="5.6276704101562496"/>
    <n v="7.6730086242675704"/>
    <n v="5.9563243286132801"/>
    <s v="4"/>
  </r>
  <r>
    <n v="834023"/>
    <x v="0"/>
    <x v="0"/>
    <m/>
    <m/>
    <n v="4"/>
    <n v="1"/>
    <n v="18"/>
    <n v="30"/>
    <s v="CUENCAS_NIVEL_1_ALL"/>
    <n v="69"/>
    <s v="0-2.2"/>
    <x v="1"/>
    <x v="9"/>
    <x v="3"/>
    <x v="16"/>
    <n v="0"/>
    <n v="1.9974679809570299"/>
    <n v="2.5507061767578101"/>
    <n v="0"/>
    <n v="0"/>
    <n v="0"/>
    <n v="2.2863019653320298"/>
    <n v="3.8714975585937501"/>
    <n v="0"/>
    <n v="0.61609636230468701"/>
    <n v="0.51967216186523402"/>
    <n v="3.7834760131835901"/>
    <n v="0"/>
    <n v="6.1319614868164001"/>
    <n v="1.49697180175781"/>
    <n v="1.77008779296875"/>
    <n v="1.2453689147949201"/>
    <n v="0"/>
    <n v="0.53638487548828095"/>
    <n v="1.77953203735351"/>
    <n v="5.7476596069335901"/>
    <n v="18.938135491943299"/>
    <n v="8.6429285888671803"/>
    <n v="11.565647711181599"/>
    <n v="15.404643762207"/>
    <n v="5.0450985351562396"/>
    <n v="8.3165630493164002"/>
    <n v="12.6827111694335"/>
    <n v="26.602550549316401"/>
    <n v="36.754446508789002"/>
    <n v="25.755585498046798"/>
    <n v="99.698097686767596"/>
    <n v="58.197011431884697"/>
    <n v="69.316976086425697"/>
    <n v="75.414671343994101"/>
    <n v="238.737463781738"/>
    <n v="403.14571967773401"/>
    <n v="297.02622947387601"/>
    <n v="13.7062692382812"/>
    <n v="2.3734355041503901"/>
    <n v="6.7451144348144503"/>
    <n v="4.3410932861328098"/>
    <n v="45.103940881347597"/>
    <n v="71.223481481933504"/>
    <n v="310.25036559448199"/>
    <n v="2.3734355041503901"/>
    <n v="46.323573919677699"/>
    <n v="282.038736425781"/>
    <n v="263.619822540283"/>
    <n v="169.92163569335901"/>
    <n v="3.1637570617675701"/>
    <n v="44.175934588623001"/>
    <n v="91.636109881591693"/>
    <n v="56.731703790283198"/>
    <n v="304.88672029418899"/>
    <n v="422.44347835082999"/>
    <n v="530.93727287597699"/>
    <n v="575.26347559203998"/>
    <n v="593.02274462280195"/>
    <s v="4"/>
  </r>
  <r>
    <n v="834024"/>
    <x v="0"/>
    <x v="0"/>
    <m/>
    <m/>
    <n v="4"/>
    <n v="1"/>
    <n v="18"/>
    <n v="33"/>
    <s v="CUENCAS_NIVEL_1_ALL"/>
    <n v="69"/>
    <s v="0-2.2"/>
    <x v="1"/>
    <x v="9"/>
    <x v="5"/>
    <x v="17"/>
    <n v="374.46372978515598"/>
    <n v="563.34204996948199"/>
    <n v="897.84636755371002"/>
    <n v="1040.7158424194299"/>
    <n v="1092.85929692993"/>
    <n v="821.668987628173"/>
    <n v="1300.9128539123501"/>
    <n v="1698.3639476440401"/>
    <n v="1448.4033267822199"/>
    <n v="1702.5014394226"/>
    <n v="1021.5911023986801"/>
    <n v="3330.7729034545901"/>
    <n v="2317.2204369506799"/>
    <n v="3837.3164359069701"/>
    <n v="1496.3336589660601"/>
    <n v="2848.0033429260202"/>
    <n v="1228.2968921874999"/>
    <n v="2216.7753284607002"/>
    <n v="2321.8166806640602"/>
    <n v="1608.482047229"/>
    <n v="3197.6791389160198"/>
    <n v="3177.2346106750401"/>
    <n v="6039.3484921203299"/>
    <n v="3713.4010039367699"/>
    <n v="3539.8383739013698"/>
    <n v="5155.5250315673502"/>
    <n v="3435.8948876403801"/>
    <n v="5395.9150817016498"/>
    <n v="3625.5765585815402"/>
    <n v="6454.7324256225302"/>
    <n v="5211.08153503416"/>
    <n v="8756.5297825805392"/>
    <n v="4244.3090145751803"/>
    <n v="5625.1361590881197"/>
    <n v="4376.1391928711"/>
    <n v="5216.5616953857398"/>
    <n v="8180.9577388671596"/>
    <n v="4190.8029499694803"/>
    <n v="2883.3533845520001"/>
    <n v="4502.8905765747004"/>
    <n v="4468.22887080078"/>
    <n v="3305.0831833068801"/>
    <n v="7185.4095586181802"/>
    <n v="10341.7269508422"/>
    <n v="10147.1121331786"/>
    <n v="7382.3056572021396"/>
    <n v="8432.0776995422402"/>
    <n v="13245.4767961548"/>
    <n v="16097.7640828247"/>
    <n v="13992.5939155333"/>
    <n v="5468.9223596801703"/>
    <n v="8550.9414393798907"/>
    <n v="10438.7693759338"/>
    <n v="13837.952697058099"/>
    <n v="19018.5800882324"/>
    <n v="16632.3005044616"/>
    <n v="15601.5437899963"/>
    <n v="15539.7521679687"/>
    <n v="14629.4549247985"/>
    <s v="4"/>
  </r>
  <r>
    <n v="834025"/>
    <x v="0"/>
    <x v="0"/>
    <m/>
    <m/>
    <n v="4"/>
    <n v="1"/>
    <n v="18"/>
    <n v="35"/>
    <s v="CUENCAS_NIVEL_1_ALL"/>
    <n v="69"/>
    <s v="0-2.2"/>
    <x v="1"/>
    <x v="9"/>
    <x v="1"/>
    <x v="19"/>
    <n v="0"/>
    <n v="309.40226002807498"/>
    <n v="12.783647705078099"/>
    <n v="478.26864294433602"/>
    <n v="796.11611361694099"/>
    <n v="623.10599495849499"/>
    <n v="138.00923985595699"/>
    <n v="218.75403753662101"/>
    <n v="230.24625343627901"/>
    <n v="555.59827951660202"/>
    <n v="526.45019030761603"/>
    <n v="925.53967731323303"/>
    <n v="2465.30175765989"/>
    <n v="1276.70565918578"/>
    <n v="1167.0538368164"/>
    <n v="1419.4145889587601"/>
    <n v="1773.5007081664901"/>
    <n v="968.00814915770297"/>
    <n v="1248.57417854614"/>
    <n v="1997.05683328242"/>
    <n v="2954.6459491027799"/>
    <n v="3343.01057048951"/>
    <n v="2309.7761092956498"/>
    <n v="1927.6963218200599"/>
    <n v="1019.4342503601"/>
    <n v="1003.28213025512"/>
    <n v="1537.38169765624"/>
    <n v="1494.28690519408"/>
    <n v="1107.3534059997501"/>
    <n v="1971.7143653747701"/>
    <n v="475.10244991454999"/>
    <n v="2063.5667302429301"/>
    <n v="2372.96312587891"/>
    <n v="988.15958348998799"/>
    <n v="1250.7749653686501"/>
    <n v="1544.72454392091"/>
    <n v="2254.1489530273402"/>
    <n v="311.36783562622003"/>
    <n v="653.71492182617101"/>
    <n v="1370.87067902221"/>
    <n v="3514.2660273193201"/>
    <n v="6536.7783390807799"/>
    <n v="10986.605125903099"/>
    <n v="6349.9783383240101"/>
    <n v="7116.1844921935799"/>
    <n v="3823.9759358398801"/>
    <n v="15510.4154345396"/>
    <n v="9886.8588998717096"/>
    <n v="11094.8826578306"/>
    <n v="8811.6240511169308"/>
    <n v="5564.5211082214701"/>
    <n v="13997.118294708"/>
    <n v="6340.3834796814299"/>
    <n v="8874.8500928161593"/>
    <n v="19527.234976855299"/>
    <n v="22936.411126934399"/>
    <n v="12947.3993839049"/>
    <n v="11454.155737219"/>
    <n v="11117.8573735106"/>
    <s v="4"/>
  </r>
  <r>
    <n v="834026"/>
    <x v="0"/>
    <x v="0"/>
    <m/>
    <m/>
    <n v="4"/>
    <n v="1"/>
    <n v="18"/>
    <n v="68"/>
    <s v="CUENCAS_NIVEL_1_ALL"/>
    <n v="69"/>
    <s v="0-2.2"/>
    <x v="1"/>
    <x v="9"/>
    <x v="3"/>
    <x v="20"/>
    <n v="6005.6425530700699"/>
    <n v="799.47158944702096"/>
    <n v="1164.76999182128"/>
    <n v="1017.91306418456"/>
    <n v="681.986072198486"/>
    <n v="956.09859087524399"/>
    <n v="847.49586585083"/>
    <n v="773.49407991943303"/>
    <n v="1012.43239425659"/>
    <n v="609.87070270385698"/>
    <n v="1134.80827655639"/>
    <n v="960.86119385986296"/>
    <n v="1555.3081918395901"/>
    <n v="1418.80729957885"/>
    <n v="664.66004256591805"/>
    <n v="838.51841840820305"/>
    <n v="470.661018719482"/>
    <n v="743.14708695678701"/>
    <n v="659.07827810668903"/>
    <n v="791.73534003906195"/>
    <n v="614.62239421386698"/>
    <n v="771.44125183105405"/>
    <n v="449.46998333740203"/>
    <n v="420.366518817138"/>
    <n v="651.62950855102497"/>
    <n v="853.24003002929703"/>
    <n v="646.46170510864204"/>
    <n v="819.14378995361301"/>
    <n v="1078.90553840332"/>
    <n v="736.02223467407202"/>
    <n v="1196.8755979064899"/>
    <n v="1051.82701865234"/>
    <n v="1096.9748399292"/>
    <n v="1400.6202309570299"/>
    <n v="1586.9089667785599"/>
    <n v="342.47667294311498"/>
    <n v="444.914694390867"/>
    <n v="7725.5649623046902"/>
    <n v="9228.8776650390391"/>
    <n v="2024.2063767211901"/>
    <n v="1780.8886982116601"/>
    <n v="1730.3435132018999"/>
    <n v="2526.4316390685999"/>
    <n v="2362.1189264831501"/>
    <n v="3516.8438645873998"/>
    <n v="2082.1246360473601"/>
    <n v="2597.20839158325"/>
    <n v="3998.77173328246"/>
    <n v="8026.6668400573899"/>
    <n v="2750.2439400939902"/>
    <n v="1732.95493198242"/>
    <n v="2528.98468362426"/>
    <n v="3452.5398541259701"/>
    <n v="3249.7004490661602"/>
    <n v="4993.33094700316"/>
    <n v="5994.0274293701204"/>
    <n v="6773.5750385864203"/>
    <n v="7049.8178128418003"/>
    <n v="6734.2699405578596"/>
    <s v="4"/>
  </r>
  <r>
    <n v="834027"/>
    <x v="0"/>
    <x v="0"/>
    <m/>
    <m/>
    <n v="4"/>
    <n v="1"/>
    <n v="21"/>
    <n v="3"/>
    <s v="CUENCAS_NIVEL_1_ALL"/>
    <n v="69"/>
    <s v="0-2.2"/>
    <x v="1"/>
    <x v="10"/>
    <x v="0"/>
    <x v="0"/>
    <n v="17392.7253779846"/>
    <n v="146669.41652962001"/>
    <n v="140456.21881032101"/>
    <n v="97373.772941339295"/>
    <n v="69115.3837287598"/>
    <n v="82194.506417541503"/>
    <n v="72464.614626110895"/>
    <n v="119873.141139525"/>
    <n v="115795.96318732901"/>
    <n v="104599.191918237"/>
    <n v="126182.187690907"/>
    <n v="89519.299296850499"/>
    <n v="104595.24925209901"/>
    <n v="84141.7504243531"/>
    <n v="82830.940973333694"/>
    <n v="69301.8790247375"/>
    <n v="83238.544168072403"/>
    <n v="78010.273602484202"/>
    <n v="90819.525209857195"/>
    <n v="93254.243938250598"/>
    <n v="98323.618356213396"/>
    <n v="121848.679642401"/>
    <n v="96142.739198840296"/>
    <n v="110470.114795092"/>
    <n v="102243.125158404"/>
    <n v="106721.633764276"/>
    <n v="102073.042575598"/>
    <n v="105325.637143994"/>
    <n v="98892.202934039306"/>
    <n v="104449.886894"/>
    <n v="106303.164738568"/>
    <n v="138231.72614797301"/>
    <n v="153609.66474285201"/>
    <n v="132242.267428869"/>
    <n v="127317.69790148899"/>
    <n v="94759.428914709497"/>
    <n v="86087.182501025498"/>
    <n v="155200.89714584901"/>
    <n v="459347.17759215803"/>
    <n v="411245.07215413201"/>
    <n v="423719.87552247202"/>
    <n v="389764.923921515"/>
    <n v="503621.05776057101"/>
    <n v="498184.26405503001"/>
    <n v="523134.042172015"/>
    <n v="549680.09140938602"/>
    <n v="635731.85838186205"/>
    <n v="778712.77457609097"/>
    <n v="714899.142939226"/>
    <n v="730089.06289709394"/>
    <n v="556821.260992717"/>
    <n v="617757.74755440699"/>
    <n v="580719.62114090601"/>
    <n v="727948.05347766296"/>
    <n v="770047.37035259802"/>
    <n v="786398.98829124903"/>
    <n v="774677.91838221299"/>
    <n v="743591.35285803105"/>
    <n v="692372.69657263195"/>
    <s v="4"/>
  </r>
  <r>
    <n v="834028"/>
    <x v="0"/>
    <x v="0"/>
    <m/>
    <m/>
    <n v="4"/>
    <n v="1"/>
    <n v="21"/>
    <n v="4"/>
    <s v="CUENCAS_NIVEL_1_ALL"/>
    <n v="69"/>
    <s v="0-2.2"/>
    <x v="1"/>
    <x v="10"/>
    <x v="0"/>
    <x v="1"/>
    <n v="2122.7224039733901"/>
    <n v="56616.129327923401"/>
    <n v="18692.915516070501"/>
    <n v="17749.854623669398"/>
    <n v="11848.0023760192"/>
    <n v="15536.960445074399"/>
    <n v="10221.8154632568"/>
    <n v="11262.120934393301"/>
    <n v="12121.330313934301"/>
    <n v="8218.2753655761699"/>
    <n v="12941.943563745101"/>
    <n v="12286.493311956699"/>
    <n v="8484.1442083130096"/>
    <n v="8966.74440207519"/>
    <n v="6316.5966878784102"/>
    <n v="9450.0232552673406"/>
    <n v="6783.94610863036"/>
    <n v="8471.6755158325104"/>
    <n v="8460.3644157287599"/>
    <n v="6154.3964068969699"/>
    <n v="7270.0703431213296"/>
    <n v="8726.5558710449204"/>
    <n v="6409.8851169250402"/>
    <n v="5690.2586475341704"/>
    <n v="5906.5401107116604"/>
    <n v="5247.3218783142102"/>
    <n v="4967.7029141174298"/>
    <n v="5599.2932065734803"/>
    <n v="6749.5018394775198"/>
    <n v="7192.8577050292897"/>
    <n v="5439.1914328247003"/>
    <n v="5127.9448964477497"/>
    <n v="7890.0880804077096"/>
    <n v="8203.1643946288896"/>
    <n v="5774.2848066650404"/>
    <n v="5045.2579777221699"/>
    <n v="5291.4342003295897"/>
    <n v="5654.8445517822202"/>
    <n v="99805.075002319296"/>
    <n v="50923.807462219098"/>
    <n v="42514.340295904403"/>
    <n v="37690.022587847699"/>
    <n v="30718.576965533401"/>
    <n v="27732.407811053501"/>
    <n v="24153.150836950601"/>
    <n v="50320.442244317601"/>
    <n v="42708.7038398437"/>
    <n v="34175.238004602099"/>
    <n v="74182.030854553203"/>
    <n v="35470.339196948102"/>
    <n v="47954.960756652501"/>
    <n v="37258.200772869801"/>
    <n v="30491.8565769286"/>
    <n v="83457.837458190494"/>
    <n v="62206.252009295502"/>
    <n v="48667.046215478404"/>
    <n v="37545.641528802298"/>
    <n v="34864.276714745902"/>
    <n v="33489.590083440999"/>
    <s v="4"/>
  </r>
  <r>
    <n v="834029"/>
    <x v="0"/>
    <x v="0"/>
    <m/>
    <m/>
    <n v="4"/>
    <n v="1"/>
    <n v="21"/>
    <n v="6"/>
    <s v="CUENCAS_NIVEL_1_ALL"/>
    <n v="69"/>
    <s v="0-2.2"/>
    <x v="1"/>
    <x v="10"/>
    <x v="0"/>
    <x v="3"/>
    <n v="4036.1705124145401"/>
    <n v="8419.8724833984197"/>
    <n v="7663.3141086486703"/>
    <n v="5097.2872836547804"/>
    <n v="5584.5676925109801"/>
    <n v="5195.1097561279203"/>
    <n v="5220.9469158935499"/>
    <n v="8409.0663031677195"/>
    <n v="6385.0466658203104"/>
    <n v="5874.9292621948198"/>
    <n v="7593.9886773132303"/>
    <n v="5554.0699068481399"/>
    <n v="5555.19950180664"/>
    <n v="6571.9464050842298"/>
    <n v="7408.2689091308603"/>
    <n v="5336.7456199157696"/>
    <n v="6620.4499544128303"/>
    <n v="6639.2384702331601"/>
    <n v="5913.9883333679199"/>
    <n v="6348.1064308777004"/>
    <n v="10031.5445111633"/>
    <n v="7427.8154636108302"/>
    <n v="7244.95207853393"/>
    <n v="7705.3328478637604"/>
    <n v="6483.7916679748596"/>
    <n v="6171.5132581542903"/>
    <n v="6712.1217429870603"/>
    <n v="6718.7123427978304"/>
    <n v="6269.3043449584902"/>
    <n v="4982.0815722412099"/>
    <n v="9936.3589756530691"/>
    <n v="10564.854633447199"/>
    <n v="16691.9809768126"/>
    <n v="8983.5795850707891"/>
    <n v="9159.9275019836296"/>
    <n v="7338.3226927734304"/>
    <n v="4266.8222814514102"/>
    <n v="6103.5383474792397"/>
    <n v="34590.146192700202"/>
    <n v="36731.849026965298"/>
    <n v="38776.5809193725"/>
    <n v="36976.240620330696"/>
    <n v="47533.471879174802"/>
    <n v="32501.714443975801"/>
    <n v="28843.510365588299"/>
    <n v="62229.493881701601"/>
    <n v="71386.227754095104"/>
    <n v="44522.267720794698"/>
    <n v="69258.831647418105"/>
    <n v="51862.311156530901"/>
    <n v="58398.388863330001"/>
    <n v="61622.518892168999"/>
    <n v="35407.415200878902"/>
    <n v="85529.3869035276"/>
    <n v="78810.555005425704"/>
    <n v="68174.748578075902"/>
    <n v="43928.5987157532"/>
    <n v="35940.673204382299"/>
    <n v="28986.5803174621"/>
    <s v="4"/>
  </r>
  <r>
    <n v="834030"/>
    <x v="0"/>
    <x v="0"/>
    <m/>
    <m/>
    <n v="4"/>
    <n v="1"/>
    <n v="21"/>
    <n v="9"/>
    <s v="CUENCAS_NIVEL_1_ALL"/>
    <n v="69"/>
    <s v="0-2.2"/>
    <x v="1"/>
    <x v="10"/>
    <x v="1"/>
    <x v="4"/>
    <n v="306.41231505737301"/>
    <n v="1461.1301137390101"/>
    <n v="327.60623150024401"/>
    <n v="1560.4054418456999"/>
    <n v="553.23218582763604"/>
    <n v="884.49416755981395"/>
    <n v="232.19940034179601"/>
    <n v="1340.00422719726"/>
    <n v="1159.5974259094201"/>
    <n v="1454.65415144653"/>
    <n v="1009.14390564575"/>
    <n v="874.62507806396502"/>
    <n v="807.26829489746001"/>
    <n v="558.74601673583902"/>
    <n v="651.61973518066395"/>
    <n v="696.96835405883701"/>
    <n v="1144.1787045349099"/>
    <n v="1019.33889019165"/>
    <n v="1391.52617664794"/>
    <n v="1533.8003306640601"/>
    <n v="1167.58140889282"/>
    <n v="1555.8261660522401"/>
    <n v="1452.2927041625901"/>
    <n v="992.11786515502899"/>
    <n v="1844.7254784606901"/>
    <n v="1080.9794129821701"/>
    <n v="938.52145870361301"/>
    <n v="1478.5275119079499"/>
    <n v="1835.24373859252"/>
    <n v="1348.83914365234"/>
    <n v="1234.4384502319299"/>
    <n v="2031.9939102844201"/>
    <n v="1952.80932706299"/>
    <n v="1599.28747250366"/>
    <n v="1360.7592528198199"/>
    <n v="1305.1899645568801"/>
    <n v="753.39075939330996"/>
    <n v="240.60578786621099"/>
    <n v="4254.9349231750402"/>
    <n v="4589.3980335815404"/>
    <n v="3416.1784915039002"/>
    <n v="5200.2258265869004"/>
    <n v="7197.5702957763597"/>
    <n v="8508.1001593505807"/>
    <n v="9522.6879925537105"/>
    <n v="5754.7322396545396"/>
    <n v="10084.5374569702"/>
    <n v="18198.8265894836"/>
    <n v="27607.164976769898"/>
    <n v="16270.5844957275"/>
    <n v="6017.6458001586998"/>
    <n v="9646.2933106628298"/>
    <n v="10537.761985327101"/>
    <n v="23301.234751824901"/>
    <n v="24280.676420989901"/>
    <n v="21350.926249145399"/>
    <n v="15843.6732544189"/>
    <n v="14665.3653332336"/>
    <n v="13913.853835522399"/>
    <s v="4"/>
  </r>
  <r>
    <n v="834031"/>
    <x v="0"/>
    <x v="0"/>
    <m/>
    <m/>
    <n v="4"/>
    <n v="1"/>
    <n v="21"/>
    <n v="11"/>
    <s v="CUENCAS_NIVEL_1_ALL"/>
    <n v="69"/>
    <s v="0-2.2"/>
    <x v="1"/>
    <x v="10"/>
    <x v="2"/>
    <x v="5"/>
    <n v="3631.80219606934"/>
    <n v="4346.86965272216"/>
    <n v="5779.4900791320697"/>
    <n v="4801.6141030639601"/>
    <n v="5680.2226162963698"/>
    <n v="6236.9777155395404"/>
    <n v="4263.9088101806601"/>
    <n v="3958.8577201477001"/>
    <n v="2089.4179912536601"/>
    <n v="5211.6315053771896"/>
    <n v="4289.3018199096596"/>
    <n v="3572.78888554687"/>
    <n v="4692.5014870605501"/>
    <n v="5238.0357767517098"/>
    <n v="6218.0846666686903"/>
    <n v="4017.9485079528799"/>
    <n v="3174.80493035888"/>
    <n v="4381.6587797546399"/>
    <n v="3628.1112459594601"/>
    <n v="2705.8667865356401"/>
    <n v="4639.8590778076104"/>
    <n v="4355.1804659240697"/>
    <n v="3375.6805612548801"/>
    <n v="5611.3495244995001"/>
    <n v="4448.5145725707998"/>
    <n v="3722.24075140991"/>
    <n v="5094.0313252685501"/>
    <n v="5965.0965243042001"/>
    <n v="4775.6968606811497"/>
    <n v="4894.0972019042902"/>
    <n v="3906.2208021179099"/>
    <n v="4552.3237102966204"/>
    <n v="5456.3898069885199"/>
    <n v="3838.15739667358"/>
    <n v="4494.9763117614702"/>
    <n v="3258.6518321472099"/>
    <n v="5368.4176581664997"/>
    <n v="12790.2590588928"/>
    <n v="16143.570561328101"/>
    <n v="13648.361222882"/>
    <n v="13699.3208542053"/>
    <n v="9637.5851005737295"/>
    <n v="13401.299329998699"/>
    <n v="15619.9108625427"/>
    <n v="12029.6187709228"/>
    <n v="16862.561850244099"/>
    <n v="14023.6885217651"/>
    <n v="18084.2782003967"/>
    <n v="19651.308373614502"/>
    <n v="19266.282196111999"/>
    <n v="16342.8693481506"/>
    <n v="12790.2767992553"/>
    <n v="16027.041682257001"/>
    <n v="19513.4311747131"/>
    <n v="19772.473059039301"/>
    <n v="20403.319447570699"/>
    <n v="23943.543560919101"/>
    <n v="22365.056361627201"/>
    <n v="20796.1336421386"/>
    <s v="4"/>
  </r>
  <r>
    <n v="834032"/>
    <x v="0"/>
    <x v="0"/>
    <m/>
    <m/>
    <n v="4"/>
    <n v="1"/>
    <n v="21"/>
    <n v="12"/>
    <s v="CUENCAS_NIVEL_1_ALL"/>
    <n v="69"/>
    <s v="0-2.2"/>
    <x v="1"/>
    <x v="10"/>
    <x v="2"/>
    <x v="6"/>
    <n v="27231.041619635002"/>
    <n v="117095.626155957"/>
    <n v="100132.91413344099"/>
    <n v="81498.0915454223"/>
    <n v="64518.313331110301"/>
    <n v="50027.075560559002"/>
    <n v="40123.590078759698"/>
    <n v="42113.918850726302"/>
    <n v="56561.147139245499"/>
    <n v="39595.905772717197"/>
    <n v="58652.1070190428"/>
    <n v="47744.874671923702"/>
    <n v="41783.637534564099"/>
    <n v="45556.393680401503"/>
    <n v="43815.035006622304"/>
    <n v="43375.050512066598"/>
    <n v="37266.399717529297"/>
    <n v="49857.916614160102"/>
    <n v="44900.939329516601"/>
    <n v="42927.599835180597"/>
    <n v="46701.085033227399"/>
    <n v="50198.201706842003"/>
    <n v="51153.217267755099"/>
    <n v="41958.427629150297"/>
    <n v="43907.373725207501"/>
    <n v="48197.658899066199"/>
    <n v="35630.856887689202"/>
    <n v="55296.701463042999"/>
    <n v="37719.103829882697"/>
    <n v="31325.9952507995"/>
    <n v="36324.942058526503"/>
    <n v="38593.551347222798"/>
    <n v="43262.221641589298"/>
    <n v="33852.481955920397"/>
    <n v="47925.4626639282"/>
    <n v="33923.003116509899"/>
    <n v="51415.024859698497"/>
    <n v="40064.418702142299"/>
    <n v="326690.79270112602"/>
    <n v="147472.39557666"/>
    <n v="154658.33853244499"/>
    <n v="140356.71816695499"/>
    <n v="161762.16123447201"/>
    <n v="135530.967045306"/>
    <n v="121407.01920061"/>
    <n v="176748.58187615301"/>
    <n v="182772.61669111199"/>
    <n v="166373.28860853799"/>
    <n v="300428.26808746898"/>
    <n v="166294.56218355699"/>
    <n v="176645.86227976001"/>
    <n v="183935.52564584301"/>
    <n v="148101.977346789"/>
    <n v="324518.11014175601"/>
    <n v="203188.01178777401"/>
    <n v="189852.56627356401"/>
    <n v="154348.41112983401"/>
    <n v="150628.780963342"/>
    <n v="148673.40114000801"/>
    <s v="4"/>
  </r>
  <r>
    <n v="834033"/>
    <x v="0"/>
    <x v="0"/>
    <m/>
    <m/>
    <n v="4"/>
    <n v="1"/>
    <n v="21"/>
    <n v="13"/>
    <s v="CUENCAS_NIVEL_1_ALL"/>
    <n v="69"/>
    <s v="0-2.2"/>
    <x v="1"/>
    <x v="10"/>
    <x v="2"/>
    <x v="7"/>
    <n v="22868.163502416999"/>
    <n v="50296.862716930998"/>
    <n v="33427.314585247797"/>
    <n v="25527.7157845642"/>
    <n v="11653.2903064575"/>
    <n v="20359.1768367431"/>
    <n v="11453.450237060501"/>
    <n v="12106.5884062927"/>
    <n v="17223.3590350585"/>
    <n v="13168.6313740844"/>
    <n v="15511.459141528299"/>
    <n v="11350.0332550781"/>
    <n v="13793.7432998718"/>
    <n v="19320.6745724916"/>
    <n v="18547.461980480901"/>
    <n v="10511.754677758699"/>
    <n v="14469.433749517801"/>
    <n v="13221.279941241401"/>
    <n v="11607.814053411799"/>
    <n v="13208.7126932434"/>
    <n v="16214.2638333252"/>
    <n v="16332.0502893677"/>
    <n v="16674.276156469699"/>
    <n v="14512.068837744"/>
    <n v="16701.3123667785"/>
    <n v="16429.3124086547"/>
    <n v="17515.072376324399"/>
    <n v="18448.096770336899"/>
    <n v="17455.206310528501"/>
    <n v="11949.6473435729"/>
    <n v="10819.6163923156"/>
    <n v="12277.521558898899"/>
    <n v="13868.0927973694"/>
    <n v="11404.9477622375"/>
    <n v="16808.089835827599"/>
    <n v="9612.6608668578992"/>
    <n v="9489.0755969360307"/>
    <n v="28223.4249677185"/>
    <n v="102359.834876751"/>
    <n v="50959.864772442503"/>
    <n v="57751.663941668899"/>
    <n v="40293.322478491202"/>
    <n v="53650.5096560362"/>
    <n v="56116.434876776097"/>
    <n v="42537.413948663198"/>
    <n v="68758.400941095097"/>
    <n v="57403.544717871002"/>
    <n v="60455.107043231197"/>
    <n v="110099.702669701"/>
    <n v="61448.8775728088"/>
    <n v="64753.283503314298"/>
    <n v="58374.166648559403"/>
    <n v="56746.256287530399"/>
    <n v="122835.192153649"/>
    <n v="80841.491951733493"/>
    <n v="68067.837553680394"/>
    <n v="66579.113287292494"/>
    <n v="64192.6175787717"/>
    <n v="59239.0344803771"/>
    <s v="4"/>
  </r>
  <r>
    <n v="834034"/>
    <x v="0"/>
    <x v="0"/>
    <m/>
    <m/>
    <n v="4"/>
    <n v="1"/>
    <n v="21"/>
    <n v="15"/>
    <s v="CUENCAS_NIVEL_1_ALL"/>
    <n v="69"/>
    <s v="0-2.2"/>
    <x v="1"/>
    <x v="10"/>
    <x v="1"/>
    <x v="8"/>
    <n v="101966.14955617"/>
    <n v="85425.915337243598"/>
    <n v="131767.51629434701"/>
    <n v="86965.583739819194"/>
    <n v="78354.431476782207"/>
    <n v="101977.632352905"/>
    <n v="60007.0295239685"/>
    <n v="51377.637557116701"/>
    <n v="131965.732781097"/>
    <n v="137458.86563458201"/>
    <n v="94719.324119598503"/>
    <n v="96176.422569378599"/>
    <n v="116838.722418255"/>
    <n v="89180.586677252199"/>
    <n v="100017.411630688"/>
    <n v="82079.4859002257"/>
    <n v="70783.148058306993"/>
    <n v="74363.865011175498"/>
    <n v="76171.462299353094"/>
    <n v="72994.239908154501"/>
    <n v="77067.558690612699"/>
    <n v="87518.930846783303"/>
    <n v="86497.032138610797"/>
    <n v="120118.62643520501"/>
    <n v="102467.33031069901"/>
    <n v="89379.354240643297"/>
    <n v="118744.563418658"/>
    <n v="90572.537116125604"/>
    <n v="105911.62913657801"/>
    <n v="89560.146633367796"/>
    <n v="79838.095740075805"/>
    <n v="104232.18979265699"/>
    <n v="126540.705682145"/>
    <n v="126514.058690411"/>
    <n v="110704.53459193101"/>
    <n v="145251.11616816299"/>
    <n v="163144.33314847999"/>
    <n v="134127.67108635799"/>
    <n v="370876.06308211299"/>
    <n v="348961.45561438799"/>
    <n v="368827.32717301598"/>
    <n v="242232.870885607"/>
    <n v="334805.135475091"/>
    <n v="356377.291305413"/>
    <n v="331266.195432226"/>
    <n v="500967.043750307"/>
    <n v="339078.147714074"/>
    <n v="453112.41197983798"/>
    <n v="519084.30810532701"/>
    <n v="455186.76609878498"/>
    <n v="455739.64478193101"/>
    <n v="331237.42921337899"/>
    <n v="373309.51857991802"/>
    <n v="529403.88756016502"/>
    <n v="524783.51244386798"/>
    <n v="456697.11452603602"/>
    <n v="566498.50433293497"/>
    <n v="518219.19513355999"/>
    <n v="477387.31778690801"/>
    <s v="4"/>
  </r>
  <r>
    <n v="834035"/>
    <x v="0"/>
    <x v="0"/>
    <m/>
    <m/>
    <n v="4"/>
    <n v="1"/>
    <n v="21"/>
    <n v="18"/>
    <s v="CUENCAS_NIVEL_1_ALL"/>
    <n v="69"/>
    <s v="0-2.2"/>
    <x v="1"/>
    <x v="10"/>
    <x v="1"/>
    <x v="9"/>
    <n v="38880.221619116099"/>
    <n v="201529.99285762099"/>
    <n v="127461.568328551"/>
    <n v="107590.67386079"/>
    <n v="115309.658287181"/>
    <n v="109674.07493547301"/>
    <n v="94202.439147198005"/>
    <n v="91202.629915087498"/>
    <n v="93300.184779064904"/>
    <n v="73219.594855877702"/>
    <n v="93583.900834612607"/>
    <n v="89072.114982891799"/>
    <n v="101091.500271331"/>
    <n v="92342.4940080378"/>
    <n v="104587.45180074401"/>
    <n v="81051.554430724602"/>
    <n v="96890.561827367404"/>
    <n v="110625.74534151499"/>
    <n v="105854.535033885"/>
    <n v="163178.67572649501"/>
    <n v="163427.97164672299"/>
    <n v="52566.040326037502"/>
    <n v="65746.1080305176"/>
    <n v="44086.145641839597"/>
    <n v="57284.515581683299"/>
    <n v="102150.69787078199"/>
    <n v="92603.536324987203"/>
    <n v="76612.441789898498"/>
    <n v="100323.866608959"/>
    <n v="102213.430986828"/>
    <n v="75879.081747912802"/>
    <n v="66979.8141482848"/>
    <n v="67342.467576593102"/>
    <n v="68007.184058245897"/>
    <n v="68307.232870983804"/>
    <n v="74532.508610656805"/>
    <n v="159620.145000725"/>
    <n v="132117.892415649"/>
    <n v="444002.96064667503"/>
    <n v="293010.75305328099"/>
    <n v="276758.46034406498"/>
    <n v="257303.768803966"/>
    <n v="277383.15822051198"/>
    <n v="274335.95172171301"/>
    <n v="192418.178989104"/>
    <n v="340338.31960148498"/>
    <n v="293144.50020905101"/>
    <n v="330738.41821529402"/>
    <n v="775851.979454958"/>
    <n v="297103.24063840002"/>
    <n v="316695.027344334"/>
    <n v="358561.62523246201"/>
    <n v="297221.051312203"/>
    <n v="752669.062800557"/>
    <n v="508173.51488964597"/>
    <n v="421992.70511003502"/>
    <n v="400350.30239593697"/>
    <n v="413579.84373202198"/>
    <n v="358426.31117139698"/>
    <s v="4"/>
  </r>
  <r>
    <n v="834036"/>
    <x v="0"/>
    <x v="0"/>
    <m/>
    <m/>
    <n v="4"/>
    <n v="1"/>
    <n v="21"/>
    <n v="21"/>
    <s v="CUENCAS_NIVEL_1_ALL"/>
    <n v="69"/>
    <s v="0-2.2"/>
    <x v="1"/>
    <x v="10"/>
    <x v="1"/>
    <x v="10"/>
    <n v="7217989.9272699002"/>
    <n v="6845486.4181257403"/>
    <n v="6940853.3711348604"/>
    <n v="7101085.4378224304"/>
    <n v="7211109.0155933397"/>
    <n v="7203682.9111139597"/>
    <n v="7314878.0867810799"/>
    <n v="7306037.6811592504"/>
    <n v="7294749.1272055795"/>
    <n v="7340008.6446819697"/>
    <n v="7332570.9043013901"/>
    <n v="7400079.0567633295"/>
    <n v="7435351.0184547296"/>
    <n v="7557073.2881729603"/>
    <n v="7614336.8355027298"/>
    <n v="7730719.2474095998"/>
    <n v="7838845.8364968197"/>
    <n v="7962452.9271905897"/>
    <n v="8251461.9065427799"/>
    <n v="8318570.6137864301"/>
    <n v="8268317.4214221202"/>
    <n v="8245630.1455211304"/>
    <n v="8259692.0055351304"/>
    <n v="8346909.0861765202"/>
    <n v="8415907.9489605501"/>
    <n v="8421511.0500625595"/>
    <n v="8435129.0322872996"/>
    <n v="8475949.7376197707"/>
    <n v="8559898.5877770409"/>
    <n v="8571870.8855655193"/>
    <n v="8598756.7638140209"/>
    <n v="8644275.5575052798"/>
    <n v="8728477.8977706898"/>
    <n v="8790571.1926561892"/>
    <n v="8921101.9010976199"/>
    <n v="9235735.4575135708"/>
    <n v="9621181.7402532604"/>
    <n v="9728776.3796890303"/>
    <n v="5505956.25163667"/>
    <n v="6191779.4247167399"/>
    <n v="6309508.3007499604"/>
    <n v="6826425.8049437702"/>
    <n v="7200584.9238687102"/>
    <n v="7305719.62556908"/>
    <n v="7574539.6798488703"/>
    <n v="5736988.1097739702"/>
    <n v="6294866.9773466596"/>
    <n v="6740928.25504041"/>
    <n v="4599747.6714980602"/>
    <n v="6726661.5637300201"/>
    <n v="5948357.5944571299"/>
    <n v="6552242.2071890403"/>
    <n v="7140843.8463826496"/>
    <n v="4685313.2236860301"/>
    <n v="5079530.5698038796"/>
    <n v="5713271.2581026796"/>
    <n v="6393180.4744928004"/>
    <n v="6593145.1792160403"/>
    <n v="6817316.0724253496"/>
    <s v="4"/>
  </r>
  <r>
    <n v="834037"/>
    <x v="0"/>
    <x v="0"/>
    <m/>
    <m/>
    <n v="4"/>
    <n v="1"/>
    <n v="21"/>
    <n v="23"/>
    <s v="CUENCAS_NIVEL_1_ALL"/>
    <n v="69"/>
    <s v="0-2.2"/>
    <x v="1"/>
    <x v="10"/>
    <x v="3"/>
    <x v="11"/>
    <n v="3849.1811628539999"/>
    <n v="3053.0597226806599"/>
    <n v="3544.5750731384201"/>
    <n v="1777.8888031188901"/>
    <n v="1785.0942500671299"/>
    <n v="3560.0522326599098"/>
    <n v="1984.1572551086399"/>
    <n v="872.23480869750904"/>
    <n v="2805.43309276123"/>
    <n v="2183.1569518737801"/>
    <n v="2195.0099026122998"/>
    <n v="2393.7475048034598"/>
    <n v="2518.7636568969701"/>
    <n v="1550.2963327453599"/>
    <n v="3063.5983821350101"/>
    <n v="1878.4136780761701"/>
    <n v="1145.84160888061"/>
    <n v="2152.1502102416898"/>
    <n v="1185.72387005615"/>
    <n v="1710.77805148315"/>
    <n v="1731.4693351440401"/>
    <n v="3090.50864148559"/>
    <n v="3990.1321765747002"/>
    <n v="1273.0646432434"/>
    <n v="1338.0187991210901"/>
    <n v="1400.2677255676199"/>
    <n v="1189.35902444458"/>
    <n v="1625.75228908691"/>
    <n v="1351.5758035522399"/>
    <n v="3818.1277032531698"/>
    <n v="3389.41672582397"/>
    <n v="1924.9848732666001"/>
    <n v="2356.8477497253398"/>
    <n v="2215.5637619812001"/>
    <n v="4200.7955205932503"/>
    <n v="2355.89923964233"/>
    <n v="2181.0744721435499"/>
    <n v="1380.6285914672801"/>
    <n v="3643.71868391113"/>
    <n v="3334.3460009155201"/>
    <n v="5491.8891860717704"/>
    <n v="4218.3512869689803"/>
    <n v="5604.1808090942204"/>
    <n v="7141.5342160888604"/>
    <n v="5753.8885356384199"/>
    <n v="7083.23026955565"/>
    <n v="7681.8855718017303"/>
    <n v="8560.2345287475491"/>
    <n v="11533.6701162353"/>
    <n v="7488.36814468993"/>
    <n v="4880.0915992431601"/>
    <n v="6566.5719265380803"/>
    <n v="6551.6695716613804"/>
    <n v="13359.0236012634"/>
    <n v="12371.275887994299"/>
    <n v="11424.180355853199"/>
    <n v="9723.9242887206892"/>
    <n v="9799.5819281921395"/>
    <n v="8758.0843659179609"/>
    <s v="4"/>
  </r>
  <r>
    <n v="834038"/>
    <x v="0"/>
    <x v="0"/>
    <m/>
    <m/>
    <n v="4"/>
    <n v="1"/>
    <n v="21"/>
    <n v="24"/>
    <s v="CUENCAS_NIVEL_1_ALL"/>
    <n v="69"/>
    <s v="0-2.2"/>
    <x v="1"/>
    <x v="10"/>
    <x v="3"/>
    <x v="12"/>
    <n v="1538.75854364014"/>
    <n v="1736.3978772888099"/>
    <n v="2325.1404352233999"/>
    <n v="1186.4977760864199"/>
    <n v="865.05796550903301"/>
    <n v="1063.2284671569801"/>
    <n v="916.02300007324004"/>
    <n v="955.410896551512"/>
    <n v="877.21579605102295"/>
    <n v="925.11013174438096"/>
    <n v="1028.3101527893"/>
    <n v="846.88524067382605"/>
    <n v="951.02302282104495"/>
    <n v="713.74908978271401"/>
    <n v="640.90843655395497"/>
    <n v="499.66088888549803"/>
    <n v="626.62471289672806"/>
    <n v="704.86371766357399"/>
    <n v="553.77345739746102"/>
    <n v="622.27434025878802"/>
    <n v="724.56302608032195"/>
    <n v="620.52899209594705"/>
    <n v="887.590923638915"/>
    <n v="1055.3303149291901"/>
    <n v="1069.1564494689901"/>
    <n v="1230.3886314392"/>
    <n v="1199.0686474914501"/>
    <n v="1268.28176297607"/>
    <n v="1022.81040361328"/>
    <n v="1205.5120815795899"/>
    <n v="1057.6002325622501"/>
    <n v="992.49139543456795"/>
    <n v="1016.15336816406"/>
    <n v="1006.4232081420899"/>
    <n v="1041.24760862426"/>
    <n v="1880.8207007385199"/>
    <n v="3823.1562308471698"/>
    <n v="2298.44160415649"/>
    <n v="10666.596599517699"/>
    <n v="6393.5695004638501"/>
    <n v="6370.9016181274401"/>
    <n v="4695.6595990051301"/>
    <n v="7141.7690854370103"/>
    <n v="9861.2066138000391"/>
    <n v="8649.2582106567206"/>
    <n v="14585.300074999899"/>
    <n v="13685.3985036133"/>
    <n v="22679.573176696798"/>
    <n v="81601.890028692593"/>
    <n v="19434.923783282498"/>
    <n v="10429.0554147766"/>
    <n v="11064.672490978999"/>
    <n v="12247.094647399899"/>
    <n v="50998.097160619902"/>
    <n v="71640.865582128594"/>
    <n v="57262.441703704499"/>
    <n v="42961.762066204603"/>
    <n v="37319.585072521899"/>
    <n v="30305.948153625399"/>
    <s v="4"/>
  </r>
  <r>
    <n v="834039"/>
    <x v="0"/>
    <x v="0"/>
    <m/>
    <m/>
    <n v="4"/>
    <n v="1"/>
    <n v="21"/>
    <n v="25"/>
    <s v="CUENCAS_NIVEL_1_ALL"/>
    <n v="69"/>
    <s v="0-2.2"/>
    <x v="1"/>
    <x v="10"/>
    <x v="3"/>
    <x v="13"/>
    <n v="19650.540379888898"/>
    <n v="14098.113699212599"/>
    <n v="8440.1066967712395"/>
    <n v="13576.805683728"/>
    <n v="8342.0978803588696"/>
    <n v="11087.3987498352"/>
    <n v="6370.4770499328597"/>
    <n v="8265.2592485229507"/>
    <n v="5182.7396253418001"/>
    <n v="7584.7829294982903"/>
    <n v="5708.2307439514097"/>
    <n v="5245.1914122375401"/>
    <n v="7019.3677214477502"/>
    <n v="6106.9871504638704"/>
    <n v="6576.5309671691803"/>
    <n v="5412.0255001159703"/>
    <n v="4774.8027099365199"/>
    <n v="5565.6340766174199"/>
    <n v="6748.2910118530299"/>
    <n v="6215.5383570373497"/>
    <n v="6869.5983576721201"/>
    <n v="6337.0967612609802"/>
    <n v="4876.9715416442796"/>
    <n v="4488.8264762390099"/>
    <n v="5618.6147776061998"/>
    <n v="5562.3343566406202"/>
    <n v="6039.8200483520504"/>
    <n v="6905.1985902893002"/>
    <n v="5652.1378527648903"/>
    <n v="13487.1354312927"/>
    <n v="11281.8653607177"/>
    <n v="7706.0352492004404"/>
    <n v="13015.8184664734"/>
    <n v="6860.4397077209396"/>
    <n v="10775.5335347045"/>
    <n v="12729.1278768676"/>
    <n v="12712.853321630801"/>
    <n v="23076.756286456199"/>
    <n v="46392.4078743227"/>
    <n v="25390.872328991602"/>
    <n v="20723.596775390601"/>
    <n v="22214.579487176499"/>
    <n v="22196.732876861501"/>
    <n v="30581.653247186201"/>
    <n v="23142.306786999499"/>
    <n v="25699.667465136699"/>
    <n v="28584.794124035601"/>
    <n v="36537.853588299498"/>
    <n v="50429.328930743199"/>
    <n v="33215.375659381003"/>
    <n v="25067.637476831002"/>
    <n v="26762.233996118099"/>
    <n v="32473.708653179801"/>
    <n v="34203.9907901306"/>
    <n v="49676.337739990202"/>
    <n v="54430.0059208436"/>
    <n v="50001.931937182599"/>
    <n v="50110.0679172729"/>
    <n v="48198.042053967401"/>
    <s v="4"/>
  </r>
  <r>
    <n v="834040"/>
    <x v="0"/>
    <x v="0"/>
    <m/>
    <m/>
    <n v="4"/>
    <n v="1"/>
    <n v="21"/>
    <n v="29"/>
    <s v="CUENCAS_NIVEL_1_ALL"/>
    <n v="69"/>
    <s v="0-2.2"/>
    <x v="1"/>
    <x v="10"/>
    <x v="2"/>
    <x v="15"/>
    <n v="378.36972760620102"/>
    <n v="41.768235003662099"/>
    <n v="120.90935855102499"/>
    <n v="11.973798516845701"/>
    <n v="17.673876818847599"/>
    <n v="75.0430906860351"/>
    <n v="20.8981996948242"/>
    <n v="5.0693818786621003"/>
    <n v="753.14536633911098"/>
    <n v="220.096471466064"/>
    <n v="17.222988171386699"/>
    <n v="7.5221718322753901"/>
    <n v="64.874926409912106"/>
    <n v="63.627976770019501"/>
    <n v="70.945885058593703"/>
    <n v="96.609386926269494"/>
    <n v="29.059642980957001"/>
    <n v="77.896694873046798"/>
    <n v="50.064798760986299"/>
    <n v="31.6539162109374"/>
    <n v="49.326359332275402"/>
    <n v="28.5209702270507"/>
    <n v="22.444721191406199"/>
    <n v="165.17934946289"/>
    <n v="99.419033416748107"/>
    <n v="30.902465307617099"/>
    <n v="21.927434710693301"/>
    <n v="15.989168194579999"/>
    <n v="10.3365954650878"/>
    <n v="17.894907635498001"/>
    <n v="24.3627220275879"/>
    <n v="69.232442065429694"/>
    <n v="33.609123840332003"/>
    <n v="86.651030438232397"/>
    <n v="57.259348541259698"/>
    <n v="4.5331373596191398"/>
    <n v="26.997752221679601"/>
    <n v="4.4810643066406204"/>
    <n v="503.93345811157201"/>
    <n v="719.93025211181498"/>
    <n v="96.138858605956997"/>
    <n v="245.89144113159099"/>
    <n v="226.004179669189"/>
    <n v="62.195008892822202"/>
    <n v="178.382912506103"/>
    <n v="639.95195328979401"/>
    <n v="273.38607318115203"/>
    <n v="101.086788293457"/>
    <n v="289.98265352783199"/>
    <n v="256.77111406249901"/>
    <n v="245.342163842773"/>
    <n v="295.51555020141598"/>
    <n v="65.212989575195294"/>
    <n v="234.72490651244999"/>
    <n v="244.20783721313401"/>
    <n v="186.00649318847599"/>
    <n v="243.33439664917"/>
    <n v="104.651234783935"/>
    <n v="101.82294987792901"/>
    <s v="4"/>
  </r>
  <r>
    <n v="834041"/>
    <x v="0"/>
    <x v="0"/>
    <m/>
    <m/>
    <n v="4"/>
    <n v="1"/>
    <n v="21"/>
    <n v="30"/>
    <s v="CUENCAS_NIVEL_1_ALL"/>
    <n v="69"/>
    <s v="0-2.2"/>
    <x v="1"/>
    <x v="10"/>
    <x v="3"/>
    <x v="16"/>
    <n v="6.2271144287109301"/>
    <n v="25.3672568603515"/>
    <n v="21.4273657958984"/>
    <n v="58.447485284423699"/>
    <n v="21.146395825195299"/>
    <n v="16.3214011352539"/>
    <n v="44.778819989013599"/>
    <n v="46.470278796386602"/>
    <n v="18.161939044189399"/>
    <n v="39.126405804443301"/>
    <n v="252.28889239501899"/>
    <n v="229.342296661376"/>
    <n v="63.040129132079997"/>
    <n v="145.246802807617"/>
    <n v="32.847833215332003"/>
    <n v="60.309508947753898"/>
    <n v="88.271376678466794"/>
    <n v="218.738379370117"/>
    <n v="137.77626337280199"/>
    <n v="195.024807373046"/>
    <n v="225.84833907470701"/>
    <n v="519.88824052124005"/>
    <n v="418.32709199218698"/>
    <n v="374.05378538207998"/>
    <n v="482.92656749267599"/>
    <n v="773.88018789062505"/>
    <n v="535.50950321655205"/>
    <n v="636.53334821777298"/>
    <n v="632.62115294189402"/>
    <n v="713.09287107543901"/>
    <n v="759.78208905639599"/>
    <n v="1338.9382770324701"/>
    <n v="1106.5848084838799"/>
    <n v="1241.8352694519001"/>
    <n v="1298.11550670166"/>
    <n v="1613.5572522643999"/>
    <n v="1320.6722449157701"/>
    <n v="5504.66296838989"/>
    <n v="205.53534451904301"/>
    <n v="229.427255480957"/>
    <n v="807.75851104126104"/>
    <n v="563.87627340698202"/>
    <n v="2113.4198480346599"/>
    <n v="2991.0394642455999"/>
    <n v="5258.6996290039096"/>
    <n v="884.04692178955202"/>
    <n v="1977.95473828124"/>
    <n v="6689.2656919860801"/>
    <n v="7791.7386376342902"/>
    <n v="4914.3797143127304"/>
    <n v="940.12329511718895"/>
    <n v="2241.7224581420901"/>
    <n v="3598.65158367919"/>
    <n v="2659.3464438781698"/>
    <n v="9018.1001768432598"/>
    <n v="9974.2486588989395"/>
    <n v="11189.377471710101"/>
    <n v="11310.994281860299"/>
    <n v="11236.4265718018"/>
    <s v="4"/>
  </r>
  <r>
    <n v="834042"/>
    <x v="0"/>
    <x v="0"/>
    <m/>
    <m/>
    <n v="4"/>
    <n v="1"/>
    <n v="21"/>
    <n v="33"/>
    <s v="CUENCAS_NIVEL_1_ALL"/>
    <n v="69"/>
    <s v="0-2.2"/>
    <x v="1"/>
    <x v="10"/>
    <x v="5"/>
    <x v="17"/>
    <n v="9268.9869517395"/>
    <n v="6032.6071042968697"/>
    <n v="6834.4558001342702"/>
    <n v="8072.6338708007697"/>
    <n v="8401.0539405761701"/>
    <n v="7834.1562155944903"/>
    <n v="4262.6031281738196"/>
    <n v="7722.7229460388098"/>
    <n v="9048.4359674133193"/>
    <n v="7582.6910408813401"/>
    <n v="6872.95475918579"/>
    <n v="6948.2154982116599"/>
    <n v="7680.5813859985301"/>
    <n v="9411.7439527893093"/>
    <n v="8501.4808549743593"/>
    <n v="8395.5066016600795"/>
    <n v="5998.4414654113798"/>
    <n v="5679.8632521056998"/>
    <n v="6155.8944681579596"/>
    <n v="4041.5367235961799"/>
    <n v="11498.8142035156"/>
    <n v="10475.547066119399"/>
    <n v="8238.2109314270001"/>
    <n v="7691.9353050781201"/>
    <n v="6132.3880329467602"/>
    <n v="8446.9681010375898"/>
    <n v="7808.1366398620503"/>
    <n v="7204.5496271545298"/>
    <n v="7060.1806786376901"/>
    <n v="9989.5211479919399"/>
    <n v="6418.6695380249002"/>
    <n v="9877.4383122802501"/>
    <n v="8616.4609607116709"/>
    <n v="10704.164156188899"/>
    <n v="9717.8324357238598"/>
    <n v="10005.159435327099"/>
    <n v="11236.8891798522"/>
    <n v="8584.15526707153"/>
    <n v="26432.6269195801"/>
    <n v="25789.183748773201"/>
    <n v="30145.212334338299"/>
    <n v="22781.357513824401"/>
    <n v="32109.108763507"/>
    <n v="31483.3919956055"/>
    <n v="32013.553817742999"/>
    <n v="47384.050421063097"/>
    <n v="41998.485937457197"/>
    <n v="49831.864827435398"/>
    <n v="68765.383582470793"/>
    <n v="44879.975946160899"/>
    <n v="43131.257324359001"/>
    <n v="36357.947695855801"/>
    <n v="32985.040628247101"/>
    <n v="64263.058734197999"/>
    <n v="72522.673790100103"/>
    <n v="65168.226412292599"/>
    <n v="56199.757978381203"/>
    <n v="53768.375650463902"/>
    <n v="49419.518480114799"/>
    <s v="4"/>
  </r>
  <r>
    <n v="834043"/>
    <x v="0"/>
    <x v="0"/>
    <m/>
    <m/>
    <n v="4"/>
    <n v="1"/>
    <n v="21"/>
    <n v="34"/>
    <s v="CUENCAS_NIVEL_1_ALL"/>
    <n v="69"/>
    <s v="0-2.2"/>
    <x v="1"/>
    <x v="10"/>
    <x v="5"/>
    <x v="18"/>
    <n v="0"/>
    <n v="44.249280828857401"/>
    <n v="0"/>
    <n v="0"/>
    <n v="2.00142130737304"/>
    <n v="0"/>
    <n v="15.054137512206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68581665039001"/>
    <n v="1.1326150695800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4"/>
  </r>
  <r>
    <n v="834044"/>
    <x v="0"/>
    <x v="0"/>
    <m/>
    <m/>
    <n v="4"/>
    <n v="1"/>
    <n v="21"/>
    <n v="35"/>
    <s v="CUENCAS_NIVEL_1_ALL"/>
    <n v="69"/>
    <s v="0-2.2"/>
    <x v="1"/>
    <x v="10"/>
    <x v="1"/>
    <x v="19"/>
    <n v="2.6818949645996"/>
    <n v="408.595854882813"/>
    <n v="1.2515523010253899"/>
    <n v="166.102629260253"/>
    <n v="58.816195538330099"/>
    <n v="147.25518000488199"/>
    <n v="417.03547550048899"/>
    <n v="465.46849866332798"/>
    <n v="216.33170938720599"/>
    <n v="49.525578942871"/>
    <n v="247.82739660644401"/>
    <n v="110.472654541015"/>
    <n v="296.62544179687501"/>
    <n v="123.967231347656"/>
    <n v="538.86229849244398"/>
    <n v="226.68066827392599"/>
    <n v="292.67079502563399"/>
    <n v="127.484253625487"/>
    <n v="453.044894311522"/>
    <n v="305.63801374511797"/>
    <n v="550.04640820922498"/>
    <n v="1199.3224819885199"/>
    <n v="1738.64289184569"/>
    <n v="1156.15996302489"/>
    <n v="585.05946044311497"/>
    <n v="1860.2846896179201"/>
    <n v="3765.9756259155101"/>
    <n v="3384.0436099731501"/>
    <n v="8737.8916331299097"/>
    <n v="3803.57853845215"/>
    <n v="18260.143060778701"/>
    <n v="1461.5979423461799"/>
    <n v="4691.0550056640704"/>
    <n v="2347.1657974487198"/>
    <n v="1260.39577849121"/>
    <n v="5284.1188372070301"/>
    <n v="4379.8472190551802"/>
    <n v="81.350678015136694"/>
    <n v="600.40004103393699"/>
    <n v="1074.6202528076101"/>
    <n v="890.26803925170702"/>
    <n v="1179.6677945983799"/>
    <n v="3932.8407668823802"/>
    <n v="17819.7647537964"/>
    <n v="26322.757591290101"/>
    <n v="2137.7898933349702"/>
    <n v="3741.2873238525399"/>
    <n v="38349.405861725303"/>
    <n v="22587.0493387817"/>
    <n v="31421.4588086615"/>
    <n v="1251.82108257446"/>
    <n v="3585.8459772644101"/>
    <n v="31744.855743652599"/>
    <n v="12211.4851227783"/>
    <n v="26406.654218389602"/>
    <n v="33528.339351372997"/>
    <n v="43044.038270013698"/>
    <n v="45437.133245216901"/>
    <n v="43759.208857470898"/>
    <s v="4"/>
  </r>
  <r>
    <n v="834045"/>
    <x v="0"/>
    <x v="0"/>
    <m/>
    <m/>
    <n v="4"/>
    <n v="1"/>
    <n v="21"/>
    <n v="68"/>
    <s v="CUENCAS_NIVEL_1_ALL"/>
    <n v="69"/>
    <s v="0-2.2"/>
    <x v="1"/>
    <x v="10"/>
    <x v="3"/>
    <x v="20"/>
    <n v="12478.3120692748"/>
    <n v="14612.114783172499"/>
    <n v="8948.9683791320203"/>
    <n v="9723.9443174133394"/>
    <n v="7212.5285203186004"/>
    <n v="6970.7666901062003"/>
    <n v="5367.41967788086"/>
    <n v="6496.6427059143098"/>
    <n v="5190.1053452270498"/>
    <n v="4024.0073372192401"/>
    <n v="6296.5099517578101"/>
    <n v="5126.8554928161602"/>
    <n v="8761.0621680114691"/>
    <n v="7084.9745987792903"/>
    <n v="6144.3073937744302"/>
    <n v="4605.2299459899896"/>
    <n v="6482.2037698425202"/>
    <n v="5954.8904897155799"/>
    <n v="7890.8579805969202"/>
    <n v="6067.7686866821296"/>
    <n v="6513.9104563903702"/>
    <n v="5313.2764824340702"/>
    <n v="4535.1687551330497"/>
    <n v="6062.6816423400796"/>
    <n v="7532.6350465698197"/>
    <n v="7430.1791249389698"/>
    <n v="6542.7584323364199"/>
    <n v="6380.1710018371596"/>
    <n v="5396.2622101745601"/>
    <n v="4682.4967563354503"/>
    <n v="4733.99611375732"/>
    <n v="4469.8580897155698"/>
    <n v="4818.55361561889"/>
    <n v="5022.0641135925198"/>
    <n v="6565.2050578430099"/>
    <n v="7289.8617310973996"/>
    <n v="7158.9715172973602"/>
    <n v="8121.3797950134203"/>
    <n v="30369.043621620502"/>
    <n v="12208.5557449768"/>
    <n v="15489.1991977783"/>
    <n v="15152.309077850299"/>
    <n v="16578.484281671099"/>
    <n v="15589.4071470825"/>
    <n v="12500.9937431335"/>
    <n v="18032.477729742401"/>
    <n v="17437.8659520568"/>
    <n v="18225.901798864699"/>
    <n v="29464.2566453857"/>
    <n v="17447.5314068847"/>
    <n v="17852.6792846924"/>
    <n v="18190.848321350099"/>
    <n v="17181.445301867599"/>
    <n v="23142.600980340601"/>
    <n v="31524.416274896099"/>
    <n v="29794.486007958902"/>
    <n v="28818.911621575899"/>
    <n v="27369.135406195001"/>
    <n v="26685.517782250899"/>
    <s v="4"/>
  </r>
  <r>
    <n v="834046"/>
    <x v="0"/>
    <x v="0"/>
    <m/>
    <m/>
    <n v="4"/>
    <n v="1"/>
    <n v="23"/>
    <n v="3"/>
    <s v="CUENCAS_NIVEL_1_ALL"/>
    <n v="69"/>
    <s v="0-2.2"/>
    <x v="3"/>
    <x v="11"/>
    <x v="0"/>
    <x v="0"/>
    <n v="2223.1125027160601"/>
    <n v="2478.79653140869"/>
    <n v="3391.63720368041"/>
    <n v="2979.7236857787998"/>
    <n v="3954.25975355834"/>
    <n v="2046.76553303832"/>
    <n v="2495.7326488342201"/>
    <n v="4936.4798457458401"/>
    <n v="5401.9042312744104"/>
    <n v="2659.2122926147399"/>
    <n v="1896.53046460571"/>
    <n v="2370.8486102539"/>
    <n v="2304.55577746582"/>
    <n v="1875.9632853027299"/>
    <n v="1465.5860933044401"/>
    <n v="1721.5116330749499"/>
    <n v="1890.7364485595699"/>
    <n v="1887.4989467773401"/>
    <n v="2965.0609707885601"/>
    <n v="1090.2732171569801"/>
    <n v="1309.6351840453999"/>
    <n v="1424.23610749511"/>
    <n v="2406.8870003967299"/>
    <n v="2622.7633788269"/>
    <n v="1787.22141599731"/>
    <n v="1267.2650532958901"/>
    <n v="1442.8896841552701"/>
    <n v="1146.2055616455"/>
    <n v="1748.87546256103"/>
    <n v="1240.0105302429099"/>
    <n v="2018.66003974609"/>
    <n v="1586.4971921020499"/>
    <n v="1752.38976019287"/>
    <n v="2369.7225930847098"/>
    <n v="1139.5502416198699"/>
    <n v="1652.0811472595201"/>
    <n v="988.45763508300797"/>
    <n v="2032.32362406005"/>
    <n v="11301.0455354431"/>
    <n v="12987.8888582031"/>
    <n v="10180.3977754882"/>
    <n v="9986.5781044128598"/>
    <n v="9439.3866090270803"/>
    <n v="9066.4811001587095"/>
    <n v="11901.5961899597"/>
    <n v="16731.107379058802"/>
    <n v="16835.491868414199"/>
    <n v="16370.6099772948"/>
    <n v="23932.127531414699"/>
    <n v="18279.4862041747"/>
    <n v="12269.789056060699"/>
    <n v="14293.9327055908"/>
    <n v="10941.123662292501"/>
    <n v="23676.380321057099"/>
    <n v="21273.427360693298"/>
    <n v="24028.0718272827"/>
    <n v="22793.356093792601"/>
    <n v="18628.850679779"/>
    <n v="15868.5733094238"/>
    <s v="4"/>
  </r>
  <r>
    <n v="834047"/>
    <x v="0"/>
    <x v="0"/>
    <m/>
    <m/>
    <n v="4"/>
    <n v="1"/>
    <n v="23"/>
    <n v="4"/>
    <s v="CUENCAS_NIVEL_1_ALL"/>
    <n v="69"/>
    <s v="0-2.2"/>
    <x v="3"/>
    <x v="11"/>
    <x v="0"/>
    <x v="1"/>
    <n v="0"/>
    <n v="86.020123205566406"/>
    <n v="52.114075982666002"/>
    <n v="137.45172076416"/>
    <n v="77.552260260009803"/>
    <n v="81.344804077148396"/>
    <n v="37.033679199218703"/>
    <n v="46.960112078857399"/>
    <n v="278.45352451782202"/>
    <n v="120.73352850952099"/>
    <n v="117.04895745849601"/>
    <n v="171.10912022705"/>
    <n v="67.413124725341703"/>
    <n v="40.575594055175699"/>
    <n v="82.847008178710993"/>
    <n v="111.335362109375"/>
    <n v="80.965677069091797"/>
    <n v="178.42773291015601"/>
    <n v="144.593395800781"/>
    <n v="89.243647631835799"/>
    <n v="103.862632427978"/>
    <n v="181.10393482055599"/>
    <n v="343.35620210571301"/>
    <n v="163.45149832153299"/>
    <n v="115.172385736083"/>
    <n v="63.561199920654197"/>
    <n v="68.8621859191894"/>
    <n v="58.774987915038999"/>
    <n v="60.533422283935501"/>
    <n v="33.955118255615197"/>
    <n v="43.216109570312398"/>
    <n v="47.264460241699197"/>
    <n v="120.651988867187"/>
    <n v="79.887584844970704"/>
    <n v="82.880172033691295"/>
    <n v="32.824389947509701"/>
    <n v="43.783117028808498"/>
    <n v="49.794842706298802"/>
    <n v="225.25486809692299"/>
    <n v="336.067453045653"/>
    <n v="150.96679414672801"/>
    <n v="179.56386456909101"/>
    <n v="335.32077281494099"/>
    <n v="50.5363965637207"/>
    <n v="109.75277462158201"/>
    <n v="163.967596032714"/>
    <n v="258.52709060058498"/>
    <n v="77.113290405273403"/>
    <n v="173.43764287719699"/>
    <n v="76.355866241455004"/>
    <n v="251.85819863891601"/>
    <n v="297.69680405273402"/>
    <n v="51.242205572509697"/>
    <n v="157.559445623779"/>
    <n v="138.942931237793"/>
    <n v="73.480478381347595"/>
    <n v="108.439233319091"/>
    <n v="80.241418768310496"/>
    <n v="105.197616278076"/>
    <s v="4"/>
  </r>
  <r>
    <n v="834048"/>
    <x v="0"/>
    <x v="0"/>
    <m/>
    <m/>
    <n v="4"/>
    <n v="1"/>
    <n v="23"/>
    <n v="6"/>
    <s v="CUENCAS_NIVEL_1_ALL"/>
    <n v="69"/>
    <s v="0-2.2"/>
    <x v="3"/>
    <x v="11"/>
    <x v="0"/>
    <x v="3"/>
    <n v="345.86651646118099"/>
    <n v="1102.52962568969"/>
    <n v="918.46581119384803"/>
    <n v="1657.3869082763599"/>
    <n v="885.797451654052"/>
    <n v="670.871788580322"/>
    <n v="750.58872529907205"/>
    <n v="3875.3165438354399"/>
    <n v="689.18404394531206"/>
    <n v="794.99271270141605"/>
    <n v="1766.4839168640101"/>
    <n v="993.33944436645402"/>
    <n v="874.71070787353494"/>
    <n v="1542.8249219665499"/>
    <n v="595.05332604980401"/>
    <n v="589.46751470336903"/>
    <n v="466.316509252929"/>
    <n v="1761.6317612915"/>
    <n v="495.69077699584898"/>
    <n v="517.77706896362304"/>
    <n v="278.71208070678699"/>
    <n v="304.77978300170901"/>
    <n v="775.28560640869102"/>
    <n v="635.67387951049795"/>
    <n v="486.51299699706999"/>
    <n v="952.26797400512703"/>
    <n v="385.144747052002"/>
    <n v="442.31573071289"/>
    <n v="384.63159094238199"/>
    <n v="371.47073927612303"/>
    <n v="519.80673052368104"/>
    <n v="639.54503970947201"/>
    <n v="862.52335166625903"/>
    <n v="502.37816805419902"/>
    <n v="819.63665390624999"/>
    <n v="446.69655112304702"/>
    <n v="562.18118460693404"/>
    <n v="80.864484301757699"/>
    <n v="4038.4387339782702"/>
    <n v="3972.5418516601499"/>
    <n v="6592.1192441650301"/>
    <n v="5060.84593438109"/>
    <n v="4117.1609871215796"/>
    <n v="3088.9265407714802"/>
    <n v="3228.9049999389599"/>
    <n v="8486.8322312866203"/>
    <n v="9581.8711674804599"/>
    <n v="6656.2138505615203"/>
    <n v="14296.5044550232"/>
    <n v="8325.3548857849091"/>
    <n v="9619.2884699768001"/>
    <n v="7794.1669231994601"/>
    <n v="4202.0371973998999"/>
    <n v="19624.2093552429"/>
    <n v="11056.105349285799"/>
    <n v="9849.8377747314498"/>
    <n v="8297.8460630310001"/>
    <n v="5308.0565660339298"/>
    <n v="4289.49025057983"/>
    <s v="4"/>
  </r>
  <r>
    <n v="834049"/>
    <x v="0"/>
    <x v="0"/>
    <m/>
    <m/>
    <n v="4"/>
    <n v="1"/>
    <n v="23"/>
    <n v="11"/>
    <s v="CUENCAS_NIVEL_1_ALL"/>
    <n v="69"/>
    <s v="0-2.2"/>
    <x v="3"/>
    <x v="11"/>
    <x v="2"/>
    <x v="5"/>
    <n v="471.53212712402302"/>
    <n v="1355.1518786010699"/>
    <n v="2014.0431805236799"/>
    <n v="5184.3504551452697"/>
    <n v="1034.97529217529"/>
    <n v="728.03010999755804"/>
    <n v="1717.4028113403299"/>
    <n v="943.42059192504905"/>
    <n v="1225.1924498840301"/>
    <n v="1056.9452587585399"/>
    <n v="1585.3881370849599"/>
    <n v="1344.4683493469099"/>
    <n v="1668.41856392822"/>
    <n v="1238.2906185363699"/>
    <n v="2361.8117224975499"/>
    <n v="1968.4358056762701"/>
    <n v="2724.2062679260198"/>
    <n v="1583.5475705444301"/>
    <n v="1859.04303738403"/>
    <n v="1847.5570513610801"/>
    <n v="1601.2510258789"/>
    <n v="1469.07717616576"/>
    <n v="5457.0161608276403"/>
    <n v="2628.3130330566401"/>
    <n v="2650.76464651489"/>
    <n v="1468.7871307617199"/>
    <n v="1272.3759193237299"/>
    <n v="1695.70655432128"/>
    <n v="1888.4025573486299"/>
    <n v="3387.2249946960401"/>
    <n v="3857.35385317383"/>
    <n v="2428.7877436889598"/>
    <n v="1970.0021258789"/>
    <n v="2189.1493895263602"/>
    <n v="1804.99147261352"/>
    <n v="746.09682364501896"/>
    <n v="828.65779603882004"/>
    <n v="1329.07663697509"/>
    <n v="3733.72464575805"/>
    <n v="2842.2887361450198"/>
    <n v="4234.6664036193797"/>
    <n v="9808.1439174011393"/>
    <n v="8970.8094983154206"/>
    <n v="7451.1776589355404"/>
    <n v="9769.1733672485298"/>
    <n v="3218.0781315490699"/>
    <n v="6386.37112902221"/>
    <n v="6572.9563214538503"/>
    <n v="2583.1097484802199"/>
    <n v="8192.1757979186896"/>
    <n v="8393.0034940612895"/>
    <n v="4504.5869020873997"/>
    <n v="8211.1051230773901"/>
    <n v="3529.9921818115199"/>
    <n v="2272.59184262695"/>
    <n v="3368.5688872497499"/>
    <n v="4434.3882209228404"/>
    <n v="5361.7461802490297"/>
    <n v="4547.1556334533698"/>
    <s v="4"/>
  </r>
  <r>
    <n v="834050"/>
    <x v="0"/>
    <x v="0"/>
    <m/>
    <m/>
    <n v="4"/>
    <n v="1"/>
    <n v="23"/>
    <n v="12"/>
    <s v="CUENCAS_NIVEL_1_ALL"/>
    <n v="69"/>
    <s v="0-2.2"/>
    <x v="3"/>
    <x v="11"/>
    <x v="2"/>
    <x v="6"/>
    <n v="1045.8782419189399"/>
    <n v="1198.8212812622"/>
    <n v="5509.5689610473601"/>
    <n v="6440.8298288757296"/>
    <n v="814.83685498657201"/>
    <n v="319.38442648925701"/>
    <n v="1136.3929215209901"/>
    <n v="320.56316024169899"/>
    <n v="1424.355253833"/>
    <n v="1421.57161715087"/>
    <n v="2028.39283099365"/>
    <n v="1613.9951528015099"/>
    <n v="1731.44978630371"/>
    <n v="1591.6305204895"/>
    <n v="2087.04509770508"/>
    <n v="1500.71059812011"/>
    <n v="1901.6055680053701"/>
    <n v="828.10840761108295"/>
    <n v="1680.1867250488201"/>
    <n v="1840.8109843566799"/>
    <n v="898.65895415038995"/>
    <n v="3140.1503271850702"/>
    <n v="9591.5199257934692"/>
    <n v="3272.2968370666499"/>
    <n v="2459.6808775695699"/>
    <n v="3141.72709032593"/>
    <n v="1303.5892705261199"/>
    <n v="1325.56621625976"/>
    <n v="616.86996907958905"/>
    <n v="2372.1081020141601"/>
    <n v="1340.05465303955"/>
    <n v="1134.88438623657"/>
    <n v="1342.91737387084"/>
    <n v="1751.5240243957501"/>
    <n v="2153.2600433898901"/>
    <n v="603.54156712036104"/>
    <n v="924.69476230468695"/>
    <n v="531.20852503662002"/>
    <n v="4711.1890398925798"/>
    <n v="1018.5167946289"/>
    <n v="3865.41603516845"/>
    <n v="2509.83176455078"/>
    <n v="2832.0293059509199"/>
    <n v="5138.2609361694304"/>
    <n v="2813.4886303283602"/>
    <n v="928.23642902832"/>
    <n v="2310.4968048156702"/>
    <n v="5251.1345799987803"/>
    <n v="1713.40143064575"/>
    <n v="4951.8453712035998"/>
    <n v="4169.6625209716804"/>
    <n v="2445.85044996337"/>
    <n v="5175.87132884522"/>
    <n v="1298.1969871704"/>
    <n v="415.49804868774402"/>
    <n v="1127.0854612548801"/>
    <n v="3954.7512789489801"/>
    <n v="4442.8447388366603"/>
    <n v="1949.7577092895499"/>
    <s v="4"/>
  </r>
  <r>
    <n v="834051"/>
    <x v="0"/>
    <x v="0"/>
    <m/>
    <m/>
    <n v="4"/>
    <n v="1"/>
    <n v="23"/>
    <n v="13"/>
    <s v="CUENCAS_NIVEL_1_ALL"/>
    <n v="69"/>
    <s v="0-2.2"/>
    <x v="3"/>
    <x v="11"/>
    <x v="2"/>
    <x v="7"/>
    <n v="704.23743319701998"/>
    <n v="540.93560969238195"/>
    <n v="337.62881098632801"/>
    <n v="752.19662116699101"/>
    <n v="455.74925070190397"/>
    <n v="410.303825933837"/>
    <n v="515.75829443359305"/>
    <n v="711.46506068115104"/>
    <n v="439.35999016723599"/>
    <n v="353.34737319335898"/>
    <n v="537.04316524047704"/>
    <n v="400.896139538574"/>
    <n v="388.60306414184498"/>
    <n v="352.42744714965801"/>
    <n v="216.23240126953101"/>
    <n v="1404.96825828857"/>
    <n v="200.05078055419901"/>
    <n v="319.7718015625"/>
    <n v="540.65098515014597"/>
    <n v="278.12355372924799"/>
    <n v="357.17830458984298"/>
    <n v="292.650962225341"/>
    <n v="314.73184935913099"/>
    <n v="294.77992264404298"/>
    <n v="162.17786016845699"/>
    <n v="377.49279024658199"/>
    <n v="187.606485247802"/>
    <n v="152.51657932739201"/>
    <n v="776.06841889037901"/>
    <n v="226.74429101562501"/>
    <n v="176.57398452148399"/>
    <n v="234.315240606689"/>
    <n v="260.299181445312"/>
    <n v="309.97770690917901"/>
    <n v="152.918390148925"/>
    <n v="168.14601979980401"/>
    <n v="303.71983010253899"/>
    <n v="160.48443452148399"/>
    <n v="1564.54462324218"/>
    <n v="1166.4172915588299"/>
    <n v="746.69461887817204"/>
    <n v="1555.4599736999501"/>
    <n v="789.15482202148405"/>
    <n v="802.73700116577095"/>
    <n v="455.73513297119098"/>
    <n v="1210.4651179626401"/>
    <n v="1824.46818215332"/>
    <n v="1009.60218555908"/>
    <n v="1865.6135832702601"/>
    <n v="1218.84935657959"/>
    <n v="867.045531121826"/>
    <n v="709.05902535400298"/>
    <n v="911.45249860839704"/>
    <n v="2539.2464188171398"/>
    <n v="1844.03297701416"/>
    <n v="2163.2156483703602"/>
    <n v="852.74100722656203"/>
    <n v="902.68489334716696"/>
    <n v="681.47951865844595"/>
    <s v="4"/>
  </r>
  <r>
    <n v="834052"/>
    <x v="0"/>
    <x v="0"/>
    <m/>
    <m/>
    <n v="4"/>
    <n v="1"/>
    <n v="23"/>
    <n v="15"/>
    <s v="CUENCAS_NIVEL_1_ALL"/>
    <n v="69"/>
    <s v="0-2.2"/>
    <x v="3"/>
    <x v="11"/>
    <x v="1"/>
    <x v="8"/>
    <n v="89.9752283081054"/>
    <n v="198.62690765380799"/>
    <n v="631.74128342285098"/>
    <n v="1235.63931448364"/>
    <n v="281.40963187866203"/>
    <n v="185.07922017822199"/>
    <n v="151.69207868652299"/>
    <n v="125.939115942382"/>
    <n v="351.61407565307502"/>
    <n v="556.13918674316403"/>
    <n v="734.68248066406295"/>
    <n v="294.499098291015"/>
    <n v="446.77125034789998"/>
    <n v="1756.4109434265099"/>
    <n v="486.13948936157198"/>
    <n v="149.83014151000901"/>
    <n v="236.939997467041"/>
    <n v="322.61940023803697"/>
    <n v="398.32405665893498"/>
    <n v="236.61634696044899"/>
    <n v="548.55004475097599"/>
    <n v="222.18052946166901"/>
    <n v="1373.4168837585401"/>
    <n v="1003.42366835937"/>
    <n v="534.86860766601501"/>
    <n v="784.52440455322198"/>
    <n v="893.13601038818194"/>
    <n v="610.14967135009704"/>
    <n v="509.33007943725602"/>
    <n v="319.328849609374"/>
    <n v="255.15800278320299"/>
    <n v="546.38066173095604"/>
    <n v="379.57932530517502"/>
    <n v="898.93976145019496"/>
    <n v="416.195508068847"/>
    <n v="438.10664625244101"/>
    <n v="424.48064252929601"/>
    <n v="615.07813980102605"/>
    <n v="621.713966058349"/>
    <n v="772.02289646606403"/>
    <n v="1108.72196821289"/>
    <n v="766.18901456298795"/>
    <n v="1162.2124101684501"/>
    <n v="1287.4309394592201"/>
    <n v="869.88399826049704"/>
    <n v="1091.6836042053201"/>
    <n v="1036.6936340331999"/>
    <n v="1726.0214740966801"/>
    <n v="2211.8137600097598"/>
    <n v="2123.4024856262099"/>
    <n v="1468.7434188171301"/>
    <n v="962.78317180175702"/>
    <n v="1274.4195386169399"/>
    <n v="1980.2427241760199"/>
    <n v="2112.3423621032598"/>
    <n v="2098.3912289916898"/>
    <n v="3824.6590147399802"/>
    <n v="2858.3798900512602"/>
    <n v="1892.20178492431"/>
    <s v="4"/>
  </r>
  <r>
    <n v="834053"/>
    <x v="0"/>
    <x v="0"/>
    <m/>
    <m/>
    <n v="4"/>
    <n v="1"/>
    <n v="23"/>
    <n v="18"/>
    <s v="CUENCAS_NIVEL_1_ALL"/>
    <n v="69"/>
    <s v="0-2.2"/>
    <x v="3"/>
    <x v="11"/>
    <x v="1"/>
    <x v="9"/>
    <n v="383.845939801025"/>
    <n v="1356.6174430358799"/>
    <n v="1105.5396357727"/>
    <n v="582.39240122070203"/>
    <n v="859.60167498168903"/>
    <n v="555.61818101806602"/>
    <n v="1440.90202567749"/>
    <n v="741.15723846435503"/>
    <n v="1891.00477471923"/>
    <n v="3002.19532330323"/>
    <n v="6020.2320750305098"/>
    <n v="593.25602991332903"/>
    <n v="2722.4880826782301"/>
    <n v="8148.1892995728203"/>
    <n v="3904.6849963196"/>
    <n v="2058.3799600280699"/>
    <n v="1122.92237948608"/>
    <n v="638.64871851196199"/>
    <n v="1296.3505315917901"/>
    <n v="1145.2756267883301"/>
    <n v="1147.3697332214299"/>
    <n v="1392.4987546264599"/>
    <n v="1561.0112958435"/>
    <n v="1877.91764811401"/>
    <n v="906.50031910400401"/>
    <n v="506.99036159057601"/>
    <n v="1411.7050838806099"/>
    <n v="646.42234656982305"/>
    <n v="924.86414415283105"/>
    <n v="901.88140957031101"/>
    <n v="1569.75511838378"/>
    <n v="954.50267982177797"/>
    <n v="1667.8572328002899"/>
    <n v="803.64505531005796"/>
    <n v="1873.28483539428"/>
    <n v="793.15883462524403"/>
    <n v="8249.2878906494498"/>
    <n v="1392.02177839354"/>
    <n v="2272.8245407714799"/>
    <n v="2226.7695757690399"/>
    <n v="7273.8265468810896"/>
    <n v="4029.1141113403201"/>
    <n v="3072.07517832641"/>
    <n v="2627.5815990844699"/>
    <n v="3961.61081935425"/>
    <n v="2867.1458821166898"/>
    <n v="5559.65239361572"/>
    <n v="4179.4085403564404"/>
    <n v="6313.7463360168404"/>
    <n v="5928.4390392761197"/>
    <n v="6746.5562392211395"/>
    <n v="3158.7977132995602"/>
    <n v="3063.9345125976502"/>
    <n v="5739.2371486450202"/>
    <n v="5540.1483942626901"/>
    <n v="8170.2898324401804"/>
    <n v="7647.4691219482302"/>
    <n v="5079.0714893676604"/>
    <n v="4499.7904090148904"/>
    <s v="4"/>
  </r>
  <r>
    <n v="834054"/>
    <x v="0"/>
    <x v="0"/>
    <m/>
    <m/>
    <n v="4"/>
    <n v="1"/>
    <n v="23"/>
    <n v="21"/>
    <s v="CUENCAS_NIVEL_1_ALL"/>
    <n v="69"/>
    <s v="0-2.2"/>
    <x v="3"/>
    <x v="11"/>
    <x v="1"/>
    <x v="10"/>
    <n v="2197.2671403747499"/>
    <n v="4771.9452745849603"/>
    <n v="5046.9875717407103"/>
    <n v="6539.4609186950602"/>
    <n v="3549.77997021484"/>
    <n v="2834.1813994812001"/>
    <n v="4599.1847250976498"/>
    <n v="3639.1873609436002"/>
    <n v="4263.9490622619596"/>
    <n v="4753.4651819885203"/>
    <n v="4107.9701291076599"/>
    <n v="3443.36397458495"/>
    <n v="4712.3165761352402"/>
    <n v="4182.4893409729002"/>
    <n v="2882.00482276611"/>
    <n v="4790.1250888427703"/>
    <n v="4437.4116880554102"/>
    <n v="2331.7317470153798"/>
    <n v="3668.0854277953999"/>
    <n v="2843.0641589111301"/>
    <n v="3526.2863043579"/>
    <n v="2944.1205821594199"/>
    <n v="5331.9678016296302"/>
    <n v="6825.3136353576701"/>
    <n v="3339.0645729125899"/>
    <n v="2425.3273760864199"/>
    <n v="3260.2037230712799"/>
    <n v="3078.7570576293901"/>
    <n v="3919.5653962463298"/>
    <n v="3774.7476058349598"/>
    <n v="6523.7974509155301"/>
    <n v="6645.0881714782699"/>
    <n v="3854.83464231567"/>
    <n v="5642.7171765563899"/>
    <n v="3864.7358669677701"/>
    <n v="6413.2335075134197"/>
    <n v="4478.08490567626"/>
    <n v="3357.8575673645"/>
    <n v="9755.8123741455001"/>
    <n v="10147.268276086401"/>
    <n v="11374.5296643371"/>
    <n v="15869.221998706"/>
    <n v="14021.1356641113"/>
    <n v="13551.8003153442"/>
    <n v="19647.476224121099"/>
    <n v="14653.526309667899"/>
    <n v="21356.975458721899"/>
    <n v="21901.9481692138"/>
    <n v="18388.8013796081"/>
    <n v="23208.950368621801"/>
    <n v="16944.281523498499"/>
    <n v="14370.935314508"/>
    <n v="14543.5513510375"/>
    <n v="17922.3643739746"/>
    <n v="21023.111960095099"/>
    <n v="26981.697539306599"/>
    <n v="30661.087789312602"/>
    <n v="29400.6996365417"/>
    <n v="25737.470115380798"/>
    <s v="4"/>
  </r>
  <r>
    <n v="834055"/>
    <x v="0"/>
    <x v="0"/>
    <m/>
    <m/>
    <n v="4"/>
    <n v="1"/>
    <n v="23"/>
    <n v="23"/>
    <s v="CUENCAS_NIVEL_1_ALL"/>
    <n v="69"/>
    <s v="0-2.2"/>
    <x v="3"/>
    <x v="11"/>
    <x v="3"/>
    <x v="11"/>
    <n v="135269.30717017199"/>
    <n v="138003.370544128"/>
    <n v="155125.008282959"/>
    <n v="157682.19635761101"/>
    <n v="129171.16271777901"/>
    <n v="122516.98286538701"/>
    <n v="128922.893155224"/>
    <n v="114232.04476173699"/>
    <n v="120353.76981185901"/>
    <n v="123358.315292834"/>
    <n v="123274.24147135"/>
    <n v="122267.031903668"/>
    <n v="129539.863574585"/>
    <n v="140093.17998269599"/>
    <n v="131486.62009746101"/>
    <n v="134755.36095717101"/>
    <n v="127992.794151123"/>
    <n v="125528.371799835"/>
    <n v="129182.491498559"/>
    <n v="125909.42236077201"/>
    <n v="144209.29258243999"/>
    <n v="139964.412975543"/>
    <n v="142396.21829679501"/>
    <n v="135521.03138062099"/>
    <n v="125696.20056530699"/>
    <n v="136390.57185170901"/>
    <n v="127441.718938409"/>
    <n v="131526.82912922901"/>
    <n v="128311.69952959"/>
    <n v="132475.99790188501"/>
    <n v="156140.83791843901"/>
    <n v="151125.561729693"/>
    <n v="141683.785146838"/>
    <n v="139813.16445480901"/>
    <n v="130924.90740420501"/>
    <n v="134346.08218582699"/>
    <n v="144782.494272387"/>
    <n v="152948.30862737299"/>
    <n v="86929.340405456605"/>
    <n v="91008.567876538305"/>
    <n v="93012.455942266999"/>
    <n v="98893.006426800697"/>
    <n v="105610.699901831"/>
    <n v="105633.130574835"/>
    <n v="101826.94664880401"/>
    <n v="76477.729975775495"/>
    <n v="83435.930875275095"/>
    <n v="86490.012682574801"/>
    <n v="59937.7465337709"/>
    <n v="86679.4737864442"/>
    <n v="71720.635832464497"/>
    <n v="85746.423019250695"/>
    <n v="105714.569276428"/>
    <n v="67583.354952209498"/>
    <n v="63849.6291956973"/>
    <n v="70308.079408093501"/>
    <n v="79492.362502661403"/>
    <n v="85727.389716211197"/>
    <n v="81770.060388824902"/>
    <s v="4"/>
  </r>
  <r>
    <n v="834056"/>
    <x v="0"/>
    <x v="0"/>
    <m/>
    <m/>
    <n v="4"/>
    <n v="1"/>
    <n v="23"/>
    <n v="24"/>
    <s v="CUENCAS_NIVEL_1_ALL"/>
    <n v="69"/>
    <s v="0-2.2"/>
    <x v="3"/>
    <x v="11"/>
    <x v="3"/>
    <x v="12"/>
    <n v="11.5096696472167"/>
    <n v="59.066953753662098"/>
    <n v="27.764911444091801"/>
    <n v="67.761939849853505"/>
    <n v="23.892543029785099"/>
    <n v="41.745680041503803"/>
    <n v="36.992715191650298"/>
    <n v="30.197356036376899"/>
    <n v="69.013837487792898"/>
    <n v="108.031285650634"/>
    <n v="43.134823443603501"/>
    <n v="44.349023138427697"/>
    <n v="24.328560186767501"/>
    <n v="95.046315246581997"/>
    <n v="20.761496215820301"/>
    <n v="53.251379956054599"/>
    <n v="95.237228686523395"/>
    <n v="43.208763787841796"/>
    <n v="87.190407916259701"/>
    <n v="12.1757410461425"/>
    <n v="70.396741870117097"/>
    <n v="29.9348682678222"/>
    <n v="50.594326940917902"/>
    <n v="93.980426916503902"/>
    <n v="40.208902612304598"/>
    <n v="38.787366870117097"/>
    <n v="40.3011353088379"/>
    <n v="42.473551702880798"/>
    <n v="60.8316454956054"/>
    <n v="28.4771314941406"/>
    <n v="77.547568853759699"/>
    <n v="69.380730950927699"/>
    <n v="75.2498443908691"/>
    <n v="122.662825836181"/>
    <n v="102.360006872558"/>
    <n v="52.964699609375003"/>
    <n v="57.799156988525297"/>
    <n v="139.672464495849"/>
    <n v="55.2483299926757"/>
    <n v="91.956903680419899"/>
    <n v="53.820024035644501"/>
    <n v="107.41625733642501"/>
    <n v="73.1065557006836"/>
    <n v="79.631275408935494"/>
    <n v="155.35018554077101"/>
    <n v="79.614302441406195"/>
    <n v="115.22302741088799"/>
    <n v="97.873305493163997"/>
    <n v="139.433242236328"/>
    <n v="100.96630462646399"/>
    <n v="88.431998760986303"/>
    <n v="61.946577697753902"/>
    <n v="86.019233258056602"/>
    <n v="117.618975341796"/>
    <n v="151.73624830932599"/>
    <n v="220.705819299316"/>
    <n v="197.73663027343699"/>
    <n v="144.50905443115201"/>
    <n v="139.83154871826099"/>
    <s v="4"/>
  </r>
  <r>
    <n v="834057"/>
    <x v="0"/>
    <x v="0"/>
    <m/>
    <m/>
    <n v="4"/>
    <n v="1"/>
    <n v="23"/>
    <n v="25"/>
    <s v="CUENCAS_NIVEL_1_ALL"/>
    <n v="69"/>
    <s v="0-2.2"/>
    <x v="3"/>
    <x v="11"/>
    <x v="3"/>
    <x v="13"/>
    <n v="2047.50822741088"/>
    <n v="8509.4971839172395"/>
    <n v="2686.0928313171298"/>
    <n v="6816.4478072082502"/>
    <n v="3997.2133637390102"/>
    <n v="2586.8548926513599"/>
    <n v="6307.8184713623205"/>
    <n v="3548.62795175781"/>
    <n v="2395.3558278259202"/>
    <n v="7521.53208931273"/>
    <n v="4900.7641711242604"/>
    <n v="5593.24730700073"/>
    <n v="5688.9792293579103"/>
    <n v="7561.9030793456996"/>
    <n v="5371.2263196716203"/>
    <n v="6358.7471656738398"/>
    <n v="7456.2609084106398"/>
    <n v="4525.3517574157604"/>
    <n v="7037.8849388854896"/>
    <n v="3953.3205265197698"/>
    <n v="7300.7568634582403"/>
    <n v="4691.20842874755"/>
    <n v="6122.9366140929997"/>
    <n v="7132.76677215575"/>
    <n v="6300.8617935546799"/>
    <n v="6361.9406822692799"/>
    <n v="4856.5667859252799"/>
    <n v="6317.3416239624003"/>
    <n v="5499.2900395935003"/>
    <n v="3466.8059398681598"/>
    <n v="7049.7634220580903"/>
    <n v="6236.7433242553598"/>
    <n v="6444.8792746337804"/>
    <n v="4618.1088929992602"/>
    <n v="6087.07267352904"/>
    <n v="3957.7682461181598"/>
    <n v="4046.3557458129899"/>
    <n v="7785.60768141479"/>
    <n v="3607.2544273437402"/>
    <n v="4308.2553356140097"/>
    <n v="4055.99761354369"/>
    <n v="4998.2882243713402"/>
    <n v="5831.5070762939404"/>
    <n v="4257.0169756469704"/>
    <n v="7056.8046052246"/>
    <n v="2831.2894115356398"/>
    <n v="4079.1507530456402"/>
    <n v="4394.7438244750902"/>
    <n v="2249.93317838134"/>
    <n v="3513.5786700378399"/>
    <n v="4079.9851723510701"/>
    <n v="3703.99746804809"/>
    <n v="5051.0132310913004"/>
    <n v="3103.9446424255302"/>
    <n v="2362.4683474059998"/>
    <n v="3938.5996177123902"/>
    <n v="3671.3373510864199"/>
    <n v="4483.8842447570696"/>
    <n v="4373.8373389343196"/>
    <s v="4"/>
  </r>
  <r>
    <n v="834058"/>
    <x v="0"/>
    <x v="0"/>
    <m/>
    <m/>
    <n v="4"/>
    <n v="1"/>
    <n v="23"/>
    <n v="29"/>
    <s v="CUENCAS_NIVEL_1_ALL"/>
    <n v="69"/>
    <s v="0-2.2"/>
    <x v="3"/>
    <x v="11"/>
    <x v="2"/>
    <x v="15"/>
    <n v="0"/>
    <n v="0"/>
    <n v="0.51050185546875004"/>
    <n v="0.67909000854492096"/>
    <n v="0"/>
    <n v="0"/>
    <n v="0"/>
    <n v="0"/>
    <n v="1.4486796020507799"/>
    <n v="0.5090283203125"/>
    <n v="0.59464298706054597"/>
    <n v="1.1033613769531201"/>
    <n v="0.59435194702148397"/>
    <n v="0"/>
    <n v="0"/>
    <n v="4.1558165771484301"/>
    <n v="1.1048675659179601"/>
    <n v="1.01835302734375"/>
    <n v="0"/>
    <n v="0"/>
    <n v="0.59474758300781205"/>
    <n v="0.76360252685546803"/>
    <n v="0"/>
    <n v="0.59385501708984301"/>
    <n v="0"/>
    <n v="1.2759225280761699"/>
    <n v="0"/>
    <n v="0"/>
    <n v="0"/>
    <n v="0"/>
    <n v="0"/>
    <n v="0.67900032958984302"/>
    <n v="0"/>
    <n v="0"/>
    <n v="0.508863482666015"/>
    <n v="2.2929800354003902"/>
    <n v="0"/>
    <n v="0.50922952880859296"/>
    <n v="2.6369477966308499"/>
    <n v="7.4676788208007796"/>
    <n v="6.4518046203613197"/>
    <n v="8.1537187805175702"/>
    <n v="9.9369688110351504"/>
    <n v="1.9543163696289001"/>
    <n v="2.8911397888183501"/>
    <n v="12.5540874816894"/>
    <n v="18.605619067382801"/>
    <n v="12.0881387695312"/>
    <n v="3.5660982055664001"/>
    <n v="3.5679128112792902"/>
    <n v="13.164943585205"/>
    <n v="15.799121118164001"/>
    <n v="2.3741093505859299"/>
    <n v="13.8437625793457"/>
    <n v="5.6857467285156202"/>
    <n v="5.3509154968261701"/>
    <n v="0.848085693359375"/>
    <n v="4.75453119506835"/>
    <n v="2.9731944641113199"/>
    <s v="4"/>
  </r>
  <r>
    <n v="834059"/>
    <x v="0"/>
    <x v="0"/>
    <m/>
    <m/>
    <n v="4"/>
    <n v="1"/>
    <n v="23"/>
    <n v="30"/>
    <s v="CUENCAS_NIVEL_1_ALL"/>
    <n v="69"/>
    <s v="0-2.2"/>
    <x v="3"/>
    <x v="11"/>
    <x v="3"/>
    <x v="16"/>
    <n v="0"/>
    <n v="0"/>
    <n v="0"/>
    <n v="0"/>
    <n v="0.78590862426757802"/>
    <n v="0.52299360351562496"/>
    <n v="4.2673036621093701"/>
    <n v="1.7361769470214801"/>
    <n v="7.2652560363769503"/>
    <n v="0"/>
    <n v="12.3792552429199"/>
    <n v="2.6242680847167899"/>
    <n v="3.4094868957519502"/>
    <n v="7.0757999450683497"/>
    <n v="22.932030932617099"/>
    <n v="27.619808074951099"/>
    <n v="4.9709026489257804"/>
    <n v="39.951307208251897"/>
    <n v="31.146234796142501"/>
    <n v="16.977625463867099"/>
    <n v="26.343961663818298"/>
    <n v="57.830868469238297"/>
    <n v="27.609621655273401"/>
    <n v="63.543438916015603"/>
    <n v="53.301408184814399"/>
    <n v="124.24431536254799"/>
    <n v="427.27721703491198"/>
    <n v="248.64218549804599"/>
    <n v="137.99555112914999"/>
    <n v="510.17927431640499"/>
    <n v="155.435199511718"/>
    <n v="260.47417347412102"/>
    <n v="301.79504547119097"/>
    <n v="236.13717535400301"/>
    <n v="435.80147301025403"/>
    <n v="336.04732614746001"/>
    <n v="414.08879126586902"/>
    <n v="396.37350264282202"/>
    <n v="0"/>
    <n v="5.2399005432128902"/>
    <n v="17.7847197387695"/>
    <n v="26.500665991210901"/>
    <n v="88.789466485595696"/>
    <n v="504.80673067626799"/>
    <n v="476.067761322021"/>
    <n v="9.5981168395995997"/>
    <n v="81.799911291503903"/>
    <n v="593.02100409545801"/>
    <n v="330.21373006591801"/>
    <n v="350.89373629760701"/>
    <n v="14.9065605407714"/>
    <n v="110.047724725341"/>
    <n v="498.951435064696"/>
    <n v="224.06947640380801"/>
    <n v="333.54621116332999"/>
    <n v="378.27515231933501"/>
    <n v="377.63371356811501"/>
    <n v="524.57543920288003"/>
    <n v="499.35603468627897"/>
    <s v="4"/>
  </r>
  <r>
    <n v="834060"/>
    <x v="0"/>
    <x v="0"/>
    <m/>
    <m/>
    <n v="4"/>
    <n v="1"/>
    <n v="23"/>
    <n v="33"/>
    <s v="CUENCAS_NIVEL_1_ALL"/>
    <n v="69"/>
    <s v="0-2.2"/>
    <x v="3"/>
    <x v="11"/>
    <x v="5"/>
    <x v="17"/>
    <n v="26665.285373175098"/>
    <n v="20169.016937267999"/>
    <n v="25411.229661700399"/>
    <n v="68732.636882495004"/>
    <n v="41911.200422375499"/>
    <n v="29997.476242584198"/>
    <n v="46931.175236260999"/>
    <n v="27953.197509906"/>
    <n v="26065.092506274399"/>
    <n v="27196.800089758301"/>
    <n v="31302.0661263"/>
    <n v="28367.759366253598"/>
    <n v="30410.962838458199"/>
    <n v="39915.728242114303"/>
    <n v="50449.4774908447"/>
    <n v="32924.865906536797"/>
    <n v="38791.891821191297"/>
    <n v="32971.234654113701"/>
    <n v="44892.505936895701"/>
    <n v="18775.718327978499"/>
    <n v="41123.895215246499"/>
    <n v="45515.888669964501"/>
    <n v="34735.503689746001"/>
    <n v="39420.4806181639"/>
    <n v="24069.633980303901"/>
    <n v="64124.192549444597"/>
    <n v="35974.6329730957"/>
    <n v="37138.656158245802"/>
    <n v="35508.804267498701"/>
    <n v="25463.8132849303"/>
    <n v="34853.4670308227"/>
    <n v="49228.300216638097"/>
    <n v="32000.670195831201"/>
    <n v="54235.598397442598"/>
    <n v="39470.438052801503"/>
    <n v="34554.981063128696"/>
    <n v="37499.351504034399"/>
    <n v="35293.473807092298"/>
    <n v="38920.924829211501"/>
    <n v="34220.018264288301"/>
    <n v="36660.485699816803"/>
    <n v="35389.3065905822"/>
    <n v="41925.134302532897"/>
    <n v="62566.798127502298"/>
    <n v="52536.667745422303"/>
    <n v="37022.940591522201"/>
    <n v="35255.158422112901"/>
    <n v="62312.860521978699"/>
    <n v="35996.886637884498"/>
    <n v="41013.736623559496"/>
    <n v="36586.569285687197"/>
    <n v="31821.799178131001"/>
    <n v="57045.088869494699"/>
    <n v="35557.102274340803"/>
    <n v="32546.055977831998"/>
    <n v="36110.927510003603"/>
    <n v="38314.1064525939"/>
    <n v="54465.6847257263"/>
    <n v="37389.4659120789"/>
    <s v="4"/>
  </r>
  <r>
    <n v="834061"/>
    <x v="0"/>
    <x v="0"/>
    <m/>
    <m/>
    <n v="4"/>
    <n v="1"/>
    <n v="23"/>
    <n v="35"/>
    <s v="CUENCAS_NIVEL_1_ALL"/>
    <n v="69"/>
    <s v="0-2.2"/>
    <x v="3"/>
    <x v="11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1.3277774780273399"/>
    <n v="0"/>
    <n v="0"/>
    <n v="0"/>
    <n v="0"/>
    <n v="0.70790380859374902"/>
    <n v="0"/>
    <n v="3.3639614685058601"/>
    <n v="0.70786393432617101"/>
    <n v="0"/>
    <n v="0.53118045654296797"/>
    <n v="0"/>
    <n v="0"/>
    <n v="0"/>
    <n v="7.6296142150878801"/>
    <n v="1.6891641784667899"/>
    <n v="0.622211944580078"/>
    <n v="0"/>
    <n v="0.80021782226562499"/>
    <n v="3.54086831665039"/>
    <n v="1.2388326354980399"/>
    <n v="0"/>
    <n v="0"/>
    <n v="0"/>
    <n v="1.3277795227050699"/>
    <n v="0"/>
    <n v="0"/>
    <n v="0"/>
    <n v="11.0062348144531"/>
    <n v="0"/>
    <n v="0.70786393432617101"/>
    <n v="7.2901076538085903"/>
    <n v="15.3157436523437"/>
    <n v="6.9177330932617096"/>
    <n v="0"/>
    <n v="0"/>
    <n v="3.6450801269531201"/>
    <n v="3.3628648925781199"/>
    <n v="27.233588726806602"/>
    <n v="11.989943560791"/>
    <n v="26.416081280517499"/>
    <n v="15.442478985595701"/>
    <n v="15.250900506591799"/>
    <s v="4"/>
  </r>
  <r>
    <n v="834062"/>
    <x v="0"/>
    <x v="0"/>
    <m/>
    <m/>
    <n v="4"/>
    <n v="1"/>
    <n v="23"/>
    <n v="68"/>
    <s v="CUENCAS_NIVEL_1_ALL"/>
    <n v="69"/>
    <s v="0-2.2"/>
    <x v="3"/>
    <x v="11"/>
    <x v="3"/>
    <x v="20"/>
    <n v="4182.3718621948201"/>
    <n v="9056.8600039245503"/>
    <n v="9597.3549612549104"/>
    <n v="10359.3336980773"/>
    <n v="11879.806537475601"/>
    <n v="7621.1043263183601"/>
    <n v="9876.6357290405103"/>
    <n v="6055.38088353272"/>
    <n v="13155.54371828"/>
    <n v="5328.26492703856"/>
    <n v="9437.8816985778594"/>
    <n v="6559.0415721374502"/>
    <n v="7208.8618598571702"/>
    <n v="15031.170846728501"/>
    <n v="5521.87661098632"/>
    <n v="8467.1093689574991"/>
    <n v="6382.6183210205099"/>
    <n v="5898.8954541564899"/>
    <n v="8838.4094771911605"/>
    <n v="6091.6309852295099"/>
    <n v="4692.0696150634803"/>
    <n v="7861.4470216857499"/>
    <n v="6710.33225078127"/>
    <n v="11842.408093432499"/>
    <n v="10306.792624169901"/>
    <n v="6464.0933554626199"/>
    <n v="9020.1730940307698"/>
    <n v="7801.1065945312203"/>
    <n v="7132.5118444030704"/>
    <n v="9599.0836749083992"/>
    <n v="7650.26066466672"/>
    <n v="8935.0341733581899"/>
    <n v="8692.5817727050799"/>
    <n v="8004.8211700683596"/>
    <n v="8540.2313681029991"/>
    <n v="8478.8053331664996"/>
    <n v="8184.33852281494"/>
    <n v="11745.8308196899"/>
    <n v="7888.7258843139098"/>
    <n v="5476.0641432739303"/>
    <n v="8424.6675517333897"/>
    <n v="7686.3508542785603"/>
    <n v="8890.8662830505291"/>
    <n v="8353.8907306823294"/>
    <n v="7401.2553508544897"/>
    <n v="4798.1772468749896"/>
    <n v="8694.9683528625501"/>
    <n v="6770.4963871276595"/>
    <n v="5410.2029694335897"/>
    <n v="9359.5807208434908"/>
    <n v="4982.0530665893502"/>
    <n v="8826.2954912903097"/>
    <n v="7679.3903783935302"/>
    <n v="5675.0663832214304"/>
    <n v="5565.6359975952"/>
    <n v="7951.7443888854696"/>
    <n v="8686.60352896724"/>
    <n v="7008.0471716857601"/>
    <n v="8411.8345774840709"/>
    <s v="4"/>
  </r>
  <r>
    <n v="834063"/>
    <x v="0"/>
    <x v="0"/>
    <m/>
    <m/>
    <n v="4"/>
    <n v="1"/>
    <n v="24"/>
    <n v="3"/>
    <s v="CUENCAS_NIVEL_1_ALL"/>
    <n v="69"/>
    <s v="0-2.2"/>
    <x v="3"/>
    <x v="12"/>
    <x v="0"/>
    <x v="0"/>
    <n v="2.6119185668945302"/>
    <n v="4.5675220947265602"/>
    <n v="4.3300361206054596"/>
    <n v="4.5521126342773401"/>
    <n v="2.2710817260742102"/>
    <n v="3.9865138610839801"/>
    <n v="1.3402611572265599"/>
    <n v="0"/>
    <n v="5.4266101562499998"/>
    <n v="4.7487156311035097"/>
    <n v="2.6691253051757799"/>
    <n v="0"/>
    <n v="2.4445272338867099"/>
    <n v="0.52869765624999998"/>
    <n v="0.53072420654296804"/>
    <n v="1.58023770751953"/>
    <n v="1.40150167846679"/>
    <n v="3.2355142639160102"/>
    <n v="1.6781716979980399"/>
    <n v="1.39728897094726"/>
    <n v="1.6701008361816401"/>
    <n v="1.2380846618652299"/>
    <n v="1.1620179321288999"/>
    <n v="2.6275291687011699"/>
    <n v="0.61389937744140599"/>
    <n v="1.7496109069824199"/>
    <n v="0"/>
    <n v="0"/>
    <n v="0.52891062011718704"/>
    <n v="0"/>
    <n v="2.0898223754882799"/>
    <n v="1.1518840087890601"/>
    <n v="2.7134099121093702"/>
    <n v="0.53578558959960898"/>
    <n v="3.79104940795898"/>
    <n v="1.6637977172851499"/>
    <n v="4.4005071899413997"/>
    <n v="14.1448498718261"/>
    <n v="4.28562778320312"/>
    <n v="4.2716876770019496"/>
    <n v="0.61930208740234305"/>
    <n v="1.5919816955566399"/>
    <n v="3.7268617736816401"/>
    <n v="4.6806768493652298"/>
    <n v="3.4578264404296801"/>
    <n v="3.2737369262695299"/>
    <n v="4.1687164916992101"/>
    <n v="6.0835820251464803"/>
    <n v="2.3229273010253899"/>
    <n v="5.9925430847167904"/>
    <n v="0.88454052734374999"/>
    <n v="3.9932505371093701"/>
    <n v="7.3010549682617096"/>
    <n v="2.8494103454589799"/>
    <n v="3.29900325927734"/>
    <n v="5.8751120910644499"/>
    <n v="3.6323993225097602"/>
    <n v="2.6655847167968698"/>
    <n v="2.83955515136718"/>
    <s v="4"/>
  </r>
  <r>
    <n v="834064"/>
    <x v="0"/>
    <x v="0"/>
    <m/>
    <m/>
    <n v="4"/>
    <n v="1"/>
    <n v="24"/>
    <n v="4"/>
    <s v="CUENCAS_NIVEL_1_ALL"/>
    <n v="69"/>
    <s v="0-2.2"/>
    <x v="3"/>
    <x v="12"/>
    <x v="0"/>
    <x v="1"/>
    <n v="0"/>
    <n v="1.33183826904296"/>
    <n v="0"/>
    <n v="0"/>
    <n v="1.1549232177734301"/>
    <n v="0"/>
    <n v="0.53305228271484295"/>
    <n v="0"/>
    <n v="0.62190172119140597"/>
    <n v="0"/>
    <n v="0"/>
    <n v="0"/>
    <n v="0"/>
    <n v="0"/>
    <n v="0"/>
    <n v="0"/>
    <n v="0"/>
    <n v="0.79912249755859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183826904296"/>
    <n v="0"/>
    <n v="0"/>
    <n v="1.0654964843750001"/>
    <n v="0.53273258056640604"/>
    <n v="0.53306072998046805"/>
    <n v="0"/>
    <n v="0"/>
    <n v="0.53273248291015596"/>
    <n v="0"/>
    <n v="0"/>
    <n v="0"/>
    <n v="0"/>
    <n v="0"/>
    <n v="0.53306072998046805"/>
    <n v="0.52369039306640597"/>
    <n v="0"/>
    <n v="0"/>
    <n v="0"/>
    <n v="0"/>
    <n v="0"/>
    <s v="4"/>
  </r>
  <r>
    <n v="834065"/>
    <x v="0"/>
    <x v="0"/>
    <m/>
    <m/>
    <n v="4"/>
    <n v="1"/>
    <n v="24"/>
    <n v="6"/>
    <s v="CUENCAS_NIVEL_1_ALL"/>
    <n v="69"/>
    <s v="0-2.2"/>
    <x v="3"/>
    <x v="12"/>
    <x v="0"/>
    <x v="3"/>
    <n v="0"/>
    <n v="0.62555684814453105"/>
    <n v="0"/>
    <n v="0"/>
    <n v="0"/>
    <n v="0"/>
    <n v="0"/>
    <n v="3.93218543701171"/>
    <n v="0"/>
    <n v="0"/>
    <n v="0.53625120849609298"/>
    <n v="0"/>
    <n v="0.53629893188476496"/>
    <n v="0.62567939453124999"/>
    <n v="0.51899489135742105"/>
    <n v="0"/>
    <n v="0"/>
    <n v="1.1619877136230401"/>
    <n v="0"/>
    <n v="0"/>
    <n v="0"/>
    <n v="3.30703403930664"/>
    <n v="0"/>
    <n v="0"/>
    <n v="0"/>
    <n v="0"/>
    <n v="0"/>
    <n v="0"/>
    <n v="1.15159264526367"/>
    <n v="0"/>
    <n v="0.52863955688476505"/>
    <n v="0"/>
    <n v="0"/>
    <n v="0.53503566284179604"/>
    <n v="0"/>
    <n v="0.62563273315429602"/>
    <n v="4.2003557495117203"/>
    <n v="0"/>
    <n v="0"/>
    <n v="0"/>
    <n v="1.05524609985351"/>
    <n v="0"/>
    <n v="0"/>
    <n v="0"/>
    <n v="0.52863955688476505"/>
    <n v="0"/>
    <n v="0"/>
    <n v="0.52863983764648403"/>
    <n v="0"/>
    <n v="1.1618610412597601"/>
    <n v="1.05524609985351"/>
    <n v="1.1619877136230401"/>
    <n v="0.52863983764648403"/>
    <n v="1.5193072998046799"/>
    <n v="0.71263120727538998"/>
    <n v="0"/>
    <n v="1.1618610412597601"/>
    <n v="0"/>
    <n v="0"/>
    <s v="4"/>
  </r>
  <r>
    <n v="834066"/>
    <x v="0"/>
    <x v="0"/>
    <m/>
    <m/>
    <n v="4"/>
    <n v="1"/>
    <n v="24"/>
    <n v="9"/>
    <s v="CUENCAS_NIVEL_1_ALL"/>
    <n v="69"/>
    <s v="0-2.2"/>
    <x v="3"/>
    <x v="12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.612354095458984"/>
    <n v="0"/>
    <n v="0"/>
    <n v="0"/>
    <n v="0"/>
    <n v="0"/>
    <n v="0"/>
    <n v="0"/>
    <n v="0"/>
    <n v="0"/>
    <n v="0"/>
    <n v="0.96233472290039002"/>
    <n v="0"/>
    <n v="0.87485086669921797"/>
    <n v="0"/>
    <n v="0"/>
    <n v="0"/>
    <n v="0"/>
    <n v="0"/>
    <n v="0"/>
    <n v="0"/>
    <n v="0"/>
    <n v="0"/>
    <n v="0"/>
    <n v="1.22479056396484"/>
    <n v="0"/>
    <n v="0.96233472290039002"/>
    <n v="0.87485086669921797"/>
    <n v="0"/>
    <n v="0"/>
    <n v="1.8371855041503899"/>
    <n v="0"/>
    <n v="0.96233446655273402"/>
    <n v="0.61239596557617104"/>
    <n v="0"/>
    <n v="1.8371855041503899"/>
    <n v="0"/>
    <n v="0"/>
    <n v="1.22479056396484"/>
    <n v="0.96233446655273402"/>
    <n v="1.8371855041503899"/>
    <n v="1.92467072753906"/>
    <s v="4"/>
  </r>
  <r>
    <n v="834067"/>
    <x v="0"/>
    <x v="0"/>
    <m/>
    <m/>
    <n v="4"/>
    <n v="1"/>
    <n v="24"/>
    <n v="11"/>
    <s v="CUENCAS_NIVEL_1_ALL"/>
    <n v="69"/>
    <s v="0-2.2"/>
    <x v="3"/>
    <x v="12"/>
    <x v="2"/>
    <x v="5"/>
    <n v="0"/>
    <n v="5.2190913818359297"/>
    <n v="0"/>
    <n v="1.3204070434570301"/>
    <n v="0"/>
    <n v="0.61683368530273397"/>
    <n v="0"/>
    <n v="0"/>
    <n v="0.52864103393554596"/>
    <n v="1.3346012512206999"/>
    <n v="0.52869765624999998"/>
    <n v="1.76391771240234"/>
    <n v="0.61759992675781195"/>
    <n v="1.4100732666015601"/>
    <n v="0"/>
    <n v="2.3119594909667902"/>
    <n v="0"/>
    <n v="1.0649378662109299"/>
    <n v="0.61776060791015597"/>
    <n v="1.15082798461914"/>
    <n v="0"/>
    <n v="1.5164496765136699"/>
    <n v="0.52839365844726505"/>
    <n v="2.4797736572265601"/>
    <n v="0.71271655273437495"/>
    <n v="0"/>
    <n v="1.76523694458007"/>
    <n v="1.86554840698242"/>
    <n v="1.05783299560546"/>
    <n v="1.3320835510253899"/>
    <n v="0.61683942260742097"/>
    <n v="1.7773630676269501"/>
    <n v="0.52871606445312502"/>
    <n v="2.3178327575683499"/>
    <n v="1.0650907226562401"/>
    <n v="1.77278187255859"/>
    <n v="0"/>
    <n v="3.9915091857910099"/>
    <n v="0.97306177978515596"/>
    <n v="0.70969498901367101"/>
    <n v="1.6758463317871"/>
    <n v="4.6021966613769498"/>
    <n v="2.2221254150390601"/>
    <n v="3.8952064880371098"/>
    <n v="1.05946575927734"/>
    <n v="2.6500094299316399"/>
    <n v="3.7331796203613199"/>
    <n v="3.5515225646972599"/>
    <n v="1.8508213623046801"/>
    <n v="3.0120014038085898"/>
    <n v="3.5431519287109299"/>
    <n v="3.0192659179687502"/>
    <n v="2.8300658264160101"/>
    <n v="3.2681935302734302"/>
    <n v="0.52840436401367097"/>
    <n v="2.2110633666992099"/>
    <n v="2.3961693603515601"/>
    <n v="3.0171440124511699"/>
    <n v="2.2144501342773402"/>
    <s v="4"/>
  </r>
  <r>
    <n v="834068"/>
    <x v="0"/>
    <x v="0"/>
    <m/>
    <m/>
    <n v="4"/>
    <n v="1"/>
    <n v="24"/>
    <n v="12"/>
    <s v="CUENCAS_NIVEL_1_ALL"/>
    <n v="69"/>
    <s v="0-2.2"/>
    <x v="3"/>
    <x v="12"/>
    <x v="2"/>
    <x v="6"/>
    <n v="0"/>
    <n v="10.2991427368164"/>
    <n v="3.2853892211914002"/>
    <n v="1.8418252319335899"/>
    <n v="4.7235124267578099"/>
    <n v="2.8806527221679601"/>
    <n v="0"/>
    <n v="15.3339880859375"/>
    <n v="16.759684637451102"/>
    <n v="3.41629203491211"/>
    <n v="4.6457038940429598"/>
    <n v="1.2293155334472601"/>
    <n v="1.05376666870117"/>
    <n v="5.1511340576171802"/>
    <n v="3.1285499816894502"/>
    <n v="4.8799058837890597"/>
    <n v="2.3608959289550699"/>
    <n v="0.522447576904296"/>
    <n v="10.5908567504882"/>
    <n v="10.8514248291015"/>
    <n v="6.0325537536620999"/>
    <n v="19.9919257141113"/>
    <n v="4.5901079040527302"/>
    <n v="4.04140327148437"/>
    <n v="1.58122254638671"/>
    <n v="15.172691015624901"/>
    <n v="6.4943895812988197"/>
    <n v="6.38563500976562"/>
    <n v="4.0642450134277297"/>
    <n v="1.848235546875"/>
    <n v="1.3228841491699199"/>
    <n v="5.2702356445312404"/>
    <n v="3.4344889526367099"/>
    <n v="1.9239690612792899"/>
    <n v="1.7489404357910101"/>
    <n v="2.4615485656738199"/>
    <n v="41.952718951416003"/>
    <n v="20.729803375244099"/>
    <n v="2.2460042480468698"/>
    <n v="1.5831305908203099"/>
    <n v="2.96247186279296"/>
    <n v="10.4340440795898"/>
    <n v="6.7791296325683499"/>
    <n v="12.625798779296799"/>
    <n v="5.0110830627441398"/>
    <n v="4.5645176635742102"/>
    <n v="12.5053048583984"/>
    <n v="13.1265493896484"/>
    <n v="3.1149151672363198"/>
    <n v="28.630709362792899"/>
    <n v="10.228665863037101"/>
    <n v="8.6861601257324192"/>
    <n v="14.9867401733398"/>
    <n v="9.0920827636718808"/>
    <n v="6.6828525268554602"/>
    <n v="2.5284999877929599"/>
    <n v="3.0628445190429598"/>
    <n v="2.62498630371093"/>
    <n v="3.3246524475097599"/>
    <s v="4"/>
  </r>
  <r>
    <n v="834069"/>
    <x v="0"/>
    <x v="0"/>
    <m/>
    <m/>
    <n v="4"/>
    <n v="1"/>
    <n v="24"/>
    <n v="13"/>
    <s v="CUENCAS_NIVEL_1_ALL"/>
    <n v="69"/>
    <s v="0-2.2"/>
    <x v="3"/>
    <x v="12"/>
    <x v="2"/>
    <x v="7"/>
    <n v="0"/>
    <n v="33.669379968261701"/>
    <n v="9.8681124633788997"/>
    <n v="2.9426041687011701"/>
    <n v="20.779167724609302"/>
    <n v="2.7406478881835898"/>
    <n v="9.5717632873535194"/>
    <n v="4.1126758789062503"/>
    <n v="31.3498418457031"/>
    <n v="3.4039108215331999"/>
    <n v="4.7255871215820298"/>
    <n v="0"/>
    <n v="16.231577764892499"/>
    <n v="4.8525752380371001"/>
    <n v="11.2696249206543"/>
    <n v="3.3199153198242102"/>
    <n v="2.7103844909667898"/>
    <n v="0"/>
    <n v="16.944308862304599"/>
    <n v="0"/>
    <n v="9.8227342102050699"/>
    <n v="1.0543273071289001"/>
    <n v="3.7081033874511702"/>
    <n v="4.22676975097656"/>
    <n v="0"/>
    <n v="1.06097632446289"/>
    <n v="0.52713472900390601"/>
    <n v="2.3894705017089799"/>
    <n v="4.42435987548828"/>
    <n v="1.47216333618164"/>
    <n v="0.61502991333007795"/>
    <n v="2.8427204467773399"/>
    <n v="0.93117725219726499"/>
    <n v="0.527134338378906"/>
    <n v="0"/>
    <n v="0"/>
    <n v="5.0557569702148397"/>
    <n v="5.7459691040039003"/>
    <n v="20.153117523193298"/>
    <n v="4.1517096008300696"/>
    <n v="3.87854874877929"/>
    <n v="1.2247828369140601"/>
    <n v="16.498412585449199"/>
    <n v="8.4970263671874999"/>
    <n v="0.51249128417968703"/>
    <n v="3.1488098693847602"/>
    <n v="6.0275945739746"/>
    <n v="1.72843651733398"/>
    <n v="1.3763113098144499"/>
    <n v="5.6854517822265596"/>
    <n v="5.0068043823242103"/>
    <n v="4.0974080322265598"/>
    <n v="6.3816087768554599"/>
    <n v="12.2320044311523"/>
    <n v="1.6547179748535099"/>
    <n v="1.6440068115234301"/>
    <n v="1.6440068115234301"/>
    <n v="2.5816213867187399"/>
    <n v="3.6820665527343701"/>
    <s v="4"/>
  </r>
  <r>
    <n v="834070"/>
    <x v="0"/>
    <x v="0"/>
    <m/>
    <m/>
    <n v="4"/>
    <n v="1"/>
    <n v="24"/>
    <n v="15"/>
    <s v="CUENCAS_NIVEL_1_ALL"/>
    <n v="69"/>
    <s v="0-2.2"/>
    <x v="3"/>
    <x v="12"/>
    <x v="1"/>
    <x v="8"/>
    <n v="1.6747811218261699"/>
    <n v="3.8882741882324199"/>
    <n v="1.59912592163085"/>
    <n v="0.52684021606445297"/>
    <n v="0.52395607910156194"/>
    <n v="0"/>
    <n v="0"/>
    <n v="1.2391074462890601"/>
    <n v="0.53069547119140603"/>
    <n v="0"/>
    <n v="0"/>
    <n v="0.53069637451171803"/>
    <n v="1.1498371459960901"/>
    <n v="2.1258657287597602"/>
    <n v="0.70759136962890601"/>
    <n v="0"/>
    <n v="0.52322733764648399"/>
    <n v="1.6771530273437401"/>
    <n v="0.53543267822265606"/>
    <n v="1.5981539855957001"/>
    <n v="1.05803605957031"/>
    <n v="0.53575899658203097"/>
    <n v="1.6764280090332"/>
    <n v="0.529404241943359"/>
    <n v="0.52260632324218703"/>
    <n v="0"/>
    <n v="1.1357717956542901"/>
    <n v="2.0470552856445301"/>
    <n v="1.1300803222656199"/>
    <n v="1.1445192260742101"/>
    <n v="1.76219034423828"/>
    <n v="2.9032763244628899"/>
    <n v="2.6465485534667899"/>
    <n v="2.2925934387206999"/>
    <n v="2.9078555969238198"/>
    <n v="4.05064161376953"/>
    <n v="22.2084958129882"/>
    <n v="2.3771420104980399"/>
    <n v="2.2764834289550699"/>
    <n v="2.4822808288574199"/>
    <n v="4.5904846557617196"/>
    <n v="2.65137896728515"/>
    <n v="3.6234307861328099"/>
    <n v="4.3161262390136699"/>
    <n v="1.86265228271484"/>
    <n v="5.5780559448242197"/>
    <n v="5.81904634399414"/>
    <n v="2.9252135375976498"/>
    <n v="4.5117960815429603"/>
    <n v="0.53316570434570298"/>
    <n v="4.4108709411621003"/>
    <n v="6.7160912414550697"/>
    <n v="2.3894319946289002"/>
    <n v="5.7985727661132804"/>
    <n v="2.54266091918945"/>
    <n v="3.1888081298828101"/>
    <n v="1.85205775146484"/>
    <n v="2.1171163574218701"/>
    <n v="3.8967105773925699"/>
    <s v="4"/>
  </r>
  <r>
    <n v="834071"/>
    <x v="0"/>
    <x v="0"/>
    <m/>
    <m/>
    <n v="4"/>
    <n v="1"/>
    <n v="24"/>
    <n v="18"/>
    <s v="CUENCAS_NIVEL_1_ALL"/>
    <n v="69"/>
    <s v="0-2.2"/>
    <x v="3"/>
    <x v="12"/>
    <x v="1"/>
    <x v="9"/>
    <n v="1.9612127990722601"/>
    <n v="10.8133731262207"/>
    <n v="11.075541448974599"/>
    <n v="11.222909790038999"/>
    <n v="8.4593569641113202"/>
    <n v="5.5601610717773404"/>
    <n v="18.5749681457519"/>
    <n v="13.5394481506347"/>
    <n v="21.809492144775302"/>
    <n v="14.016623004150301"/>
    <n v="12.814463885498"/>
    <n v="7.4623788146972601"/>
    <n v="9.2969507568359298"/>
    <n v="15.863951196288999"/>
    <n v="26.2477391296386"/>
    <n v="20.090111010742099"/>
    <n v="9.4790003601074204"/>
    <n v="12.2938893432617"/>
    <n v="20.502130664062499"/>
    <n v="12.5740216552734"/>
    <n v="25.102562567138602"/>
    <n v="14.2208030517578"/>
    <n v="10.1871534179687"/>
    <n v="11.415585321044899"/>
    <n v="15.612654284667901"/>
    <n v="13.612900744628901"/>
    <n v="15.095518994140599"/>
    <n v="12.65949163208"/>
    <n v="8.9493014892578095"/>
    <n v="8.0838476135253892"/>
    <n v="20.2639497802734"/>
    <n v="13.8569288024902"/>
    <n v="10.8327685485839"/>
    <n v="11.7351302856445"/>
    <n v="8.8141832153320294"/>
    <n v="14.8555907775878"/>
    <n v="24.864719360351501"/>
    <n v="17.774634027099601"/>
    <n v="19.840213385009701"/>
    <n v="31.206607568359299"/>
    <n v="32.4859795043945"/>
    <n v="42.393114672851503"/>
    <n v="41.436652722167899"/>
    <n v="28.9144036865234"/>
    <n v="29.399433312988201"/>
    <n v="49.187138348388601"/>
    <n v="49.745399780273402"/>
    <n v="46.039681134033103"/>
    <n v="27.402466345214801"/>
    <n v="45.713360766601497"/>
    <n v="74.487408306884703"/>
    <n v="40.643715460205001"/>
    <n v="34.752532360839801"/>
    <n v="27.946259289550699"/>
    <n v="28.268376812744101"/>
    <n v="47.037160595703099"/>
    <n v="42.103895648193301"/>
    <n v="42.268627490234302"/>
    <n v="40.9089524414062"/>
    <s v="4"/>
  </r>
  <r>
    <n v="834072"/>
    <x v="0"/>
    <x v="0"/>
    <m/>
    <m/>
    <n v="4"/>
    <n v="1"/>
    <n v="24"/>
    <n v="21"/>
    <s v="CUENCAS_NIVEL_1_ALL"/>
    <n v="69"/>
    <s v="0-2.2"/>
    <x v="3"/>
    <x v="12"/>
    <x v="1"/>
    <x v="10"/>
    <n v="4.9394615051269497"/>
    <n v="59.273061401367102"/>
    <n v="22.073341027832001"/>
    <n v="16.4069162658691"/>
    <n v="40.081205096435497"/>
    <n v="14.603923217773399"/>
    <n v="19.726212927246099"/>
    <n v="26.122511987304598"/>
    <n v="57.411639947509698"/>
    <n v="33.844306658935501"/>
    <n v="29.615503027343699"/>
    <n v="26.717820916748"/>
    <n v="34.969728546142598"/>
    <n v="34.777659503173801"/>
    <n v="39.489469140624998"/>
    <n v="10.652477954101499"/>
    <n v="26.190124963378899"/>
    <n v="26.8222955810547"/>
    <n v="48.364428845214803"/>
    <n v="19.837244464111301"/>
    <n v="21.213996282958899"/>
    <n v="20.353639666747998"/>
    <n v="24.734026934814398"/>
    <n v="39.858675830078099"/>
    <n v="20.9042575744628"/>
    <n v="17.4668997619628"/>
    <n v="32.034884533691397"/>
    <n v="30.022694012451101"/>
    <n v="18.6149270874023"/>
    <n v="29.3760755065918"/>
    <n v="29.885381866454999"/>
    <n v="32.097951788330001"/>
    <n v="49.991497528076103"/>
    <n v="36.456766284179601"/>
    <n v="40.164162963867199"/>
    <n v="38.668044525146399"/>
    <n v="189.35333932495101"/>
    <n v="308.92476490478498"/>
    <n v="95.093626660156204"/>
    <n v="72.029992114257794"/>
    <n v="103.979798504638"/>
    <n v="79.732718640136696"/>
    <n v="77.362284436035097"/>
    <n v="77.092373028564396"/>
    <n v="61.329729943847603"/>
    <n v="88.332150720214798"/>
    <n v="110.279559222412"/>
    <n v="75.858784515380805"/>
    <n v="70.884106848144498"/>
    <n v="89.433604437255894"/>
    <n v="96.907595404052699"/>
    <n v="119.675021166992"/>
    <n v="80.107546166992194"/>
    <n v="108.029733172607"/>
    <n v="108.605322424316"/>
    <n v="131.052782293701"/>
    <n v="98.276208856201094"/>
    <n v="103.71241825561501"/>
    <n v="110.49134666748"/>
    <s v="4"/>
  </r>
  <r>
    <n v="834073"/>
    <x v="0"/>
    <x v="0"/>
    <m/>
    <m/>
    <n v="4"/>
    <n v="1"/>
    <n v="24"/>
    <n v="23"/>
    <s v="CUENCAS_NIVEL_1_ALL"/>
    <n v="69"/>
    <s v="0-2.2"/>
    <x v="3"/>
    <x v="12"/>
    <x v="3"/>
    <x v="11"/>
    <n v="33.033608404540999"/>
    <n v="11.2906249389648"/>
    <n v="43.241151556396403"/>
    <n v="18.121780090331999"/>
    <n v="40.335590985107402"/>
    <n v="54.6927576049804"/>
    <n v="26.009579455566399"/>
    <n v="22.615424890136701"/>
    <n v="56.177923339843701"/>
    <n v="60.305064508056603"/>
    <n v="48.133865759277299"/>
    <n v="47.622657110595704"/>
    <n v="52.033371722412099"/>
    <n v="20.58634866333"/>
    <n v="73.100355047607394"/>
    <n v="53.772409655761699"/>
    <n v="29.776805865478501"/>
    <n v="58.745851641845697"/>
    <n v="15.9229154296875"/>
    <n v="73.947528106689404"/>
    <n v="28.2709654418945"/>
    <n v="95.044377642822198"/>
    <n v="68.7299542541504"/>
    <n v="29.6142040222168"/>
    <n v="62.5946994934082"/>
    <n v="35.158704248046803"/>
    <n v="34.400273394775297"/>
    <n v="51.132693536376898"/>
    <n v="49.151269012451102"/>
    <n v="98.375621429443299"/>
    <n v="54.352813629150397"/>
    <n v="57.714102416992098"/>
    <n v="42.4387672058105"/>
    <n v="105.09878197631799"/>
    <n v="72.901186987304698"/>
    <n v="83.913278991699201"/>
    <n v="64.822542773437405"/>
    <n v="19.823839508056601"/>
    <n v="28.568628881835899"/>
    <n v="40.6977388549804"/>
    <n v="96.921736895751906"/>
    <n v="67.775107269287105"/>
    <n v="58.514151531982399"/>
    <n v="167.46571627197201"/>
    <n v="75.179889910888605"/>
    <n v="94.450168768310505"/>
    <n v="73.290675445556602"/>
    <n v="89.068450250244098"/>
    <n v="33.342119671630797"/>
    <n v="66.301789813232304"/>
    <n v="57.492447784423803"/>
    <n v="73.361936804199203"/>
    <n v="141.632448492431"/>
    <n v="51.740848284912097"/>
    <n v="55.2313046203613"/>
    <n v="100.849594036865"/>
    <n v="49.444556097412097"/>
    <n v="76.840621356201098"/>
    <n v="81.968968664550701"/>
    <s v="4"/>
  </r>
  <r>
    <n v="834074"/>
    <x v="0"/>
    <x v="0"/>
    <m/>
    <m/>
    <n v="4"/>
    <n v="1"/>
    <n v="24"/>
    <n v="24"/>
    <s v="CUENCAS_NIVEL_1_ALL"/>
    <n v="69"/>
    <s v="0-2.2"/>
    <x v="3"/>
    <x v="12"/>
    <x v="3"/>
    <x v="12"/>
    <n v="260086.625549563"/>
    <n v="285691.34661686601"/>
    <n v="298661.74121314398"/>
    <n v="314207.06032337702"/>
    <n v="325711.552606582"/>
    <n v="335334.36391370499"/>
    <n v="345358.92594086798"/>
    <n v="351089.89850250498"/>
    <n v="355768.86978866498"/>
    <n v="360506.93541177502"/>
    <n v="365348.74874322402"/>
    <n v="371728.27080533397"/>
    <n v="377992.22721735103"/>
    <n v="384759.41215617699"/>
    <n v="390546.06745311798"/>
    <n v="396181.15342869202"/>
    <n v="401615.28251277597"/>
    <n v="407713.76924503403"/>
    <n v="414223.54839922802"/>
    <n v="419358.13995305402"/>
    <n v="424626.35118473799"/>
    <n v="429912.363705503"/>
    <n v="434716.61767703498"/>
    <n v="441360.43044538202"/>
    <n v="447675.66475884401"/>
    <n v="456045.90530152299"/>
    <n v="465141.41567827901"/>
    <n v="473449.18187364598"/>
    <n v="484258.33195198601"/>
    <n v="493141.170444905"/>
    <n v="502431.27768487303"/>
    <n v="511174.23006177699"/>
    <n v="519847.96985599003"/>
    <n v="528443.74285074696"/>
    <n v="537991.81660827901"/>
    <n v="547777.23740037996"/>
    <n v="560732.64695217204"/>
    <n v="585363.09565567004"/>
    <n v="259804.40050868699"/>
    <n v="335120.01257405098"/>
    <n v="365064.44498632703"/>
    <n v="395825.11146723601"/>
    <n v="424248.86741943099"/>
    <n v="455606.87208959198"/>
    <n v="502069.02205426502"/>
    <n v="334887.61870185798"/>
    <n v="395521.63818035898"/>
    <n v="455489.475096946"/>
    <n v="259308.08084094999"/>
    <n v="441069.86705824197"/>
    <n v="360143.293261452"/>
    <n v="407076.48075717298"/>
    <n v="455626.323612871"/>
    <n v="285133.716729721"/>
    <n v="334386.05082081002"/>
    <n v="395020.06146380003"/>
    <n v="440604.446182277"/>
    <n v="455060.12141752098"/>
    <n v="472386.28702267603"/>
    <s v="4"/>
  </r>
  <r>
    <n v="834075"/>
    <x v="0"/>
    <x v="0"/>
    <m/>
    <m/>
    <n v="4"/>
    <n v="1"/>
    <n v="24"/>
    <n v="25"/>
    <s v="CUENCAS_NIVEL_1_ALL"/>
    <n v="69"/>
    <s v="0-2.2"/>
    <x v="3"/>
    <x v="12"/>
    <x v="3"/>
    <x v="13"/>
    <n v="27.993069964599599"/>
    <n v="26.021793603515601"/>
    <n v="23.547662524414001"/>
    <n v="33.120965173339798"/>
    <n v="40.324545977783202"/>
    <n v="18.520802819824201"/>
    <n v="39.230778833007797"/>
    <n v="28.4763292785644"/>
    <n v="32.7314093261718"/>
    <n v="32.170115393066403"/>
    <n v="35.872651849365198"/>
    <n v="28.498120593261699"/>
    <n v="27.562948950195299"/>
    <n v="22.360845556640601"/>
    <n v="44.020677691650398"/>
    <n v="25.169499603271401"/>
    <n v="44.914090930175703"/>
    <n v="24.702680712890601"/>
    <n v="55.2462153503417"/>
    <n v="24.852830969238202"/>
    <n v="54.071136865234301"/>
    <n v="26.585226062011699"/>
    <n v="42.851813598632802"/>
    <n v="28.3576952636718"/>
    <n v="16.137086486816401"/>
    <n v="32.694093487548798"/>
    <n v="36.195972753906197"/>
    <n v="42.2180926330566"/>
    <n v="25.6802447692871"/>
    <n v="23.569623590087801"/>
    <n v="25.047094232177699"/>
    <n v="38.824814123535099"/>
    <n v="37.381297705078097"/>
    <n v="31.4496427062988"/>
    <n v="39.336128442382801"/>
    <n v="42.999727551269501"/>
    <n v="54.700276147460897"/>
    <n v="210.34558591308601"/>
    <n v="48.293727746582"/>
    <n v="42.342535754394497"/>
    <n v="56.164322491455003"/>
    <n v="49.250871759033203"/>
    <n v="67.081456274413995"/>
    <n v="59.909570196533203"/>
    <n v="46.634189886474601"/>
    <n v="27.759048956298798"/>
    <n v="48.326416241455"/>
    <n v="48.851973760986297"/>
    <n v="50.802570135498001"/>
    <n v="30.828768029785099"/>
    <n v="67.180869726562406"/>
    <n v="41.787315490722598"/>
    <n v="49.061149505615198"/>
    <n v="25.009674011230398"/>
    <n v="40.974974645995999"/>
    <n v="54.818244934082003"/>
    <n v="50.523767718505802"/>
    <n v="66.467839117431595"/>
    <n v="69.072267425537007"/>
    <s v="4"/>
  </r>
  <r>
    <n v="834076"/>
    <x v="0"/>
    <x v="0"/>
    <m/>
    <m/>
    <n v="4"/>
    <n v="1"/>
    <n v="24"/>
    <n v="29"/>
    <s v="CUENCAS_NIVEL_1_ALL"/>
    <n v="69"/>
    <s v="0-2.2"/>
    <x v="3"/>
    <x v="12"/>
    <x v="2"/>
    <x v="15"/>
    <n v="7.0087512573242101"/>
    <n v="0"/>
    <n v="0"/>
    <n v="0.52579049682617096"/>
    <n v="0"/>
    <n v="0.52579041748046795"/>
    <n v="1.3977841613769499"/>
    <n v="1.2294201171875001"/>
    <n v="3.4173193481445301"/>
    <n v="1.7545708496093699"/>
    <n v="5.1739667297363203"/>
    <n v="0.53625200805663997"/>
    <n v="0"/>
    <n v="1.22570335693359"/>
    <n v="1.6618159729003901"/>
    <n v="0.52579132690429597"/>
    <n v="1.6646951232910101"/>
    <n v="0"/>
    <n v="0.61333743896484305"/>
    <n v="0"/>
    <n v="1.2267488586425701"/>
    <n v="0"/>
    <n v="0"/>
    <n v="1.13466239624023"/>
    <n v="0"/>
    <n v="1.13921681518554"/>
    <n v="0"/>
    <n v="1.48975404052734"/>
    <n v="0"/>
    <n v="0"/>
    <n v="0"/>
    <n v="1.5783169494628899"/>
    <n v="0"/>
    <n v="0"/>
    <n v="0"/>
    <n v="0.52771774291992102"/>
    <n v="14.008935455322201"/>
    <n v="0.50764279785156197"/>
    <n v="0"/>
    <n v="2.4541475219726498"/>
    <n v="0.52771834716796795"/>
    <n v="0"/>
    <n v="0"/>
    <n v="1.05158717041015"/>
    <n v="0"/>
    <n v="2.5421086242675699"/>
    <n v="0.87575830688476497"/>
    <n v="0.52579616699218701"/>
    <n v="14.390030450439401"/>
    <n v="1.6650153503417899"/>
    <n v="2.45819680175781"/>
    <n v="0.87575830688476497"/>
    <n v="0"/>
    <n v="0.52545513305664004"/>
    <n v="16.558597296142501"/>
    <n v="12.8637797973632"/>
    <n v="12.074928857421799"/>
    <n v="11.8990194519042"/>
    <n v="12.426743737792901"/>
    <s v="4"/>
  </r>
  <r>
    <n v="834077"/>
    <x v="0"/>
    <x v="0"/>
    <m/>
    <m/>
    <n v="4"/>
    <n v="1"/>
    <n v="24"/>
    <n v="30"/>
    <s v="CUENCAS_NIVEL_1_ALL"/>
    <n v="69"/>
    <s v="0-2.2"/>
    <x v="3"/>
    <x v="12"/>
    <x v="3"/>
    <x v="16"/>
    <n v="50.238189764404297"/>
    <n v="35.141106512451103"/>
    <n v="26.322843890380799"/>
    <n v="49.983217779541"/>
    <n v="13.184821447753899"/>
    <n v="24.216120715332"/>
    <n v="16.888774224853499"/>
    <n v="22.331395214843699"/>
    <n v="35.639699035644497"/>
    <n v="26.2035087219238"/>
    <n v="37.713066088867201"/>
    <n v="27.520689038085902"/>
    <n v="19.8195719238281"/>
    <n v="46.650652880859397"/>
    <n v="63.3771266174316"/>
    <n v="13.7400484130859"/>
    <n v="14.6104778869628"/>
    <n v="52.150191516113203"/>
    <n v="43.515118060302697"/>
    <n v="111.401296362304"/>
    <n v="96.397756707763705"/>
    <n v="37.305231555175702"/>
    <n v="40.940373352050699"/>
    <n v="25.260761291503801"/>
    <n v="38.477170416259703"/>
    <n v="16.524986621093699"/>
    <n v="35.644842401123"/>
    <n v="29.624782238769502"/>
    <n v="35.460839965820298"/>
    <n v="124.58771907958899"/>
    <n v="66.895512951660095"/>
    <n v="45.613701324462802"/>
    <n v="35.584118334960898"/>
    <n v="78.524813696289002"/>
    <n v="58.4573546447753"/>
    <n v="37.157799279785102"/>
    <n v="42.247600274658197"/>
    <n v="431.96567581787099"/>
    <n v="95.802652093505898"/>
    <n v="103.146364147949"/>
    <n v="142.55488667602501"/>
    <n v="201.321146612549"/>
    <n v="229.701631921386"/>
    <n v="144.52876027831999"/>
    <n v="329.32752285156198"/>
    <n v="202.22955014038001"/>
    <n v="382.88897441406198"/>
    <n v="337.91184071044898"/>
    <n v="584.27819486083899"/>
    <n v="210.403636334228"/>
    <n v="123.67297239990199"/>
    <n v="439.22406014404299"/>
    <n v="165.21661420288001"/>
    <n v="399.61415085449198"/>
    <n v="685.65201043090804"/>
    <n v="771.826059643554"/>
    <n v="618.50825302123997"/>
    <n v="649.54382282104405"/>
    <n v="778.05300290527396"/>
    <s v="4"/>
  </r>
  <r>
    <n v="834078"/>
    <x v="0"/>
    <x v="0"/>
    <m/>
    <m/>
    <n v="4"/>
    <n v="1"/>
    <n v="24"/>
    <n v="33"/>
    <s v="CUENCAS_NIVEL_1_ALL"/>
    <n v="69"/>
    <s v="0-2.2"/>
    <x v="3"/>
    <x v="12"/>
    <x v="5"/>
    <x v="17"/>
    <n v="83.611833404541002"/>
    <n v="85.054204034423805"/>
    <n v="48.153386883544897"/>
    <n v="81.645426214599595"/>
    <n v="136.009694329833"/>
    <n v="150.619415716552"/>
    <n v="82.238320904540998"/>
    <n v="162.46296936645501"/>
    <n v="83.423711444091794"/>
    <n v="123.201043218994"/>
    <n v="157.33291246337799"/>
    <n v="95.661149090576103"/>
    <n v="128.63839833374001"/>
    <n v="174.97486585083001"/>
    <n v="69.064680908203101"/>
    <n v="44.563564428710897"/>
    <n v="76.136753558349596"/>
    <n v="62.9269201599121"/>
    <n v="77.9272328186035"/>
    <n v="44.805077758788997"/>
    <n v="59.744429150390602"/>
    <n v="62.1777128784179"/>
    <n v="67.273934783935502"/>
    <n v="77.730603125000002"/>
    <n v="65.517957537841696"/>
    <n v="74.2721903808593"/>
    <n v="67.073612347412094"/>
    <n v="80.503216778564394"/>
    <n v="67.213023608398402"/>
    <n v="182.28703273315401"/>
    <n v="74.408134454345699"/>
    <n v="61.568476318359302"/>
    <n v="89.959248962402299"/>
    <n v="106.959930926513"/>
    <n v="55.775016864013601"/>
    <n v="128.195806713867"/>
    <n v="81.504446453857398"/>
    <n v="80.664153845214798"/>
    <n v="209.342946911621"/>
    <n v="177.26330534057601"/>
    <n v="178.70448293457"/>
    <n v="66.361271655273399"/>
    <n v="107.967060437011"/>
    <n v="119.37471451416"/>
    <n v="80.309269116210899"/>
    <n v="232.998724371337"/>
    <n v="107.308691143798"/>
    <n v="129.380499493408"/>
    <n v="152.74342030639599"/>
    <n v="118.557848114013"/>
    <n v="205.593057360839"/>
    <n v="109.126160223388"/>
    <n v="116.397647088623"/>
    <n v="208.79771342773401"/>
    <n v="190.09855895996"/>
    <n v="112.231544433593"/>
    <n v="110.28612302856401"/>
    <n v="126.395337432861"/>
    <n v="115.44397891845701"/>
    <s v="4"/>
  </r>
  <r>
    <n v="834079"/>
    <x v="0"/>
    <x v="0"/>
    <m/>
    <m/>
    <n v="4"/>
    <n v="1"/>
    <n v="24"/>
    <n v="35"/>
    <s v="CUENCAS_NIVEL_1_ALL"/>
    <n v="69"/>
    <s v="0-2.2"/>
    <x v="3"/>
    <x v="12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16613159179604"/>
    <n v="0"/>
    <n v="0.53337890014648404"/>
    <n v="0"/>
    <n v="0"/>
    <n v="0"/>
    <n v="0"/>
    <n v="0"/>
    <n v="0"/>
    <n v="0"/>
    <n v="0.53116613159179604"/>
    <n v="0"/>
    <n v="0"/>
    <n v="1.1569372192382801"/>
    <n v="0"/>
    <n v="0"/>
    <n v="0"/>
    <n v="0"/>
    <n v="0"/>
    <n v="0"/>
    <n v="0"/>
    <n v="0"/>
    <n v="0.53116613159179604"/>
    <n v="0.53116613159179604"/>
    <n v="0.53116613159179604"/>
    <s v="4"/>
  </r>
  <r>
    <n v="834080"/>
    <x v="0"/>
    <x v="0"/>
    <m/>
    <m/>
    <n v="4"/>
    <n v="1"/>
    <n v="24"/>
    <n v="68"/>
    <s v="CUENCAS_NIVEL_1_ALL"/>
    <n v="69"/>
    <s v="0-2.2"/>
    <x v="3"/>
    <x v="12"/>
    <x v="3"/>
    <x v="20"/>
    <n v="74.617433850097598"/>
    <n v="26.629221746826101"/>
    <n v="23.216308197021402"/>
    <n v="7.8763981872558499"/>
    <n v="1.8961795410156199"/>
    <n v="4.4846758117675698"/>
    <n v="30.285148785400299"/>
    <n v="20.6509742675781"/>
    <n v="32.099608709716698"/>
    <n v="7.6344810119628903"/>
    <n v="22.207246630859299"/>
    <n v="2.35382200317382"/>
    <n v="12.447197320556601"/>
    <n v="11.395194152832"/>
    <n v="11.615827398681599"/>
    <n v="4.3823408325195299"/>
    <n v="23.091652288818299"/>
    <n v="9.1398414184570296"/>
    <n v="84.579405914306705"/>
    <n v="8.1618576965332004"/>
    <n v="23.449287811279198"/>
    <n v="9.3181906799316394"/>
    <n v="7.7811490600585902"/>
    <n v="118.722040063476"/>
    <n v="3.7673296447753901"/>
    <n v="5.5233280578613204"/>
    <n v="21.410073992919902"/>
    <n v="19.131748022460901"/>
    <n v="8.9470505615234295"/>
    <n v="5.1866360717773397"/>
    <n v="3.33920701293945"/>
    <n v="11.7395555541992"/>
    <n v="8.9560188598632795"/>
    <n v="5.59876647338867"/>
    <n v="6.5887975952148397"/>
    <n v="3.33419360961914"/>
    <n v="276.05162720336898"/>
    <n v="4.3825921264648402"/>
    <n v="41.536361437988198"/>
    <n v="14.9481296264648"/>
    <n v="19.468629742431599"/>
    <n v="11.0598331176757"/>
    <n v="89.756659246826004"/>
    <n v="18.707776861572199"/>
    <n v="8.2395953491210907"/>
    <n v="13.052263885498"/>
    <n v="38.4893925292969"/>
    <n v="11.547475909423801"/>
    <n v="118.706481121826"/>
    <n v="27.4242403564452"/>
    <n v="21.628631359863199"/>
    <n v="39.495399194335903"/>
    <n v="9.4891098876953102"/>
    <n v="13.2315746948242"/>
    <n v="87.895631787109295"/>
    <n v="96.275330505371102"/>
    <n v="102.47382128295899"/>
    <n v="104.607165997314"/>
    <n v="112.70711777954099"/>
    <s v="4"/>
  </r>
  <r>
    <n v="834081"/>
    <x v="0"/>
    <x v="0"/>
    <m/>
    <m/>
    <n v="4"/>
    <n v="1"/>
    <n v="25"/>
    <n v="3"/>
    <s v="CUENCAS_NIVEL_1_ALL"/>
    <n v="69"/>
    <s v="0-2.2"/>
    <x v="3"/>
    <x v="13"/>
    <x v="0"/>
    <x v="0"/>
    <n v="914.94240886230398"/>
    <n v="11658.6253717162"/>
    <n v="7461.34614724732"/>
    <n v="2934.5331045654202"/>
    <n v="1927.39686812133"/>
    <n v="2330.01386930541"/>
    <n v="2121.85347687377"/>
    <n v="2742.9029621704099"/>
    <n v="2939.71838751831"/>
    <n v="2030.44821011352"/>
    <n v="5706.68676579578"/>
    <n v="1647.93547555541"/>
    <n v="2625.3573478088401"/>
    <n v="1593.3546777343699"/>
    <n v="899.08546431274397"/>
    <n v="915.28755488891602"/>
    <n v="813.46270458984395"/>
    <n v="951.35783209838803"/>
    <n v="1725.1594548339799"/>
    <n v="1067.7621053527801"/>
    <n v="1046.14348678588"/>
    <n v="1161.1134988830499"/>
    <n v="1431.38652180175"/>
    <n v="1470.6454095336901"/>
    <n v="1525.2069987853999"/>
    <n v="1563.2688994934001"/>
    <n v="1031.3439243103001"/>
    <n v="1077.49537435913"/>
    <n v="1617.6068681762699"/>
    <n v="1125.3893574157701"/>
    <n v="1824.0127193481401"/>
    <n v="1730.9682619933999"/>
    <n v="1397.1931998351999"/>
    <n v="2604.66115043334"/>
    <n v="1571.3302001586901"/>
    <n v="2561.77390813598"/>
    <n v="1340.90329608764"/>
    <n v="2102.60836221923"/>
    <n v="22115.830074359099"/>
    <n v="8371.8713081359801"/>
    <n v="8988.0681654479304"/>
    <n v="3172.1308312377901"/>
    <n v="3992.2396138061499"/>
    <n v="3465.6167312561001"/>
    <n v="4380.8186730529796"/>
    <n v="14179.302826556301"/>
    <n v="5939.5814358154303"/>
    <n v="5529.5182081909197"/>
    <n v="34540.254626599002"/>
    <n v="5519.8413023376497"/>
    <n v="10758.0753088439"/>
    <n v="5670.5754428894097"/>
    <n v="4054.4187547790498"/>
    <n v="34823.0638507201"/>
    <n v="17677.114942663498"/>
    <n v="8798.1836213378792"/>
    <n v="7090.5206356079098"/>
    <n v="6377.6671052246202"/>
    <n v="5575.1190040771398"/>
    <s v="4"/>
  </r>
  <r>
    <n v="834082"/>
    <x v="0"/>
    <x v="0"/>
    <m/>
    <m/>
    <n v="4"/>
    <n v="1"/>
    <n v="25"/>
    <n v="4"/>
    <s v="CUENCAS_NIVEL_1_ALL"/>
    <n v="69"/>
    <s v="0-2.2"/>
    <x v="3"/>
    <x v="13"/>
    <x v="0"/>
    <x v="1"/>
    <n v="110.86510360717701"/>
    <n v="2703.6832643981902"/>
    <n v="1011.64280084838"/>
    <n v="1024.6542079467699"/>
    <n v="947.15743989257703"/>
    <n v="1766.6093170715301"/>
    <n v="1285.0426625244099"/>
    <n v="865.51965430297798"/>
    <n v="1025.26659037475"/>
    <n v="1046.1767572326601"/>
    <n v="775.59816120605501"/>
    <n v="1081.94500728149"/>
    <n v="1078.7895505615199"/>
    <n v="703.03565989379797"/>
    <n v="396.23277540283198"/>
    <n v="464.143503643798"/>
    <n v="495.048765905761"/>
    <n v="537.68981423339801"/>
    <n v="277.27053682861299"/>
    <n v="580.90333743286101"/>
    <n v="341.830381298828"/>
    <n v="532.17744925537102"/>
    <n v="689.96717595214898"/>
    <n v="329.971242779541"/>
    <n v="437.91673859252899"/>
    <n v="644.68401991577105"/>
    <n v="428.50154214477499"/>
    <n v="397.375901440429"/>
    <n v="450.556872192382"/>
    <n v="297.476427294921"/>
    <n v="196.330763244628"/>
    <n v="182.69463219604401"/>
    <n v="168.47818404540999"/>
    <n v="352.46672951049698"/>
    <n v="211.789134283447"/>
    <n v="222.57544443969701"/>
    <n v="226.19094528198201"/>
    <n v="578.03262266235299"/>
    <n v="5961.80061730955"/>
    <n v="5496.4037224243202"/>
    <n v="3776.8107777282598"/>
    <n v="2279.3073828430101"/>
    <n v="3026.6164881652799"/>
    <n v="3252.5658202514701"/>
    <n v="1805.5400512328999"/>
    <n v="4429.7976073913596"/>
    <n v="3186.1625775878802"/>
    <n v="5270.0826173095602"/>
    <n v="6837.2936106567304"/>
    <n v="5297.8282985107398"/>
    <n v="4087.95798969115"/>
    <n v="3094.1364826904201"/>
    <n v="3764.4251342590301"/>
    <n v="5993.72481397095"/>
    <n v="7076.371487677"/>
    <n v="7479.8511706665004"/>
    <n v="7570.7826967834299"/>
    <n v="6549.8244746459804"/>
    <n v="5150.7798257324102"/>
    <s v="4"/>
  </r>
  <r>
    <n v="834083"/>
    <x v="0"/>
    <x v="0"/>
    <m/>
    <m/>
    <n v="4"/>
    <n v="1"/>
    <n v="25"/>
    <n v="6"/>
    <s v="CUENCAS_NIVEL_1_ALL"/>
    <n v="69"/>
    <s v="0-2.2"/>
    <x v="3"/>
    <x v="13"/>
    <x v="0"/>
    <x v="3"/>
    <n v="115.973706072998"/>
    <n v="845.53963701171801"/>
    <n v="973.65817076415999"/>
    <n v="468.699678198242"/>
    <n v="479.90058162841802"/>
    <n v="526.86652221679697"/>
    <n v="427.99026735229501"/>
    <n v="566.36336159057498"/>
    <n v="441.92006985473603"/>
    <n v="157.093359802246"/>
    <n v="523.55570017700097"/>
    <n v="342.028184411621"/>
    <n v="180.088186297607"/>
    <n v="250.29774985961899"/>
    <n v="333.83764943847598"/>
    <n v="314.96253393554599"/>
    <n v="299.32915051269498"/>
    <n v="224.45116408081"/>
    <n v="632.38079666137605"/>
    <n v="649.558418450928"/>
    <n v="361.109249926757"/>
    <n v="402.92017734375003"/>
    <n v="432.01821579589802"/>
    <n v="378.51837805786101"/>
    <n v="340.382417211914"/>
    <n v="310.24014885253899"/>
    <n v="414.111798687744"/>
    <n v="361.39842545165999"/>
    <n v="441.45048284301703"/>
    <n v="447.34568566284202"/>
    <n v="987.04896519165004"/>
    <n v="734.10823725585897"/>
    <n v="565.75663527221604"/>
    <n v="851.24896777343702"/>
    <n v="714.83252739257705"/>
    <n v="476.79900266723598"/>
    <n v="250.32576306152299"/>
    <n v="54.641068640136702"/>
    <n v="3228.7687950683599"/>
    <n v="1984.5438853698699"/>
    <n v="1956.5369291748"/>
    <n v="1894.3753740234299"/>
    <n v="2310.5172396728499"/>
    <n v="1855.89893856201"/>
    <n v="1917.4437604919401"/>
    <n v="2700.82591820678"/>
    <n v="2760.90074295043"/>
    <n v="1647.5686086425801"/>
    <n v="7876.3607606018104"/>
    <n v="1890.4636972778301"/>
    <n v="1807.0599500671301"/>
    <n v="2803.6899633788998"/>
    <n v="1795.7891194641099"/>
    <n v="8653.7113082702708"/>
    <n v="3795.9963340209902"/>
    <n v="2466.8475192504802"/>
    <n v="1378.80894946289"/>
    <n v="1127.89551201171"/>
    <n v="968.49566596069303"/>
    <s v="4"/>
  </r>
  <r>
    <n v="834084"/>
    <x v="0"/>
    <x v="0"/>
    <m/>
    <m/>
    <n v="4"/>
    <n v="1"/>
    <n v="25"/>
    <n v="9"/>
    <s v="CUENCAS_NIVEL_1_ALL"/>
    <n v="69"/>
    <s v="0-2.2"/>
    <x v="3"/>
    <x v="13"/>
    <x v="1"/>
    <x v="4"/>
    <n v="0"/>
    <n v="16.2631063842773"/>
    <n v="0"/>
    <n v="14.477558728027301"/>
    <n v="0"/>
    <n v="12.9552355529785"/>
    <n v="0.53567431640624996"/>
    <n v="1.1605033203124999"/>
    <n v="2.7703537658691402"/>
    <n v="25.554810729980399"/>
    <n v="8.0447040222167807"/>
    <n v="11.940178784179601"/>
    <n v="2.6797833068847599"/>
    <n v="2.6527464538574201"/>
    <n v="3.8511894531249999"/>
    <n v="3.9448463439941399"/>
    <n v="0.869441485595703"/>
    <n v="0.53628178710937502"/>
    <n v="6.1459646362304703"/>
    <n v="3.9385031311035101"/>
    <n v="7.5044904357910101"/>
    <n v="18.092835400390602"/>
    <n v="4.9919033264160104"/>
    <n v="26.477904333495999"/>
    <n v="2.7094618408203099"/>
    <n v="13.157362689208901"/>
    <n v="5.4179725830078098"/>
    <n v="62.950027880859302"/>
    <n v="1.6497116821289"/>
    <n v="10.264630145263601"/>
    <n v="16.8507357177734"/>
    <n v="0.78164489746093702"/>
    <n v="2.2783013366699199"/>
    <n v="13.4105695007324"/>
    <n v="6.2988897888183599"/>
    <n v="2.5555513671874999"/>
    <n v="4.2740806457519502"/>
    <n v="5.2533327880859302"/>
    <n v="35.067397064208897"/>
    <n v="130.35424564208901"/>
    <n v="41.461733081054597"/>
    <n v="78.801368585204997"/>
    <n v="176.66299381103499"/>
    <n v="344.48701356811398"/>
    <n v="171.24809053954999"/>
    <n v="223.137945404052"/>
    <n v="357.783979089355"/>
    <n v="498.24889943237298"/>
    <n v="998.70319097900494"/>
    <n v="527.21290612182497"/>
    <n v="104.672109887695"/>
    <n v="166.630278601074"/>
    <n v="383.84342848510602"/>
    <n v="804.60479757080202"/>
    <n v="869.26623242797803"/>
    <n v="424.85074525756698"/>
    <n v="494.22182762451098"/>
    <n v="500.68193374633699"/>
    <n v="517.07600498046702"/>
    <s v="4"/>
  </r>
  <r>
    <n v="834085"/>
    <x v="0"/>
    <x v="0"/>
    <m/>
    <m/>
    <n v="4"/>
    <n v="1"/>
    <n v="25"/>
    <n v="11"/>
    <s v="CUENCAS_NIVEL_1_ALL"/>
    <n v="69"/>
    <s v="0-2.2"/>
    <x v="3"/>
    <x v="13"/>
    <x v="2"/>
    <x v="5"/>
    <n v="1977.9502710571201"/>
    <n v="1589.1419659667899"/>
    <n v="1190.7764334045401"/>
    <n v="490.830954321288"/>
    <n v="583.16127206420902"/>
    <n v="1033.07047364502"/>
    <n v="1009.5847842163"/>
    <n v="1271.1064100891101"/>
    <n v="519.53917868041901"/>
    <n v="458.074745446777"/>
    <n v="1694.5056396545399"/>
    <n v="1270.2335677307101"/>
    <n v="1200.62747985839"/>
    <n v="1071.5985833740201"/>
    <n v="1839.0824077270499"/>
    <n v="1479.57543787231"/>
    <n v="1290.31600230712"/>
    <n v="1427.4891342712299"/>
    <n v="2061.1065595641999"/>
    <n v="2131.3154262878402"/>
    <n v="1408.9891634826599"/>
    <n v="1903.84450276489"/>
    <n v="1166.36846625366"/>
    <n v="1957.3555914306601"/>
    <n v="2207.8983776184"/>
    <n v="1280.08222266235"/>
    <n v="2024.6116054443301"/>
    <n v="1910.1766067016599"/>
    <n v="3405.01551953736"/>
    <n v="1185.0323776550199"/>
    <n v="1216.2994060241599"/>
    <n v="1406.88234811403"/>
    <n v="1621.3005254699599"/>
    <n v="1668.53287972412"/>
    <n v="767.45274916992105"/>
    <n v="2586.2714816467301"/>
    <n v="1613.22200546875"/>
    <n v="2124.4770002380301"/>
    <n v="3707.5212228515402"/>
    <n v="2010.3024960815401"/>
    <n v="3398.2336414245601"/>
    <n v="2571.5186612121502"/>
    <n v="2441.4515245971602"/>
    <n v="2665.5165514282198"/>
    <n v="1682.4880354736299"/>
    <n v="2134.4687823486302"/>
    <n v="1758.7475228881799"/>
    <n v="1998.83364930419"/>
    <n v="4837.7909066222901"/>
    <n v="2401.5634857666"/>
    <n v="1364.38747253417"/>
    <n v="1848.7223575683599"/>
    <n v="2531.8770090332"/>
    <n v="3041.1378087463299"/>
    <n v="2355.0010135192801"/>
    <n v="1904.79020027465"/>
    <n v="2256.0235010925298"/>
    <n v="1834.36923267822"/>
    <n v="1658.84141819457"/>
    <s v="4"/>
  </r>
  <r>
    <n v="834086"/>
    <x v="0"/>
    <x v="0"/>
    <m/>
    <m/>
    <n v="4"/>
    <n v="1"/>
    <n v="25"/>
    <n v="12"/>
    <s v="CUENCAS_NIVEL_1_ALL"/>
    <n v="69"/>
    <s v="0-2.2"/>
    <x v="3"/>
    <x v="13"/>
    <x v="2"/>
    <x v="6"/>
    <n v="1421.79955131836"/>
    <n v="7092.1147200744599"/>
    <n v="10135.2820812256"/>
    <n v="3296.6204393920798"/>
    <n v="4343.0677002014099"/>
    <n v="7180.2181872253896"/>
    <n v="2301.9943696166902"/>
    <n v="2308.4115993957498"/>
    <n v="3447.0234245666602"/>
    <n v="3111.4951611633301"/>
    <n v="3143.9250581420902"/>
    <n v="2861.1900739562998"/>
    <n v="2681.45392286377"/>
    <n v="3805.2834208618201"/>
    <n v="1762.9959131164501"/>
    <n v="2569.4936185668898"/>
    <n v="1796.9296020080501"/>
    <n v="7537.3603915466301"/>
    <n v="1606.2568932983299"/>
    <n v="1622.29483197631"/>
    <n v="1414.0365496520999"/>
    <n v="3649.5272774047799"/>
    <n v="3261.0483277160502"/>
    <n v="2111.1617963500898"/>
    <n v="2636.0642958435001"/>
    <n v="2784.9219543334898"/>
    <n v="4414.4721273437399"/>
    <n v="3932.2865969055101"/>
    <n v="2140.9956525695802"/>
    <n v="1945.4996692443799"/>
    <n v="2533.0500001953101"/>
    <n v="2490.02333296508"/>
    <n v="2523.5887265258698"/>
    <n v="3083.66979495239"/>
    <n v="2316.1216273803698"/>
    <n v="2033.4622736999499"/>
    <n v="2509.61818644408"/>
    <n v="4365.10135757445"/>
    <n v="23432.036122936901"/>
    <n v="13521.770708648701"/>
    <n v="7936.7728516601601"/>
    <n v="9175.0214506775392"/>
    <n v="9207.5768073974596"/>
    <n v="10510.8989339294"/>
    <n v="8652.2905390380802"/>
    <n v="14711.847516845701"/>
    <n v="12144.8937470947"/>
    <n v="12064.192070343001"/>
    <n v="24432.0609112975"/>
    <n v="11287.812694665499"/>
    <n v="9156.9517008667099"/>
    <n v="13283.796358428899"/>
    <n v="11058.9886387145"/>
    <n v="25387.8162652465"/>
    <n v="15478.7512061585"/>
    <n v="13474.0394203796"/>
    <n v="12262.2476043518"/>
    <n v="12608.386237323"/>
    <n v="11170.738105188"/>
    <s v="4"/>
  </r>
  <r>
    <n v="834087"/>
    <x v="0"/>
    <x v="0"/>
    <m/>
    <m/>
    <n v="4"/>
    <n v="1"/>
    <n v="25"/>
    <n v="13"/>
    <s v="CUENCAS_NIVEL_1_ALL"/>
    <n v="69"/>
    <s v="0-2.2"/>
    <x v="3"/>
    <x v="13"/>
    <x v="2"/>
    <x v="7"/>
    <n v="1908.82369362793"/>
    <n v="7260.7223837585698"/>
    <n v="2367.5969744506801"/>
    <n v="2417.15803776855"/>
    <n v="648.12031524658198"/>
    <n v="2967.1488336791999"/>
    <n v="1156.4601931335401"/>
    <n v="1760.8935683654699"/>
    <n v="1255.3234119506801"/>
    <n v="1922.8114215393"/>
    <n v="1733.3869294128399"/>
    <n v="1918.8087267456001"/>
    <n v="1736.2416092163101"/>
    <n v="1284.7157252136201"/>
    <n v="1090.25824700927"/>
    <n v="1718.6226970580999"/>
    <n v="1888.8289791931099"/>
    <n v="1513.2571102355901"/>
    <n v="1061.1815486877399"/>
    <n v="872.55944829711802"/>
    <n v="1067.8334937499999"/>
    <n v="876.270143609618"/>
    <n v="1079.6340974853499"/>
    <n v="1338.6909954345699"/>
    <n v="1269.0618966552699"/>
    <n v="1222.9999654174701"/>
    <n v="1195.79142694702"/>
    <n v="1158.44113828735"/>
    <n v="1011.6212364685"/>
    <n v="885.709569104004"/>
    <n v="1405.65667815552"/>
    <n v="771.24137546386703"/>
    <n v="871.86055123291101"/>
    <n v="742.15053769531198"/>
    <n v="956.51130815429599"/>
    <n v="724.82650014037995"/>
    <n v="873.68935111694304"/>
    <n v="865.42371893310496"/>
    <n v="10952.2858764587"/>
    <n v="6491.8163717407197"/>
    <n v="5478.4312667724398"/>
    <n v="4708.5905432372901"/>
    <n v="4650.18913034057"/>
    <n v="4377.0590724792501"/>
    <n v="2697.9962936767502"/>
    <n v="9004.4717517150893"/>
    <n v="6590.7192758972196"/>
    <n v="4981.0184932189904"/>
    <n v="11680.276134637401"/>
    <n v="6213.0963678100397"/>
    <n v="8429.4052389099197"/>
    <n v="5928.8479588317896"/>
    <n v="4999.8508132995603"/>
    <n v="15977.7588976685"/>
    <n v="7521.0450196899501"/>
    <n v="5851.4486203308197"/>
    <n v="4766.4104412780698"/>
    <n v="4045.3995268127401"/>
    <n v="3397.7143844604502"/>
    <s v="4"/>
  </r>
  <r>
    <n v="834088"/>
    <x v="0"/>
    <x v="0"/>
    <m/>
    <m/>
    <n v="4"/>
    <n v="1"/>
    <n v="25"/>
    <n v="15"/>
    <s v="CUENCAS_NIVEL_1_ALL"/>
    <n v="69"/>
    <s v="0-2.2"/>
    <x v="3"/>
    <x v="13"/>
    <x v="1"/>
    <x v="8"/>
    <n v="18890.2616900512"/>
    <n v="9473.5883987670895"/>
    <n v="6762.2207007995603"/>
    <n v="3477.2881378356901"/>
    <n v="5569.5139834838801"/>
    <n v="7601.3095917907604"/>
    <n v="7178.3297041076503"/>
    <n v="6078.1330182006805"/>
    <n v="9808.6292745666397"/>
    <n v="10530.4140373962"/>
    <n v="8523.0004642883196"/>
    <n v="11397.084746234101"/>
    <n v="11536.675228009"/>
    <n v="10855.6692545104"/>
    <n v="9035.2344353149492"/>
    <n v="9828.8947697021395"/>
    <n v="9193.1868524230995"/>
    <n v="8017.8697841919102"/>
    <n v="5394.0875582031204"/>
    <n v="6768.0598537963697"/>
    <n v="7240.9303460388001"/>
    <n v="8201.60237229005"/>
    <n v="8487.2987090636998"/>
    <n v="7740.8495772460801"/>
    <n v="8606.6055921630796"/>
    <n v="8409.2770619445691"/>
    <n v="6108.5643403137201"/>
    <n v="7046.83292236938"/>
    <n v="6006.8222796630798"/>
    <n v="8555.6008403930791"/>
    <n v="7839.7204527404801"/>
    <n v="7465.01358228759"/>
    <n v="4664.1528044494598"/>
    <n v="8743.2762947815008"/>
    <n v="8980.55273660278"/>
    <n v="9993.4174623596009"/>
    <n v="9719.7806113037004"/>
    <n v="15977.5431746826"/>
    <n v="40029.848660833602"/>
    <n v="30840.572377337499"/>
    <n v="43957.326770250998"/>
    <n v="34004.477619757003"/>
    <n v="34683.939326172003"/>
    <n v="31047.331204296799"/>
    <n v="25957.7516565185"/>
    <n v="52224.703620550303"/>
    <n v="43815.193360650002"/>
    <n v="37603.441161480601"/>
    <n v="45403.3479932556"/>
    <n v="36323.351574987697"/>
    <n v="56741.700347070197"/>
    <n v="35751.745873351902"/>
    <n v="32811.577844097803"/>
    <n v="52259.389839159601"/>
    <n v="40839.360816552798"/>
    <n v="30210.8502456114"/>
    <n v="32823.714634118602"/>
    <n v="33679.5973930908"/>
    <n v="29577.001162634398"/>
    <s v="4"/>
  </r>
  <r>
    <n v="834089"/>
    <x v="0"/>
    <x v="0"/>
    <m/>
    <m/>
    <n v="4"/>
    <n v="1"/>
    <n v="25"/>
    <n v="18"/>
    <s v="CUENCAS_NIVEL_1_ALL"/>
    <n v="69"/>
    <s v="0-2.2"/>
    <x v="3"/>
    <x v="13"/>
    <x v="1"/>
    <x v="9"/>
    <n v="1320.66672254028"/>
    <n v="26635.562801391599"/>
    <n v="7603.1127341491701"/>
    <n v="8218.5798763366802"/>
    <n v="5322.23094719238"/>
    <n v="7542.6532745117402"/>
    <n v="13909.414988464299"/>
    <n v="6242.6807102172697"/>
    <n v="5111.4534500549198"/>
    <n v="4081.9158123596098"/>
    <n v="4202.9084053649904"/>
    <n v="5150.8102280273497"/>
    <n v="5427.1559476684597"/>
    <n v="3870.34045878906"/>
    <n v="4310.2031915832404"/>
    <n v="3669.6636142700099"/>
    <n v="5075.38208977661"/>
    <n v="11918.331412518301"/>
    <n v="5757.0892372131302"/>
    <n v="6366.47709078978"/>
    <n v="8490.33808821411"/>
    <n v="3812.4864012206999"/>
    <n v="4085.78523568726"/>
    <n v="3733.8516657043401"/>
    <n v="5518.7242581603996"/>
    <n v="4342.4053027709897"/>
    <n v="7602.2566572998103"/>
    <n v="6629.8975503539996"/>
    <n v="8277.0442794311293"/>
    <n v="11671.0688577453"/>
    <n v="13546.673666204801"/>
    <n v="9879.9354461852708"/>
    <n v="6090.3407584594697"/>
    <n v="9064.7136182006598"/>
    <n v="7600.3752861633202"/>
    <n v="12952.700070959499"/>
    <n v="11361.342933465499"/>
    <n v="4363.3676301757796"/>
    <n v="48740.079504650697"/>
    <n v="29904.074510211001"/>
    <n v="17464.432081866398"/>
    <n v="19944.3200153137"/>
    <n v="20495.735195318601"/>
    <n v="27696.5675943969"/>
    <n v="27971.664457861301"/>
    <n v="29265.9821301025"/>
    <n v="25781.714902569602"/>
    <n v="36032.481557012899"/>
    <n v="103413.93629815499"/>
    <n v="36964.499403967297"/>
    <n v="22539.082967480499"/>
    <n v="29905.812079449501"/>
    <n v="31271.857967315598"/>
    <n v="76048.833342028796"/>
    <n v="79752.504644958201"/>
    <n v="61324.675437079"/>
    <n v="50754.981211284998"/>
    <n v="47065.204136925997"/>
    <n v="45092.938503875601"/>
    <s v="4"/>
  </r>
  <r>
    <n v="834090"/>
    <x v="0"/>
    <x v="0"/>
    <m/>
    <m/>
    <n v="4"/>
    <n v="1"/>
    <n v="25"/>
    <n v="21"/>
    <s v="CUENCAS_NIVEL_1_ALL"/>
    <n v="69"/>
    <s v="0-2.2"/>
    <x v="3"/>
    <x v="13"/>
    <x v="1"/>
    <x v="10"/>
    <n v="30470.8947383056"/>
    <n v="48075.329666094898"/>
    <n v="35040.499157318103"/>
    <n v="23345.737147180102"/>
    <n v="14221.4555021545"/>
    <n v="15464.151175347901"/>
    <n v="9188.5883054748392"/>
    <n v="17395.592877758801"/>
    <n v="17555.737271325699"/>
    <n v="18213.879193579"/>
    <n v="18809.263871996998"/>
    <n v="16294.417862078801"/>
    <n v="19216.878775317298"/>
    <n v="13870.8709212707"/>
    <n v="11452.124278247"/>
    <n v="11572.9907786193"/>
    <n v="9840.3318340332007"/>
    <n v="12505.193461712601"/>
    <n v="11278.9861209716"/>
    <n v="13178.157425354"/>
    <n v="10287.7366739196"/>
    <n v="11578.3433846923"/>
    <n v="9420.8838534240604"/>
    <n v="13928.4816405334"/>
    <n v="14051.2223548034"/>
    <n v="10479.1293422363"/>
    <n v="12414.660884613"/>
    <n v="11316.808953820801"/>
    <n v="10644.4215969909"/>
    <n v="13629.279345245301"/>
    <n v="15209.4941690429"/>
    <n v="15911.4609997802"/>
    <n v="12619.633992999199"/>
    <n v="18529.190734747201"/>
    <n v="13364.4329315185"/>
    <n v="17965.379800231902"/>
    <n v="18829.309764813101"/>
    <n v="27416.742466424501"/>
    <n v="110129.462379718"/>
    <n v="43465.649910406399"/>
    <n v="49376.053665905703"/>
    <n v="31585.8623026977"/>
    <n v="33224.240473583901"/>
    <n v="29197.621641088899"/>
    <n v="30813.346883428901"/>
    <n v="59764.447696484203"/>
    <n v="38789.977670959401"/>
    <n v="35906.302134838799"/>
    <n v="119617.206981457"/>
    <n v="35611.770266662497"/>
    <n v="55979.976880578499"/>
    <n v="37499.845591033802"/>
    <n v="31408.090613421598"/>
    <n v="103313.649563799"/>
    <n v="68865.218677728495"/>
    <n v="47823.483400237899"/>
    <n v="43303.674827423099"/>
    <n v="40833.823246160799"/>
    <n v="36989.139763683997"/>
    <s v="4"/>
  </r>
  <r>
    <n v="834091"/>
    <x v="0"/>
    <x v="0"/>
    <m/>
    <m/>
    <n v="4"/>
    <n v="1"/>
    <n v="25"/>
    <n v="23"/>
    <s v="CUENCAS_NIVEL_1_ALL"/>
    <n v="69"/>
    <s v="0-2.2"/>
    <x v="3"/>
    <x v="13"/>
    <x v="3"/>
    <x v="11"/>
    <n v="5885.2523512451398"/>
    <n v="1615.8873236267"/>
    <n v="7428.56683735351"/>
    <n v="1370.9888538513101"/>
    <n v="1502.7056206848099"/>
    <n v="4111.5052397338804"/>
    <n v="1125.2466262267999"/>
    <n v="2089.92710393065"/>
    <n v="4524.0961274719102"/>
    <n v="2218.2562209594698"/>
    <n v="2859.5293792907601"/>
    <n v="3557.0701570861802"/>
    <n v="3056.16371050415"/>
    <n v="3194.3125694518899"/>
    <n v="4065.9014716430602"/>
    <n v="2412.6298903625402"/>
    <n v="3188.4826343628101"/>
    <n v="2969.4265437499898"/>
    <n v="2121.3236582519498"/>
    <n v="4792.85735228881"/>
    <n v="2578.9829116455098"/>
    <n v="3434.4752778686502"/>
    <n v="2429.2105805480901"/>
    <n v="3276.1460841857902"/>
    <n v="2637.9237433532599"/>
    <n v="2206.69396711425"/>
    <n v="2918.4384479309001"/>
    <n v="2822.7653245056099"/>
    <n v="2680.4125523132302"/>
    <n v="3579.0601894409101"/>
    <n v="2776.44072418213"/>
    <n v="2103.87060579833"/>
    <n v="2291.62333930052"/>
    <n v="3110.1112660827498"/>
    <n v="1980.8799263977"/>
    <n v="2123.7395816467201"/>
    <n v="2448.6904853210399"/>
    <n v="1237.06072217407"/>
    <n v="3626.2885857299598"/>
    <n v="2779.4292303833099"/>
    <n v="3513.4754321227902"/>
    <n v="3382.2280781127902"/>
    <n v="2519.4582396850501"/>
    <n v="2997.9505454589798"/>
    <n v="2022.63812243042"/>
    <n v="3541.8700467712401"/>
    <n v="2760.9507661132702"/>
    <n v="2277.2359592468201"/>
    <n v="4544.4310492248496"/>
    <n v="2775.0796825500402"/>
    <n v="2396.1129355346602"/>
    <n v="2737.6957141723601"/>
    <n v="2896.6655495483301"/>
    <n v="2877.7924256957999"/>
    <n v="3166.6686942443798"/>
    <n v="2630.95959053344"/>
    <n v="3098.6382311340299"/>
    <n v="2599.0709088806002"/>
    <n v="2825.7371393493499"/>
    <s v="4"/>
  </r>
  <r>
    <n v="834092"/>
    <x v="0"/>
    <x v="0"/>
    <m/>
    <m/>
    <n v="4"/>
    <n v="1"/>
    <n v="25"/>
    <n v="24"/>
    <s v="CUENCAS_NIVEL_1_ALL"/>
    <n v="69"/>
    <s v="0-2.2"/>
    <x v="3"/>
    <x v="13"/>
    <x v="3"/>
    <x v="12"/>
    <n v="2284.2618979980798"/>
    <n v="1207.3124005859299"/>
    <n v="577.92576788329995"/>
    <n v="350.80621144409099"/>
    <n v="325.99972056274402"/>
    <n v="449.00080421142502"/>
    <n v="283.75625853271401"/>
    <n v="112.632705822753"/>
    <n v="185.01761461181599"/>
    <n v="148.48683850707999"/>
    <n v="820.77331811523402"/>
    <n v="282.36818492431598"/>
    <n v="614.09332934570295"/>
    <n v="211.58194352416899"/>
    <n v="218.44892428588801"/>
    <n v="182.194699395752"/>
    <n v="193.47836576538"/>
    <n v="205.82108367309499"/>
    <n v="208.821606982421"/>
    <n v="193.522060717773"/>
    <n v="242.49332095947199"/>
    <n v="232.29712124633801"/>
    <n v="245.405579992675"/>
    <n v="345.00278853149399"/>
    <n v="484.76613412475501"/>
    <n v="388.59336597900301"/>
    <n v="348.86542269897399"/>
    <n v="545.08728925170897"/>
    <n v="387.50770054931598"/>
    <n v="428.99074613037101"/>
    <n v="358.31343937377898"/>
    <n v="534.52478776855401"/>
    <n v="404.82248795776297"/>
    <n v="569.873998498535"/>
    <n v="734.06960672607397"/>
    <n v="1127.87089750366"/>
    <n v="2252.53827192382"/>
    <n v="2530.03097121581"/>
    <n v="4903.1906172851805"/>
    <n v="1066.4059587280201"/>
    <n v="1877.2794092346101"/>
    <n v="723.41907056274397"/>
    <n v="1071.9787277770899"/>
    <n v="1902.69656575317"/>
    <n v="2588.9901261047298"/>
    <n v="2345.1317092468198"/>
    <n v="1377.67949425659"/>
    <n v="4209.3673967407303"/>
    <n v="15792.984345757999"/>
    <n v="3229.8025986267098"/>
    <n v="2040.5299532714801"/>
    <n v="1190.91332436523"/>
    <n v="2240.4587791015601"/>
    <n v="7720.84690556034"/>
    <n v="9186.6169519043106"/>
    <n v="6949.0318452026804"/>
    <n v="9019.5766766357792"/>
    <n v="9015.8506737549396"/>
    <n v="9455.78320473637"/>
    <s v="4"/>
  </r>
  <r>
    <n v="834093"/>
    <x v="0"/>
    <x v="0"/>
    <m/>
    <m/>
    <n v="4"/>
    <n v="1"/>
    <n v="25"/>
    <n v="25"/>
    <s v="CUENCAS_NIVEL_1_ALL"/>
    <n v="69"/>
    <s v="0-2.2"/>
    <x v="3"/>
    <x v="13"/>
    <x v="3"/>
    <x v="13"/>
    <n v="656961.88758636802"/>
    <n v="572074.133980677"/>
    <n v="527307.85948986805"/>
    <n v="511763.52815543697"/>
    <n v="533188.86440198205"/>
    <n v="522367.008365469"/>
    <n v="526488.77260453301"/>
    <n v="524766.62161429599"/>
    <n v="521567.79440110701"/>
    <n v="522290.63864376798"/>
    <n v="509408.910178094"/>
    <n v="500340.121700919"/>
    <n v="482201.822569474"/>
    <n v="477693.61837881297"/>
    <n v="494745.89935605001"/>
    <n v="485680.878398314"/>
    <n v="490202.85384952201"/>
    <n v="473050.05453896202"/>
    <n v="528161.64117406902"/>
    <n v="510405.84244847199"/>
    <n v="499098.73033624399"/>
    <n v="490029.07623351098"/>
    <n v="488340.40948523098"/>
    <n v="491277.77323482197"/>
    <n v="476091.32170377602"/>
    <n v="476550.96206222603"/>
    <n v="478191.879258723"/>
    <n v="457796.08807071502"/>
    <n v="451858.31229795201"/>
    <n v="434643.76237261901"/>
    <n v="445085.30647557101"/>
    <n v="443825.34893996501"/>
    <n v="446678.22253346001"/>
    <n v="445621.53363904299"/>
    <n v="444790.22795191797"/>
    <n v="448319.87511441897"/>
    <n v="449400.04421407101"/>
    <n v="454671.644283848"/>
    <n v="425792.48714815598"/>
    <n v="422051.49371852999"/>
    <n v="400721.87112338102"/>
    <n v="403770.76861711597"/>
    <n v="404430.188717824"/>
    <n v="369951.24700701103"/>
    <n v="373495.47671217797"/>
    <n v="368561.65421247901"/>
    <n v="364292.95785302698"/>
    <n v="334047.804012993"/>
    <n v="293993.819324237"/>
    <n v="347377.00671710202"/>
    <n v="372051.28709356202"/>
    <n v="364420.15255283698"/>
    <n v="359338.84528735903"/>
    <n v="314774.88364876102"/>
    <n v="283551.19848803303"/>
    <n v="296660.89911576302"/>
    <n v="313178.04346857802"/>
    <n v="314424.92681750399"/>
    <n v="322717.48362275999"/>
    <s v="4"/>
  </r>
  <r>
    <n v="834094"/>
    <x v="0"/>
    <x v="0"/>
    <m/>
    <m/>
    <n v="4"/>
    <n v="1"/>
    <n v="25"/>
    <n v="29"/>
    <s v="CUENCAS_NIVEL_1_ALL"/>
    <n v="69"/>
    <s v="0-2.2"/>
    <x v="3"/>
    <x v="13"/>
    <x v="2"/>
    <x v="15"/>
    <n v="1228.9396871643"/>
    <n v="479.116898614501"/>
    <n v="1635.29500210571"/>
    <n v="964.49804437866203"/>
    <n v="280.85329609374998"/>
    <n v="409.83963250732398"/>
    <n v="201.106549060058"/>
    <n v="138.65667153930599"/>
    <n v="111.24402525024399"/>
    <n v="165.60405492553701"/>
    <n v="196.478067645263"/>
    <n v="115.31642656860301"/>
    <n v="348.10011967773403"/>
    <n v="248.972005493164"/>
    <n v="326.908915008544"/>
    <n v="227.80416115722599"/>
    <n v="159.898676019287"/>
    <n v="94.691322515869103"/>
    <n v="75.832210443115201"/>
    <n v="132.61343765258701"/>
    <n v="120.06954734497"/>
    <n v="151.52106934814401"/>
    <n v="159.51986925659099"/>
    <n v="252.077263049316"/>
    <n v="210.66782772827099"/>
    <n v="121.217398223876"/>
    <n v="99.672120996093696"/>
    <n v="198.79479426269501"/>
    <n v="397.86625894775398"/>
    <n v="100.09428424682601"/>
    <n v="121.573737103271"/>
    <n v="112.851219903564"/>
    <n v="81.914710162353501"/>
    <n v="76.048521942138606"/>
    <n v="315.02620862426699"/>
    <n v="73.771050122070207"/>
    <n v="431.264231726074"/>
    <n v="211.91881672973599"/>
    <n v="4745.1295844604401"/>
    <n v="733.13421555786101"/>
    <n v="1180.3542339355399"/>
    <n v="547.26370692749003"/>
    <n v="801.03073687133804"/>
    <n v="809.21578935546995"/>
    <n v="618.19938422851499"/>
    <n v="1026.45411364746"/>
    <n v="885.68196439208998"/>
    <n v="1120.49794371948"/>
    <n v="4039.9295603881701"/>
    <n v="877.52029924316503"/>
    <n v="1238.64762009887"/>
    <n v="773.99372034912096"/>
    <n v="850.01441038818405"/>
    <n v="2919.87776386108"/>
    <n v="1006.85398187255"/>
    <n v="706.28000455932602"/>
    <n v="941.258920434571"/>
    <n v="1050.6062211486801"/>
    <n v="1059.4218073852501"/>
    <s v="4"/>
  </r>
  <r>
    <n v="834095"/>
    <x v="0"/>
    <x v="0"/>
    <m/>
    <m/>
    <n v="4"/>
    <n v="1"/>
    <n v="25"/>
    <n v="30"/>
    <s v="CUENCAS_NIVEL_1_ALL"/>
    <n v="69"/>
    <s v="0-2.2"/>
    <x v="3"/>
    <x v="13"/>
    <x v="3"/>
    <x v="16"/>
    <n v="7.5269686157226499"/>
    <n v="336.60012653808599"/>
    <n v="2.56984958496093"/>
    <n v="125.971252600097"/>
    <n v="33.295468096923798"/>
    <n v="190.19566402587901"/>
    <n v="187.045674224853"/>
    <n v="97.531053570556594"/>
    <n v="141.116372314453"/>
    <n v="235.78245487060499"/>
    <n v="778.80337341918903"/>
    <n v="620.82088261718695"/>
    <n v="383.59274907836902"/>
    <n v="373.82476928100601"/>
    <n v="232.13328008422801"/>
    <n v="124.530064569091"/>
    <n v="322.91522704467798"/>
    <n v="443.93164145507802"/>
    <n v="278.57256537475502"/>
    <n v="275.576000616454"/>
    <n v="498.43846932372998"/>
    <n v="603.06498587036106"/>
    <n v="456.11812078246999"/>
    <n v="804.00274821777305"/>
    <n v="818.36831492919896"/>
    <n v="1090.7750295959399"/>
    <n v="1049.41735633544"/>
    <n v="1294.0138032165501"/>
    <n v="1115.52915512085"/>
    <n v="744.87624108276304"/>
    <n v="951.89078723144598"/>
    <n v="1335.16350783691"/>
    <n v="792.62521569824196"/>
    <n v="957.37944396972603"/>
    <n v="912.706590325928"/>
    <n v="1198.1126664916901"/>
    <n v="2221.4740909667998"/>
    <n v="2279.6002310913"/>
    <n v="407.41214155883699"/>
    <n v="650.07727005004801"/>
    <n v="1550.49237127686"/>
    <n v="824.41641763305699"/>
    <n v="1342.6258957580501"/>
    <n v="2487.0283059814401"/>
    <n v="2804.0121270446698"/>
    <n v="1499.17185076905"/>
    <n v="1384.9920470520001"/>
    <n v="3625.4577940673798"/>
    <n v="3557.8228634155298"/>
    <n v="2599.66017786254"/>
    <n v="1762.3099841491701"/>
    <n v="1504.1378051330501"/>
    <n v="2680.53490415649"/>
    <n v="2571.1446209594801"/>
    <n v="2942.14483908081"/>
    <n v="2882.475763208"/>
    <n v="3698.1851622070199"/>
    <n v="4537.0673316345201"/>
    <n v="4630.0279935119597"/>
    <s v="4"/>
  </r>
  <r>
    <n v="834096"/>
    <x v="0"/>
    <x v="0"/>
    <m/>
    <m/>
    <n v="4"/>
    <n v="1"/>
    <n v="25"/>
    <n v="33"/>
    <s v="CUENCAS_NIVEL_1_ALL"/>
    <n v="69"/>
    <s v="0-2.2"/>
    <x v="3"/>
    <x v="13"/>
    <x v="5"/>
    <x v="17"/>
    <n v="4103.8522902282602"/>
    <n v="3910.4492208923298"/>
    <n v="4646.9227652038498"/>
    <n v="3718.1810698120098"/>
    <n v="2856.8016211486802"/>
    <n v="3412.2044625366202"/>
    <n v="3892.8914754638599"/>
    <n v="3789.00596134032"/>
    <n v="3702.5158860717702"/>
    <n v="2066.1131936523402"/>
    <n v="4621.4983921936"/>
    <n v="3219.3786679199102"/>
    <n v="4508.6386324157702"/>
    <n v="3343.6668644165002"/>
    <n v="3870.5715898071198"/>
    <n v="3148.36477612304"/>
    <n v="2559.02703749389"/>
    <n v="2831.69128234252"/>
    <n v="4093.6778951721099"/>
    <n v="1968.2554522827099"/>
    <n v="4658.20658968506"/>
    <n v="3908.0798858459402"/>
    <n v="2689.1141079895001"/>
    <n v="2815.7693401916499"/>
    <n v="2700.5491196655298"/>
    <n v="4849.2609608642597"/>
    <n v="4382.1849188964698"/>
    <n v="2735.8402078186"/>
    <n v="5255.1101442443996"/>
    <n v="3131.9827689941299"/>
    <n v="2867.2432989501899"/>
    <n v="4962.3985271118199"/>
    <n v="3513.7300257141101"/>
    <n v="4911.5367216796803"/>
    <n v="4076.2032595886199"/>
    <n v="4819.1925644470102"/>
    <n v="4584.4624107360696"/>
    <n v="3750.8270658020001"/>
    <n v="8091.0024443237198"/>
    <n v="4437.7858002197299"/>
    <n v="6225.1034517333901"/>
    <n v="3111.7304901611301"/>
    <n v="4328.64320013427"/>
    <n v="5447.08493328247"/>
    <n v="5027.6024647766098"/>
    <n v="5866.7988365112196"/>
    <n v="3833.4136361938399"/>
    <n v="5825.3431039550696"/>
    <n v="9033.7956115478501"/>
    <n v="4526.3529704467801"/>
    <n v="4634.1066862609796"/>
    <n v="4546.8970765930198"/>
    <n v="4929.73717537842"/>
    <n v="8784.3529927307009"/>
    <n v="5896.8111010742095"/>
    <n v="4513.0758622680596"/>
    <n v="4699.0794726379399"/>
    <n v="5517.88147791748"/>
    <n v="4682.0762591674802"/>
    <s v="4"/>
  </r>
  <r>
    <n v="834097"/>
    <x v="0"/>
    <x v="0"/>
    <m/>
    <m/>
    <n v="4"/>
    <n v="1"/>
    <n v="25"/>
    <n v="34"/>
    <s v="CUENCAS_NIVEL_1_ALL"/>
    <n v="69"/>
    <s v="0-2.2"/>
    <x v="3"/>
    <x v="13"/>
    <x v="5"/>
    <x v="18"/>
    <n v="0"/>
    <n v="0"/>
    <n v="0"/>
    <n v="18.017716210937401"/>
    <n v="0"/>
    <n v="0"/>
    <n v="0.61014764404296795"/>
    <n v="0"/>
    <n v="3.5887649169921798"/>
    <n v="3.8917306396484301"/>
    <n v="0"/>
    <n v="0.52916907348632802"/>
    <n v="9.4537716186523397"/>
    <n v="2.7069854736328098"/>
    <n v="4.0420938354492097"/>
    <n v="9.9958810485839802"/>
    <n v="3.3274627990722601"/>
    <n v="0"/>
    <n v="0.61550893554687502"/>
    <n v="0"/>
    <n v="3.0287792480468698"/>
    <n v="1.3231516540527299"/>
    <n v="0.70507460327148397"/>
    <n v="0.52512752685546804"/>
    <n v="1.66190283813476"/>
    <n v="12.921530755615199"/>
    <n v="15.7155700439453"/>
    <n v="16.832401129150298"/>
    <n v="0"/>
    <n v="2.1674091918945302"/>
    <n v="2.94237798461914"/>
    <n v="0"/>
    <n v="0.52159830322265599"/>
    <n v="0"/>
    <n v="1.22400767211914"/>
    <n v="1.9023262573242099"/>
    <n v="3.86209105834961"/>
    <n v="0.77886387329101503"/>
    <n v="4.9895408264160102"/>
    <n v="0"/>
    <n v="4.4768916503906198"/>
    <n v="5.0770298034667896"/>
    <n v="4.7941065429687404"/>
    <n v="31.9136396118164"/>
    <n v="3.98393298339843"/>
    <n v="1.7600413696288999"/>
    <n v="3.0694729309082001"/>
    <n v="5.7287131347656199"/>
    <n v="2.9399277832031201"/>
    <n v="13.5570180908203"/>
    <n v="1.9295645446777301"/>
    <n v="3.6158267028808502"/>
    <n v="17.089867108154198"/>
    <n v="5.9087299133300704"/>
    <n v="2.7906925537109299"/>
    <n v="0.86468590087890596"/>
    <n v="0"/>
    <n v="4.0685125732421801"/>
    <n v="3.4619076965332001"/>
    <s v="4"/>
  </r>
  <r>
    <n v="834098"/>
    <x v="0"/>
    <x v="0"/>
    <m/>
    <m/>
    <n v="4"/>
    <n v="1"/>
    <n v="25"/>
    <n v="35"/>
    <s v="CUENCAS_NIVEL_1_ALL"/>
    <n v="69"/>
    <s v="0-2.2"/>
    <x v="3"/>
    <x v="13"/>
    <x v="1"/>
    <x v="19"/>
    <n v="1.5925373840332"/>
    <n v="387.78467200927599"/>
    <n v="33.624238513183499"/>
    <n v="10.4384946411132"/>
    <n v="0.625776763916015"/>
    <n v="0"/>
    <n v="145.028182629394"/>
    <n v="30.776183001708901"/>
    <n v="29.581254638671801"/>
    <n v="10.929737744140599"/>
    <n v="13.244421948242101"/>
    <n v="311.553374804687"/>
    <n v="17.4639491821289"/>
    <n v="270.52410484619003"/>
    <n v="75.076782812500099"/>
    <n v="30.551960736083899"/>
    <n v="97.141170617675996"/>
    <n v="9.1160575073242107"/>
    <n v="35.218962463378801"/>
    <n v="49.027302722167903"/>
    <n v="52.823526898193201"/>
    <n v="166.003786779785"/>
    <n v="329.04078628539901"/>
    <n v="539.31194072266305"/>
    <n v="489.30066461182599"/>
    <n v="110.910618225097"/>
    <n v="934.30026680295703"/>
    <n v="1085.5595088195901"/>
    <n v="5299.0671334654999"/>
    <n v="850.91626563719399"/>
    <n v="652.50723756713899"/>
    <n v="153.058417053222"/>
    <n v="109.879484020996"/>
    <n v="273.108666119384"/>
    <n v="129.23813179931599"/>
    <n v="61.485321270752003"/>
    <n v="80.2094077575684"/>
    <n v="388.44610989379902"/>
    <n v="467.33453358764598"/>
    <n v="73.247872735595706"/>
    <n v="98.605476318359294"/>
    <n v="160.90952268676699"/>
    <n v="85.859624273681703"/>
    <n v="177.139723773193"/>
    <n v="865.01553970336704"/>
    <n v="143.845560986328"/>
    <n v="194.83225566406199"/>
    <n v="259.53765321655197"/>
    <n v="4502.5558398315898"/>
    <n v="940.649405303957"/>
    <n v="230.04730469970599"/>
    <n v="64.942800994872997"/>
    <n v="232.72204807128799"/>
    <n v="3407.5163644653599"/>
    <n v="1558.8823109863199"/>
    <n v="670.28493265380905"/>
    <n v="1062.61383084106"/>
    <n v="303.88378934326101"/>
    <n v="1628.4279466125199"/>
    <s v="4"/>
  </r>
  <r>
    <n v="834099"/>
    <x v="0"/>
    <x v="0"/>
    <m/>
    <m/>
    <n v="4"/>
    <n v="1"/>
    <n v="25"/>
    <n v="68"/>
    <s v="CUENCAS_NIVEL_1_ALL"/>
    <n v="69"/>
    <s v="0-2.2"/>
    <x v="3"/>
    <x v="13"/>
    <x v="3"/>
    <x v="20"/>
    <n v="59033.8052680115"/>
    <n v="5314.0214971923697"/>
    <n v="4404.6131488281198"/>
    <n v="5511.8979678527703"/>
    <n v="1660.28807655029"/>
    <n v="1660.1068649963399"/>
    <n v="3399.57913842773"/>
    <n v="1258.9262421569799"/>
    <n v="942.25137973632798"/>
    <n v="15598.968960717801"/>
    <n v="3775.2039961853002"/>
    <n v="2541.0006440551801"/>
    <n v="2998.96985062255"/>
    <n v="2258.66419528199"/>
    <n v="1939.7849552551199"/>
    <n v="8839.5579953002798"/>
    <n v="1213.9842402526799"/>
    <n v="539.36149939575205"/>
    <n v="60582.462707586397"/>
    <n v="2231.0411867431599"/>
    <n v="9083.5632417053494"/>
    <n v="1924.36025308227"/>
    <n v="1408.36891100464"/>
    <n v="9392.9552548400407"/>
    <n v="551.86815832519505"/>
    <n v="2730.5214733276198"/>
    <n v="21977.125042950101"/>
    <n v="7522.4049867187596"/>
    <n v="3345.1989448303202"/>
    <n v="1034.5149276550201"/>
    <n v="2186.8612451599101"/>
    <n v="1627.78260032348"/>
    <n v="1372.7749467712399"/>
    <n v="347.32065331420802"/>
    <n v="532.60826711425796"/>
    <n v="495.469164166258"/>
    <n v="162.50179830932601"/>
    <n v="821.35643794555597"/>
    <n v="64337.815029620499"/>
    <n v="4271.0330783081099"/>
    <n v="8220.6547648559899"/>
    <n v="9984.4797679687708"/>
    <n v="17304.566196905402"/>
    <n v="19421.665955041499"/>
    <n v="4741.3939723693702"/>
    <n v="5401.8614758056801"/>
    <n v="14142.335252929601"/>
    <n v="23124.970289788798"/>
    <n v="76340.879984393701"/>
    <n v="34339.232808630499"/>
    <n v="24174.3089760318"/>
    <n v="11348.5436415771"/>
    <n v="20310.087526196301"/>
    <n v="24925.572416638101"/>
    <n v="22927.031108410501"/>
    <n v="33509.174827624302"/>
    <n v="39927.069766516302"/>
    <n v="24860.639934948798"/>
    <n v="18706.488330865399"/>
    <s v="4"/>
  </r>
  <r>
    <n v="834100"/>
    <x v="0"/>
    <x v="0"/>
    <m/>
    <m/>
    <n v="4"/>
    <n v="1"/>
    <n v="27"/>
    <n v="3"/>
    <s v="CUENCAS_NIVEL_1_ALL"/>
    <n v="69"/>
    <s v="0-2.2"/>
    <x v="4"/>
    <x v="1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774822998046"/>
    <n v="0"/>
    <n v="0"/>
    <n v="0"/>
    <n v="0"/>
    <n v="0"/>
    <n v="0"/>
    <n v="0"/>
    <n v="0"/>
    <n v="1.4303078796386699"/>
    <n v="0"/>
    <n v="0"/>
    <n v="0"/>
    <n v="0"/>
    <n v="0"/>
    <n v="0"/>
    <n v="0"/>
    <n v="0"/>
    <n v="0"/>
    <n v="0"/>
    <n v="0"/>
    <n v="0"/>
    <n v="1.9666732788085901"/>
    <n v="0"/>
    <n v="0"/>
    <n v="0"/>
    <n v="0"/>
    <n v="0"/>
    <n v="1.9666732788085901"/>
    <n v="1.9666732788085901"/>
    <n v="1.9666732788085901"/>
    <n v="1.9666732788085901"/>
    <n v="1.9666732788085901"/>
    <s v="4"/>
  </r>
  <r>
    <n v="834101"/>
    <x v="0"/>
    <x v="0"/>
    <m/>
    <m/>
    <n v="4"/>
    <n v="1"/>
    <n v="27"/>
    <n v="27"/>
    <s v="CUENCAS_NIVEL_1_ALL"/>
    <n v="69"/>
    <s v="0-2.2"/>
    <x v="4"/>
    <x v="14"/>
    <x v="4"/>
    <x v="14"/>
    <n v="238.83386889037999"/>
    <n v="238.91236541748"/>
    <n v="249.18875162963801"/>
    <n v="258.80684608764602"/>
    <n v="263.52214082641598"/>
    <n v="264.07260459594698"/>
    <n v="273.82966072387597"/>
    <n v="276.31974160156199"/>
    <n v="280.37199473876899"/>
    <n v="279.80463439330998"/>
    <n v="285.83078364257699"/>
    <n v="288.99853073730401"/>
    <n v="290.76496617431599"/>
    <n v="294.042682202148"/>
    <n v="289.98598107299699"/>
    <n v="284.35322063598602"/>
    <n v="289.45614223022397"/>
    <n v="290.95480189819301"/>
    <n v="297.38101299438398"/>
    <n v="300.01213232421799"/>
    <n v="300.814975866699"/>
    <n v="300.72919597167902"/>
    <n v="301.70615950317301"/>
    <n v="301.783757928466"/>
    <n v="300.62691693725498"/>
    <n v="303.86448482665998"/>
    <n v="304.91882269286998"/>
    <n v="306.27411019287001"/>
    <n v="307.22155130615198"/>
    <n v="310.02934689330999"/>
    <n v="308.61904005737199"/>
    <n v="310.05259047241202"/>
    <n v="311.54595078735298"/>
    <n v="312.03583388671802"/>
    <n v="318.98679965209902"/>
    <n v="314.28374229125899"/>
    <n v="318.97166376953101"/>
    <n v="298.072475439453"/>
    <n v="238.83386889037999"/>
    <n v="264.07260459594698"/>
    <n v="285.83078364257699"/>
    <n v="284.35322063598602"/>
    <n v="300.814975866699"/>
    <n v="303.86448482665998"/>
    <n v="308.61904005737199"/>
    <n v="264.07260459594698"/>
    <n v="284.35322063598602"/>
    <n v="303.86448482665998"/>
    <n v="236.86719561157199"/>
    <n v="301.783757928466"/>
    <n v="279.80463439330998"/>
    <n v="290.95480189819301"/>
    <n v="303.86448482665998"/>
    <n v="238.91236541748"/>
    <n v="262.10593131713802"/>
    <n v="282.38654735717699"/>
    <n v="299.817084649658"/>
    <n v="301.89781154785101"/>
    <n v="304.30743691406201"/>
    <s v="4"/>
  </r>
  <r>
    <n v="834102"/>
    <x v="0"/>
    <x v="0"/>
    <m/>
    <m/>
    <n v="4"/>
    <n v="1"/>
    <n v="29"/>
    <n v="3"/>
    <s v="CUENCAS_NIVEL_1_ALL"/>
    <n v="69"/>
    <s v="0-2.2"/>
    <x v="2"/>
    <x v="15"/>
    <x v="0"/>
    <x v="0"/>
    <n v="54.308026257324201"/>
    <n v="30.769471496582"/>
    <n v="43.101037054443303"/>
    <n v="55.726443878173797"/>
    <n v="190.502995062255"/>
    <n v="89.913217950439403"/>
    <n v="41.400630120849598"/>
    <n v="34.2140407226562"/>
    <n v="121.35334227294901"/>
    <n v="137.33428621826101"/>
    <n v="120.15170762328999"/>
    <n v="171.76437474365201"/>
    <n v="93.7280038940428"/>
    <n v="38.120760803222602"/>
    <n v="42.280740283203102"/>
    <n v="127.43739981079"/>
    <n v="92.433468823242094"/>
    <n v="281.92254072266002"/>
    <n v="229.90123648681001"/>
    <n v="149.321451922607"/>
    <n v="98.3948369689939"/>
    <n v="32.497113507080002"/>
    <n v="32.494468353271401"/>
    <n v="98.475903948974803"/>
    <n v="113.7745331604"/>
    <n v="176.82313076782199"/>
    <n v="108.117187512207"/>
    <n v="128.36520425415"/>
    <n v="43.361508465576101"/>
    <n v="64.955256695556599"/>
    <n v="199.72354862060499"/>
    <n v="108.415114453125"/>
    <n v="41.788872479247999"/>
    <n v="131.57764515380899"/>
    <n v="78.352345648193307"/>
    <n v="178.55763610839799"/>
    <n v="128.22632336425701"/>
    <n v="41.259540570068303"/>
    <n v="150.513640185546"/>
    <n v="233.18676288452099"/>
    <n v="190.55869009399399"/>
    <n v="709.09128154296195"/>
    <n v="252.96046373290901"/>
    <n v="357.03096933593798"/>
    <n v="231.10477691650499"/>
    <n v="155.534232543945"/>
    <n v="852.598506744367"/>
    <n v="445.09066187743502"/>
    <n v="1116.45584945676"/>
    <n v="595.47608265380597"/>
    <n v="302.02201484985301"/>
    <n v="702.70886488645294"/>
    <n v="469.63011072998103"/>
    <n v="1101.6420967101899"/>
    <n v="1131.0046434020801"/>
    <n v="1118.0210945312399"/>
    <n v="590.57002604979505"/>
    <n v="489.82643446044102"/>
    <n v="418.19364250487502"/>
    <s v="4"/>
  </r>
  <r>
    <n v="834103"/>
    <x v="0"/>
    <x v="0"/>
    <m/>
    <m/>
    <n v="4"/>
    <n v="1"/>
    <n v="29"/>
    <n v="4"/>
    <s v="CUENCAS_NIVEL_1_ALL"/>
    <n v="69"/>
    <s v="0-2.2"/>
    <x v="2"/>
    <x v="15"/>
    <x v="0"/>
    <x v="1"/>
    <n v="0.52866175537109295"/>
    <n v="0"/>
    <n v="0"/>
    <n v="8.7459250793456995"/>
    <n v="0"/>
    <n v="0"/>
    <n v="0"/>
    <n v="0"/>
    <n v="224.91161780395501"/>
    <n v="1.24901973266601"/>
    <n v="3.66059548339843"/>
    <n v="7.4980827209472602"/>
    <n v="0"/>
    <n v="0"/>
    <n v="0"/>
    <n v="0"/>
    <n v="0"/>
    <n v="0"/>
    <n v="2.32096515502929"/>
    <n v="0"/>
    <n v="0"/>
    <n v="0"/>
    <n v="0"/>
    <n v="0"/>
    <n v="0"/>
    <n v="0"/>
    <n v="0"/>
    <n v="0"/>
    <n v="0"/>
    <n v="0"/>
    <n v="0"/>
    <n v="4.27778921508789"/>
    <n v="4.7224720520019501"/>
    <n v="0"/>
    <n v="0"/>
    <n v="0.69649786987304596"/>
    <n v="0.61675733642578101"/>
    <n v="1.7511307800292899"/>
    <n v="7.4897705383300703"/>
    <n v="153.865835717773"/>
    <n v="2.94642490844726"/>
    <n v="0.80347030639648398"/>
    <n v="0"/>
    <n v="0"/>
    <n v="2.0493919006347601"/>
    <n v="3.6608426025390601"/>
    <n v="0.89274475708007694"/>
    <n v="1.33655908813476"/>
    <n v="2.1181665527343698"/>
    <n v="3.2084301757812499"/>
    <n v="0"/>
    <n v="0.53564682006835895"/>
    <n v="0"/>
    <n v="0.892809344482421"/>
    <n v="2.1947303100585902"/>
    <n v="3.1748782287597601"/>
    <n v="2.1947303100585902"/>
    <n v="3.0857739074707"/>
    <n v="3.0857738403320298"/>
    <s v="4"/>
  </r>
  <r>
    <n v="834104"/>
    <x v="0"/>
    <x v="0"/>
    <m/>
    <m/>
    <n v="4"/>
    <n v="1"/>
    <n v="29"/>
    <n v="6"/>
    <s v="CUENCAS_NIVEL_1_ALL"/>
    <n v="69"/>
    <s v="0-2.2"/>
    <x v="2"/>
    <x v="15"/>
    <x v="0"/>
    <x v="3"/>
    <n v="0"/>
    <n v="0"/>
    <n v="0"/>
    <n v="1.6980749633789001"/>
    <n v="0"/>
    <n v="0.53601804809570297"/>
    <n v="0"/>
    <n v="9.4729758666992101"/>
    <n v="0"/>
    <n v="0.53595178222656203"/>
    <n v="0.98305042114257801"/>
    <n v="1.0726266967773399"/>
    <n v="2.94941937255859"/>
    <n v="0"/>
    <n v="2.5027452514648401"/>
    <n v="0"/>
    <n v="1.51918867797851"/>
    <n v="0"/>
    <n v="0"/>
    <n v="2.7706800476074198"/>
    <n v="0"/>
    <n v="6.4352265380859297"/>
    <n v="0.98302479248046803"/>
    <n v="6.0775887878417896"/>
    <n v="0.62562537231445303"/>
    <n v="8.1336345336913993"/>
    <n v="0"/>
    <n v="1.9661249084472601"/>
    <n v="0"/>
    <n v="1.0722933593749999"/>
    <n v="3.2176436523437499"/>
    <n v="1.25130985107421"/>
    <n v="0"/>
    <n v="3.2178100891113202"/>
    <n v="0.80437553100585901"/>
    <n v="0.53624972534179605"/>
    <n v="5.8094783142089801"/>
    <n v="8.0330111267089794"/>
    <n v="0.62526688842773404"/>
    <n v="0"/>
    <n v="0.98305042114257801"/>
    <n v="0"/>
    <n v="0"/>
    <n v="11.2616791809082"/>
    <n v="1.1619379760742099"/>
    <n v="0"/>
    <n v="0"/>
    <n v="6.2566491394042902"/>
    <n v="1.06280698242187"/>
    <n v="6.2563366760253798"/>
    <n v="0.98305042114257801"/>
    <n v="0"/>
    <n v="8.4911448303222592"/>
    <n v="0.53601325073242101"/>
    <n v="0.52684442749023397"/>
    <n v="0.52684442749023397"/>
    <n v="6.7831811035156102"/>
    <n v="5.9790634399413998"/>
    <n v="3.0291908813476498"/>
    <s v="4"/>
  </r>
  <r>
    <n v="834105"/>
    <x v="0"/>
    <x v="0"/>
    <m/>
    <m/>
    <n v="4"/>
    <n v="1"/>
    <n v="29"/>
    <n v="9"/>
    <s v="CUENCAS_NIVEL_1_ALL"/>
    <n v="69"/>
    <s v="0-2.2"/>
    <x v="2"/>
    <x v="15"/>
    <x v="1"/>
    <x v="4"/>
    <n v="0"/>
    <n v="0"/>
    <n v="0"/>
    <n v="0"/>
    <n v="0"/>
    <n v="0"/>
    <n v="0"/>
    <n v="0"/>
    <n v="0"/>
    <n v="0"/>
    <n v="0"/>
    <n v="0.51661508789062405"/>
    <n v="0"/>
    <n v="2.2061871215820301"/>
    <n v="0"/>
    <n v="0"/>
    <n v="0"/>
    <n v="0"/>
    <n v="0"/>
    <n v="0"/>
    <n v="0"/>
    <n v="0.71440133056640598"/>
    <n v="0"/>
    <n v="0"/>
    <n v="0.60281220703125005"/>
    <n v="0"/>
    <n v="0"/>
    <n v="7.1383922973632803"/>
    <n v="0"/>
    <n v="0"/>
    <n v="0"/>
    <n v="0"/>
    <n v="0"/>
    <n v="4.4152500122070304"/>
    <n v="1.1460523925781201"/>
    <n v="6.2612453796386696"/>
    <n v="0"/>
    <n v="0"/>
    <n v="0"/>
    <n v="0"/>
    <n v="2.7228022094726501"/>
    <n v="0.53554970092773402"/>
    <n v="2.74601596679687"/>
    <n v="7.22605595092773"/>
    <n v="6.8850175903320299"/>
    <n v="2.7228022094726501"/>
    <n v="0.60281220703125005"/>
    <n v="14.381951092529199"/>
    <n v="25.203336608886701"/>
    <n v="6.9436595825195297"/>
    <n v="2.6345543823242101"/>
    <n v="0.60281220703125005"/>
    <n v="7.22605595092773"/>
    <n v="11.2632966674804"/>
    <n v="25.739135144042901"/>
    <n v="22.3898628234863"/>
    <n v="21.9423962036132"/>
    <n v="21.1658036865234"/>
    <n v="21.254049328613199"/>
    <s v="4"/>
  </r>
  <r>
    <n v="834106"/>
    <x v="0"/>
    <x v="0"/>
    <m/>
    <m/>
    <n v="4"/>
    <n v="1"/>
    <n v="29"/>
    <n v="11"/>
    <s v="CUENCAS_NIVEL_1_ALL"/>
    <n v="69"/>
    <s v="0-2.2"/>
    <x v="2"/>
    <x v="15"/>
    <x v="2"/>
    <x v="5"/>
    <n v="25.945440856933502"/>
    <n v="23.284831390380798"/>
    <n v="23.094099346923802"/>
    <n v="36.349848199462897"/>
    <n v="19.1903302062988"/>
    <n v="28.930622326660099"/>
    <n v="24.940592657470699"/>
    <n v="18.9997798400878"/>
    <n v="18.078595440673801"/>
    <n v="65.925517559814395"/>
    <n v="23.911033917236299"/>
    <n v="52.914632019042998"/>
    <n v="10.394570123291"/>
    <n v="8.3895575256347605"/>
    <n v="21.475021038818301"/>
    <n v="18.236345123290999"/>
    <n v="26.965421392822201"/>
    <n v="14.608006475830001"/>
    <n v="45.4947804260254"/>
    <n v="11.716730541992099"/>
    <n v="22.1886376770019"/>
    <n v="23.014575152587799"/>
    <n v="14.2028093749999"/>
    <n v="30.516814727783199"/>
    <n v="37.352330792236302"/>
    <n v="15.038837945556599"/>
    <n v="26.503731353759701"/>
    <n v="46.085016705322197"/>
    <n v="27.603797241210899"/>
    <n v="16.3700608032226"/>
    <n v="18.7268867492675"/>
    <n v="8.6528128906249897"/>
    <n v="11.144833618164"/>
    <n v="6.4961244201660104"/>
    <n v="27.295432836913999"/>
    <n v="8.4821594360351504"/>
    <n v="49.864323175048803"/>
    <n v="12.6960462768554"/>
    <n v="44.207693322753897"/>
    <n v="75.390915612792895"/>
    <n v="44.370378613281197"/>
    <n v="21.010230212402298"/>
    <n v="69.681485552978501"/>
    <n v="88.510664923095604"/>
    <n v="32.573463134765603"/>
    <n v="80.703758251953104"/>
    <n v="58.374970245361297"/>
    <n v="72.760854132079999"/>
    <n v="181.214909771728"/>
    <n v="120.37397476806601"/>
    <n v="100.79168472900299"/>
    <n v="49.786039617919897"/>
    <n v="94.055360418701099"/>
    <n v="238.284768243408"/>
    <n v="166.75168428344699"/>
    <n v="79.907278448486295"/>
    <n v="70.669397747802705"/>
    <n v="51.028800775146401"/>
    <n v="37.534057250976502"/>
    <s v="4"/>
  </r>
  <r>
    <n v="834107"/>
    <x v="0"/>
    <x v="0"/>
    <m/>
    <m/>
    <n v="4"/>
    <n v="1"/>
    <n v="29"/>
    <n v="12"/>
    <s v="CUENCAS_NIVEL_1_ALL"/>
    <n v="69"/>
    <s v="0-2.2"/>
    <x v="2"/>
    <x v="15"/>
    <x v="2"/>
    <x v="6"/>
    <n v="3334.0379917907699"/>
    <n v="4661.1994691772497"/>
    <n v="4229.0271019287002"/>
    <n v="5241.1289642211996"/>
    <n v="1541.0373182922301"/>
    <n v="2470.4307998107902"/>
    <n v="3633.3887911254901"/>
    <n v="2562.5185498351998"/>
    <n v="3348.2965940551799"/>
    <n v="2958.6936246032701"/>
    <n v="3087.9871976501399"/>
    <n v="2415.6232051696702"/>
    <n v="2325.0262938354399"/>
    <n v="1903.7142523986799"/>
    <n v="2069.70313215331"/>
    <n v="1606.6771217041"/>
    <n v="1861.59915595092"/>
    <n v="2812.6613160583402"/>
    <n v="2128.6985679260201"/>
    <n v="2018.7260307922299"/>
    <n v="2704.1079777282698"/>
    <n v="2349.0477119811999"/>
    <n v="1247.2681897643999"/>
    <n v="1913.9852824279701"/>
    <n v="2934.40509760131"/>
    <n v="2965.42882435913"/>
    <n v="4527.0242305419797"/>
    <n v="4981.2493594482303"/>
    <n v="2293.85763041992"/>
    <n v="2485.516362677"/>
    <n v="3386.8300969604502"/>
    <n v="2528.0419842224101"/>
    <n v="1884.3265690246601"/>
    <n v="1894.4046362915001"/>
    <n v="2359.44545291748"/>
    <n v="717.52943118896405"/>
    <n v="2357.6303382446199"/>
    <n v="532.55978451538101"/>
    <n v="14345.7721026245"/>
    <n v="13598.1344265014"/>
    <n v="10464.584472643999"/>
    <n v="8148.6346039550799"/>
    <n v="10806.496416113299"/>
    <n v="20288.654771380599"/>
    <n v="10860.1150513183"/>
    <n v="18096.544629107699"/>
    <n v="14261.493838922101"/>
    <n v="28292.061026055799"/>
    <n v="36726.7570078309"/>
    <n v="29292.175137518199"/>
    <n v="14207.019024011201"/>
    <n v="15046.1397804382"/>
    <n v="23271.163804876702"/>
    <n v="36759.5097673583"/>
    <n v="37878.992964605699"/>
    <n v="30157.582699560498"/>
    <n v="27975.7456972777"/>
    <n v="23863.849403759701"/>
    <n v="17100.517340295301"/>
    <s v="4"/>
  </r>
  <r>
    <n v="834108"/>
    <x v="0"/>
    <x v="0"/>
    <m/>
    <m/>
    <n v="4"/>
    <n v="1"/>
    <n v="29"/>
    <n v="13"/>
    <s v="CUENCAS_NIVEL_1_ALL"/>
    <n v="69"/>
    <s v="0-2.2"/>
    <x v="2"/>
    <x v="15"/>
    <x v="2"/>
    <x v="7"/>
    <n v="603.60242418212795"/>
    <n v="182.89797372436499"/>
    <n v="107.116553759765"/>
    <n v="540.91220242919803"/>
    <n v="164.35270563964801"/>
    <n v="243.32975192871001"/>
    <n v="250.61209806518499"/>
    <n v="351.08572817382799"/>
    <n v="275.21253048706001"/>
    <n v="130.639464239501"/>
    <n v="256.16765511474603"/>
    <n v="338.00813221435499"/>
    <n v="320.90996199951098"/>
    <n v="114.104453338623"/>
    <n v="76.9512194091796"/>
    <n v="274.29255956420798"/>
    <n v="110.97889965820301"/>
    <n v="110.908124078369"/>
    <n v="268.630429034423"/>
    <n v="246.25423497314401"/>
    <n v="312.38197458496001"/>
    <n v="187.231546966552"/>
    <n v="79.008409265136706"/>
    <n v="175.90891156005799"/>
    <n v="142.10506541748001"/>
    <n v="137.02356000976499"/>
    <n v="284.27351439819302"/>
    <n v="477.67314400024401"/>
    <n v="285.11822659301703"/>
    <n v="173.02498905029199"/>
    <n v="273.44054893798801"/>
    <n v="310.24652367553603"/>
    <n v="173.853011486816"/>
    <n v="122.74179268188399"/>
    <n v="157.439521490478"/>
    <n v="101.801019238281"/>
    <n v="270.365481854248"/>
    <n v="133.05188562622001"/>
    <n v="1399.1312504211401"/>
    <n v="1310.2148867431599"/>
    <n v="925.35295792236298"/>
    <n v="668.03544551391599"/>
    <n v="862.77355704956005"/>
    <n v="1476.8540857604901"/>
    <n v="1108.5592255676199"/>
    <n v="1577.33913537597"/>
    <n v="1272.79292092285"/>
    <n v="2728.4936586792001"/>
    <n v="5068.2583734069804"/>
    <n v="2383.7991565429702"/>
    <n v="956.84041002197102"/>
    <n v="1356.9462412109301"/>
    <n v="1771.2838376647901"/>
    <n v="3530.6265987976099"/>
    <n v="4616.7189633606004"/>
    <n v="4211.3334953613303"/>
    <n v="3004.0603140747098"/>
    <n v="2906.73870886841"/>
    <n v="2548.8186335693299"/>
    <s v="4"/>
  </r>
  <r>
    <n v="834109"/>
    <x v="0"/>
    <x v="0"/>
    <m/>
    <m/>
    <n v="4"/>
    <n v="1"/>
    <n v="29"/>
    <n v="15"/>
    <s v="CUENCAS_NIVEL_1_ALL"/>
    <n v="69"/>
    <s v="0-2.2"/>
    <x v="2"/>
    <x v="15"/>
    <x v="1"/>
    <x v="8"/>
    <n v="175.28145460815401"/>
    <n v="17.822691339111302"/>
    <n v="171.90974202880801"/>
    <n v="37.571045697021397"/>
    <n v="17.518098602294899"/>
    <n v="27.619410168457001"/>
    <n v="44.862193548583903"/>
    <n v="28.293994372558501"/>
    <n v="39.313537243652299"/>
    <n v="52.058199035644499"/>
    <n v="13.6572225646972"/>
    <n v="48.559137170410096"/>
    <n v="20.273735266113199"/>
    <n v="26.845338934326101"/>
    <n v="2.7498349853515598"/>
    <n v="5.6983832702636699"/>
    <n v="7.2258072143554601"/>
    <n v="1.6175424072265601"/>
    <n v="4.4497589233398402"/>
    <n v="12.556107873535099"/>
    <n v="5.7468632995605402"/>
    <n v="2.89466967163085"/>
    <n v="0.602254016113281"/>
    <n v="4.9154095642089803"/>
    <n v="14.5379746887207"/>
    <n v="3.3172635009765599"/>
    <n v="8.0784853454589793"/>
    <n v="12.759366467285099"/>
    <n v="21.8387627197265"/>
    <n v="14.708931677245999"/>
    <n v="3.3169151123046801"/>
    <n v="6.8480727844238203"/>
    <n v="15.822795373535101"/>
    <n v="14.1860644836425"/>
    <n v="47.730706628417899"/>
    <n v="6.4890474853515601"/>
    <n v="17.3691309997558"/>
    <n v="30.012688952636701"/>
    <n v="540.95062211914001"/>
    <n v="291.57846679687498"/>
    <n v="238.08512201537999"/>
    <n v="30.431178753662099"/>
    <n v="12.247272949218701"/>
    <n v="98.348238781738203"/>
    <n v="119.56266149902299"/>
    <n v="619.87004028930698"/>
    <n v="40.349104754638603"/>
    <n v="309.47656450195302"/>
    <n v="1973.5715369750901"/>
    <n v="151.57221186523401"/>
    <n v="355.500637335205"/>
    <n v="24.140080273437398"/>
    <n v="121.63658753051701"/>
    <n v="1754.7549507690301"/>
    <n v="1059.0426820068301"/>
    <n v="300.96759261474602"/>
    <n v="188.093136645507"/>
    <n v="186.26085233764601"/>
    <n v="182.590213616943"/>
    <s v="4"/>
  </r>
  <r>
    <n v="834110"/>
    <x v="0"/>
    <x v="0"/>
    <m/>
    <m/>
    <n v="4"/>
    <n v="1"/>
    <n v="29"/>
    <n v="18"/>
    <s v="CUENCAS_NIVEL_1_ALL"/>
    <n v="69"/>
    <s v="0-2.2"/>
    <x v="2"/>
    <x v="15"/>
    <x v="1"/>
    <x v="9"/>
    <n v="188.61702809448201"/>
    <n v="11.622835699462801"/>
    <n v="208.091660009766"/>
    <n v="37.406356848144497"/>
    <n v="17.787486248779199"/>
    <n v="20.4952706420898"/>
    <n v="26.553356604003898"/>
    <n v="12.069385906982401"/>
    <n v="5.9485473571777296"/>
    <n v="12.4882862976074"/>
    <n v="11.18158984375"/>
    <n v="7.8843741577148396"/>
    <n v="7.5636769775390604"/>
    <n v="3.1336804870605399"/>
    <n v="2.2060569824218699"/>
    <n v="2.35644069213867"/>
    <n v="2.3159482421875"/>
    <n v="2.0260357910156199"/>
    <n v="5.2403799682617196"/>
    <n v="1.92767122802734"/>
    <n v="1.6927555541992101"/>
    <n v="0.51076298217773397"/>
    <n v="1.5790913269042901"/>
    <n v="3.2646631896972602"/>
    <n v="3.7812989868164002"/>
    <n v="1.3401834045410099"/>
    <n v="3.0649024047851499"/>
    <n v="7.0572005187988296"/>
    <n v="3.6785424499511699"/>
    <n v="5.0633133422851504"/>
    <n v="1.8762828491210899"/>
    <n v="1.7913041198730399"/>
    <n v="4.6389440429687401"/>
    <n v="1.61397224731445"/>
    <n v="10.6148473693847"/>
    <n v="8.2225228454589807"/>
    <n v="69.258315002441407"/>
    <n v="255.686298284912"/>
    <n v="614.06826636352503"/>
    <n v="118.215380993652"/>
    <n v="52.781937213134697"/>
    <n v="12.3987701660156"/>
    <n v="8.3509510131835896"/>
    <n v="20.1866543273925"/>
    <n v="22.2665271179199"/>
    <n v="200.489236712646"/>
    <n v="19.392875421142499"/>
    <n v="57.237268298339799"/>
    <n v="1961.31682740477"/>
    <n v="29.794934936523401"/>
    <n v="83.134485272216693"/>
    <n v="15.6015239135742"/>
    <n v="27.1969360534668"/>
    <n v="820.32144108885996"/>
    <n v="848.385521331787"/>
    <n v="638.07991234741201"/>
    <n v="535.15981129760701"/>
    <n v="563.20358973388602"/>
    <n v="519.35507736816396"/>
    <s v="4"/>
  </r>
  <r>
    <n v="834111"/>
    <x v="0"/>
    <x v="0"/>
    <m/>
    <m/>
    <n v="4"/>
    <n v="1"/>
    <n v="29"/>
    <n v="21"/>
    <s v="CUENCAS_NIVEL_1_ALL"/>
    <n v="69"/>
    <s v="0-2.2"/>
    <x v="2"/>
    <x v="15"/>
    <x v="1"/>
    <x v="10"/>
    <n v="2356.0317957336301"/>
    <n v="413.474563952636"/>
    <n v="176.75561985473601"/>
    <n v="168.79655731811499"/>
    <n v="32.739462579345698"/>
    <n v="125.628309350585"/>
    <n v="720.38221631469696"/>
    <n v="182.05850124511699"/>
    <n v="199.358934521484"/>
    <n v="219.73999766845699"/>
    <n v="117.588048138427"/>
    <n v="149.69918082275299"/>
    <n v="70.474346166992206"/>
    <n v="94.021426184082003"/>
    <n v="53.8756032531738"/>
    <n v="75.532369757080005"/>
    <n v="54.5249772399902"/>
    <n v="32.196693164062403"/>
    <n v="50.107686456298801"/>
    <n v="78.688632012939394"/>
    <n v="50.706574316406197"/>
    <n v="97.351781060790898"/>
    <n v="49.1233744934081"/>
    <n v="33.794020202636702"/>
    <n v="17.416248132324199"/>
    <n v="21.848491766357402"/>
    <n v="24.9923395507812"/>
    <n v="216.973090203857"/>
    <n v="197.074385260009"/>
    <n v="172.14711904907199"/>
    <n v="113.73808049316401"/>
    <n v="154.22788584594699"/>
    <n v="122.905659777832"/>
    <n v="22.8552586547851"/>
    <n v="104.20877429809499"/>
    <n v="2.20638204345703"/>
    <n v="3.57373548583984"/>
    <n v="582.21603102416805"/>
    <n v="3959.6929213561998"/>
    <n v="1713.7613519470201"/>
    <n v="617.21142614135704"/>
    <n v="258.769994476318"/>
    <n v="120.826605865478"/>
    <n v="955.63135327758698"/>
    <n v="857.92281372070101"/>
    <n v="2777.4115165039102"/>
    <n v="204.994479736328"/>
    <n v="1921.0296464599601"/>
    <n v="10787.540089947601"/>
    <n v="1219.06221138305"/>
    <n v="1030.1643477478001"/>
    <n v="156.847604974365"/>
    <n v="1264.8072667358299"/>
    <n v="5950.8876291748102"/>
    <n v="6122.2699625671603"/>
    <n v="3987.2845802612201"/>
    <n v="2521.8803922363199"/>
    <n v="2932.9260419555699"/>
    <n v="3266.2972721801698"/>
    <s v="4"/>
  </r>
  <r>
    <n v="834112"/>
    <x v="0"/>
    <x v="0"/>
    <m/>
    <m/>
    <n v="4"/>
    <n v="1"/>
    <n v="29"/>
    <n v="23"/>
    <s v="CUENCAS_NIVEL_1_ALL"/>
    <n v="69"/>
    <s v="0-2.2"/>
    <x v="2"/>
    <x v="15"/>
    <x v="3"/>
    <x v="11"/>
    <n v="14.290442028808499"/>
    <n v="0"/>
    <n v="1.78490210571289"/>
    <n v="8.4889449279785101"/>
    <n v="2.0382560974120998"/>
    <n v="3.1495995849609302"/>
    <n v="6.3746797058105402"/>
    <n v="2.1210379943847602"/>
    <n v="1.52544726562499"/>
    <n v="1.5269990600585901"/>
    <n v="0"/>
    <n v="0"/>
    <n v="0.59475715942382801"/>
    <n v="3.6577881774902301"/>
    <n v="0"/>
    <n v="0"/>
    <n v="3.7376465820312399"/>
    <n v="0"/>
    <n v="1.0177826416015601"/>
    <n v="0"/>
    <n v="1.8632780273437499"/>
    <n v="0.51095277709960896"/>
    <n v="0.59412988891601504"/>
    <n v="0.59375812988281196"/>
    <n v="0"/>
    <n v="1.10725650634765"/>
    <n v="3.1420040954589799"/>
    <n v="11.4578710510253"/>
    <n v="0.59403668212890604"/>
    <n v="1.2753220214843699"/>
    <n v="3.9073561279296798"/>
    <n v="5.6041305664062504"/>
    <n v="7.7219554626464797"/>
    <n v="1.3602555786132799"/>
    <n v="1.1001029052734299"/>
    <n v="0"/>
    <n v="3.0635487426757799"/>
    <n v="2.6306758728027302"/>
    <n v="26.148547894287098"/>
    <n v="22.661378118896401"/>
    <n v="14.616130242919899"/>
    <n v="17.494083923339801"/>
    <n v="7.4700241577148399"/>
    <n v="33.799266284179602"/>
    <n v="27.1586535888671"/>
    <n v="45.761659033203102"/>
    <n v="30.4775901489257"/>
    <n v="59.758752539062399"/>
    <n v="141.814629321289"/>
    <n v="42.306467535400401"/>
    <n v="20.049573065185498"/>
    <n v="16.560696984863199"/>
    <n v="38.641294226074201"/>
    <n v="54.441972021484297"/>
    <n v="132.70767195434499"/>
    <n v="115.214441107177"/>
    <n v="110.344731134033"/>
    <n v="104.311818395996"/>
    <n v="98.9630655761719"/>
    <s v="4"/>
  </r>
  <r>
    <n v="834113"/>
    <x v="0"/>
    <x v="0"/>
    <m/>
    <m/>
    <n v="4"/>
    <n v="1"/>
    <n v="29"/>
    <n v="24"/>
    <s v="CUENCAS_NIVEL_1_ALL"/>
    <n v="69"/>
    <s v="0-2.2"/>
    <x v="2"/>
    <x v="15"/>
    <x v="3"/>
    <x v="12"/>
    <n v="61.512833673095599"/>
    <n v="20.159642633056599"/>
    <n v="79.478089141845601"/>
    <n v="20.706740875244101"/>
    <n v="9.3416602294921791"/>
    <n v="16.483480145263599"/>
    <n v="4.3515320007324201"/>
    <n v="8.0993466674804697"/>
    <n v="7.5189972290039"/>
    <n v="2.5782014892578098"/>
    <n v="7.8407932250976504"/>
    <n v="6.5045884094238202"/>
    <n v="6.70576110229492"/>
    <n v="4.1743116455078102"/>
    <n v="0"/>
    <n v="1.04774429321289"/>
    <n v="2.6046925598144499"/>
    <n v="10.0606946289062"/>
    <n v="3.5833298461914"/>
    <n v="9.1879633544921795"/>
    <n v="1.5368495361328101"/>
    <n v="2.9327002258300698"/>
    <n v="1.1035592651367101"/>
    <n v="2.4020514343261699"/>
    <n v="1.62104425659179"/>
    <n v="2.9691913452148402"/>
    <n v="3.1900795654296799"/>
    <n v="6.1874536376953104"/>
    <n v="9.5489677612304593"/>
    <n v="0"/>
    <n v="5.1170993835449199"/>
    <n v="20.925789337158101"/>
    <n v="11.7130139770507"/>
    <n v="1.3084366088867101"/>
    <n v="1.4058739807128899"/>
    <n v="4.3525277221679604"/>
    <n v="14.507792401123"/>
    <n v="30.295661682128799"/>
    <n v="310.33199776611298"/>
    <n v="52.802341278076199"/>
    <n v="28.403822271728501"/>
    <n v="37.766766546630798"/>
    <n v="17.621672625732401"/>
    <n v="28.1591330200195"/>
    <n v="46.623177850341698"/>
    <n v="107.537074932861"/>
    <n v="73.692005267333997"/>
    <n v="84.561417791747999"/>
    <n v="880.893373907468"/>
    <n v="75.729336883544903"/>
    <n v="47.1729841247558"/>
    <n v="58.0374130004883"/>
    <n v="36.701553051757799"/>
    <n v="532.83752521362101"/>
    <n v="443.72932781982399"/>
    <n v="273.36260733642501"/>
    <n v="181.618572619628"/>
    <n v="162.49746499023399"/>
    <n v="145.756941772461"/>
    <s v="4"/>
  </r>
  <r>
    <n v="834114"/>
    <x v="0"/>
    <x v="0"/>
    <m/>
    <m/>
    <n v="4"/>
    <n v="1"/>
    <n v="29"/>
    <n v="25"/>
    <s v="CUENCAS_NIVEL_1_ALL"/>
    <n v="69"/>
    <s v="0-2.2"/>
    <x v="2"/>
    <x v="15"/>
    <x v="3"/>
    <x v="13"/>
    <n v="832.519154412842"/>
    <n v="182.921494958496"/>
    <n v="615.06473723144495"/>
    <n v="102.865017687988"/>
    <n v="179.509387713623"/>
    <n v="300.94403402099601"/>
    <n v="407.98110131835898"/>
    <n v="433.14935974731401"/>
    <n v="323.89327556152301"/>
    <n v="263.657827789306"/>
    <n v="417.20907797851402"/>
    <n v="213.70540248412999"/>
    <n v="154.30895520629801"/>
    <n v="184.21279155273399"/>
    <n v="138.657607641601"/>
    <n v="279.52565076293899"/>
    <n v="108.05554606933499"/>
    <n v="276.80163574218699"/>
    <n v="228.756109490966"/>
    <n v="128.81184067993101"/>
    <n v="167.927070355224"/>
    <n v="169.20672328491199"/>
    <n v="165.248456756591"/>
    <n v="212.73342143554601"/>
    <n v="370.27242852172901"/>
    <n v="242.862815008544"/>
    <n v="162.68258824462799"/>
    <n v="186.91111018676699"/>
    <n v="134.547887194824"/>
    <n v="148.51875303344701"/>
    <n v="185.06908896484299"/>
    <n v="166.25410765380801"/>
    <n v="146.05402660522401"/>
    <n v="163.95767022704999"/>
    <n v="275.05975348510702"/>
    <n v="24.428530883789001"/>
    <n v="282.00328895873997"/>
    <n v="391.18906381225497"/>
    <n v="1821.9632840209899"/>
    <n v="1479.06722713623"/>
    <n v="1244.4740571289001"/>
    <n v="956.276264306641"/>
    <n v="933.34043118896602"/>
    <n v="945.84102006225498"/>
    <n v="1067.31513328246"/>
    <n v="2078.5683446288999"/>
    <n v="1399.5305368469201"/>
    <n v="1904.3390191406199"/>
    <n v="5253.3691510742001"/>
    <n v="1496.5957123962301"/>
    <n v="1559.70016908569"/>
    <n v="1307.94491976318"/>
    <n v="1088.84374175414"/>
    <n v="2861.8390954650899"/>
    <n v="4376.2945158935499"/>
    <n v="2187.51769980468"/>
    <n v="1801.9904673400799"/>
    <n v="1792.4214146179199"/>
    <n v="1458.2879342834401"/>
    <s v="4"/>
  </r>
  <r>
    <n v="834115"/>
    <x v="0"/>
    <x v="0"/>
    <m/>
    <m/>
    <n v="4"/>
    <n v="1"/>
    <n v="29"/>
    <n v="29"/>
    <s v="CUENCAS_NIVEL_1_ALL"/>
    <n v="69"/>
    <s v="0-2.2"/>
    <x v="2"/>
    <x v="15"/>
    <x v="2"/>
    <x v="15"/>
    <n v="1926242.9000708901"/>
    <n v="1932369.10760737"/>
    <n v="1939293.33727354"/>
    <n v="1997229.5824523701"/>
    <n v="2011541.4327877499"/>
    <n v="2019401.0665452401"/>
    <n v="2029212.5613752501"/>
    <n v="2020297.0080490001"/>
    <n v="2014357.1579599199"/>
    <n v="2017882.2497651801"/>
    <n v="2013905.9868020399"/>
    <n v="2010918.4884535901"/>
    <n v="2009883.9229655"/>
    <n v="2013958.0052215699"/>
    <n v="2017113.86788909"/>
    <n v="2015887.0231071999"/>
    <n v="2019251.0324901501"/>
    <n v="2021520.14438856"/>
    <n v="2032408.27651334"/>
    <n v="2026351.6447606699"/>
    <n v="2023599.8784715501"/>
    <n v="2017210.44801778"/>
    <n v="2016830.3567230201"/>
    <n v="2020210.3528262"/>
    <n v="2017576.6349206499"/>
    <n v="2011510.30594531"/>
    <n v="2005774.1736220601"/>
    <n v="1995267.3473864701"/>
    <n v="1993696.0004066799"/>
    <n v="1991730.32409653"/>
    <n v="1986088.70702133"/>
    <n v="1981836.66276975"/>
    <n v="1977492.4358230699"/>
    <n v="1969920.47436684"/>
    <n v="1961286.33573922"/>
    <n v="1960959.4869532699"/>
    <n v="1968595.58558542"/>
    <n v="1976746.93323074"/>
    <n v="1899776.75024658"/>
    <n v="1996680.4769725699"/>
    <n v="1997984.1881324199"/>
    <n v="2005631.6383796099"/>
    <n v="2003745.5586964099"/>
    <n v="1982360.4283668201"/>
    <n v="1959906.1678690901"/>
    <n v="1986679.90939641"/>
    <n v="1988834.96816042"/>
    <n v="1958942.97539768"/>
    <n v="1825798.9503103499"/>
    <n v="1972680.9620320301"/>
    <n v="1993138.4384623701"/>
    <n v="1993366.2102997601"/>
    <n v="1978459.0109856001"/>
    <n v="1855390.90965689"/>
    <n v="1923772.4184345"/>
    <n v="1941009.24944043"/>
    <n v="1957340.78714085"/>
    <n v="1958023.7661262001"/>
    <n v="1952222.9660831499"/>
    <s v="4"/>
  </r>
  <r>
    <n v="834116"/>
    <x v="0"/>
    <x v="0"/>
    <m/>
    <m/>
    <n v="4"/>
    <n v="1"/>
    <n v="29"/>
    <n v="30"/>
    <s v="CUENCAS_NIVEL_1_ALL"/>
    <n v="69"/>
    <s v="0-2.2"/>
    <x v="2"/>
    <x v="15"/>
    <x v="3"/>
    <x v="16"/>
    <n v="0.53347686157226504"/>
    <n v="0.97565068969726498"/>
    <n v="9.7288768981933593"/>
    <n v="22.265368768310498"/>
    <n v="12.5208566711425"/>
    <n v="2.6799554199218698"/>
    <n v="9.9737802490234309"/>
    <n v="7.4592547058105403"/>
    <n v="25.568303033447201"/>
    <n v="6.9788557067871002"/>
    <n v="184.34397622070199"/>
    <n v="9.8873190063476493"/>
    <n v="11.0451923278808"/>
    <n v="19.304274658203099"/>
    <n v="17.162309484863201"/>
    <n v="16.183189715576098"/>
    <n v="12.4945651977539"/>
    <n v="10.3994561828613"/>
    <n v="61.209890246581999"/>
    <n v="76.692474285888693"/>
    <n v="161.394191503906"/>
    <n v="156.89325277099601"/>
    <n v="216.668847192382"/>
    <n v="140.646470404052"/>
    <n v="59.316111846923803"/>
    <n v="152.23390996093701"/>
    <n v="212.69621963500899"/>
    <n v="109.520513842773"/>
    <n v="107.262237237549"/>
    <n v="117.62733505249"/>
    <n v="116.91487258300801"/>
    <n v="63.959400933837898"/>
    <n v="101.992392669677"/>
    <n v="80.788092749023406"/>
    <n v="51.836725122070298"/>
    <n v="56.031073516845602"/>
    <n v="154.54453195190399"/>
    <n v="342.683133135986"/>
    <n v="48.282523571777297"/>
    <n v="81.652536877441406"/>
    <n v="229.81444643554701"/>
    <n v="232.55472728881799"/>
    <n v="965.68418230590703"/>
    <n v="861.37328849486903"/>
    <n v="559.99544230346805"/>
    <n v="298.86989675292898"/>
    <n v="1238.39868401489"/>
    <n v="1376.3967084472599"/>
    <n v="2982.3771284667901"/>
    <n v="1424.7117830688501"/>
    <n v="253.68228507690401"/>
    <n v="1227.11016856689"/>
    <n v="1027.46408989868"/>
    <n v="2340.8155034545998"/>
    <n v="2933.0221095337001"/>
    <n v="2698.6811673156699"/>
    <n v="1884.3274861206301"/>
    <n v="1576.90475672608"/>
    <n v="1222.15857116088"/>
    <s v="4"/>
  </r>
  <r>
    <n v="834117"/>
    <x v="0"/>
    <x v="0"/>
    <m/>
    <m/>
    <n v="4"/>
    <n v="1"/>
    <n v="29"/>
    <n v="33"/>
    <s v="CUENCAS_NIVEL_1_ALL"/>
    <n v="69"/>
    <s v="0-2.2"/>
    <x v="2"/>
    <x v="15"/>
    <x v="5"/>
    <x v="17"/>
    <n v="417.35805892944302"/>
    <n v="83.763229156494106"/>
    <n v="197.85392276611299"/>
    <n v="119.68508622436499"/>
    <n v="112.724909954833"/>
    <n v="135.553127087402"/>
    <n v="76.394152960205005"/>
    <n v="83.0189183166503"/>
    <n v="129.467158319091"/>
    <n v="152.151736175537"/>
    <n v="126.51805826416"/>
    <n v="151.97598874511701"/>
    <n v="155.573154296875"/>
    <n v="164.27400994262601"/>
    <n v="155.820314788818"/>
    <n v="249.05256569824201"/>
    <n v="58.573333203124903"/>
    <n v="101.135499194335"/>
    <n v="115.37478958740201"/>
    <n v="55.3317983642578"/>
    <n v="125.27575340576099"/>
    <n v="189.31065131835899"/>
    <n v="126.797975115966"/>
    <n v="92.826308380127003"/>
    <n v="225.02747115478499"/>
    <n v="128.08722517089799"/>
    <n v="102.071498791503"/>
    <n v="87.378231048583899"/>
    <n v="90.458440063476502"/>
    <n v="103.39174316406201"/>
    <n v="96.772856787109305"/>
    <n v="74.3660104919433"/>
    <n v="120.37837401122999"/>
    <n v="60.535661041259701"/>
    <n v="65.728889270019494"/>
    <n v="35.098093975829997"/>
    <n v="80.692657318115195"/>
    <n v="39.590544085693303"/>
    <n v="503.76092810669002"/>
    <n v="229.88774700927701"/>
    <n v="381.43709007568299"/>
    <n v="163.70879000244099"/>
    <n v="379.78374348144501"/>
    <n v="231.84119766235301"/>
    <n v="212.81996913452099"/>
    <n v="469.76418181152297"/>
    <n v="237.86791972656201"/>
    <n v="270.54069271240201"/>
    <n v="361.585262945556"/>
    <n v="358.58245277099599"/>
    <n v="387.953907202148"/>
    <n v="236.25857163696199"/>
    <n v="250.85762880249001"/>
    <n v="346.19266465454001"/>
    <n v="347.87095960693301"/>
    <n v="216.81863737792901"/>
    <n v="322.05608314819301"/>
    <n v="199.824865240478"/>
    <n v="188.53195167846599"/>
    <s v="4"/>
  </r>
  <r>
    <n v="834118"/>
    <x v="0"/>
    <x v="0"/>
    <m/>
    <m/>
    <n v="4"/>
    <n v="1"/>
    <n v="29"/>
    <n v="34"/>
    <s v="CUENCAS_NIVEL_1_ALL"/>
    <n v="69"/>
    <s v="0-2.2"/>
    <x v="2"/>
    <x v="15"/>
    <x v="5"/>
    <x v="18"/>
    <n v="36.172587933349597"/>
    <n v="15.941011932373"/>
    <n v="71.166530407714802"/>
    <n v="311.93591016845699"/>
    <n v="231.50017179565401"/>
    <n v="164.98617483520499"/>
    <n v="153.56749020996"/>
    <n v="1507.07478008422"/>
    <n v="628.76703944702103"/>
    <n v="212.83941286010699"/>
    <n v="298.14178605346598"/>
    <n v="84.226566375732403"/>
    <n v="131.35254542846599"/>
    <n v="1409.1946259582501"/>
    <n v="1120.40154675293"/>
    <n v="1083.7196136596599"/>
    <n v="413.57551975097601"/>
    <n v="175.86609321289001"/>
    <n v="82.3283076782226"/>
    <n v="72.415218731689393"/>
    <n v="415.65767877197197"/>
    <n v="399.75842042846602"/>
    <n v="481.87905769653202"/>
    <n v="337.31114791259699"/>
    <n v="94.213643316650405"/>
    <n v="1841.83466929932"/>
    <n v="1340.2160552124001"/>
    <n v="313.45868934936499"/>
    <n v="237.792315789794"/>
    <n v="65.275054119873005"/>
    <n v="180.445305322265"/>
    <n v="433.416825836182"/>
    <n v="338.87895458373998"/>
    <n v="297.29106364746002"/>
    <n v="256.04239185790999"/>
    <n v="860.04246418456296"/>
    <n v="209.25022433471699"/>
    <n v="898.46819591674603"/>
    <n v="450.27128051757802"/>
    <n v="1519.64160551757"/>
    <n v="2705.1240789733802"/>
    <n v="527.34858058471696"/>
    <n v="1004.21642041625"/>
    <n v="1913.70553034057"/>
    <n v="1074.80564285278"/>
    <n v="3060.7955196899402"/>
    <n v="692.47511033935496"/>
    <n v="1328.7102125671299"/>
    <n v="484.665982415771"/>
    <n v="1230.8611130981401"/>
    <n v="2738.93161616211"/>
    <n v="656.82909000854499"/>
    <n v="1124.5700480712801"/>
    <n v="632.60143432617099"/>
    <n v="1779.11176726074"/>
    <n v="1307.0560596801699"/>
    <n v="1888.7090722656101"/>
    <n v="2156.48748862914"/>
    <n v="1359.50268981933"/>
    <s v="4"/>
  </r>
  <r>
    <n v="834119"/>
    <x v="0"/>
    <x v="0"/>
    <m/>
    <m/>
    <n v="4"/>
    <n v="1"/>
    <n v="29"/>
    <n v="68"/>
    <s v="CUENCAS_NIVEL_1_ALL"/>
    <n v="69"/>
    <s v="0-2.2"/>
    <x v="2"/>
    <x v="15"/>
    <x v="3"/>
    <x v="20"/>
    <n v="284.20548858032203"/>
    <n v="480.38759755859297"/>
    <n v="724.28824343261704"/>
    <n v="338.49073342285101"/>
    <n v="809.33221763915901"/>
    <n v="633.76310502929596"/>
    <n v="524.55337170410098"/>
    <n v="667.66707068481401"/>
    <n v="526.20627937621998"/>
    <n v="827.40505502929602"/>
    <n v="545.96012223510604"/>
    <n v="534.78086670532196"/>
    <n v="772.45965017089804"/>
    <n v="465.70034027099598"/>
    <n v="360.78663466796797"/>
    <n v="424.27982809448201"/>
    <n v="382.57734078979502"/>
    <n v="880.71895985107301"/>
    <n v="403.62439740600502"/>
    <n v="723.16398488159098"/>
    <n v="452.31341162719701"/>
    <n v="977.72464507446102"/>
    <n v="503.189832861328"/>
    <n v="379.45838651123"/>
    <n v="988.84425332641604"/>
    <n v="893.14984624633803"/>
    <n v="280.500659088134"/>
    <n v="360.17809890746997"/>
    <n v="462.45906453246999"/>
    <n v="344.853744946289"/>
    <n v="250.86936712036101"/>
    <n v="588.83158563232405"/>
    <n v="727.01576968994095"/>
    <n v="2909.32348505249"/>
    <n v="3421.66876361084"/>
    <n v="1.82990801391601"/>
    <n v="12.805450073242101"/>
    <n v="203.66604132690401"/>
    <n v="2746.4218730529801"/>
    <n v="3200.9382883117601"/>
    <n v="3146.36260393676"/>
    <n v="2544.2265015258699"/>
    <n v="4010.12886716918"/>
    <n v="2579.41236448364"/>
    <n v="9991.2595188354207"/>
    <n v="4814.1124560852004"/>
    <n v="5716.9988548278698"/>
    <n v="10047.5208482421"/>
    <n v="17727.621505248899"/>
    <n v="4390.9580652526902"/>
    <n v="4095.9838885009699"/>
    <n v="5660.6787763488801"/>
    <n v="2624.57462315673"/>
    <n v="9441.0414616577"/>
    <n v="20174.887631140198"/>
    <n v="15455.3958959595"/>
    <n v="11292.5000942077"/>
    <n v="10132.504856866401"/>
    <n v="10736.1219816101"/>
    <s v="4"/>
  </r>
  <r>
    <n v="834120"/>
    <x v="0"/>
    <x v="0"/>
    <m/>
    <m/>
    <n v="4"/>
    <n v="1"/>
    <n v="30"/>
    <n v="3"/>
    <s v="CUENCAS_NIVEL_1_ALL"/>
    <n v="69"/>
    <s v="0-2.2"/>
    <x v="3"/>
    <x v="16"/>
    <x v="0"/>
    <x v="0"/>
    <n v="468.58534627685498"/>
    <n v="106.525516418457"/>
    <n v="76.482887982177701"/>
    <n v="188.26527234496999"/>
    <n v="745.10268660278302"/>
    <n v="1175.7796224609301"/>
    <n v="278.99574742431599"/>
    <n v="230.632671972656"/>
    <n v="451.67193117065398"/>
    <n v="510.63257595214799"/>
    <n v="696.79532828979495"/>
    <n v="333.03971145629799"/>
    <n v="305.922159094238"/>
    <n v="252.583083398437"/>
    <n v="349.83591823120099"/>
    <n v="341.00961803588802"/>
    <n v="247.359882885742"/>
    <n v="138.80902685546801"/>
    <n v="248.593216912841"/>
    <n v="255.928626336669"/>
    <n v="237.53446223144499"/>
    <n v="169.25172514037999"/>
    <n v="129.49277478027301"/>
    <n v="161.52362855224601"/>
    <n v="170.38698444213799"/>
    <n v="152.75149126586899"/>
    <n v="169.21377733764601"/>
    <n v="208.27301556396401"/>
    <n v="247.36182380371"/>
    <n v="306.48488980712801"/>
    <n v="398.14442321777301"/>
    <n v="595.86699426879795"/>
    <n v="721.81445274047803"/>
    <n v="684.25586804199202"/>
    <n v="399.13703034667901"/>
    <n v="177.81969794921801"/>
    <n v="406.98069537353501"/>
    <n v="72.050052795410096"/>
    <n v="790.44396354980404"/>
    <n v="2607.5472080566401"/>
    <n v="2780.0808432373001"/>
    <n v="2312.74599160766"/>
    <n v="1656.76439689941"/>
    <n v="1527.15948005981"/>
    <n v="4320.4865260131801"/>
    <n v="3724.9400122070201"/>
    <n v="3875.4868565185502"/>
    <n v="2172.9564814514101"/>
    <n v="906.14954844970703"/>
    <n v="1942.2426544433599"/>
    <n v="4092.36452213745"/>
    <n v="2872.5732380371001"/>
    <n v="1824.0565657592699"/>
    <n v="1225.8763787048299"/>
    <n v="3218.5298293578999"/>
    <n v="2669.2912822875901"/>
    <n v="1647.3670704772901"/>
    <n v="1915.9496190612699"/>
    <n v="2863.65360114745"/>
    <s v="4"/>
  </r>
  <r>
    <n v="834121"/>
    <x v="0"/>
    <x v="0"/>
    <m/>
    <m/>
    <n v="4"/>
    <n v="1"/>
    <n v="30"/>
    <n v="4"/>
    <s v="CUENCAS_NIVEL_1_ALL"/>
    <n v="69"/>
    <s v="0-2.2"/>
    <x v="3"/>
    <x v="16"/>
    <x v="0"/>
    <x v="1"/>
    <n v="1.95405577392578"/>
    <n v="1.15429356689453"/>
    <n v="0"/>
    <n v="1.06545322875976"/>
    <n v="3.1096137084960902"/>
    <n v="0.62008531494140595"/>
    <n v="1.2430526611328101"/>
    <n v="0"/>
    <n v="0.98144544677734302"/>
    <n v="3.5598768310546798"/>
    <n v="2.0425144348144499"/>
    <n v="1.15361008300781"/>
    <n v="3.0223154418945302"/>
    <n v="0"/>
    <n v="6.2086186035156201"/>
    <n v="2.0454332885742099"/>
    <n v="2.4806231079101502"/>
    <n v="0"/>
    <n v="0"/>
    <n v="4.3463804687499996"/>
    <n v="1.95224089355468"/>
    <n v="3.2874929504394501"/>
    <n v="1.06472160644531"/>
    <n v="1.4180338378906201"/>
    <n v="4.7989463317871097"/>
    <n v="3.7277645874023402"/>
    <n v="0.53164996948242105"/>
    <n v="1.0654706054687499"/>
    <n v="0"/>
    <n v="1.5099735961914"/>
    <n v="0.61780163574218705"/>
    <n v="2.0390956970214802"/>
    <n v="1.0641286865234301"/>
    <n v="2.2140884643554601"/>
    <n v="0"/>
    <n v="0"/>
    <n v="0"/>
    <n v="0"/>
    <n v="5.5062744689941399"/>
    <n v="8.4437745056152291"/>
    <n v="6.9242235839843698"/>
    <n v="5.0603818115234303"/>
    <n v="5.9455070434570301"/>
    <n v="7.4531027099609304"/>
    <n v="4.6090743530273404"/>
    <n v="9.3340460815429598"/>
    <n v="7.5458441650390604"/>
    <n v="13.480577447509701"/>
    <n v="0"/>
    <n v="8.4279165344238294"/>
    <n v="10.130691503906201"/>
    <n v="5.5894113952636699"/>
    <n v="7.4499545898437498"/>
    <n v="3.0183205017089798"/>
    <n v="9.3064465759277297"/>
    <n v="5.3204630187988204"/>
    <n v="9.6572506530761704"/>
    <n v="6.5565312316894504"/>
    <n v="3.4519288208007799"/>
    <s v="4"/>
  </r>
  <r>
    <n v="834122"/>
    <x v="0"/>
    <x v="0"/>
    <m/>
    <m/>
    <n v="4"/>
    <n v="1"/>
    <n v="30"/>
    <n v="6"/>
    <s v="CUENCAS_NIVEL_1_ALL"/>
    <n v="69"/>
    <s v="0-2.2"/>
    <x v="3"/>
    <x v="16"/>
    <x v="0"/>
    <x v="3"/>
    <n v="40.035609356689399"/>
    <n v="1.5072044128417901"/>
    <n v="11.7291532592773"/>
    <n v="23.025543756103499"/>
    <n v="73.614170892333902"/>
    <n v="54.174946118164002"/>
    <n v="28.303095098876899"/>
    <n v="16.694988873290999"/>
    <n v="35.814195031738201"/>
    <n v="52.205615997314403"/>
    <n v="56.090237200927703"/>
    <n v="32.954257440185501"/>
    <n v="26.389740191650301"/>
    <n v="54.488841943359297"/>
    <n v="70.2741844360351"/>
    <n v="43.179089965820303"/>
    <n v="33.826300817871001"/>
    <n v="18.1349643676757"/>
    <n v="21.934352416992098"/>
    <n v="29.6625357116699"/>
    <n v="20.845983447265599"/>
    <n v="14.8333682495117"/>
    <n v="11.2717542114257"/>
    <n v="19.8832486755371"/>
    <n v="13.7307540344238"/>
    <n v="27.890170349121"/>
    <n v="51.037514367675698"/>
    <n v="47.994048968505801"/>
    <n v="30.339492700195301"/>
    <n v="27.871184948730399"/>
    <n v="24.042610668945301"/>
    <n v="27.9370883911132"/>
    <n v="39.933487005615198"/>
    <n v="21.8280296508789"/>
    <n v="9.0586271545410106"/>
    <n v="38.426423181152302"/>
    <n v="6.4563040161132799"/>
    <n v="1.05104693603515"/>
    <n v="63.311250524902299"/>
    <n v="236.32462731933501"/>
    <n v="369.35001909179698"/>
    <n v="301.26606798095702"/>
    <n v="209.83705737304601"/>
    <n v="369.23542829589798"/>
    <n v="270.993778747558"/>
    <n v="426.85368945922801"/>
    <n v="449.93250518188398"/>
    <n v="440.13271895751899"/>
    <n v="33.805062890624903"/>
    <n v="451.01837909545799"/>
    <n v="538.23909672241302"/>
    <n v="363.55476334838801"/>
    <n v="425.31518286132803"/>
    <n v="102.866845361328"/>
    <n v="255.63763489379801"/>
    <n v="235.76084775390601"/>
    <n v="306.56043819579997"/>
    <n v="328.81921350708001"/>
    <n v="307.67332982788002"/>
    <s v="4"/>
  </r>
  <r>
    <n v="834123"/>
    <x v="0"/>
    <x v="0"/>
    <m/>
    <m/>
    <n v="4"/>
    <n v="1"/>
    <n v="30"/>
    <n v="9"/>
    <s v="CUENCAS_NIVEL_1_ALL"/>
    <n v="69"/>
    <s v="0-2.2"/>
    <x v="3"/>
    <x v="16"/>
    <x v="1"/>
    <x v="4"/>
    <n v="0"/>
    <n v="0"/>
    <n v="0"/>
    <n v="0"/>
    <n v="0"/>
    <n v="0"/>
    <n v="0"/>
    <n v="0"/>
    <n v="0"/>
    <n v="0"/>
    <n v="0"/>
    <n v="2.4135786926269498"/>
    <n v="1.8771938415527301"/>
    <n v="9.5647445190429607"/>
    <n v="2.6817528198242102"/>
    <n v="2.5029713684082"/>
    <n v="0.53635060424804604"/>
    <n v="2.0558954101562499"/>
    <n v="1.1620290222167899"/>
    <n v="0"/>
    <n v="1.5196613952636699"/>
    <n v="0.89391829223632802"/>
    <n v="4.0730079162597601"/>
    <n v="0.69286006469726502"/>
    <n v="0"/>
    <n v="1.3857285461425699"/>
    <n v="0"/>
    <n v="2.5116393493652298"/>
    <n v="0"/>
    <n v="0"/>
    <n v="0"/>
    <n v="0"/>
    <n v="0"/>
    <n v="0"/>
    <n v="0.60625333251953095"/>
    <n v="0"/>
    <n v="0"/>
    <n v="0"/>
    <n v="0"/>
    <n v="0"/>
    <n v="9.9223058654785099"/>
    <n v="2.6817009643554601"/>
    <n v="2.2685019165039"/>
    <n v="5.0232747558593704"/>
    <n v="0"/>
    <n v="6.6099996948242099"/>
    <n v="2.5366325988769498"/>
    <n v="4.3693861938476504"/>
    <n v="2.5511906555175701"/>
    <n v="3.8973627807617102"/>
    <n v="8.3962692993163994"/>
    <n v="3.2517572570800701"/>
    <n v="5.1964910888671803"/>
    <n v="3.31484866333007"/>
    <n v="2.0904584777832"/>
    <n v="3.3777138916015601"/>
    <n v="6.0656050170898403"/>
    <n v="6.6718690612792901"/>
    <n v="2.6216289428710899"/>
    <s v="4"/>
  </r>
  <r>
    <n v="834124"/>
    <x v="0"/>
    <x v="0"/>
    <m/>
    <m/>
    <n v="4"/>
    <n v="1"/>
    <n v="30"/>
    <n v="11"/>
    <s v="CUENCAS_NIVEL_1_ALL"/>
    <n v="69"/>
    <s v="0-2.2"/>
    <x v="3"/>
    <x v="16"/>
    <x v="2"/>
    <x v="5"/>
    <n v="8.7094094055175795"/>
    <n v="2.0459306823730401"/>
    <n v="2.9246043395996"/>
    <n v="8.0823430664062492"/>
    <n v="4.6141031799316403"/>
    <n v="10.213158300781201"/>
    <n v="2.6629778564453099"/>
    <n v="2.57359403076171"/>
    <n v="10.465616845703099"/>
    <n v="18.813773858642499"/>
    <n v="18.844059515380799"/>
    <n v="23.913011651611299"/>
    <n v="16.3721596862792"/>
    <n v="4.08554440917968"/>
    <n v="8.5029950012207003"/>
    <n v="24.828595159912101"/>
    <n v="13.6785085815429"/>
    <n v="10.1027278747558"/>
    <n v="7.7508315124511702"/>
    <n v="26.585362219238199"/>
    <n v="31.877647601318301"/>
    <n v="28.4408776672363"/>
    <n v="28.5603165405273"/>
    <n v="34.327907495117103"/>
    <n v="27.6973114196777"/>
    <n v="24.606074768066399"/>
    <n v="53.374313983154202"/>
    <n v="55.0148090576172"/>
    <n v="74.431427319335896"/>
    <n v="45.9591701538085"/>
    <n v="50.244156481933501"/>
    <n v="20.569048010253901"/>
    <n v="65.895643688964796"/>
    <n v="32.280714733886697"/>
    <n v="42.3315617492675"/>
    <n v="19.9325655883789"/>
    <n v="5.8474382751464802"/>
    <n v="37.368565600585903"/>
    <n v="12.3540223327636"/>
    <n v="58.647835980224599"/>
    <n v="77.247035156250107"/>
    <n v="83.809882965087994"/>
    <n v="105.697185003662"/>
    <n v="181.90833121948199"/>
    <n v="169.08678660278301"/>
    <n v="66.891103936767493"/>
    <n v="135.371198730468"/>
    <n v="215.190015588378"/>
    <n v="15.6665956726074"/>
    <n v="216.376157678222"/>
    <n v="127.00341724243199"/>
    <n v="128.26267222289999"/>
    <n v="193.585532232666"/>
    <n v="28.574440283203099"/>
    <n v="103.17656131591799"/>
    <n v="89.2545389770507"/>
    <n v="110.715706634521"/>
    <n v="111.879365130615"/>
    <n v="99.8292268005371"/>
    <s v="4"/>
  </r>
  <r>
    <n v="834125"/>
    <x v="0"/>
    <x v="0"/>
    <m/>
    <m/>
    <n v="4"/>
    <n v="1"/>
    <n v="30"/>
    <n v="12"/>
    <s v="CUENCAS_NIVEL_1_ALL"/>
    <n v="69"/>
    <s v="0-2.2"/>
    <x v="3"/>
    <x v="16"/>
    <x v="2"/>
    <x v="6"/>
    <n v="39.4540145812988"/>
    <n v="22.261238922119102"/>
    <n v="20.289514709472598"/>
    <n v="37.756779400634699"/>
    <n v="51.159622668456997"/>
    <n v="116.42623187255801"/>
    <n v="24.671747601318302"/>
    <n v="18.101026245117101"/>
    <n v="31.169262646484299"/>
    <n v="65.135527178955002"/>
    <n v="125.299556835937"/>
    <n v="200.566469891357"/>
    <n v="93.611649737548802"/>
    <n v="44.747518011474597"/>
    <n v="51.960071362304603"/>
    <n v="100.221008575439"/>
    <n v="106.546325860595"/>
    <n v="79.985056378173795"/>
    <n v="89.148508154296806"/>
    <n v="163.34598842163001"/>
    <n v="127.63239633178701"/>
    <n v="138.11487567138599"/>
    <n v="126.984066058349"/>
    <n v="91.138155255126804"/>
    <n v="132.295871368408"/>
    <n v="160.59236112060501"/>
    <n v="83.038905065917902"/>
    <n v="104.89027161254801"/>
    <n v="82.227542633056601"/>
    <n v="110.266657940673"/>
    <n v="144.19582969970699"/>
    <n v="89.275049493408204"/>
    <n v="93.101709637451094"/>
    <n v="63.536310546874901"/>
    <n v="42.831609228515603"/>
    <n v="21.2405837402343"/>
    <n v="6.8471403198242102"/>
    <n v="32.027006262207003"/>
    <n v="107.601705432128"/>
    <n v="169.24446832275299"/>
    <n v="352.161800097656"/>
    <n v="609.52597962646496"/>
    <n v="618.29824982299704"/>
    <n v="548.50871811523405"/>
    <n v="404.35598919677699"/>
    <n v="317.605440240478"/>
    <n v="993.84972457885794"/>
    <n v="747.50741546020595"/>
    <n v="122.282514196777"/>
    <n v="980.34617567138605"/>
    <n v="493.18378211059502"/>
    <n v="881.03435844116098"/>
    <n v="736.99396421508698"/>
    <n v="233.02065098266601"/>
    <n v="485.86020409545898"/>
    <n v="644.94334923095698"/>
    <n v="584.79250490722598"/>
    <n v="535.82894431152295"/>
    <n v="451.82866288452101"/>
    <s v="4"/>
  </r>
  <r>
    <n v="834126"/>
    <x v="0"/>
    <x v="0"/>
    <m/>
    <m/>
    <n v="4"/>
    <n v="1"/>
    <n v="30"/>
    <n v="13"/>
    <s v="CUENCAS_NIVEL_1_ALL"/>
    <n v="69"/>
    <s v="0-2.2"/>
    <x v="3"/>
    <x v="16"/>
    <x v="2"/>
    <x v="7"/>
    <n v="0"/>
    <n v="0"/>
    <n v="0"/>
    <n v="7.9823322570800803"/>
    <n v="1.12201495361328"/>
    <n v="5.4098936889648401"/>
    <n v="0.60760922851562404"/>
    <n v="2.6038877807617098"/>
    <n v="1.13935852661132"/>
    <n v="6.7443846008300703"/>
    <n v="1.3303511352538999"/>
    <n v="3.9999699157714801"/>
    <n v="0.52075734863281198"/>
    <n v="6.1313627990722601"/>
    <n v="5.9337308959960904"/>
    <n v="1.12203456420898"/>
    <n v="3.6476451171875"/>
    <n v="5.5508248779296796"/>
    <n v="3.0246576599121"/>
    <n v="1.8244849060058499"/>
    <n v="3.6454782470703102"/>
    <n v="2.0122816040039"/>
    <n v="0"/>
    <n v="0.52078441162109301"/>
    <n v="1.9190747253417899"/>
    <n v="1.2187173706054599"/>
    <n v="5.65365137939453"/>
    <n v="1.21725664672851"/>
    <n v="0.69432370605468696"/>
    <n v="0.60973407592773399"/>
    <n v="7.8060052307128904"/>
    <n v="0"/>
    <n v="8.6201985290527308"/>
    <n v="3.67963194580078"/>
    <n v="1.99625572509765"/>
    <n v="1.83966997680664"/>
    <n v="1.04339928588867"/>
    <n v="2.6038922790527299"/>
    <n v="14.2985425964355"/>
    <n v="6.3409534423828102"/>
    <n v="9.8297391540527297"/>
    <n v="5.65937498779296"/>
    <n v="11.5788876586914"/>
    <n v="4.3752455444335903"/>
    <n v="24.101923962402299"/>
    <n v="8.4750055419921804"/>
    <n v="14.7786232543945"/>
    <n v="6.9363411437988196"/>
    <n v="4.4127267639160097"/>
    <n v="6.7836863159179597"/>
    <n v="16.055958038330001"/>
    <n v="18.872290362548799"/>
    <n v="4.2913098205566396"/>
    <n v="15.1525436767578"/>
    <n v="3.5085937194824202"/>
    <n v="4.2842451843261697"/>
    <n v="6.2672226501464801"/>
    <n v="5.8046121215820303"/>
    <n v="11.0609083618164"/>
    <s v="4"/>
  </r>
  <r>
    <n v="834127"/>
    <x v="0"/>
    <x v="0"/>
    <m/>
    <m/>
    <n v="4"/>
    <n v="1"/>
    <n v="30"/>
    <n v="15"/>
    <s v="CUENCAS_NIVEL_1_ALL"/>
    <n v="69"/>
    <s v="0-2.2"/>
    <x v="3"/>
    <x v="16"/>
    <x v="1"/>
    <x v="8"/>
    <n v="278.24266931762702"/>
    <n v="55.877439337158101"/>
    <n v="107.658217480468"/>
    <n v="175.02533759155199"/>
    <n v="293.38871722412102"/>
    <n v="353.07049710693298"/>
    <n v="190.853056585693"/>
    <n v="108.436156072998"/>
    <n v="323.373712548828"/>
    <n v="410.682821881103"/>
    <n v="386.35810228271498"/>
    <n v="316.683012127685"/>
    <n v="263.17893181762702"/>
    <n v="202.74066338500899"/>
    <n v="211.56088659057599"/>
    <n v="353.83310140380797"/>
    <n v="252.41067586669899"/>
    <n v="150.47988034057599"/>
    <n v="191.233787316894"/>
    <n v="217.90513232421799"/>
    <n v="196.53076463623"/>
    <n v="190.124519012451"/>
    <n v="142.51480598144499"/>
    <n v="174.72360120239199"/>
    <n v="155.610622351074"/>
    <n v="215.96844468383799"/>
    <n v="154.89417930297799"/>
    <n v="155.57893155517499"/>
    <n v="171.51396546630801"/>
    <n v="193.748513903808"/>
    <n v="174.43207150878899"/>
    <n v="189.954149041748"/>
    <n v="239.13245848388601"/>
    <n v="182.632189068603"/>
    <n v="145.35090023803701"/>
    <n v="15.9073610900878"/>
    <n v="17.306281182861301"/>
    <n v="22.091447369384699"/>
    <n v="517.52301502075204"/>
    <n v="1399.6540438903801"/>
    <n v="1400.6414830261201"/>
    <n v="1427.05841315307"/>
    <n v="1010.07140230102"/>
    <n v="938.31717067260695"/>
    <n v="1121.8180537902799"/>
    <n v="2305.5521536743099"/>
    <n v="1812.07776554565"/>
    <n v="1070.95537708129"/>
    <n v="862.29780613403204"/>
    <n v="1175.5750803588801"/>
    <n v="2296.8457364257702"/>
    <n v="1407.7596819580001"/>
    <n v="1047.7526609558099"/>
    <n v="1237.4191177795301"/>
    <n v="2077.0192020690902"/>
    <n v="1172.01053084106"/>
    <n v="959.92065623168901"/>
    <n v="939.74203881835899"/>
    <n v="1030.16545571899"/>
    <s v="4"/>
  </r>
  <r>
    <n v="834128"/>
    <x v="0"/>
    <x v="0"/>
    <m/>
    <m/>
    <n v="4"/>
    <n v="1"/>
    <n v="30"/>
    <n v="18"/>
    <s v="CUENCAS_NIVEL_1_ALL"/>
    <n v="69"/>
    <s v="0-2.2"/>
    <x v="3"/>
    <x v="16"/>
    <x v="1"/>
    <x v="9"/>
    <n v="0"/>
    <n v="0"/>
    <n v="0"/>
    <n v="0"/>
    <n v="0"/>
    <n v="0"/>
    <n v="0"/>
    <n v="0"/>
    <n v="0.51963879394531198"/>
    <n v="0.51966154785156204"/>
    <n v="1.0563790283203101"/>
    <n v="0"/>
    <n v="0"/>
    <n v="2.8172374450683502"/>
    <n v="0"/>
    <n v="0"/>
    <n v="0"/>
    <n v="0"/>
    <n v="2.6733995544433502"/>
    <n v="0.80448067016601499"/>
    <n v="0.80457357788085904"/>
    <n v="1.2265580993652301"/>
    <n v="6.1066479980468698"/>
    <n v="4.7284514099121102"/>
    <n v="0"/>
    <n v="10.323398345947201"/>
    <n v="7.0059643554687403"/>
    <n v="17.589006225585901"/>
    <n v="5.9483737243652302"/>
    <n v="11.9048151367187"/>
    <n v="13.8892882202148"/>
    <n v="5.0274921081542896"/>
    <n v="7.5444471618652296"/>
    <n v="6.0514848754882804"/>
    <n v="5.2682107177734299"/>
    <n v="2.0559349487304601"/>
    <n v="69.803775360107295"/>
    <n v="2.2349878051757801"/>
    <n v="0"/>
    <n v="1.83944848632812"/>
    <n v="0.79138483886718702"/>
    <n v="0"/>
    <n v="3.1772884033203099"/>
    <n v="29.2005959838867"/>
    <n v="9.4058959228515597"/>
    <n v="0.79138483886718702"/>
    <n v="2.4064649230957"/>
    <n v="27.035111132812499"/>
    <n v="8.4055045715332"/>
    <n v="22.1514081726074"/>
    <n v="0"/>
    <n v="1.77501287841796"/>
    <n v="37.148250573730401"/>
    <n v="0.71033056640625003"/>
    <n v="8.3010312438964799"/>
    <n v="12.8671669006347"/>
    <n v="20.5986345092773"/>
    <n v="25.081747253417898"/>
    <n v="25.059125531005801"/>
    <s v="4"/>
  </r>
  <r>
    <n v="834129"/>
    <x v="0"/>
    <x v="0"/>
    <m/>
    <m/>
    <n v="4"/>
    <n v="1"/>
    <n v="30"/>
    <n v="21"/>
    <s v="CUENCAS_NIVEL_1_ALL"/>
    <n v="69"/>
    <s v="0-2.2"/>
    <x v="3"/>
    <x v="16"/>
    <x v="1"/>
    <x v="10"/>
    <n v="2.2569461059570299"/>
    <n v="36.798028082275302"/>
    <n v="9.0112874755859291"/>
    <n v="13.757234387206999"/>
    <n v="17.665438372802701"/>
    <n v="13.0481620727539"/>
    <n v="12.0945074707031"/>
    <n v="16.007945880126901"/>
    <n v="8.8855243896484293"/>
    <n v="5.96371737060546"/>
    <n v="6.6942960021972597"/>
    <n v="19.105176733398402"/>
    <n v="34.4047845275878"/>
    <n v="17.055517633056599"/>
    <n v="29.665986840820299"/>
    <n v="22.807430035400301"/>
    <n v="63.009998095703097"/>
    <n v="42.363010687255802"/>
    <n v="153.31185021972601"/>
    <n v="107.204936291503"/>
    <n v="61.007545159912098"/>
    <n v="146.59044176025299"/>
    <n v="125.150720263671"/>
    <n v="159.91878194579999"/>
    <n v="233.95389293212801"/>
    <n v="294.66574749145502"/>
    <n v="347.95989934692301"/>
    <n v="494.569753283691"/>
    <n v="504.11511742553699"/>
    <n v="525.42153353881804"/>
    <n v="364.182408734131"/>
    <n v="449.77817723998999"/>
    <n v="497.83284948730397"/>
    <n v="411.352545227051"/>
    <n v="300.53530559081997"/>
    <n v="324.828578784179"/>
    <n v="606.280418286133"/>
    <n v="123.009038470459"/>
    <n v="102.642531207275"/>
    <n v="54.2171402648925"/>
    <n v="43.176539245605397"/>
    <n v="160.10877091064401"/>
    <n v="311.67690625"/>
    <n v="1204.10370320434"/>
    <n v="1221.13928613281"/>
    <n v="41.284750708007799"/>
    <n v="173.42586769409101"/>
    <n v="896.63757208862205"/>
    <n v="35.512171655273399"/>
    <n v="1016.0629055725"/>
    <n v="39.350529089355398"/>
    <n v="256.31865386962801"/>
    <n v="1236.0307788268999"/>
    <n v="63.108226361084"/>
    <n v="26.5215919006347"/>
    <n v="54.956501086425703"/>
    <n v="379.00727271728499"/>
    <n v="415.832659100341"/>
    <n v="465.73043666381801"/>
    <s v="4"/>
  </r>
  <r>
    <n v="834130"/>
    <x v="0"/>
    <x v="0"/>
    <m/>
    <m/>
    <n v="4"/>
    <n v="1"/>
    <n v="30"/>
    <n v="23"/>
    <s v="CUENCAS_NIVEL_1_ALL"/>
    <n v="69"/>
    <s v="0-2.2"/>
    <x v="3"/>
    <x v="16"/>
    <x v="3"/>
    <x v="11"/>
    <n v="0.78450120849609295"/>
    <n v="0"/>
    <n v="0"/>
    <n v="0.52085754394531203"/>
    <n v="0.52300854492187498"/>
    <n v="3.1456561340331999"/>
    <n v="2.18309138793945"/>
    <n v="4.7070563964843704"/>
    <n v="1.56923649902343"/>
    <n v="1.5727571105956999"/>
    <n v="9.4391259460449195"/>
    <n v="17.4318015686035"/>
    <n v="21.555425811767499"/>
    <n v="11.6884177001953"/>
    <n v="22.9295060363769"/>
    <n v="29.7572132019043"/>
    <n v="35.394229675292898"/>
    <n v="23.216980804443299"/>
    <n v="20.362345947265599"/>
    <n v="15.180868292236299"/>
    <n v="13.3882455749511"/>
    <n v="11.977835058593699"/>
    <n v="30.469262707519501"/>
    <n v="49.644870941162097"/>
    <n v="103.81667859497"/>
    <n v="136.11963438720699"/>
    <n v="81.884017907714806"/>
    <n v="294.24548626098698"/>
    <n v="356.16235769653201"/>
    <n v="100.141697631836"/>
    <n v="189.84963184814401"/>
    <n v="313.74628786010697"/>
    <n v="281.636204669189"/>
    <n v="344.93462700195198"/>
    <n v="159.713614581298"/>
    <n v="455.37189982299799"/>
    <n v="237.11572578124901"/>
    <n v="212.43839426879899"/>
    <n v="2.4406653198242099"/>
    <n v="1.65227448730468"/>
    <n v="19.778102001953101"/>
    <n v="26.874285119628901"/>
    <n v="27.085850714111299"/>
    <n v="122.94980747070301"/>
    <n v="408.06574210815398"/>
    <n v="3.6513757446289001"/>
    <n v="29.486008032226501"/>
    <n v="146.68202846679699"/>
    <n v="9.6788521423339802"/>
    <n v="91.3803551879884"/>
    <n v="26.2506203918457"/>
    <n v="10.929805346679601"/>
    <n v="141.96866688232399"/>
    <n v="7.2349227355957"/>
    <n v="3.3141612243652299"/>
    <n v="54.1586230285643"/>
    <n v="88.575308905029303"/>
    <n v="185.55730712890599"/>
    <n v="466.97727191772498"/>
    <s v="4"/>
  </r>
  <r>
    <n v="834131"/>
    <x v="0"/>
    <x v="0"/>
    <m/>
    <m/>
    <n v="4"/>
    <n v="1"/>
    <n v="30"/>
    <n v="24"/>
    <s v="CUENCAS_NIVEL_1_ALL"/>
    <n v="69"/>
    <s v="0-2.2"/>
    <x v="3"/>
    <x v="16"/>
    <x v="3"/>
    <x v="12"/>
    <n v="31.730575457763599"/>
    <n v="19.450757257080099"/>
    <n v="21.642059063720701"/>
    <n v="26.2945798461914"/>
    <n v="30.826368389892501"/>
    <n v="45.845733953857298"/>
    <n v="9.9668933105468707"/>
    <n v="19.834148327636701"/>
    <n v="15.075200604248"/>
    <n v="11.5900478454589"/>
    <n v="29.1347351196289"/>
    <n v="9.5212566955566391"/>
    <n v="24.830259930419899"/>
    <n v="13.890289361572201"/>
    <n v="57.706079449462898"/>
    <n v="48.003025244140602"/>
    <n v="19.245727374267499"/>
    <n v="4.1019357421875"/>
    <n v="4.97687247314453"/>
    <n v="11.228758605956999"/>
    <n v="14.2226203979492"/>
    <n v="7.8967016479492198"/>
    <n v="12.027674041748"/>
    <n v="16.3400794128417"/>
    <n v="16.113273193359301"/>
    <n v="135.79121838989201"/>
    <n v="15.7379598449707"/>
    <n v="18.040177288818299"/>
    <n v="6.7672871704101496"/>
    <n v="13.253100457763599"/>
    <n v="20.862820709228501"/>
    <n v="17.839423010253899"/>
    <n v="15.090202496337801"/>
    <n v="8.1464858642578104"/>
    <n v="10.711781689453099"/>
    <n v="162.59770036010701"/>
    <n v="66.484104321288996"/>
    <n v="94.398875872802805"/>
    <n v="41.4766582641601"/>
    <n v="65.675914282226501"/>
    <n v="54.709517132568301"/>
    <n v="82.687108789062506"/>
    <n v="38.547797375488202"/>
    <n v="109.185864025878"/>
    <n v="48.0032467041015"/>
    <n v="76.026004437255807"/>
    <n v="93.422348303222705"/>
    <n v="82.021549597167905"/>
    <n v="52.939050482177699"/>
    <n v="100.03334787597601"/>
    <n v="77.378124957275304"/>
    <n v="46.762415020751902"/>
    <n v="110.816752819824"/>
    <n v="62.562508880615198"/>
    <n v="79.926060913085905"/>
    <n v="120.414856286621"/>
    <n v="186.26805670776301"/>
    <n v="195.43101535644499"/>
    <n v="145.33159470214801"/>
    <s v="4"/>
  </r>
  <r>
    <n v="834132"/>
    <x v="0"/>
    <x v="0"/>
    <m/>
    <m/>
    <n v="4"/>
    <n v="1"/>
    <n v="30"/>
    <n v="25"/>
    <s v="CUENCAS_NIVEL_1_ALL"/>
    <n v="69"/>
    <s v="0-2.2"/>
    <x v="3"/>
    <x v="16"/>
    <x v="3"/>
    <x v="13"/>
    <n v="0"/>
    <n v="19.3431696960449"/>
    <n v="17.9698467468261"/>
    <n v="52.382966796874904"/>
    <n v="25.450774041748002"/>
    <n v="41.143676947021497"/>
    <n v="40.980364318847599"/>
    <n v="54.389187890624903"/>
    <n v="9.4176373046874993"/>
    <n v="3.9590981323242098"/>
    <n v="12.9050914733886"/>
    <n v="93.240485833740195"/>
    <n v="73.328461047363305"/>
    <n v="23.469616906738299"/>
    <n v="107.17848621215801"/>
    <n v="145.931573553466"/>
    <n v="39.924485083007802"/>
    <n v="216.47553952636699"/>
    <n v="175.26916394653301"/>
    <n v="159.98612455444299"/>
    <n v="82.128687292480507"/>
    <n v="79.636009985351507"/>
    <n v="152.08536316528301"/>
    <n v="453.53956933593702"/>
    <n v="327.30293505249"/>
    <n v="200.049046099853"/>
    <n v="357.16856235351497"/>
    <n v="468.28581733398403"/>
    <n v="231.48978455200199"/>
    <n v="330.12672227783202"/>
    <n v="386.72326429443399"/>
    <n v="300.02851922607402"/>
    <n v="390.03660391845699"/>
    <n v="284.69169141235301"/>
    <n v="260.735723413085"/>
    <n v="345.29722178955001"/>
    <n v="256.77187038574198"/>
    <n v="334.600405767822"/>
    <n v="35.043786022949199"/>
    <n v="60.596544805908202"/>
    <n v="59.309349591064503"/>
    <n v="288.30134367675703"/>
    <n v="411.49460214843702"/>
    <n v="668.37992062377805"/>
    <n v="725.10247088012704"/>
    <n v="33.500396893310501"/>
    <n v="292.82246876830999"/>
    <n v="664.240535382075"/>
    <n v="1.14649952392578"/>
    <n v="666.65469410400499"/>
    <n v="59.371782427978602"/>
    <n v="368.97486026611301"/>
    <n v="725.12433751830895"/>
    <n v="11.2570964111328"/>
    <n v="12.3399053588867"/>
    <n v="136.657187762451"/>
    <n v="285.41666071777303"/>
    <n v="344.79843861694297"/>
    <n v="424.05320479736201"/>
    <s v="4"/>
  </r>
  <r>
    <n v="834133"/>
    <x v="0"/>
    <x v="0"/>
    <m/>
    <m/>
    <n v="4"/>
    <n v="1"/>
    <n v="30"/>
    <n v="29"/>
    <s v="CUENCAS_NIVEL_1_ALL"/>
    <n v="69"/>
    <s v="0-2.2"/>
    <x v="3"/>
    <x v="16"/>
    <x v="2"/>
    <x v="15"/>
    <n v="0"/>
    <n v="0.613006488037109"/>
    <n v="5.1334600219726498"/>
    <n v="8.6823823120117201"/>
    <n v="2.3654129516601499"/>
    <n v="1.9273339721679601"/>
    <n v="0.709564337158203"/>
    <n v="0.62238980102538999"/>
    <n v="0"/>
    <n v="1.9028591918945299"/>
    <n v="0"/>
    <n v="2.2338756835937499"/>
    <n v="0"/>
    <n v="4.3861598205566397"/>
    <n v="64.887185681152303"/>
    <n v="10.720533428954999"/>
    <n v="11.227276586914"/>
    <n v="4.6427099975585904"/>
    <n v="2.1024556640625001"/>
    <n v="3.6696022949218698"/>
    <n v="0"/>
    <n v="3.67410316162109"/>
    <n v="14.8819212341308"/>
    <n v="1.3937849609374999"/>
    <n v="7.8048142944335899"/>
    <n v="5.0714188293457001"/>
    <n v="19.7633219970703"/>
    <n v="6.17765045166015"/>
    <n v="13.662259985351501"/>
    <n v="14.004798681640599"/>
    <n v="14.0577287963867"/>
    <n v="3.64775658569335"/>
    <n v="3.8457738586425698"/>
    <n v="5.2360109558105403"/>
    <n v="46.309598577880799"/>
    <n v="28.353992919921801"/>
    <n v="296.01026455688498"/>
    <n v="8.4083960632324199"/>
    <n v="13.411778918456999"/>
    <n v="3.41357817993164"/>
    <n v="15.7070829528808"/>
    <n v="14.662229449462799"/>
    <n v="5.7655276794433501"/>
    <n v="77.827553863525296"/>
    <n v="70.140753308105403"/>
    <n v="0.709564337158203"/>
    <n v="12.4635254638671"/>
    <n v="100.042248046875"/>
    <n v="10.0999143676757"/>
    <n v="73.893010845947302"/>
    <n v="14.555150091552701"/>
    <n v="6.2167594543457003"/>
    <n v="82.801618389892596"/>
    <n v="12.262985412597599"/>
    <n v="0"/>
    <n v="43.760583172607397"/>
    <n v="125.87090028076101"/>
    <n v="129.897814660644"/>
    <n v="130.62235529785099"/>
    <s v="4"/>
  </r>
  <r>
    <n v="834134"/>
    <x v="0"/>
    <x v="0"/>
    <m/>
    <m/>
    <n v="4"/>
    <n v="1"/>
    <n v="30"/>
    <n v="30"/>
    <s v="CUENCAS_NIVEL_1_ALL"/>
    <n v="69"/>
    <s v="0-2.2"/>
    <x v="3"/>
    <x v="16"/>
    <x v="3"/>
    <x v="16"/>
    <n v="20981.2083917114"/>
    <n v="26013.6164942871"/>
    <n v="34891.509610107401"/>
    <n v="45287.129504925797"/>
    <n v="56328.628909442399"/>
    <n v="61759.419688903698"/>
    <n v="66385.520031445398"/>
    <n v="70787.053607873604"/>
    <n v="73270.122187902904"/>
    <n v="75020.658436071695"/>
    <n v="76272.105972747799"/>
    <n v="79457.018050287094"/>
    <n v="83151.511918646007"/>
    <n v="85016.413043145905"/>
    <n v="88296.297243402005"/>
    <n v="95329.839633251395"/>
    <n v="98400.737408727495"/>
    <n v="100173.813522332"/>
    <n v="102609.41355132899"/>
    <n v="104655.161035429"/>
    <n v="106987.96749999101"/>
    <n v="111628.15487457"/>
    <n v="116457.375643918"/>
    <n v="121397.720478355"/>
    <n v="127002.00539913699"/>
    <n v="133225.544946757"/>
    <n v="142866.42758296401"/>
    <n v="152669.460683073"/>
    <n v="165883.984731359"/>
    <n v="177801.306367535"/>
    <n v="189921.763511803"/>
    <n v="203187.58239159899"/>
    <n v="220607.68210259001"/>
    <n v="236306.96045760601"/>
    <n v="254122.26069075899"/>
    <n v="275460.91212988598"/>
    <n v="320293.98278416198"/>
    <n v="362919.52767158998"/>
    <n v="19563.168537341298"/>
    <n v="56366.167638989296"/>
    <n v="72333.291894506794"/>
    <n v="90657.007947772203"/>
    <n v="102521.118402653"/>
    <n v="126587.28410171899"/>
    <n v="179469.791523633"/>
    <n v="55683.648770440603"/>
    <n v="87498.158055059903"/>
    <n v="124798.052023771"/>
    <n v="19987.2509183777"/>
    <n v="113152.297902231"/>
    <n v="67613.083130572501"/>
    <n v="93506.267037755999"/>
    <n v="125632.66826155801"/>
    <n v="22873.532797778302"/>
    <n v="57471.292352105796"/>
    <n v="89845.085802399"/>
    <n v="115691.992976628"/>
    <n v="126850.485610294"/>
    <n v="145166.72862764599"/>
    <s v="4"/>
  </r>
  <r>
    <n v="834135"/>
    <x v="0"/>
    <x v="0"/>
    <m/>
    <m/>
    <n v="4"/>
    <n v="1"/>
    <n v="30"/>
    <n v="33"/>
    <s v="CUENCAS_NIVEL_1_ALL"/>
    <n v="69"/>
    <s v="0-2.2"/>
    <x v="3"/>
    <x v="16"/>
    <x v="5"/>
    <x v="17"/>
    <n v="899.381340252683"/>
    <n v="609.10102059326096"/>
    <n v="768.17237705688399"/>
    <n v="885.34160878906198"/>
    <n v="1032.0214518615701"/>
    <n v="1698.90623858032"/>
    <n v="1066.2015366027799"/>
    <n v="2281.1914065856899"/>
    <n v="1351.83093587036"/>
    <n v="1003.78700402221"/>
    <n v="1797.8017834045399"/>
    <n v="628.093098596191"/>
    <n v="992.35410045776496"/>
    <n v="1737.89167192382"/>
    <n v="699.81224840087805"/>
    <n v="506.75383479614197"/>
    <n v="503.39898117675801"/>
    <n v="604.75935676879806"/>
    <n v="413.57070929565401"/>
    <n v="586.37582589721603"/>
    <n v="533.82857631835896"/>
    <n v="585.77002448120004"/>
    <n v="549.030051049804"/>
    <n v="649.51060053100503"/>
    <n v="700.64846851806601"/>
    <n v="732.76932495117103"/>
    <n v="880.97167392578103"/>
    <n v="1147.71271542358"/>
    <n v="1704.00234220581"/>
    <n v="1230.70168969116"/>
    <n v="1476.0844402099599"/>
    <n v="1795.9215890563901"/>
    <n v="2155.6408027221601"/>
    <n v="2803.34848094482"/>
    <n v="2770.84843392944"/>
    <n v="2221.9225727600001"/>
    <n v="1908.21076906128"/>
    <n v="3582.9778742858798"/>
    <n v="1454.2639496276799"/>
    <n v="4228.2745278503398"/>
    <n v="1757.9074796203599"/>
    <n v="1013.2255688415499"/>
    <n v="1292.0215616027799"/>
    <n v="2571.2864310546802"/>
    <n v="4801.7328306213203"/>
    <n v="2545.5956520996001"/>
    <n v="1611.87822122802"/>
    <n v="3691.9132731323198"/>
    <n v="690.71904810790795"/>
    <n v="2856.2081958129802"/>
    <n v="1543.4596767395001"/>
    <n v="1546.19294155272"/>
    <n v="2692.1873393249498"/>
    <n v="995.22667140502995"/>
    <n v="1517.4531446655201"/>
    <n v="1875.0419472900401"/>
    <n v="2528.4949124023401"/>
    <n v="3049.0397859619102"/>
    <n v="3885.25556804809"/>
    <s v="4"/>
  </r>
  <r>
    <n v="834136"/>
    <x v="0"/>
    <x v="0"/>
    <m/>
    <m/>
    <n v="4"/>
    <n v="1"/>
    <n v="30"/>
    <n v="34"/>
    <s v="CUENCAS_NIVEL_1_ALL"/>
    <n v="69"/>
    <s v="0-2.2"/>
    <x v="3"/>
    <x v="16"/>
    <x v="5"/>
    <x v="18"/>
    <n v="0"/>
    <n v="0"/>
    <n v="0"/>
    <n v="0"/>
    <n v="0"/>
    <n v="0"/>
    <n v="0"/>
    <n v="0"/>
    <n v="0"/>
    <n v="0"/>
    <n v="0"/>
    <n v="0.529169610595703"/>
    <n v="0"/>
    <n v="0"/>
    <n v="0"/>
    <n v="0"/>
    <n v="0"/>
    <n v="0"/>
    <n v="1.1322256530761701"/>
    <n v="3.8409687011718701"/>
    <n v="5.5560170654296801"/>
    <n v="0"/>
    <n v="0"/>
    <n v="0"/>
    <n v="10.8903370544433"/>
    <n v="0"/>
    <n v="0"/>
    <n v="33.512158496093697"/>
    <n v="0"/>
    <n v="0"/>
    <n v="8.1575259704589804"/>
    <n v="0.97671181030273402"/>
    <n v="0"/>
    <n v="2.7511980468749999"/>
    <n v="8.2340057678222607"/>
    <n v="26.917311621093699"/>
    <n v="19.807705780029298"/>
    <n v="0"/>
    <n v="0"/>
    <n v="0"/>
    <n v="0"/>
    <n v="3.83220042114257"/>
    <n v="10.00007288208"/>
    <n v="37.0397458190916"/>
    <n v="11.349238482665999"/>
    <n v="0"/>
    <n v="2.0031856811523401"/>
    <n v="11.7757753356933"/>
    <n v="0"/>
    <n v="34.784706604003802"/>
    <n v="0"/>
    <n v="3.2323916320800699"/>
    <n v="41.482752722167803"/>
    <n v="0"/>
    <n v="0"/>
    <n v="9.62997993774413"/>
    <n v="12.4902912109374"/>
    <n v="13.354977215576101"/>
    <n v="13.368689691162"/>
    <s v="4"/>
  </r>
  <r>
    <n v="834137"/>
    <x v="0"/>
    <x v="0"/>
    <m/>
    <m/>
    <n v="4"/>
    <n v="1"/>
    <n v="30"/>
    <n v="68"/>
    <s v="CUENCAS_NIVEL_1_ALL"/>
    <n v="69"/>
    <s v="0-2.2"/>
    <x v="3"/>
    <x v="16"/>
    <x v="3"/>
    <x v="20"/>
    <n v="4.5694277770995999"/>
    <n v="17.073591632079999"/>
    <n v="12.761752557373001"/>
    <n v="3.83502938842773"/>
    <n v="9.1809958068847592"/>
    <n v="5.7003122253417899"/>
    <n v="2.5524707702636702"/>
    <n v="5.3757080749511701"/>
    <n v="3.6160914123535099"/>
    <n v="1.0526960754394501"/>
    <n v="3.27325659790039"/>
    <n v="5.9175283691406202"/>
    <n v="4.6820244201660097"/>
    <n v="25.4379904846191"/>
    <n v="217.25215726928701"/>
    <n v="127.902488159179"/>
    <n v="34.828084265136702"/>
    <n v="22.187832092285099"/>
    <n v="8.3219038085937402"/>
    <n v="18.3186284973144"/>
    <n v="3.4307801635742101"/>
    <n v="17.080284576415998"/>
    <n v="27.1450129821777"/>
    <n v="25.939703143310499"/>
    <n v="36.455315130615197"/>
    <n v="60.360085504150298"/>
    <n v="64.7133223205565"/>
    <n v="68.936026135253897"/>
    <n v="70.109724127197197"/>
    <n v="67.110628912353405"/>
    <n v="41.862077526855401"/>
    <n v="38.123620294189401"/>
    <n v="39.6874846130371"/>
    <n v="23.803235083007799"/>
    <n v="51.521636163330001"/>
    <n v="32.893530603027301"/>
    <n v="118.693769012451"/>
    <n v="54.469685089111302"/>
    <n v="33.425606597900298"/>
    <n v="16.7912587890625"/>
    <n v="128.341990911865"/>
    <n v="95.950335955810502"/>
    <n v="82.523982598876898"/>
    <n v="399.59709830932599"/>
    <n v="156.73247609863199"/>
    <n v="33.361887316894503"/>
    <n v="82.812288305663998"/>
    <n v="298.90714317016602"/>
    <n v="13.994883233642501"/>
    <n v="444.83060024413999"/>
    <n v="163.11236591796799"/>
    <n v="69.111213256835896"/>
    <n v="443.96515330810502"/>
    <n v="30.229005871582"/>
    <n v="10.554059735107399"/>
    <n v="113.64196498413"/>
    <n v="292.90307068481502"/>
    <n v="328.10402461547898"/>
    <n v="301.66330053100597"/>
    <s v="4"/>
  </r>
  <r>
    <n v="834138"/>
    <x v="0"/>
    <x v="0"/>
    <m/>
    <m/>
    <n v="4"/>
    <n v="1"/>
    <n v="33"/>
    <n v="3"/>
    <s v="CUENCAS_NIVEL_1_ALL"/>
    <n v="69"/>
    <s v="0-2.2"/>
    <x v="5"/>
    <x v="17"/>
    <x v="0"/>
    <x v="0"/>
    <n v="9322.9482824707102"/>
    <n v="14800.0720266113"/>
    <n v="12217.9754975098"/>
    <n v="15457.4768589294"/>
    <n v="13904.191921051"/>
    <n v="13173.2926961548"/>
    <n v="13760.7059499389"/>
    <n v="15642.231721759001"/>
    <n v="14869.210063635201"/>
    <n v="16875.597510253901"/>
    <n v="15705.448965490699"/>
    <n v="17064.2114788574"/>
    <n v="10888.149535131801"/>
    <n v="9631.4197628967195"/>
    <n v="22278.833008953799"/>
    <n v="7717.3264782592696"/>
    <n v="7181.7727690124502"/>
    <n v="8289.3372040710401"/>
    <n v="8735.2406353576498"/>
    <n v="7319.2505489929199"/>
    <n v="5143.6338134338303"/>
    <n v="9720.0415342956603"/>
    <n v="10108.690955804401"/>
    <n v="8090.3709175597996"/>
    <n v="7500.2829234741203"/>
    <n v="7986.4598982177804"/>
    <n v="7093.1939478515596"/>
    <n v="6451.8662816223105"/>
    <n v="5159.7023032409697"/>
    <n v="8082.6659565612799"/>
    <n v="8093.6855761840698"/>
    <n v="6548.0064253784103"/>
    <n v="9110.0847373412998"/>
    <n v="6581.97126193237"/>
    <n v="9074.6536754821791"/>
    <n v="8610.5408533874597"/>
    <n v="6815.9437080688504"/>
    <n v="18920.856050225801"/>
    <n v="44559.984982446404"/>
    <n v="46850.453268212703"/>
    <n v="51113.066684185898"/>
    <n v="28074.804881927401"/>
    <n v="26699.4388582885"/>
    <n v="22909.258231146199"/>
    <n v="26311.520836352502"/>
    <n v="80572.311406407898"/>
    <n v="52897.716736736897"/>
    <n v="43336.431059997398"/>
    <n v="155903.85825297801"/>
    <n v="42913.239104632601"/>
    <n v="71727.391529516201"/>
    <n v="44226.681508453301"/>
    <n v="28650.449343292301"/>
    <n v="136576.15607887501"/>
    <n v="153742.69894918799"/>
    <n v="94626.1644476808"/>
    <n v="68900.478481658996"/>
    <n v="59065.865362390003"/>
    <n v="57791.520707757503"/>
    <s v="4"/>
  </r>
  <r>
    <n v="834139"/>
    <x v="0"/>
    <x v="0"/>
    <m/>
    <m/>
    <n v="4"/>
    <n v="1"/>
    <n v="33"/>
    <n v="4"/>
    <s v="CUENCAS_NIVEL_1_ALL"/>
    <n v="69"/>
    <s v="0-2.2"/>
    <x v="5"/>
    <x v="17"/>
    <x v="0"/>
    <x v="1"/>
    <n v="329.29657915649398"/>
    <n v="433.01857540283203"/>
    <n v="333.20478201293901"/>
    <n v="213.46912550659101"/>
    <n v="271.96162812499898"/>
    <n v="460.04710701904202"/>
    <n v="386.27444934081899"/>
    <n v="482.52056640624897"/>
    <n v="795.33427915038999"/>
    <n v="166.09279800415001"/>
    <n v="391.58182969970602"/>
    <n v="409.53454266967702"/>
    <n v="366.26138946533098"/>
    <n v="234.57975042114199"/>
    <n v="524.12799304199098"/>
    <n v="120.18178518066399"/>
    <n v="124.57498104858399"/>
    <n v="139.04493870239199"/>
    <n v="87.678537255859396"/>
    <n v="138.72629171752899"/>
    <n v="109.970122198486"/>
    <n v="69.953098358154193"/>
    <n v="137.99168546752901"/>
    <n v="95.779064776611307"/>
    <n v="158.51763292846601"/>
    <n v="81.9125608154296"/>
    <n v="136.388128228759"/>
    <n v="177.33912961425699"/>
    <n v="92.854151971435499"/>
    <n v="218.41097675781199"/>
    <n v="92.852489624023406"/>
    <n v="134.31269069213801"/>
    <n v="70.613117352294907"/>
    <n v="104.74812232055601"/>
    <n v="465.580427032469"/>
    <n v="91.208129638671807"/>
    <n v="86.366705291748005"/>
    <n v="113.842468115234"/>
    <n v="867.27204053954995"/>
    <n v="1055.77460680541"/>
    <n v="1305.16086088256"/>
    <n v="575.34303626708902"/>
    <n v="327.78446791381799"/>
    <n v="384.83398617553701"/>
    <n v="390.99192476196203"/>
    <n v="1866.8890717162999"/>
    <n v="588.38623402099597"/>
    <n v="731.127701446532"/>
    <n v="1953.60346534423"/>
    <n v="719.18338272705"/>
    <n v="1174.56452794799"/>
    <n v="498.314137988281"/>
    <n v="473.828084686279"/>
    <n v="2056.55789692382"/>
    <n v="2082.0001421264601"/>
    <n v="882.67898280029203"/>
    <n v="795.87066491699204"/>
    <n v="718.67393435058602"/>
    <n v="608.47977613525302"/>
    <s v="4"/>
  </r>
  <r>
    <n v="834140"/>
    <x v="0"/>
    <x v="0"/>
    <m/>
    <m/>
    <n v="4"/>
    <n v="1"/>
    <n v="33"/>
    <n v="5"/>
    <s v="CUENCAS_NIVEL_1_ALL"/>
    <n v="69"/>
    <s v="0-2.2"/>
    <x v="5"/>
    <x v="17"/>
    <x v="0"/>
    <x v="2"/>
    <n v="0"/>
    <n v="0"/>
    <n v="0"/>
    <n v="0"/>
    <n v="1.51957952880859"/>
    <n v="0"/>
    <n v="1.16203270874023"/>
    <n v="1.0726318298339801"/>
    <n v="1.07264619140624"/>
    <n v="2.0559048522949199"/>
    <n v="0"/>
    <n v="0.71509865112304605"/>
    <n v="3.93302763671874"/>
    <n v="0"/>
    <n v="1.0726430114746"/>
    <n v="0"/>
    <n v="0"/>
    <n v="1.0726416931152301"/>
    <n v="0.71509686279296802"/>
    <n v="0"/>
    <n v="0"/>
    <n v="0"/>
    <n v="0"/>
    <n v="0"/>
    <n v="0"/>
    <n v="0"/>
    <n v="0"/>
    <n v="0"/>
    <n v="0"/>
    <n v="0.62571130371093697"/>
    <n v="0"/>
    <n v="0"/>
    <n v="0"/>
    <n v="0"/>
    <n v="0"/>
    <n v="0"/>
    <n v="0"/>
    <n v="0"/>
    <n v="0"/>
    <n v="10.1007493652343"/>
    <n v="3.84364600830077"/>
    <n v="1.3408026306152301"/>
    <n v="0"/>
    <n v="0"/>
    <n v="0"/>
    <n v="18.413753424072201"/>
    <n v="2.2346697387695298"/>
    <n v="0"/>
    <n v="0"/>
    <n v="0"/>
    <n v="6.34648593749999"/>
    <n v="0.62570574340820295"/>
    <n v="0"/>
    <n v="7.2403562683105402"/>
    <n v="2.5028289306640601"/>
    <n v="0.80447577514648405"/>
    <n v="0"/>
    <n v="0"/>
    <n v="0"/>
    <s v="4"/>
  </r>
  <r>
    <n v="834141"/>
    <x v="0"/>
    <x v="0"/>
    <m/>
    <m/>
    <n v="4"/>
    <n v="1"/>
    <n v="33"/>
    <n v="6"/>
    <s v="CUENCAS_NIVEL_1_ALL"/>
    <n v="69"/>
    <s v="0-2.2"/>
    <x v="5"/>
    <x v="17"/>
    <x v="0"/>
    <x v="3"/>
    <n v="11375.0245636413"/>
    <n v="26868.942999139301"/>
    <n v="30419.409472406001"/>
    <n v="32214.914342980799"/>
    <n v="26723.365695025601"/>
    <n v="18076.511204406699"/>
    <n v="24185.251048541199"/>
    <n v="29015.912995373499"/>
    <n v="43646.2153477662"/>
    <n v="29189.207044048999"/>
    <n v="25862.6741036071"/>
    <n v="43853.367886743203"/>
    <n v="23407.644328729199"/>
    <n v="22672.800130767799"/>
    <n v="129282.47663617499"/>
    <n v="14331.212516473401"/>
    <n v="14724.6858632934"/>
    <n v="22250.205242077602"/>
    <n v="13878.459916632"/>
    <n v="22371.893776037501"/>
    <n v="15209.6939963073"/>
    <n v="12380.6617849548"/>
    <n v="16145.0730287109"/>
    <n v="19711.6697628845"/>
    <n v="18539.429143212899"/>
    <n v="22004.2209113219"/>
    <n v="17285.867753417999"/>
    <n v="25138.864543444801"/>
    <n v="11290.5033268066"/>
    <n v="21947.8099881165"/>
    <n v="22125.1711073058"/>
    <n v="20211.795322607399"/>
    <n v="11805.479239800999"/>
    <n v="10440.7051303222"/>
    <n v="20546.2230294617"/>
    <n v="10420.4406882812"/>
    <n v="31014.013027795401"/>
    <n v="55588.466699615601"/>
    <n v="51101.408149462899"/>
    <n v="88158.086097668507"/>
    <n v="203962.95770997301"/>
    <n v="66904.064007238601"/>
    <n v="44319.825467675801"/>
    <n v="55297.535308825602"/>
    <n v="52130.303558325097"/>
    <n v="296699.732492321"/>
    <n v="113949.703481341"/>
    <n v="102883.438351135"/>
    <n v="409479.99033322802"/>
    <n v="110921.00862236301"/>
    <n v="281321.696642889"/>
    <n v="90031.156436548001"/>
    <n v="69242.536031317097"/>
    <n v="501157.60385569301"/>
    <n v="462410.37525658001"/>
    <n v="203182.15543357501"/>
    <n v="134725.077850909"/>
    <n v="113355.63001383599"/>
    <n v="105687.33599734399"/>
    <s v="4"/>
  </r>
  <r>
    <n v="834142"/>
    <x v="0"/>
    <x v="0"/>
    <m/>
    <m/>
    <n v="4"/>
    <n v="1"/>
    <n v="33"/>
    <n v="9"/>
    <s v="CUENCAS_NIVEL_1_ALL"/>
    <n v="69"/>
    <s v="0-2.2"/>
    <x v="5"/>
    <x v="17"/>
    <x v="1"/>
    <x v="4"/>
    <n v="1.2500875915527301"/>
    <n v="6.4337547180175703"/>
    <n v="1.5973172302245999"/>
    <n v="9.0850729858398402"/>
    <n v="0.69564872436523395"/>
    <n v="13.9992302673339"/>
    <n v="1.1466132141113199"/>
    <n v="5.6318399475097598"/>
    <n v="10.011462213134701"/>
    <n v="21.392032623291001"/>
    <n v="10.274655505370999"/>
    <n v="3.6646840576171802"/>
    <n v="0.89391190185546798"/>
    <n v="4.55656829223632"/>
    <n v="35.420720416259698"/>
    <n v="8.6149445251464805"/>
    <n v="2.0451151916503898"/>
    <n v="9.5907307556152297"/>
    <n v="2.2325819702148402"/>
    <n v="1.7860917175292901"/>
    <n v="1.3135227233886699"/>
    <n v="3.9795763610839798"/>
    <n v="0.53613287963867096"/>
    <n v="4.6140510375976502"/>
    <n v="5.00080177001953"/>
    <n v="8.4854404296874897"/>
    <n v="2.2341583557128901"/>
    <n v="5.5365348510742196"/>
    <n v="1.06100703125"/>
    <n v="0"/>
    <n v="9.2065071411132902"/>
    <n v="11.3273514038085"/>
    <n v="8.1126781372070198"/>
    <n v="5.5947318115234301"/>
    <n v="1.34072067871093"/>
    <n v="2.50042831420898"/>
    <n v="0"/>
    <n v="14.7367723144531"/>
    <n v="9.0886937927246105"/>
    <n v="63.3156211730956"/>
    <n v="13.1063572814941"/>
    <n v="13.99075234375"/>
    <n v="16.670681732177702"/>
    <n v="7.0516954040527304"/>
    <n v="9.9695132385253906"/>
    <n v="105.297373199462"/>
    <n v="23.414946978759701"/>
    <n v="16.968190264892499"/>
    <n v="57.267338586425701"/>
    <n v="16.479379107665999"/>
    <n v="34.918508319091799"/>
    <n v="22.389202532958901"/>
    <n v="6.0574776977539004"/>
    <n v="57.2998311950683"/>
    <n v="128.808049450683"/>
    <n v="40.4179100524902"/>
    <n v="21.8347039245605"/>
    <n v="16.674394488525301"/>
    <n v="16.926390435790999"/>
    <s v="4"/>
  </r>
  <r>
    <n v="834143"/>
    <x v="0"/>
    <x v="0"/>
    <m/>
    <m/>
    <n v="4"/>
    <n v="1"/>
    <n v="33"/>
    <n v="11"/>
    <s v="CUENCAS_NIVEL_1_ALL"/>
    <n v="69"/>
    <s v="0-2.2"/>
    <x v="5"/>
    <x v="17"/>
    <x v="2"/>
    <x v="5"/>
    <n v="123644.849372486"/>
    <n v="238046.53636727401"/>
    <n v="383426.22696062701"/>
    <n v="317958.30028124398"/>
    <n v="287338.34160995099"/>
    <n v="180430.04125313699"/>
    <n v="434593.11229920399"/>
    <n v="218767.54732208099"/>
    <n v="467000.97918667301"/>
    <n v="409997.12678914098"/>
    <n v="190386.13045727499"/>
    <n v="588660.30191274395"/>
    <n v="663819.11733889906"/>
    <n v="117455.67686950701"/>
    <n v="942073.48946469103"/>
    <n v="339454.20087583899"/>
    <n v="138567.57209954201"/>
    <n v="346033.50226930302"/>
    <n v="196298.31446017299"/>
    <n v="193449.99231416499"/>
    <n v="166843.25011646"/>
    <n v="186733.828143438"/>
    <n v="194493.13949984801"/>
    <n v="161003.800666675"/>
    <n v="454803.10459571698"/>
    <n v="149639.55242772799"/>
    <n v="146418.45390918601"/>
    <n v="243133.55268349699"/>
    <n v="222478.44019760701"/>
    <n v="244794.709950586"/>
    <n v="432013.908333642"/>
    <n v="93785.240795672406"/>
    <n v="248656.321660199"/>
    <n v="91787.804240679601"/>
    <n v="205574.18337275399"/>
    <n v="76577.095661181593"/>
    <n v="65937.771502581803"/>
    <n v="566830.69576196396"/>
    <n v="187648.14367423701"/>
    <n v="431016.47461063298"/>
    <n v="785067.93619694095"/>
    <n v="373039.36510438198"/>
    <n v="329126.57783313602"/>
    <n v="423213.60979244899"/>
    <n v="334656.250659924"/>
    <n v="810134.81131079595"/>
    <n v="493035.08884366398"/>
    <n v="499221.21051890502"/>
    <n v="745550.79956787999"/>
    <n v="573209.07813993702"/>
    <n v="906827.831431397"/>
    <n v="472204.37333582999"/>
    <n v="587273.71057637595"/>
    <n v="1106516.98158045"/>
    <n v="1110188.29133283"/>
    <n v="594879.27638674795"/>
    <n v="566240.32147020602"/>
    <n v="405742.99326562398"/>
    <n v="490303.28493133502"/>
    <s v="4"/>
  </r>
  <r>
    <n v="834144"/>
    <x v="0"/>
    <x v="0"/>
    <m/>
    <m/>
    <n v="4"/>
    <n v="1"/>
    <n v="33"/>
    <n v="12"/>
    <s v="CUENCAS_NIVEL_1_ALL"/>
    <n v="69"/>
    <s v="0-2.2"/>
    <x v="5"/>
    <x v="17"/>
    <x v="2"/>
    <x v="6"/>
    <n v="27075.227563708399"/>
    <n v="23563.393515655502"/>
    <n v="30929.091251330501"/>
    <n v="29986.728626647899"/>
    <n v="46111.145580267003"/>
    <n v="17807.065258514402"/>
    <n v="34909.912861956698"/>
    <n v="42374.532541406799"/>
    <n v="35093.560968084697"/>
    <n v="39170.772058135903"/>
    <n v="19091.8435516479"/>
    <n v="31774.142194195501"/>
    <n v="36083.458269323797"/>
    <n v="13816.409157665999"/>
    <n v="34399.312538983097"/>
    <n v="17693.971637194802"/>
    <n v="11127.861697082501"/>
    <n v="15073.618193279999"/>
    <n v="8174.7719851501397"/>
    <n v="13098.857074108801"/>
    <n v="10356.2179656921"/>
    <n v="11667.891692986999"/>
    <n v="11859.0639966369"/>
    <n v="11731.4454205688"/>
    <n v="15767.934861797999"/>
    <n v="9786.2784400024502"/>
    <n v="9356.7559773803805"/>
    <n v="11140.8245893981"/>
    <n v="9626.3354610656097"/>
    <n v="11948.1562532715"/>
    <n v="16025.1255395996"/>
    <n v="6048.0422289550697"/>
    <n v="8495.14090614624"/>
    <n v="6939.76283348996"/>
    <n v="14257.920318328799"/>
    <n v="11367.0735247802"/>
    <n v="6625.16147052613"/>
    <n v="21993.767276654002"/>
    <n v="60547.6296306519"/>
    <n v="66284.765197778397"/>
    <n v="53689.512515808099"/>
    <n v="42805.237491784697"/>
    <n v="32858.288289111297"/>
    <n v="38191.242519732798"/>
    <n v="40042.968449957298"/>
    <n v="82975.723977869202"/>
    <n v="58488.9903384887"/>
    <n v="59863.9805828065"/>
    <n v="122435.00129818699"/>
    <n v="52606.859168316703"/>
    <n v="94279.498910460898"/>
    <n v="50596.965892510998"/>
    <n v="46457.132597375501"/>
    <n v="126254.039798486"/>
    <n v="123017.756503332"/>
    <n v="76755.195376812801"/>
    <n v="66065.840415191502"/>
    <n v="59466.817845257603"/>
    <n v="55064.2975566893"/>
    <s v="4"/>
  </r>
  <r>
    <n v="834145"/>
    <x v="0"/>
    <x v="0"/>
    <m/>
    <m/>
    <n v="4"/>
    <n v="1"/>
    <n v="33"/>
    <n v="13"/>
    <s v="CUENCAS_NIVEL_1_ALL"/>
    <n v="69"/>
    <s v="0-2.2"/>
    <x v="5"/>
    <x v="17"/>
    <x v="2"/>
    <x v="7"/>
    <n v="720.80126987915003"/>
    <n v="830.68301449584897"/>
    <n v="397.92546643066402"/>
    <n v="450.743643475341"/>
    <n v="311.122522253417"/>
    <n v="326.81970070190403"/>
    <n v="354.26793493041998"/>
    <n v="551.72407214965801"/>
    <n v="785.99614530029203"/>
    <n v="236.047304327392"/>
    <n v="374.82589241332897"/>
    <n v="377.94550822753899"/>
    <n v="450.958547985839"/>
    <n v="262.47718659057603"/>
    <n v="269.27682338256801"/>
    <n v="244.31963041992199"/>
    <n v="487.09958811035102"/>
    <n v="220.70983951416"/>
    <n v="314.731528442382"/>
    <n v="238.39258646850499"/>
    <n v="192.546739868164"/>
    <n v="263.16309614868101"/>
    <n v="233.48331031494101"/>
    <n v="354.32716845092699"/>
    <n v="283.84239108886698"/>
    <n v="309.102197741699"/>
    <n v="344.00760046386699"/>
    <n v="372.25740925903301"/>
    <n v="328.41996843871999"/>
    <n v="360.40361751098601"/>
    <n v="468.52614209594702"/>
    <n v="306.48311812133699"/>
    <n v="195.34553897705001"/>
    <n v="318.883771917724"/>
    <n v="318.19761879272397"/>
    <n v="237.291717578125"/>
    <n v="114.12601846923801"/>
    <n v="183.02827576293899"/>
    <n v="2339.77709674682"/>
    <n v="964.72907988281202"/>
    <n v="842.22776043090698"/>
    <n v="846.290361456298"/>
    <n v="572.53591270751895"/>
    <n v="1118.78202961425"/>
    <n v="869.90889591064399"/>
    <n v="1493.0610026428101"/>
    <n v="939.27496770019502"/>
    <n v="1102.0241344482399"/>
    <n v="3039.1024623962298"/>
    <n v="1721.45078509521"/>
    <n v="1278.7098054809501"/>
    <n v="708.58477790527297"/>
    <n v="1121.8085552551199"/>
    <n v="2918.0976479064898"/>
    <n v="2593.68602814941"/>
    <n v="2023.7795595397899"/>
    <n v="1589.6500485107399"/>
    <n v="1596.3614375244099"/>
    <n v="1221.7032810119599"/>
    <s v="4"/>
  </r>
  <r>
    <n v="834146"/>
    <x v="0"/>
    <x v="0"/>
    <m/>
    <m/>
    <n v="4"/>
    <n v="1"/>
    <n v="33"/>
    <n v="15"/>
    <s v="CUENCAS_NIVEL_1_ALL"/>
    <n v="69"/>
    <s v="0-2.2"/>
    <x v="5"/>
    <x v="17"/>
    <x v="1"/>
    <x v="8"/>
    <n v="1982.8521264404201"/>
    <n v="1925.5082001098599"/>
    <n v="1818.6849728454499"/>
    <n v="2263.2137010925298"/>
    <n v="3886.9082086059502"/>
    <n v="2292.5333121276799"/>
    <n v="3002.2706060302698"/>
    <n v="2145.0501142028802"/>
    <n v="4752.2498001586901"/>
    <n v="4540.4088350768898"/>
    <n v="2965.2797395263601"/>
    <n v="8191.8158029541"/>
    <n v="3543.3131940856902"/>
    <n v="2229.9474351745498"/>
    <n v="10811.401094262599"/>
    <n v="3378.8339976013099"/>
    <n v="1060.9316131164501"/>
    <n v="3911.2731881408599"/>
    <n v="2088.9474578125"/>
    <n v="5182.0411407348602"/>
    <n v="1819.43724258422"/>
    <n v="1752.9024836669901"/>
    <n v="1808.4240403076101"/>
    <n v="1826.4658900756799"/>
    <n v="3687.30127573242"/>
    <n v="1691.8689082031201"/>
    <n v="1415.68814577026"/>
    <n v="2306.8105685729902"/>
    <n v="3038.88059555053"/>
    <n v="2790.2864119262599"/>
    <n v="4026.3967058593698"/>
    <n v="1396.57006472168"/>
    <n v="1497.6720776184"/>
    <n v="1555.82817806396"/>
    <n v="2256.9696231872499"/>
    <n v="1236.51586937255"/>
    <n v="1870.0679441223101"/>
    <n v="11275.3369853393"/>
    <n v="7436.9709428283604"/>
    <n v="11299.9193590332"/>
    <n v="14719.603555560299"/>
    <n v="12811.976563201901"/>
    <n v="6168.8637268615703"/>
    <n v="9078.5555216308403"/>
    <n v="9261.4146135620103"/>
    <n v="24363.7584237792"/>
    <n v="16475.357742181299"/>
    <n v="15917.4616900085"/>
    <n v="45225.009107318001"/>
    <n v="17561.459027197201"/>
    <n v="23372.3600759582"/>
    <n v="14311.4520061523"/>
    <n v="11749.338472204499"/>
    <n v="37610.262449072303"/>
    <n v="42447.370452374198"/>
    <n v="30021.948979083299"/>
    <n v="22148.314988104201"/>
    <n v="17688.353678100499"/>
    <n v="17871.810689861999"/>
    <s v="4"/>
  </r>
  <r>
    <n v="834147"/>
    <x v="0"/>
    <x v="0"/>
    <m/>
    <m/>
    <n v="4"/>
    <n v="1"/>
    <n v="33"/>
    <n v="18"/>
    <s v="CUENCAS_NIVEL_1_ALL"/>
    <n v="69"/>
    <s v="0-2.2"/>
    <x v="5"/>
    <x v="17"/>
    <x v="1"/>
    <x v="9"/>
    <n v="210.52235469360301"/>
    <n v="1948.6251228820699"/>
    <n v="855.36256893920802"/>
    <n v="635.61343134155197"/>
    <n v="749.22573832397495"/>
    <n v="875.17302102050701"/>
    <n v="520.16122222900401"/>
    <n v="1089.5666466125399"/>
    <n v="1511.71387019042"/>
    <n v="1430.92448309936"/>
    <n v="2734.4790821716301"/>
    <n v="1135.60443419799"/>
    <n v="2980.2433853759899"/>
    <n v="2060.45292391967"/>
    <n v="3144.4919043090799"/>
    <n v="1789.6108449523899"/>
    <n v="3284.68238370361"/>
    <n v="1344.98751642456"/>
    <n v="2139.0639922790501"/>
    <n v="2645.2244225769"/>
    <n v="1623.7135111755299"/>
    <n v="2587.6240230346698"/>
    <n v="2129.6850454895002"/>
    <n v="4474.2226020324597"/>
    <n v="4354.5591875366399"/>
    <n v="2121.3191155700601"/>
    <n v="6499.1950614257103"/>
    <n v="3762.7389611450199"/>
    <n v="3946.1236966064598"/>
    <n v="3487.0151582397398"/>
    <n v="5548.7279311401098"/>
    <n v="3856.3153195190398"/>
    <n v="7893.2431569030005"/>
    <n v="4067.3946917480198"/>
    <n v="3514.0850767700199"/>
    <n v="5023.4334372070298"/>
    <n v="2317.1716150939901"/>
    <n v="5733.0668305724803"/>
    <n v="4246.6526835144005"/>
    <n v="3723.50816832275"/>
    <n v="4781.8363204834004"/>
    <n v="5155.4301081848198"/>
    <n v="4258.4160069336003"/>
    <n v="7674.14764646606"/>
    <n v="8677.0250265685809"/>
    <n v="8901.3346792358607"/>
    <n v="9466.9764096923791"/>
    <n v="12509.5147941101"/>
    <n v="36240.861522015199"/>
    <n v="12915.205535143999"/>
    <n v="7265.4182349487201"/>
    <n v="7187.6165466674702"/>
    <n v="8155.7587134948699"/>
    <n v="26892.7909729979"/>
    <n v="32327.229511303602"/>
    <n v="24318.718237286401"/>
    <n v="20798.087188879301"/>
    <n v="15365.4916099975"/>
    <n v="14351.668432513399"/>
    <s v="4"/>
  </r>
  <r>
    <n v="834148"/>
    <x v="0"/>
    <x v="0"/>
    <m/>
    <m/>
    <n v="4"/>
    <n v="1"/>
    <n v="33"/>
    <n v="21"/>
    <s v="CUENCAS_NIVEL_1_ALL"/>
    <n v="69"/>
    <s v="0-2.2"/>
    <x v="5"/>
    <x v="17"/>
    <x v="1"/>
    <x v="10"/>
    <n v="4012.06400105591"/>
    <n v="9871.4852521484208"/>
    <n v="8258.9246714355304"/>
    <n v="6314.6551123413001"/>
    <n v="4076.6797537597599"/>
    <n v="6654.9723663757304"/>
    <n v="6870.2586014403996"/>
    <n v="7408.59789006958"/>
    <n v="6764.4430020202599"/>
    <n v="6095.9116369201502"/>
    <n v="8381.5795159484805"/>
    <n v="5539.7054189331102"/>
    <n v="5246.2489023498501"/>
    <n v="5703.8410190490704"/>
    <n v="2501.1539807006802"/>
    <n v="4043.15568151245"/>
    <n v="5872.2946398986796"/>
    <n v="6104.6863267028903"/>
    <n v="2469.0636738647399"/>
    <n v="10111.873758740199"/>
    <n v="2849.74371809692"/>
    <n v="3981.37344779053"/>
    <n v="10405.8893903197"/>
    <n v="6433.8324829528801"/>
    <n v="5959.6657905456505"/>
    <n v="4572.3844862609803"/>
    <n v="6164.7481460693298"/>
    <n v="7394.9349971191205"/>
    <n v="5115.7606952270498"/>
    <n v="6557.4795562622003"/>
    <n v="6262.3490243591204"/>
    <n v="6195.0358333007598"/>
    <n v="7419.11823840331"/>
    <n v="5091.2788999572704"/>
    <n v="6152.6865770629802"/>
    <n v="9279.9828066467599"/>
    <n v="10768.916511547801"/>
    <n v="11114.2811395751"/>
    <n v="25610.607425604299"/>
    <n v="31527.157631494199"/>
    <n v="26280.851208227501"/>
    <n v="30563.937527349699"/>
    <n v="25481.7592335876"/>
    <n v="28728.517499841299"/>
    <n v="24300.022132763701"/>
    <n v="60563.321839581302"/>
    <n v="62778.889621588001"/>
    <n v="53359.023480023199"/>
    <n v="167763.04741662601"/>
    <n v="56480.617557232603"/>
    <n v="46368.973571813898"/>
    <n v="51492.320411529501"/>
    <n v="31381.394150122102"/>
    <n v="132884.702549585"/>
    <n v="160889.79178664499"/>
    <n v="139705.04690463201"/>
    <n v="100442.783026873"/>
    <n v="82163.039787097106"/>
    <n v="77711.573584844999"/>
    <s v="4"/>
  </r>
  <r>
    <n v="834149"/>
    <x v="0"/>
    <x v="0"/>
    <m/>
    <m/>
    <n v="4"/>
    <n v="1"/>
    <n v="33"/>
    <n v="23"/>
    <s v="CUENCAS_NIVEL_1_ALL"/>
    <n v="69"/>
    <s v="0-2.2"/>
    <x v="5"/>
    <x v="17"/>
    <x v="3"/>
    <x v="11"/>
    <n v="29435.383168817101"/>
    <n v="50381.3025533814"/>
    <n v="78842.572033673001"/>
    <n v="34883.897790069597"/>
    <n v="36729.060557727003"/>
    <n v="59148.294702355903"/>
    <n v="25995.039854992599"/>
    <n v="43286.338461163301"/>
    <n v="41601.470304046597"/>
    <n v="42491.457554840097"/>
    <n v="39928.984101531998"/>
    <n v="48433.603617980902"/>
    <n v="66768.421519879295"/>
    <n v="52243.5854727478"/>
    <n v="41171.304539050201"/>
    <n v="49674.381432586597"/>
    <n v="39901.4087619567"/>
    <n v="58630.467705957097"/>
    <n v="30324.329260876399"/>
    <n v="65544.434888702293"/>
    <n v="50584.508714422504"/>
    <n v="44886.164803454601"/>
    <n v="51718.042330755598"/>
    <n v="40002.031955761697"/>
    <n v="81387.977849877905"/>
    <n v="37725.056912329099"/>
    <n v="54241.264222399797"/>
    <n v="43488.127882946697"/>
    <n v="40928.5039439881"/>
    <n v="73289.762121911699"/>
    <n v="58659.8083965392"/>
    <n v="42958.488806420901"/>
    <n v="64603.0583947388"/>
    <n v="43653.936626672199"/>
    <n v="49627.2459509459"/>
    <n v="57147.101497473101"/>
    <n v="57410.490004321298"/>
    <n v="52461.6111837524"/>
    <n v="62969.106741662501"/>
    <n v="64285.699892651202"/>
    <n v="70851.158224108905"/>
    <n v="83846.566493011298"/>
    <n v="89642.963032995496"/>
    <n v="81685.843214373701"/>
    <n v="68224.678132318106"/>
    <n v="71088.396501922703"/>
    <n v="95946.247833196903"/>
    <n v="63056.7824977294"/>
    <n v="63757.778585235603"/>
    <n v="76614.995780316094"/>
    <n v="67614.220233618107"/>
    <n v="99875.209499456803"/>
    <n v="86986.141167413196"/>
    <n v="72705.186978942904"/>
    <n v="61808.330537225302"/>
    <n v="69715.150041711197"/>
    <n v="77300.051243035894"/>
    <n v="70913.211110186807"/>
    <n v="81304.642476067995"/>
    <s v="4"/>
  </r>
  <r>
    <n v="834150"/>
    <x v="0"/>
    <x v="0"/>
    <m/>
    <m/>
    <n v="4"/>
    <n v="1"/>
    <n v="33"/>
    <n v="24"/>
    <s v="CUENCAS_NIVEL_1_ALL"/>
    <n v="69"/>
    <s v="0-2.2"/>
    <x v="5"/>
    <x v="17"/>
    <x v="3"/>
    <x v="12"/>
    <n v="216.44584765014599"/>
    <n v="123.285794592285"/>
    <n v="108.22792100219699"/>
    <n v="123.328287347412"/>
    <n v="112.179838256835"/>
    <n v="108.104799633789"/>
    <n v="154.26573818359299"/>
    <n v="137.14697042236301"/>
    <n v="195.036358331298"/>
    <n v="128.052193280029"/>
    <n v="99.773815753173807"/>
    <n v="180.31123551635699"/>
    <n v="113.695685565185"/>
    <n v="113.497590118408"/>
    <n v="161.01131627197199"/>
    <n v="98.141949584960898"/>
    <n v="44.3071884155273"/>
    <n v="103.975793237304"/>
    <n v="54.466792431640599"/>
    <n v="110.328252984619"/>
    <n v="75.890440820312506"/>
    <n v="69.739864251708994"/>
    <n v="54.0565630798339"/>
    <n v="65.885140942382804"/>
    <n v="102.626050982666"/>
    <n v="86.067411755371097"/>
    <n v="80.041413287353507"/>
    <n v="83.574133300781199"/>
    <n v="177.17029797973601"/>
    <n v="76.963815386962807"/>
    <n v="112.443453454589"/>
    <n v="113.818714233398"/>
    <n v="100.730153570556"/>
    <n v="74.335881604003902"/>
    <n v="136.66393341064401"/>
    <n v="61.788484454345699"/>
    <n v="371.68602122802702"/>
    <n v="214.38230760498001"/>
    <n v="477.26593502197198"/>
    <n v="295.344859570312"/>
    <n v="265.108383520507"/>
    <n v="210.081311309814"/>
    <n v="140.59619675292899"/>
    <n v="177.06277056884699"/>
    <n v="245.435179943847"/>
    <n v="403.47293601684498"/>
    <n v="314.94979295043902"/>
    <n v="334.55452964477502"/>
    <n v="1683.9154181945701"/>
    <n v="297.043421289062"/>
    <n v="370.16308425903298"/>
    <n v="259.85448495483303"/>
    <n v="224.89532781372"/>
    <n v="831.64828240966801"/>
    <n v="1344.3786610534601"/>
    <n v="989.09819083252"/>
    <n v="766.10593039550702"/>
    <n v="720.59170893554699"/>
    <n v="727.10867510375999"/>
    <s v="4"/>
  </r>
  <r>
    <n v="834151"/>
    <x v="0"/>
    <x v="0"/>
    <m/>
    <m/>
    <n v="4"/>
    <n v="1"/>
    <n v="33"/>
    <n v="25"/>
    <s v="CUENCAS_NIVEL_1_ALL"/>
    <n v="69"/>
    <s v="0-2.2"/>
    <x v="5"/>
    <x v="17"/>
    <x v="3"/>
    <x v="13"/>
    <n v="4560.3918161865204"/>
    <n v="6995.59523773194"/>
    <n v="4648.4814136169398"/>
    <n v="4930.8490872741604"/>
    <n v="3940.10861589966"/>
    <n v="5901.71689187011"/>
    <n v="6005.2019561462403"/>
    <n v="7085.2757411865196"/>
    <n v="3820.0304078491099"/>
    <n v="7783.1507206420902"/>
    <n v="7603.6969156860496"/>
    <n v="8547.4347994140699"/>
    <n v="4719.5020781494104"/>
    <n v="5497.31661845703"/>
    <n v="3352.6335845764102"/>
    <n v="3654.6373700500399"/>
    <n v="5601.1685236450103"/>
    <n v="9366.9246062072598"/>
    <n v="4690.6393432861296"/>
    <n v="7754.5921806762499"/>
    <n v="3882.99816473999"/>
    <n v="3848.3721868530201"/>
    <n v="5968.7774271117996"/>
    <n v="4611.3064619934103"/>
    <n v="6492.46020301512"/>
    <n v="5384.7882074890103"/>
    <n v="5501.4545640014803"/>
    <n v="9353.4821805236697"/>
    <n v="3816.9440621642998"/>
    <n v="5992.1920243286104"/>
    <n v="5626.2657757873403"/>
    <n v="4334.4017323120097"/>
    <n v="7646.0532605712897"/>
    <n v="4754.0819620788498"/>
    <n v="6647.0414853149396"/>
    <n v="6949.8550921081596"/>
    <n v="7274.9731027954103"/>
    <n v="8223.4556403808492"/>
    <n v="11673.670870489501"/>
    <n v="16440.3206967406"/>
    <n v="11859.688169024599"/>
    <n v="14848.377034515301"/>
    <n v="11538.280105932599"/>
    <n v="8839.5959396240105"/>
    <n v="12764.6763167602"/>
    <n v="12516.938880743301"/>
    <n v="13525.8943025512"/>
    <n v="13390.3147778686"/>
    <n v="12133.947225067101"/>
    <n v="12095.9804428344"/>
    <n v="14698.2299018432"/>
    <n v="14011.5774897949"/>
    <n v="12814.585534729"/>
    <n v="8881.9114063110501"/>
    <n v="13294.4088060058"/>
    <n v="14692.120497412099"/>
    <n v="16593.2026219482"/>
    <n v="15380.766186962799"/>
    <n v="17192.492076922499"/>
    <s v="4"/>
  </r>
  <r>
    <n v="834152"/>
    <x v="0"/>
    <x v="0"/>
    <m/>
    <m/>
    <n v="4"/>
    <n v="1"/>
    <n v="33"/>
    <n v="29"/>
    <s v="CUENCAS_NIVEL_1_ALL"/>
    <n v="69"/>
    <s v="0-2.2"/>
    <x v="5"/>
    <x v="17"/>
    <x v="2"/>
    <x v="15"/>
    <n v="45.165977972412101"/>
    <n v="288.72973817748999"/>
    <n v="82.7775729064941"/>
    <n v="88.422432220459001"/>
    <n v="117.617233825683"/>
    <n v="197.763484796142"/>
    <n v="117.559874548339"/>
    <n v="79.514670715332102"/>
    <n v="86.634626202392496"/>
    <n v="110.842475238037"/>
    <n v="105.612481427002"/>
    <n v="132.83271932373"/>
    <n v="138.59514140625001"/>
    <n v="100.72258914794899"/>
    <n v="138.55269450683599"/>
    <n v="102.025331921386"/>
    <n v="261.41219603881802"/>
    <n v="107.270028912353"/>
    <n v="183.46071053466699"/>
    <n v="184.265960003662"/>
    <n v="60.1818690856933"/>
    <n v="88.5592040344238"/>
    <n v="134.459797180175"/>
    <n v="180.77891756591799"/>
    <n v="106.000986083984"/>
    <n v="120.341160736083"/>
    <n v="142.095330841064"/>
    <n v="109.58914205322201"/>
    <n v="86.022020483398293"/>
    <n v="70.754726275634695"/>
    <n v="86.647663043212901"/>
    <n v="83.698995666503905"/>
    <n v="78.072484020996001"/>
    <n v="83.001827868652299"/>
    <n v="57.160209295654298"/>
    <n v="85.117049981689405"/>
    <n v="61.413236871337901"/>
    <n v="169.819837908935"/>
    <n v="165.13248822021399"/>
    <n v="295.18132139892498"/>
    <n v="236.680927038574"/>
    <n v="457.28662713622998"/>
    <n v="168.34629712524401"/>
    <n v="241.63710771484301"/>
    <n v="159.80488642578101"/>
    <n v="364.58077431030398"/>
    <n v="316.94206003417901"/>
    <n v="225.53991357421799"/>
    <n v="193.88452506713799"/>
    <n v="289.526732489013"/>
    <n v="252.41130278930601"/>
    <n v="264.443654852294"/>
    <n v="251.090316656494"/>
    <n v="420.37043027343702"/>
    <n v="372.04570749511799"/>
    <n v="440.627037921142"/>
    <n v="400.231704107665"/>
    <n v="381.20872154540899"/>
    <n v="362.74809107665902"/>
    <s v="4"/>
  </r>
  <r>
    <n v="834153"/>
    <x v="0"/>
    <x v="0"/>
    <m/>
    <m/>
    <n v="4"/>
    <n v="1"/>
    <n v="33"/>
    <n v="30"/>
    <s v="CUENCAS_NIVEL_1_ALL"/>
    <n v="69"/>
    <s v="0-2.2"/>
    <x v="5"/>
    <x v="17"/>
    <x v="3"/>
    <x v="16"/>
    <n v="334.90386117553697"/>
    <n v="506.56525891723601"/>
    <n v="474.75556476440403"/>
    <n v="586.66798018798795"/>
    <n v="716.88913279418796"/>
    <n v="618.02682136840804"/>
    <n v="1303.72777850341"/>
    <n v="511.13229364623902"/>
    <n v="645.46792823486305"/>
    <n v="965.76622366333004"/>
    <n v="485.42377604370103"/>
    <n v="1420.0512193115201"/>
    <n v="1346.8039395507799"/>
    <n v="556.38027321166896"/>
    <n v="3448.5292021423402"/>
    <n v="864.10242982177704"/>
    <n v="659.65913791503795"/>
    <n v="533.34940036010698"/>
    <n v="760.84812133789001"/>
    <n v="521.83759241332905"/>
    <n v="495.16431524658202"/>
    <n v="580.53602461547803"/>
    <n v="559.67577636108399"/>
    <n v="605.37714338378896"/>
    <n v="705.24528314208999"/>
    <n v="673.39341003417906"/>
    <n v="812.37415767822301"/>
    <n v="1475.111656604"/>
    <n v="883.48431726684498"/>
    <n v="1277.820794281"/>
    <n v="1280.07648114013"/>
    <n v="1494.10244494628"/>
    <n v="1725.4677668090801"/>
    <n v="1683.75118813476"/>
    <n v="3314.0261577514598"/>
    <n v="8263.3039896240207"/>
    <n v="4969.04532437133"/>
    <n v="1676.0335568298301"/>
    <n v="1010.0584399353"/>
    <n v="1651.4652770507801"/>
    <n v="4693.25739729614"/>
    <n v="2135.1276723937999"/>
    <n v="1441.9231697570799"/>
    <n v="2601.46300070801"/>
    <n v="4368.71703671264"/>
    <n v="3326.8855192993001"/>
    <n v="3424.7462577941801"/>
    <n v="4205.0833965637203"/>
    <n v="6893.3363136962998"/>
    <n v="3732.3838492370601"/>
    <n v="6056.4755442687901"/>
    <n v="2460.20391506347"/>
    <n v="3115.7877632751402"/>
    <n v="4295.3015326110899"/>
    <n v="9593.9688807556195"/>
    <n v="9678.3980094604394"/>
    <n v="8112.11568930053"/>
    <n v="7767.2823791503797"/>
    <n v="8179.9328742187399"/>
    <s v="4"/>
  </r>
  <r>
    <n v="834154"/>
    <x v="0"/>
    <x v="0"/>
    <m/>
    <m/>
    <n v="4"/>
    <n v="1"/>
    <n v="33"/>
    <n v="33"/>
    <s v="CUENCAS_NIVEL_1_ALL"/>
    <n v="69"/>
    <s v="0-2.2"/>
    <x v="5"/>
    <x v="17"/>
    <x v="5"/>
    <x v="17"/>
    <n v="10413268.4513845"/>
    <n v="10849321.6033016"/>
    <n v="10848117.3577199"/>
    <n v="10902701.4857189"/>
    <n v="11238061.163380099"/>
    <n v="11473817.7928987"/>
    <n v="11607923.256803"/>
    <n v="11585336.730469599"/>
    <n v="11609582.422310401"/>
    <n v="11348958.023406301"/>
    <n v="11486709.7258447"/>
    <n v="11434105.1633876"/>
    <n v="10893225.662473699"/>
    <n v="11005342.8418564"/>
    <n v="11060957.583652301"/>
    <n v="10567860.628383299"/>
    <n v="10504654.2196505"/>
    <n v="10436435.136260999"/>
    <n v="10357056.3247898"/>
    <n v="10330659.0492418"/>
    <n v="10466057.724584401"/>
    <n v="10546394.9771832"/>
    <n v="10694518.102080399"/>
    <n v="10767503.393024599"/>
    <n v="10510558.4191701"/>
    <n v="10417280.9632903"/>
    <n v="10580131.468746699"/>
    <n v="10637232.9128523"/>
    <n v="10547265.328065"/>
    <n v="10483825.957883799"/>
    <n v="10139567.197270701"/>
    <n v="10109709.099299701"/>
    <n v="10304192.013400801"/>
    <n v="10329463.3623593"/>
    <n v="10396135.6288568"/>
    <n v="10385576.668690801"/>
    <n v="10690683.5839398"/>
    <n v="10951563.128483601"/>
    <n v="10157559.178491101"/>
    <n v="11007685.601494299"/>
    <n v="10567502.2706936"/>
    <n v="10344547.903364601"/>
    <n v="10145036.7734768"/>
    <n v="9973079.29924291"/>
    <n v="10113669.488044299"/>
    <n v="10319345.638261899"/>
    <n v="10082215.9324372"/>
    <n v="9783648.6852433905"/>
    <n v="8845521.0398872308"/>
    <n v="10054530.7134481"/>
    <n v="10377934.3640042"/>
    <n v="10054034.431223201"/>
    <n v="9763514.4982694294"/>
    <n v="9064328.3062215708"/>
    <n v="9591638.5197989307"/>
    <n v="9738717.1183686499"/>
    <n v="9926688.2641457003"/>
    <n v="9796423.1226185709"/>
    <n v="10049673.9788338"/>
    <s v="4"/>
  </r>
  <r>
    <n v="834155"/>
    <x v="0"/>
    <x v="0"/>
    <m/>
    <m/>
    <n v="4"/>
    <n v="1"/>
    <n v="33"/>
    <n v="34"/>
    <s v="CUENCAS_NIVEL_1_ALL"/>
    <n v="69"/>
    <s v="0-2.2"/>
    <x v="5"/>
    <x v="17"/>
    <x v="5"/>
    <x v="18"/>
    <n v="0"/>
    <n v="0.87092271728515602"/>
    <n v="1.7382782531738199"/>
    <n v="0"/>
    <n v="0"/>
    <n v="1.3179314453124999"/>
    <n v="3.5061195068359301"/>
    <n v="0"/>
    <n v="0.52158018188476496"/>
    <n v="5.6761479736328102"/>
    <n v="3.94909417114257"/>
    <n v="1.6582624145507801"/>
    <n v="1.14459081420898"/>
    <n v="2.2807302185058602"/>
    <n v="0.52555258178710895"/>
    <n v="1.40147026977539"/>
    <n v="3.2231719970703101"/>
    <n v="2.2627947998046798"/>
    <n v="1.56484921875"/>
    <n v="0.61572263793945303"/>
    <n v="0.52145487060546802"/>
    <n v="10.8115958923339"/>
    <n v="7.6480788024902298"/>
    <n v="1.91884000854492"/>
    <n v="6.9954401184082"/>
    <n v="0"/>
    <n v="0"/>
    <n v="0"/>
    <n v="0"/>
    <n v="3.1540910156250002"/>
    <n v="0"/>
    <n v="0.78218294067382799"/>
    <n v="0"/>
    <n v="5.2145440185546796"/>
    <n v="0.62126811523437497"/>
    <n v="1.5619159118652299"/>
    <n v="1.91175928955078"/>
    <n v="7.1568147399902298"/>
    <n v="0"/>
    <n v="10.6890743835449"/>
    <n v="6.2209412536621098"/>
    <n v="3.23342896118164"/>
    <n v="16.5387126098632"/>
    <n v="5.5089138732910099"/>
    <n v="5.31425496826171"/>
    <n v="12.532455279541001"/>
    <n v="9.1269339843749897"/>
    <n v="4.7797211853027299"/>
    <n v="3.14494775390625"/>
    <n v="3.8220831787109302"/>
    <n v="4.4467496215820299"/>
    <n v="11.605065966796801"/>
    <n v="5.7818053527832003"/>
    <n v="6.12471234130859"/>
    <n v="3.5802804138183602"/>
    <n v="11.413020727538999"/>
    <n v="8.7068341613769498"/>
    <n v="7.4046101867675702"/>
    <n v="7.66530207519531"/>
    <s v="4"/>
  </r>
  <r>
    <n v="834156"/>
    <x v="0"/>
    <x v="0"/>
    <m/>
    <m/>
    <n v="4"/>
    <n v="1"/>
    <n v="33"/>
    <n v="35"/>
    <s v="CUENCAS_NIVEL_1_ALL"/>
    <n v="69"/>
    <s v="0-2.2"/>
    <x v="5"/>
    <x v="17"/>
    <x v="1"/>
    <x v="19"/>
    <n v="0"/>
    <n v="30.3852482116699"/>
    <n v="0.97372017211913997"/>
    <n v="0"/>
    <n v="0"/>
    <n v="0.53079661865234296"/>
    <n v="0"/>
    <n v="0.708204534912109"/>
    <n v="0"/>
    <n v="0"/>
    <n v="17.755090093994099"/>
    <n v="0"/>
    <n v="0"/>
    <n v="1.94672201538086"/>
    <n v="0.97369862670898399"/>
    <n v="0.53116249999999998"/>
    <n v="8.74675916137695"/>
    <n v="0"/>
    <n v="7.43576489868164"/>
    <n v="12.2151326843261"/>
    <n v="17.613577514648401"/>
    <n v="28.497168859863201"/>
    <n v="39.829155505370998"/>
    <n v="16.460614068603501"/>
    <n v="17.257682269287098"/>
    <n v="6.6486528137206999"/>
    <n v="36.465563079833899"/>
    <n v="15.308450830078099"/>
    <n v="24.957318652343702"/>
    <n v="5.5827118225097596"/>
    <n v="7.7995485107421798"/>
    <n v="14.2526585754394"/>
    <n v="28.102499664306599"/>
    <n v="10.1862979614257"/>
    <n v="7.1815436340331997"/>
    <n v="5.5005998840331998"/>
    <n v="10.4805077087402"/>
    <n v="3.1887192138671798"/>
    <n v="30.2135842285156"/>
    <n v="0.53079661865234296"/>
    <n v="26.4541718200684"/>
    <n v="2.13504152221679"/>
    <n v="42.037226165771401"/>
    <n v="17.793878070068299"/>
    <n v="17.9985905517578"/>
    <n v="17.7829038024902"/>
    <n v="3.2919695739746002"/>
    <n v="30.478106951904198"/>
    <n v="224.94282110595699"/>
    <n v="27.6379547729492"/>
    <n v="17.869263806152301"/>
    <n v="1.5039322937011701"/>
    <n v="17.6266537902832"/>
    <n v="111.95904880371"/>
    <n v="107.36564689331"/>
    <n v="70.057623846435504"/>
    <n v="60.066495574951198"/>
    <n v="45.011451483154197"/>
    <n v="49.169006158447203"/>
    <s v="4"/>
  </r>
  <r>
    <n v="834157"/>
    <x v="0"/>
    <x v="0"/>
    <m/>
    <m/>
    <n v="4"/>
    <n v="1"/>
    <n v="33"/>
    <n v="68"/>
    <s v="CUENCAS_NIVEL_1_ALL"/>
    <n v="69"/>
    <s v="0-2.2"/>
    <x v="5"/>
    <x v="17"/>
    <x v="3"/>
    <x v="20"/>
    <n v="14663.2896140014"/>
    <n v="14375.009935235599"/>
    <n v="12306.7773862915"/>
    <n v="10139.7389791809"/>
    <n v="10354.3312905639"/>
    <n v="9806.0573428466705"/>
    <n v="9188.4349859924205"/>
    <n v="13451.122071490399"/>
    <n v="11672.515976348801"/>
    <n v="10598.561881311"/>
    <n v="10449.1291637878"/>
    <n v="8325.6709854980509"/>
    <n v="12128.929711840799"/>
    <n v="8997.0629987487791"/>
    <n v="8271.8641911926406"/>
    <n v="10854.3761574035"/>
    <n v="10723.3690566101"/>
    <n v="10161.026011456301"/>
    <n v="7141.1513566772401"/>
    <n v="8846.4635416687197"/>
    <n v="9557.4991663208002"/>
    <n v="8752.6441774841296"/>
    <n v="7698.7020154052698"/>
    <n v="10621.680636206"/>
    <n v="11741.462258441101"/>
    <n v="9741.1013201415808"/>
    <n v="9060.1641356079199"/>
    <n v="9175.0187624084301"/>
    <n v="12100.2061927185"/>
    <n v="9686.4691856140107"/>
    <n v="12405.0039359191"/>
    <n v="8604.4031903686791"/>
    <n v="8188.20335975341"/>
    <n v="9126.1974895629701"/>
    <n v="9447.84909822997"/>
    <n v="10418.5442311279"/>
    <n v="12740.677059338301"/>
    <n v="11181.020573773099"/>
    <n v="22940.1420582213"/>
    <n v="18083.284827716001"/>
    <n v="14080.8476211791"/>
    <n v="15043.280223620501"/>
    <n v="17021.365817065402"/>
    <n v="15959.285234332199"/>
    <n v="16303.0866082824"/>
    <n v="14928.626195733599"/>
    <n v="17480.8170243774"/>
    <n v="15367.668831726"/>
    <n v="23098.584191400099"/>
    <n v="20661.7488108459"/>
    <n v="18151.566267254599"/>
    <n v="16514.9612070861"/>
    <n v="17767.327176239"/>
    <n v="15743.2775791809"/>
    <n v="21687.091428149401"/>
    <n v="21110.809188915999"/>
    <n v="25652.389407311999"/>
    <n v="22382.729042877101"/>
    <n v="22680.699541113201"/>
    <s v="4"/>
  </r>
  <r>
    <n v="834158"/>
    <x v="0"/>
    <x v="0"/>
    <m/>
    <m/>
    <n v="4"/>
    <n v="1"/>
    <n v="34"/>
    <n v="3"/>
    <s v="CUENCAS_NIVEL_1_ALL"/>
    <n v="69"/>
    <s v="0-2.2"/>
    <x v="5"/>
    <x v="18"/>
    <x v="0"/>
    <x v="0"/>
    <n v="1.30358486938476"/>
    <n v="2.10230690917968"/>
    <n v="5.9217441894531202"/>
    <n v="0"/>
    <n v="0"/>
    <n v="0"/>
    <n v="0.87943485107421804"/>
    <n v="9.4050391784668008"/>
    <n v="0.52231925048828098"/>
    <n v="1.47950451049804"/>
    <n v="0"/>
    <n v="0"/>
    <n v="0"/>
    <n v="0"/>
    <n v="0"/>
    <n v="0"/>
    <n v="0"/>
    <n v="0"/>
    <n v="1.65442917480468"/>
    <n v="0"/>
    <n v="0"/>
    <n v="0"/>
    <n v="0"/>
    <n v="0"/>
    <n v="0.52905631103515605"/>
    <n v="0"/>
    <n v="0"/>
    <n v="0"/>
    <n v="0.52264362792968699"/>
    <n v="0"/>
    <n v="0"/>
    <n v="0.870743353271484"/>
    <n v="0"/>
    <n v="1.04603794555664"/>
    <n v="0"/>
    <n v="0"/>
    <n v="1.16167148437499"/>
    <n v="0"/>
    <n v="5.0651093566894501"/>
    <n v="3.6878168701171798"/>
    <n v="1.0724265869140599"/>
    <n v="0"/>
    <n v="0"/>
    <n v="0"/>
    <n v="0"/>
    <n v="1.68803068237304"/>
    <n v="0"/>
    <n v="0"/>
    <n v="9.7619964294433608"/>
    <n v="0.696594909667968"/>
    <n v="1.5191763305663999"/>
    <n v="0"/>
    <n v="0"/>
    <n v="5.0090919860839804"/>
    <n v="4.1002873352050697"/>
    <n v="2.68078100585937"/>
    <n v="1.9659055053710901"/>
    <n v="1.9659055053710901"/>
    <n v="1.9659055053710901"/>
    <s v="4"/>
  </r>
  <r>
    <n v="834159"/>
    <x v="0"/>
    <x v="0"/>
    <m/>
    <m/>
    <n v="4"/>
    <n v="1"/>
    <n v="34"/>
    <n v="11"/>
    <s v="CUENCAS_NIVEL_1_ALL"/>
    <n v="69"/>
    <s v="0-2.2"/>
    <x v="5"/>
    <x v="18"/>
    <x v="2"/>
    <x v="5"/>
    <n v="10.632113745117101"/>
    <n v="1.2156806274414"/>
    <n v="89.938526806640397"/>
    <n v="0"/>
    <n v="0"/>
    <n v="0"/>
    <n v="0"/>
    <n v="7.4845712829589797"/>
    <n v="2.2832319519042898"/>
    <n v="0"/>
    <n v="2.37093076782226"/>
    <n v="0"/>
    <n v="0.60807070922851503"/>
    <n v="2.8809301391601498"/>
    <n v="0.79064226074218702"/>
    <n v="0.61494112548828095"/>
    <n v="0"/>
    <n v="0"/>
    <n v="2.69942355957031"/>
    <n v="0.52132425537109295"/>
    <n v="0"/>
    <n v="0"/>
    <n v="0"/>
    <n v="1.39707799072265"/>
    <n v="0"/>
    <n v="0.52258601684570305"/>
    <n v="1.30339234008789"/>
    <n v="2.3487149658203101"/>
    <n v="0.95836464843750002"/>
    <n v="1.7570045715332001"/>
    <n v="2.1101863098144502"/>
    <n v="0"/>
    <n v="0"/>
    <n v="0.52295623168945304"/>
    <n v="0"/>
    <n v="0"/>
    <n v="1.30557421264648"/>
    <n v="1.4005268310546799"/>
    <n v="119.017663189697"/>
    <n v="0"/>
    <n v="0.52090377197265603"/>
    <n v="0.52222059326171799"/>
    <n v="0.879603967285156"/>
    <n v="1.65433950195312"/>
    <n v="1.31649044189453"/>
    <n v="0.52090377197265603"/>
    <n v="1.58084719238281"/>
    <n v="0.52799545898437505"/>
    <n v="70.641655139160093"/>
    <n v="1.66563092651367"/>
    <n v="0.52090377197265603"/>
    <n v="0"/>
    <n v="1.22394292602539"/>
    <n v="69.651389825439296"/>
    <n v="2.96008936767578"/>
    <n v="2.1105238708496001"/>
    <n v="2.1021218200683598"/>
    <n v="1.3142135498046801"/>
    <n v="1.9228552429199199"/>
    <s v="4"/>
  </r>
  <r>
    <n v="834160"/>
    <x v="0"/>
    <x v="0"/>
    <m/>
    <m/>
    <n v="4"/>
    <n v="1"/>
    <n v="34"/>
    <n v="12"/>
    <s v="CUENCAS_NIVEL_1_ALL"/>
    <n v="69"/>
    <s v="0-2.2"/>
    <x v="5"/>
    <x v="18"/>
    <x v="2"/>
    <x v="6"/>
    <n v="262.85571693725501"/>
    <n v="70.557123229980405"/>
    <n v="2165.76915651848"/>
    <n v="7.0563145935058502"/>
    <n v="1.91838752441406"/>
    <n v="4.6347375"/>
    <n v="7.1961560791015602"/>
    <n v="43.438951843261698"/>
    <n v="14.9996319030761"/>
    <n v="26.214224743652299"/>
    <n v="0"/>
    <n v="2.0038871704101502"/>
    <n v="1.47875693969726"/>
    <n v="1.8231510681152301"/>
    <n v="0"/>
    <n v="1.5778749694824199"/>
    <n v="0"/>
    <n v="4.9703598144531203"/>
    <n v="13.8833275756835"/>
    <n v="12.0323251770019"/>
    <n v="0"/>
    <n v="0"/>
    <n v="0"/>
    <n v="5.1198846557617097"/>
    <n v="0"/>
    <n v="0"/>
    <n v="0"/>
    <n v="27.937956860351498"/>
    <n v="19.2556020141601"/>
    <n v="7.3150971191406198"/>
    <n v="16.336531176757799"/>
    <n v="4.9788392944335902"/>
    <n v="0.69519643554687505"/>
    <n v="12.4466875732421"/>
    <n v="5.5764437561035098"/>
    <n v="6.9665059570312398"/>
    <n v="2.2632530395507802"/>
    <n v="3.7514820251464802"/>
    <n v="2078.7429053588799"/>
    <n v="35.407044995117097"/>
    <n v="6.5275773010253904"/>
    <n v="4.3802786132812503"/>
    <n v="0"/>
    <n v="0.608289984130859"/>
    <n v="29.574536535644501"/>
    <n v="55.382206146240101"/>
    <n v="7.5621412902831997"/>
    <n v="8.0909887084960896"/>
    <n v="2959.8193858764298"/>
    <n v="14.763874438476501"/>
    <n v="42.775269775390598"/>
    <n v="11.675693109130799"/>
    <n v="0.608289984130859"/>
    <n v="2514.1967483398198"/>
    <n v="321.415025238037"/>
    <n v="64.133807470703104"/>
    <n v="16.526733642578101"/>
    <n v="10.013688391113201"/>
    <n v="61.129209680175698"/>
    <s v="4"/>
  </r>
  <r>
    <n v="834161"/>
    <x v="0"/>
    <x v="0"/>
    <m/>
    <m/>
    <n v="4"/>
    <n v="1"/>
    <n v="34"/>
    <n v="13"/>
    <s v="CUENCAS_NIVEL_1_ALL"/>
    <n v="69"/>
    <s v="0-2.2"/>
    <x v="5"/>
    <x v="18"/>
    <x v="2"/>
    <x v="7"/>
    <n v="30.227408618163999"/>
    <n v="4.0053626220703098"/>
    <n v="28.472992736816401"/>
    <n v="0"/>
    <n v="0"/>
    <n v="0.52296361694335902"/>
    <n v="0"/>
    <n v="13.4210659362792"/>
    <n v="0.52266455078124996"/>
    <n v="1.21988444824218"/>
    <n v="0.52294671020507799"/>
    <n v="0"/>
    <n v="0.95817120971679604"/>
    <n v="0.95789528198242202"/>
    <n v="0"/>
    <n v="0"/>
    <n v="0"/>
    <n v="0.60920421142578096"/>
    <n v="0"/>
    <n v="1.9155042724609299"/>
    <n v="0"/>
    <n v="0"/>
    <n v="0"/>
    <n v="0"/>
    <n v="0"/>
    <n v="0"/>
    <n v="0"/>
    <n v="1.21664663085937"/>
    <n v="0"/>
    <n v="0"/>
    <n v="3.57076733398437"/>
    <n v="0"/>
    <n v="0"/>
    <n v="1.04487736206054"/>
    <n v="3.7452937500000001"/>
    <n v="3.0481374755859298"/>
    <n v="0.69727999877929603"/>
    <n v="0.95813607177734295"/>
    <n v="35.609665362548803"/>
    <n v="0"/>
    <n v="2.4384720092773402"/>
    <n v="0"/>
    <n v="0"/>
    <n v="0"/>
    <n v="4.2818079772949202"/>
    <n v="3.1354130493164001"/>
    <n v="0"/>
    <n v="4.1780771667480403"/>
    <n v="80.506863031005807"/>
    <n v="0.60794251098632801"/>
    <n v="0.52297691650390599"/>
    <n v="2.87273549804687"/>
    <n v="0"/>
    <n v="41.5768855163574"/>
    <n v="28.963192492675699"/>
    <n v="16.609039282226501"/>
    <n v="4.87275546264648"/>
    <n v="3.6564357360839801"/>
    <n v="4.0897375610351503"/>
    <s v="4"/>
  </r>
  <r>
    <n v="834162"/>
    <x v="0"/>
    <x v="0"/>
    <m/>
    <m/>
    <n v="4"/>
    <n v="1"/>
    <n v="34"/>
    <n v="15"/>
    <s v="CUENCAS_NIVEL_1_ALL"/>
    <n v="69"/>
    <s v="0-2.2"/>
    <x v="5"/>
    <x v="18"/>
    <x v="1"/>
    <x v="8"/>
    <n v="36.812288439941398"/>
    <n v="3.0735730773925698"/>
    <n v="8.8831063171386706"/>
    <n v="0"/>
    <n v="0"/>
    <n v="0.52211238403320304"/>
    <n v="0"/>
    <n v="5.3052856811523403"/>
    <n v="0"/>
    <n v="0"/>
    <n v="0"/>
    <n v="0.60800211791992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31950256347"/>
    <n v="0"/>
    <n v="0"/>
    <n v="0"/>
    <n v="0"/>
    <n v="0"/>
    <n v="0"/>
    <n v="0"/>
    <n v="0"/>
    <n v="0"/>
    <n v="46.158150396728502"/>
    <n v="0"/>
    <n v="0"/>
    <n v="0"/>
    <n v="0"/>
    <n v="8.0251352905273396"/>
    <n v="0"/>
    <n v="0"/>
    <n v="0"/>
    <n v="0"/>
    <n v="0"/>
    <s v="4"/>
  </r>
  <r>
    <n v="834163"/>
    <x v="0"/>
    <x v="0"/>
    <m/>
    <m/>
    <n v="4"/>
    <n v="1"/>
    <n v="34"/>
    <n v="21"/>
    <s v="CUENCAS_NIVEL_1_ALL"/>
    <n v="69"/>
    <s v="0-2.2"/>
    <x v="5"/>
    <x v="18"/>
    <x v="1"/>
    <x v="10"/>
    <n v="0"/>
    <n v="0.52243178100585896"/>
    <n v="70.032879461669793"/>
    <n v="0"/>
    <n v="0"/>
    <n v="0"/>
    <n v="0"/>
    <n v="16.09828492431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334587158203099"/>
    <n v="0"/>
    <n v="0"/>
    <n v="0"/>
    <n v="0"/>
    <n v="0"/>
    <n v="0"/>
    <n v="0"/>
    <n v="0"/>
    <n v="0"/>
    <n v="13.4156819702148"/>
    <n v="0"/>
    <n v="0"/>
    <n v="0"/>
    <n v="0"/>
    <n v="0"/>
    <n v="0"/>
    <n v="0"/>
    <n v="0"/>
    <n v="0"/>
    <n v="0"/>
    <n v="0"/>
    <n v="0"/>
    <n v="0"/>
    <n v="0"/>
    <n v="26.6569972595215"/>
    <n v="0"/>
    <n v="0"/>
    <n v="0"/>
    <n v="0"/>
    <n v="0"/>
    <s v="4"/>
  </r>
  <r>
    <n v="834164"/>
    <x v="0"/>
    <x v="0"/>
    <m/>
    <m/>
    <n v="4"/>
    <n v="1"/>
    <n v="34"/>
    <n v="24"/>
    <s v="CUENCAS_NIVEL_1_ALL"/>
    <n v="69"/>
    <s v="0-2.2"/>
    <x v="5"/>
    <x v="18"/>
    <x v="3"/>
    <x v="12"/>
    <n v="0"/>
    <n v="0"/>
    <n v="2.4380107360839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75143371582001"/>
    <n v="0"/>
    <n v="0"/>
    <n v="0"/>
    <n v="0"/>
    <n v="0"/>
    <n v="0"/>
    <n v="0"/>
    <n v="0"/>
    <n v="0"/>
    <n v="4.0923757385253898"/>
    <n v="0"/>
    <n v="0"/>
    <n v="0"/>
    <n v="0"/>
    <n v="3.83116065063476"/>
    <n v="0"/>
    <n v="0"/>
    <n v="0"/>
    <n v="0"/>
    <n v="0"/>
    <s v="4"/>
  </r>
  <r>
    <n v="834165"/>
    <x v="0"/>
    <x v="0"/>
    <m/>
    <m/>
    <n v="4"/>
    <n v="1"/>
    <n v="34"/>
    <n v="25"/>
    <s v="CUENCAS_NIVEL_1_ALL"/>
    <n v="69"/>
    <s v="0-2.2"/>
    <x v="5"/>
    <x v="18"/>
    <x v="3"/>
    <x v="13"/>
    <n v="15.8083647949218"/>
    <n v="35.5830557067871"/>
    <n v="6.9786166992187502"/>
    <n v="0"/>
    <n v="14.8110800048828"/>
    <n v="12.4379768798828"/>
    <n v="5.3534942810058599"/>
    <n v="1.3088011047363199"/>
    <n v="4.9890231994628902"/>
    <n v="33.464331939697203"/>
    <n v="5.1678727722167901"/>
    <n v="5.1677894409179599"/>
    <n v="11.5657461975097"/>
    <n v="8.2459317993164003"/>
    <n v="1.5632373962402299"/>
    <n v="2.1903131530761701"/>
    <n v="5.8559612304687496"/>
    <n v="11.5569518554687"/>
    <n v="9.4478907714843707"/>
    <n v="16.1165632446289"/>
    <n v="21.287548626708901"/>
    <n v="4.8314309020996102"/>
    <n v="8.5919365844726503"/>
    <n v="7.60206537475585"/>
    <n v="14.0732895751953"/>
    <n v="1.83671986694335"/>
    <n v="4.1101284362792896"/>
    <n v="6.1133448486328099"/>
    <n v="0"/>
    <n v="7.7983948181152298"/>
    <n v="40.323118286132797"/>
    <n v="4.8486520690917896"/>
    <n v="31.660074993896401"/>
    <n v="11.329781134033199"/>
    <n v="0.52189721069335904"/>
    <n v="1.48554647827148"/>
    <n v="1.8347432861328099"/>
    <n v="1.37482207641601"/>
    <n v="62.983015350341802"/>
    <n v="142.04999703979499"/>
    <n v="21.809541925048801"/>
    <n v="60.350841040039001"/>
    <n v="66.968889691162104"/>
    <n v="16.347514105224601"/>
    <n v="58.6706757507323"/>
    <n v="111.01747678833"/>
    <n v="150.191912274169"/>
    <n v="31.158087182617098"/>
    <n v="51.491321087646398"/>
    <n v="42.787228387451101"/>
    <n v="21.204134747314399"/>
    <n v="132.96728395996001"/>
    <n v="46.222308386230502"/>
    <n v="167.32038585205001"/>
    <n v="23.850033129882799"/>
    <n v="15.0931100524902"/>
    <n v="10.585899224853501"/>
    <n v="10.857081793212799"/>
    <n v="9.2627305480956998"/>
    <s v="4"/>
  </r>
  <r>
    <n v="834166"/>
    <x v="0"/>
    <x v="0"/>
    <m/>
    <m/>
    <n v="4"/>
    <n v="1"/>
    <n v="34"/>
    <n v="27"/>
    <s v="CUENCAS_NIVEL_1_ALL"/>
    <n v="69"/>
    <s v="0-2.2"/>
    <x v="5"/>
    <x v="18"/>
    <x v="4"/>
    <x v="14"/>
    <n v="0"/>
    <n v="3.52144170532226"/>
    <n v="1.1440194030761699"/>
    <n v="0"/>
    <n v="0"/>
    <n v="1.85200342407226"/>
    <n v="0"/>
    <n v="0"/>
    <n v="0"/>
    <n v="2.2894286987304602"/>
    <n v="0"/>
    <n v="0"/>
    <n v="0"/>
    <n v="0"/>
    <n v="0"/>
    <n v="1.31460346679687"/>
    <n v="0"/>
    <n v="1.4130197448730399"/>
    <n v="0"/>
    <n v="0"/>
    <n v="0"/>
    <n v="0"/>
    <n v="0"/>
    <n v="0"/>
    <n v="0"/>
    <n v="0"/>
    <n v="0"/>
    <n v="0"/>
    <n v="0"/>
    <n v="0"/>
    <n v="0"/>
    <n v="0.88310303344726504"/>
    <n v="0"/>
    <n v="0"/>
    <n v="0"/>
    <n v="0"/>
    <n v="0"/>
    <n v="0"/>
    <n v="9.7769002685546802"/>
    <n v="10.3059803588867"/>
    <n v="1.4076080505371"/>
    <n v="7.6522390136718696"/>
    <n v="1.23610771484375"/>
    <n v="0.86983717041015596"/>
    <n v="2.1984705688476498"/>
    <n v="16.887396813964799"/>
    <n v="11.259279791259701"/>
    <n v="5.3524295837402303"/>
    <n v="79.362781298827997"/>
    <n v="5.7032614929199204"/>
    <n v="9.67003223266601"/>
    <n v="9.1506235534667901"/>
    <n v="1.5763211364745999"/>
    <n v="69.864854760742105"/>
    <n v="52.600030004882797"/>
    <n v="20.665368743896401"/>
    <n v="7.5537306518554601"/>
    <n v="5.52772244262695"/>
    <n v="5.0914772888183597"/>
    <s v="4"/>
  </r>
  <r>
    <n v="834167"/>
    <x v="0"/>
    <x v="0"/>
    <m/>
    <m/>
    <n v="4"/>
    <n v="1"/>
    <n v="34"/>
    <n v="29"/>
    <s v="CUENCAS_NIVEL_1_ALL"/>
    <n v="69"/>
    <s v="0-2.2"/>
    <x v="5"/>
    <x v="18"/>
    <x v="2"/>
    <x v="15"/>
    <n v="6141.0873156372099"/>
    <n v="5287.2504481567403"/>
    <n v="9912.4608791686805"/>
    <n v="724.36565034789999"/>
    <n v="2226.8672770141702"/>
    <n v="1723.78636552734"/>
    <n v="593.51379050903302"/>
    <n v="380.31538135376002"/>
    <n v="446.428227838135"/>
    <n v="1674.6530408081001"/>
    <n v="756.69517484130802"/>
    <n v="631.89163677368094"/>
    <n v="1270.36902965698"/>
    <n v="650.03875132446205"/>
    <n v="374.14652271118098"/>
    <n v="883.28946538085802"/>
    <n v="1455.5254243225099"/>
    <n v="2043.93530701293"/>
    <n v="1948.9263281188901"/>
    <n v="1883.98373527832"/>
    <n v="677.82046716918899"/>
    <n v="347.20461207275298"/>
    <n v="261.79781282958999"/>
    <n v="641.06772257690398"/>
    <n v="1147.9695435363701"/>
    <n v="229.54081138916001"/>
    <n v="539.45936327514698"/>
    <n v="1282.00406168823"/>
    <n v="1291.65038530273"/>
    <n v="839.42288629760606"/>
    <n v="1941.9178530761701"/>
    <n v="473.59325957641499"/>
    <n v="393.08619267578001"/>
    <n v="567.24387547607398"/>
    <n v="819.85173929443204"/>
    <n v="281.58961489257803"/>
    <n v="959.17866213989203"/>
    <n v="2112.9340897705101"/>
    <n v="28167.805879473799"/>
    <n v="5919.7823308105499"/>
    <n v="5790.2576852905304"/>
    <n v="9748.9642920166098"/>
    <n v="4284.1717321227998"/>
    <n v="3283.2490974304201"/>
    <n v="5991.6412157959003"/>
    <n v="12160.3166535827"/>
    <n v="14530.8664915893"/>
    <n v="8473.9645223693806"/>
    <n v="65315.660451044503"/>
    <n v="8643.3916550048707"/>
    <n v="10156.485590545601"/>
    <n v="12914.03402182"/>
    <n v="5043.3405390808102"/>
    <n v="48620.552556182702"/>
    <n v="37461.295198717999"/>
    <n v="26883.0006177428"/>
    <n v="15475.0559789"/>
    <n v="12834.622683990399"/>
    <n v="14596.8282184692"/>
    <s v="4"/>
  </r>
  <r>
    <n v="834168"/>
    <x v="0"/>
    <x v="0"/>
    <m/>
    <m/>
    <n v="4"/>
    <n v="1"/>
    <n v="34"/>
    <n v="30"/>
    <s v="CUENCAS_NIVEL_1_ALL"/>
    <n v="69"/>
    <s v="0-2.2"/>
    <x v="5"/>
    <x v="18"/>
    <x v="3"/>
    <x v="16"/>
    <n v="0"/>
    <n v="0"/>
    <n v="0"/>
    <n v="0"/>
    <n v="0"/>
    <n v="0"/>
    <n v="0"/>
    <n v="0"/>
    <n v="0"/>
    <n v="0"/>
    <n v="0"/>
    <n v="0"/>
    <n v="0.70555930175781201"/>
    <n v="0"/>
    <n v="0"/>
    <n v="0"/>
    <n v="0"/>
    <n v="0"/>
    <n v="0"/>
    <n v="0"/>
    <n v="4.5377267700195301"/>
    <n v="0"/>
    <n v="1.3228400695800699"/>
    <n v="1.67563025512695"/>
    <n v="0.97011555175781194"/>
    <n v="6.8998464050292903"/>
    <n v="3.0866641784667901"/>
    <n v="1.4110492065429601"/>
    <n v="0"/>
    <n v="0"/>
    <n v="0"/>
    <n v="1.5823562499999999"/>
    <n v="9.4698303283691292"/>
    <n v="0.97671181030273402"/>
    <n v="0.71003520507812501"/>
    <n v="7.3417005432128803"/>
    <n v="15.066221057128899"/>
    <n v="55.357010607910098"/>
    <n v="0"/>
    <n v="0.61518074340820295"/>
    <n v="0"/>
    <n v="0"/>
    <n v="2.44744158935546"/>
    <n v="9.1308982055663996"/>
    <n v="11.3764412231445"/>
    <n v="1.2308605529785099"/>
    <n v="0"/>
    <n v="7.10856895141601"/>
    <n v="15.1295026306152"/>
    <n v="3.1748932067870999"/>
    <n v="0"/>
    <n v="0"/>
    <n v="7.2964185302734297"/>
    <n v="9.6091067626953102"/>
    <n v="0.61518074340820295"/>
    <n v="0"/>
    <n v="4.8505345703124902"/>
    <n v="8.2597249877929606"/>
    <n v="2.7339161315917901"/>
    <s v="4"/>
  </r>
  <r>
    <n v="834169"/>
    <x v="0"/>
    <x v="0"/>
    <m/>
    <m/>
    <n v="4"/>
    <n v="1"/>
    <n v="34"/>
    <n v="33"/>
    <s v="CUENCAS_NIVEL_1_ALL"/>
    <n v="69"/>
    <s v="0-2.2"/>
    <x v="5"/>
    <x v="18"/>
    <x v="5"/>
    <x v="17"/>
    <n v="4.8659464965820298"/>
    <n v="7.7964040039062397"/>
    <n v="13.4803946594238"/>
    <n v="11.820056164550699"/>
    <n v="11.044258251953099"/>
    <n v="12.621629034423799"/>
    <n v="5.19683633422851"/>
    <n v="2.0662244628906201"/>
    <n v="3.0432462951660102"/>
    <n v="5.5204978393554596"/>
    <n v="8.6003472839355393"/>
    <n v="5.4157669189453097"/>
    <n v="19.933566046142499"/>
    <n v="14.5330231994628"/>
    <n v="4.1867654846191398"/>
    <n v="20.478930108642501"/>
    <n v="4.7650047790527301"/>
    <n v="14.1858661804199"/>
    <n v="6.1870989379882797"/>
    <n v="20.786716918945299"/>
    <n v="11.3228451171874"/>
    <n v="7.5723117004394496"/>
    <n v="3.8335119689941402"/>
    <n v="2.4313809936523398"/>
    <n v="36.809925659179598"/>
    <n v="21.555473828124999"/>
    <n v="31.119378851318299"/>
    <n v="3.4797741088867098"/>
    <n v="15.1720215454101"/>
    <n v="1.4020849243164"/>
    <n v="3.82839122924804"/>
    <n v="9.1725051818847607"/>
    <n v="0.52773973388671802"/>
    <n v="3.75223519287109"/>
    <n v="2.1757229125976498"/>
    <n v="4.5205570495605398"/>
    <n v="3.2969426452636701"/>
    <n v="10.375722753906199"/>
    <n v="57.881225854492399"/>
    <n v="40.396551208496"/>
    <n v="59.478264257812498"/>
    <n v="77.900768835449199"/>
    <n v="66.130523480224497"/>
    <n v="76.760017309570301"/>
    <n v="23.8635656005859"/>
    <n v="92.109094042968707"/>
    <n v="148.685471313476"/>
    <n v="106.499364721679"/>
    <n v="432.35801790161099"/>
    <n v="119.559470770263"/>
    <n v="83.1570753784179"/>
    <n v="116.375764440917"/>
    <n v="83.990295507812505"/>
    <n v="385.620049517822"/>
    <n v="351.620044213867"/>
    <n v="254.51219374389601"/>
    <n v="147.72645346069299"/>
    <n v="118.302063446044"/>
    <n v="62.1442879638671"/>
    <s v="4"/>
  </r>
  <r>
    <n v="834170"/>
    <x v="0"/>
    <x v="0"/>
    <m/>
    <m/>
    <n v="4"/>
    <n v="1"/>
    <n v="34"/>
    <n v="34"/>
    <s v="CUENCAS_NIVEL_1_ALL"/>
    <n v="69"/>
    <s v="0-2.2"/>
    <x v="5"/>
    <x v="18"/>
    <x v="5"/>
    <x v="18"/>
    <n v="183763.01562229701"/>
    <n v="172189.63595051799"/>
    <n v="155790.87608024199"/>
    <n v="152103.895600724"/>
    <n v="148822.88870859001"/>
    <n v="145815.26950260799"/>
    <n v="143506.967835238"/>
    <n v="141946.11907663799"/>
    <n v="142237.92060897601"/>
    <n v="140174.289893307"/>
    <n v="137955.62900242099"/>
    <n v="136755.508392149"/>
    <n v="133996.476557847"/>
    <n v="131688.05073305301"/>
    <n v="132036.51701030499"/>
    <n v="131796.09073860099"/>
    <n v="131057.390999428"/>
    <n v="128545.525063198"/>
    <n v="125389.612521859"/>
    <n v="121835.572158797"/>
    <n v="119517.30688479901"/>
    <n v="118750.984847329"/>
    <n v="118102.297004105"/>
    <n v="117369.64652554"/>
    <n v="115558.83494320999"/>
    <n v="114283.19556382899"/>
    <n v="115600.959585134"/>
    <n v="115621.76294543099"/>
    <n v="113802.792815762"/>
    <n v="112388.54861575"/>
    <n v="109533.386541416"/>
    <n v="107681.773850597"/>
    <n v="106980.240772137"/>
    <n v="106352.87689273"/>
    <n v="104679.61393552199"/>
    <n v="103490.436351196"/>
    <n v="102331.574271326"/>
    <n v="96165.971331232999"/>
    <n v="150237.280091099"/>
    <n v="139725.15812441599"/>
    <n v="131666.52066582901"/>
    <n v="121319.636565341"/>
    <n v="114966.70266473699"/>
    <n v="110570.537333714"/>
    <n v="104328.62714292"/>
    <n v="131436.574068613"/>
    <n v="115034.95833076"/>
    <n v="103670.97784663099"/>
    <n v="96473.577515900906"/>
    <n v="107358.41185198299"/>
    <n v="129418.895832693"/>
    <n v="115270.84103052699"/>
    <n v="108349.76102581"/>
    <n v="112059.52948294301"/>
    <n v="94861.671131556897"/>
    <n v="95365.916749940399"/>
    <n v="94933.969693989493"/>
    <n v="94736.734138905405"/>
    <n v="95618.0649582841"/>
    <s v="4"/>
  </r>
  <r>
    <n v="834171"/>
    <x v="0"/>
    <x v="0"/>
    <m/>
    <m/>
    <n v="4"/>
    <n v="1"/>
    <n v="34"/>
    <n v="68"/>
    <s v="CUENCAS_NIVEL_1_ALL"/>
    <n v="69"/>
    <s v="0-2.2"/>
    <x v="5"/>
    <x v="18"/>
    <x v="3"/>
    <x v="20"/>
    <n v="2395.5306887331499"/>
    <n v="4605.8951079406797"/>
    <n v="2672.9780671813901"/>
    <n v="254.49805903930601"/>
    <n v="257.55763272705002"/>
    <n v="264.96789130859298"/>
    <n v="246.746155322265"/>
    <n v="100.820050109863"/>
    <n v="145.75445534667901"/>
    <n v="279.73525298461902"/>
    <n v="91.320684582519505"/>
    <n v="66.887245489501893"/>
    <n v="315.95646463623001"/>
    <n v="72.678397320556599"/>
    <n v="66.9931194946288"/>
    <n v="65.462846105956999"/>
    <n v="78.515541259765598"/>
    <n v="222.21731146850499"/>
    <n v="134.23499337158199"/>
    <n v="250.53497357788001"/>
    <n v="46.221780065917898"/>
    <n v="39.861909960937403"/>
    <n v="31.622422631835899"/>
    <n v="96.603378942871103"/>
    <n v="127.06164022216799"/>
    <n v="50.659615155029201"/>
    <n v="30.771086865234299"/>
    <n v="70.127036938476493"/>
    <n v="109.662420825195"/>
    <n v="31.2975466918945"/>
    <n v="215.59266282958899"/>
    <n v="56.589913061523397"/>
    <n v="31.916061798095601"/>
    <n v="114.407338555908"/>
    <n v="210.36096180419901"/>
    <n v="47.138021368408197"/>
    <n v="798.92318755493"/>
    <n v="2674.0805531127999"/>
    <n v="11856.290203918499"/>
    <n v="1959.2121558410599"/>
    <n v="1270.27381435546"/>
    <n v="1551.61250745849"/>
    <n v="889.96028924560699"/>
    <n v="635.05328906860302"/>
    <n v="1305.5157048461899"/>
    <n v="3957.7530782409699"/>
    <n v="2885.9152387023901"/>
    <n v="2286.35273571777"/>
    <n v="27123.5790340932"/>
    <n v="1934.78126270142"/>
    <n v="2464.1150668884202"/>
    <n v="2386.4959305786101"/>
    <n v="1060.1914751281699"/>
    <n v="18229.715041388099"/>
    <n v="14727.524969488501"/>
    <n v="10146.297521063099"/>
    <n v="7520.3338591064003"/>
    <n v="6862.9569577453403"/>
    <n v="6653.16823400876"/>
    <s v="4"/>
  </r>
  <r>
    <n v="834172"/>
    <x v="0"/>
    <x v="0"/>
    <m/>
    <m/>
    <n v="4"/>
    <n v="1"/>
    <n v="35"/>
    <n v="3"/>
    <s v="CUENCAS_NIVEL_1_ALL"/>
    <n v="69"/>
    <s v="0-2.2"/>
    <x v="1"/>
    <x v="19"/>
    <x v="0"/>
    <x v="0"/>
    <n v="2.4136414001464801"/>
    <n v="9.65479217529297"/>
    <n v="81.0800753417967"/>
    <n v="17.7898563171386"/>
    <n v="249.570140563964"/>
    <n v="41.473772412109298"/>
    <n v="64.812568627929707"/>
    <n v="246.10887871704099"/>
    <n v="136.06098514404201"/>
    <n v="368.84816392822199"/>
    <n v="144.37481043701101"/>
    <n v="268.77806127929603"/>
    <n v="1309.91160076904"/>
    <n v="477.108025604246"/>
    <n v="622.64694852905404"/>
    <n v="51.939461828613197"/>
    <n v="45.133018499755799"/>
    <n v="20.203619757079998"/>
    <n v="17.156058502197201"/>
    <n v="7.7774775390624997"/>
    <n v="36.741943621826103"/>
    <n v="64.400640655517606"/>
    <n v="47.2862359008789"/>
    <n v="93.677231048583906"/>
    <n v="138.63808743896399"/>
    <n v="119.00433684082"/>
    <n v="180.32668413085901"/>
    <n v="97.490096704101504"/>
    <n v="146.49211239624"/>
    <n v="120.082023602294"/>
    <n v="181.23178256835899"/>
    <n v="84.744948809814503"/>
    <n v="32.349820709228503"/>
    <n v="108.522654779052"/>
    <n v="153.67206839599601"/>
    <n v="238.401089685058"/>
    <n v="162.407568725586"/>
    <n v="184.33506421508699"/>
    <n v="84.992375701903995"/>
    <n v="131.680961230468"/>
    <n v="508.45440211792197"/>
    <n v="99.945493597412096"/>
    <n v="175.24979196777201"/>
    <n v="179.61118428344699"/>
    <n v="308.80241817016503"/>
    <n v="126.19472786254801"/>
    <n v="90.510395104980404"/>
    <n v="244.09804785766599"/>
    <n v="201.96946066283999"/>
    <n v="271.72323286743199"/>
    <n v="507.14744235229603"/>
    <n v="145.66010217895399"/>
    <n v="276.13404466552697"/>
    <n v="123.341783666992"/>
    <n v="132.34496228027299"/>
    <n v="284.79594047241102"/>
    <n v="397.31389400634902"/>
    <n v="450.41987482910298"/>
    <n v="528.90702882690402"/>
    <s v="4"/>
  </r>
  <r>
    <n v="834173"/>
    <x v="0"/>
    <x v="0"/>
    <m/>
    <m/>
    <n v="4"/>
    <n v="1"/>
    <n v="35"/>
    <n v="6"/>
    <s v="CUENCAS_NIVEL_1_ALL"/>
    <n v="69"/>
    <s v="0-2.2"/>
    <x v="1"/>
    <x v="19"/>
    <x v="0"/>
    <x v="3"/>
    <n v="20.919010272216699"/>
    <n v="0"/>
    <n v="4.7379827514648296"/>
    <n v="0"/>
    <n v="0"/>
    <n v="0"/>
    <n v="0"/>
    <n v="3.9333292114257801"/>
    <n v="0.53637463378906203"/>
    <n v="4.9167731506347598"/>
    <n v="0"/>
    <n v="0"/>
    <n v="0"/>
    <n v="3.0393906372070298"/>
    <n v="5.1848459960937499"/>
    <n v="15.465764263915901"/>
    <n v="0.983372338867187"/>
    <n v="3.0395140136718699"/>
    <n v="1.959998828125"/>
    <n v="0.53638454589843698"/>
    <n v="0.89397467041015599"/>
    <n v="0"/>
    <n v="5.0062579345703098"/>
    <n v="0"/>
    <n v="9.3867330322265605"/>
    <n v="15.725914447021401"/>
    <n v="22.8172598327636"/>
    <n v="8.7190844421386693"/>
    <n v="4.0700534362792897"/>
    <n v="0"/>
    <n v="0"/>
    <n v="0"/>
    <n v="0"/>
    <n v="3.8439823303222602"/>
    <n v="0.53637555541992099"/>
    <n v="23.8681855285644"/>
    <n v="9.4758906555175795"/>
    <n v="11.3534520141601"/>
    <n v="19.309857421874899"/>
    <n v="0"/>
    <n v="0"/>
    <n v="21.455394555663901"/>
    <n v="14.929376110839801"/>
    <n v="22.385836462402299"/>
    <n v="1.1621328735351499"/>
    <n v="0"/>
    <n v="26.461652374267398"/>
    <n v="14.1855546386718"/>
    <n v="29.679953393554602"/>
    <n v="15.0034879394531"/>
    <n v="16.0021490600585"/>
    <n v="10.101913140869099"/>
    <n v="21.766760021972601"/>
    <n v="11.621672009277299"/>
    <n v="12.3368312255859"/>
    <n v="29.769285070800599"/>
    <n v="19.756759252929601"/>
    <n v="24.494247943115202"/>
    <n v="9.1183700500488296"/>
    <s v="4"/>
  </r>
  <r>
    <n v="834174"/>
    <x v="0"/>
    <x v="0"/>
    <m/>
    <m/>
    <n v="4"/>
    <n v="1"/>
    <n v="35"/>
    <n v="11"/>
    <s v="CUENCAS_NIVEL_1_ALL"/>
    <n v="69"/>
    <s v="0-2.2"/>
    <x v="1"/>
    <x v="19"/>
    <x v="2"/>
    <x v="5"/>
    <n v="86.357977227785"/>
    <n v="0"/>
    <n v="0"/>
    <n v="0"/>
    <n v="0"/>
    <n v="0"/>
    <n v="0"/>
    <n v="0"/>
    <n v="0"/>
    <n v="0"/>
    <n v="0"/>
    <n v="0"/>
    <n v="0"/>
    <n v="0"/>
    <n v="0"/>
    <n v="74.736267761230806"/>
    <n v="0"/>
    <n v="0.53638483886718702"/>
    <n v="0"/>
    <n v="4.2016353820800703"/>
    <n v="0.89395808715820302"/>
    <n v="0"/>
    <n v="9.2971747985839794"/>
    <n v="0"/>
    <n v="0"/>
    <n v="0.62577319335937498"/>
    <n v="0"/>
    <n v="3.2182433471679599"/>
    <n v="0.71516632690429605"/>
    <n v="0.53637879638671804"/>
    <n v="0"/>
    <n v="0"/>
    <n v="0.53337192382812504"/>
    <n v="0"/>
    <n v="4.5564345031738203"/>
    <n v="0.53348809204101499"/>
    <n v="0"/>
    <n v="0"/>
    <n v="86.357977227785"/>
    <n v="0"/>
    <n v="7.7774850036621102"/>
    <n v="74.199907482910504"/>
    <n v="1.4303434448242101"/>
    <n v="4.0228213134765598"/>
    <n v="4.0228856445312502"/>
    <n v="1.6091348815917901"/>
    <n v="74.199907482910504"/>
    <n v="0.53638487548828095"/>
    <n v="122.385162738037"/>
    <n v="2.8606677551269502"/>
    <n v="76.971183709717195"/>
    <n v="0.53638483886718702"/>
    <n v="4.0228213134765598"/>
    <n v="41.0334291381836"/>
    <n v="42.285008258056699"/>
    <n v="76.971229101562599"/>
    <n v="0.53638487548828095"/>
    <n v="0.53638487548828095"/>
    <n v="0"/>
    <s v="4"/>
  </r>
  <r>
    <n v="834175"/>
    <x v="0"/>
    <x v="0"/>
    <m/>
    <m/>
    <n v="4"/>
    <n v="1"/>
    <n v="35"/>
    <n v="15"/>
    <s v="CUENCAS_NIVEL_1_ALL"/>
    <n v="69"/>
    <s v="0-2.2"/>
    <x v="1"/>
    <x v="19"/>
    <x v="1"/>
    <x v="8"/>
    <n v="7.4197784973144403"/>
    <n v="5.6320112243652298"/>
    <n v="0"/>
    <n v="0"/>
    <n v="1.1509919189453099"/>
    <n v="0"/>
    <n v="0"/>
    <n v="0"/>
    <n v="0"/>
    <n v="0"/>
    <n v="0"/>
    <n v="0"/>
    <n v="0"/>
    <n v="0"/>
    <n v="0"/>
    <n v="32.718537554931601"/>
    <n v="2.0560604431152298"/>
    <n v="0.71516563720703097"/>
    <n v="7.5091322143554597"/>
    <n v="0.80453676147460895"/>
    <n v="3.8440086608886701"/>
    <n v="2.1454970031738201"/>
    <n v="2.1454854980468698"/>
    <n v="6.9726959472656196"/>
    <n v="1.5196604736328101"/>
    <n v="0.62574255371093701"/>
    <n v="8.0454515319824207"/>
    <n v="0.71516547851562495"/>
    <n v="0"/>
    <n v="4.3803636962890602"/>
    <n v="0"/>
    <n v="0"/>
    <n v="0"/>
    <n v="0"/>
    <n v="1.2515097106933499"/>
    <n v="4.7294062927246099"/>
    <n v="6.1683977416992199"/>
    <n v="26.908435137939399"/>
    <n v="16.0784312194824"/>
    <n v="0"/>
    <n v="0"/>
    <n v="45.948872253417903"/>
    <n v="12.1578303894043"/>
    <n v="14.392478027343699"/>
    <n v="0.71514847412109295"/>
    <n v="0"/>
    <n v="53.905075836181702"/>
    <n v="10.548518560791001"/>
    <n v="34.310304583740098"/>
    <n v="12.6939434326171"/>
    <n v="29.142713085937402"/>
    <n v="17.7896694702148"/>
    <n v="14.392478027343699"/>
    <n v="30.656989428710901"/>
    <n v="21.391396093749901"/>
    <n v="50.239770550537102"/>
    <n v="15.1970603088378"/>
    <n v="16.806309472656199"/>
    <n v="10.548705822753901"/>
    <s v="4"/>
  </r>
  <r>
    <n v="834176"/>
    <x v="0"/>
    <x v="0"/>
    <m/>
    <m/>
    <n v="4"/>
    <n v="1"/>
    <n v="35"/>
    <n v="18"/>
    <s v="CUENCAS_NIVEL_1_ALL"/>
    <n v="69"/>
    <s v="0-2.2"/>
    <x v="1"/>
    <x v="19"/>
    <x v="1"/>
    <x v="9"/>
    <n v="0"/>
    <n v="399.24521844482302"/>
    <n v="1758.97267720335"/>
    <n v="466.73211192627201"/>
    <n v="161.01175859985301"/>
    <n v="75.767208770751907"/>
    <n v="377.29723157958898"/>
    <n v="633.90863103637503"/>
    <n v="173.42898265380899"/>
    <n v="128.28371629638599"/>
    <n v="428.03008558349597"/>
    <n v="474.332474108886"/>
    <n v="457.52066290283102"/>
    <n v="276.27762512206903"/>
    <n v="790.28177267455897"/>
    <n v="283.88143371581998"/>
    <n v="517.94903358764805"/>
    <n v="597.65296629028296"/>
    <n v="428.32750470581198"/>
    <n v="474.068546325684"/>
    <n v="777.39016394654197"/>
    <n v="712.339592626951"/>
    <n v="609.04026407470701"/>
    <n v="555.58348348998595"/>
    <n v="733.31822332153104"/>
    <n v="923.01806033936202"/>
    <n v="596.54262471923801"/>
    <n v="1159.7342386718799"/>
    <n v="539.40783599853603"/>
    <n v="601.25120245971596"/>
    <n v="760.04178621825599"/>
    <n v="567.92387777099805"/>
    <n v="427.76251117553602"/>
    <n v="442.95382047119199"/>
    <n v="687.45343139037902"/>
    <n v="2052.2113400268599"/>
    <n v="759.42101681518898"/>
    <n v="116.39416427612301"/>
    <n v="1947.75883044432"/>
    <n v="998.41961566163002"/>
    <n v="1653.42721219482"/>
    <n v="1724.5312029357799"/>
    <n v="2853.24899564823"/>
    <n v="2915.7431156372199"/>
    <n v="2166.2395164489799"/>
    <n v="1784.5706415039001"/>
    <n v="2947.30052121581"/>
    <n v="2462.6870767455998"/>
    <n v="1676.5226890381"/>
    <n v="3147.6457471557601"/>
    <n v="1834.8794730590801"/>
    <n v="3113.7107314452801"/>
    <n v="3406.7151249511799"/>
    <n v="2146.98457149658"/>
    <n v="1532.7467461792"/>
    <n v="2210.2460886413701"/>
    <n v="3350.9043028625101"/>
    <n v="3239.2532436034899"/>
    <n v="3468.45558831173"/>
    <s v="4"/>
  </r>
  <r>
    <n v="834177"/>
    <x v="0"/>
    <x v="0"/>
    <m/>
    <m/>
    <n v="4"/>
    <n v="1"/>
    <n v="35"/>
    <n v="21"/>
    <s v="CUENCAS_NIVEL_1_ALL"/>
    <n v="69"/>
    <s v="0-2.2"/>
    <x v="1"/>
    <x v="19"/>
    <x v="1"/>
    <x v="10"/>
    <n v="0"/>
    <n v="56.855962756347502"/>
    <n v="43.714833929443301"/>
    <n v="52.386409735107399"/>
    <n v="140.0130380249"/>
    <n v="36.834220935058603"/>
    <n v="59.512481164550799"/>
    <n v="46.032720672607297"/>
    <n v="34.060116809081997"/>
    <n v="88.145109411620894"/>
    <n v="18.058057574462801"/>
    <n v="162.153178155517"/>
    <n v="84.640965380859399"/>
    <n v="21.265693688964799"/>
    <n v="134.06798108520499"/>
    <n v="21.718097186279198"/>
    <n v="29.860033770751901"/>
    <n v="39.143443298339797"/>
    <n v="64.067259051513503"/>
    <n v="35.937368988037001"/>
    <n v="36.294890270996"/>
    <n v="662.54266887816698"/>
    <n v="238.365514520261"/>
    <n v="129.06126586303699"/>
    <n v="376.028145379639"/>
    <n v="312.68621125488198"/>
    <n v="587.90574309692295"/>
    <n v="502.76804745483099"/>
    <n v="510.14704989623903"/>
    <n v="387.20369873046798"/>
    <n v="426.602785992431"/>
    <n v="176.253434478759"/>
    <n v="201.54954887084901"/>
    <n v="358.292606835936"/>
    <n v="181.27720711059499"/>
    <n v="752.77049816894601"/>
    <n v="902.14346906130004"/>
    <n v="183.139981353759"/>
    <n v="392.24249289551"/>
    <n v="51.224943005371102"/>
    <n v="183.23421784668"/>
    <n v="109.23202092285101"/>
    <n v="1185.4435438171199"/>
    <n v="849.41242607421702"/>
    <n v="450.06850411987199"/>
    <n v="124.202687988281"/>
    <n v="1013.04484691161"/>
    <n v="720.43475378418498"/>
    <n v="2194.6131278380099"/>
    <n v="1018.62615025024"/>
    <n v="141.24026861572301"/>
    <n v="1150.8385127624399"/>
    <n v="584.57918309326101"/>
    <n v="862.29403173825301"/>
    <n v="1630.8521845520299"/>
    <n v="2714.2942503355998"/>
    <n v="1522.85573179934"/>
    <n v="1254.48590045779"/>
    <n v="1292.1162644958599"/>
    <s v="4"/>
  </r>
  <r>
    <n v="834178"/>
    <x v="0"/>
    <x v="0"/>
    <m/>
    <m/>
    <n v="4"/>
    <n v="1"/>
    <n v="35"/>
    <n v="23"/>
    <s v="CUENCAS_NIVEL_1_ALL"/>
    <n v="69"/>
    <s v="0-2.2"/>
    <x v="1"/>
    <x v="19"/>
    <x v="3"/>
    <x v="11"/>
    <n v="0"/>
    <n v="0"/>
    <n v="0"/>
    <n v="0"/>
    <n v="0"/>
    <n v="0"/>
    <n v="0.61924810791015605"/>
    <n v="0"/>
    <n v="0"/>
    <n v="0.79654321289062502"/>
    <n v="0"/>
    <n v="0"/>
    <n v="0"/>
    <n v="0"/>
    <n v="0"/>
    <n v="1.3277774780273399"/>
    <n v="0"/>
    <n v="0"/>
    <n v="0"/>
    <n v="0"/>
    <n v="0"/>
    <n v="0"/>
    <n v="2.3016039001464801"/>
    <n v="0"/>
    <n v="0"/>
    <n v="0.53118045654296797"/>
    <n v="0"/>
    <n v="0"/>
    <n v="0"/>
    <n v="3.8057086547851502"/>
    <n v="0"/>
    <n v="0"/>
    <n v="0"/>
    <n v="0.80021782226562499"/>
    <n v="0.79679232177734305"/>
    <n v="0"/>
    <n v="0"/>
    <n v="0"/>
    <n v="0"/>
    <n v="0.61953369750976495"/>
    <n v="0"/>
    <n v="0"/>
    <n v="0"/>
    <n v="3.0098893981933501"/>
    <n v="0.79679232177734305"/>
    <n v="0"/>
    <n v="0"/>
    <n v="0.79679232177734305"/>
    <n v="1.68166145019531"/>
    <n v="0"/>
    <n v="0"/>
    <n v="0"/>
    <n v="0"/>
    <n v="0.88508572998046797"/>
    <n v="0"/>
    <n v="0"/>
    <n v="0"/>
    <n v="0"/>
    <n v="0"/>
    <s v="4"/>
  </r>
  <r>
    <n v="834179"/>
    <x v="0"/>
    <x v="0"/>
    <m/>
    <m/>
    <n v="4"/>
    <n v="1"/>
    <n v="35"/>
    <n v="24"/>
    <s v="CUENCAS_NIVEL_1_ALL"/>
    <n v="69"/>
    <s v="0-2.2"/>
    <x v="1"/>
    <x v="19"/>
    <x v="3"/>
    <x v="12"/>
    <n v="0"/>
    <n v="0"/>
    <n v="0"/>
    <n v="0"/>
    <n v="0"/>
    <n v="0"/>
    <n v="0"/>
    <n v="0"/>
    <n v="0"/>
    <n v="0"/>
    <n v="0"/>
    <n v="0"/>
    <n v="0"/>
    <n v="0"/>
    <n v="0.893959814453125"/>
    <n v="0"/>
    <n v="0.53637573242187497"/>
    <n v="0"/>
    <n v="0"/>
    <n v="0"/>
    <n v="0"/>
    <n v="2.5673529174804601"/>
    <n v="0"/>
    <n v="0.88523572387695304"/>
    <n v="0.53115505371093696"/>
    <n v="3.0979540954589799"/>
    <n v="0.53105780639648403"/>
    <n v="7.7885450134277301"/>
    <n v="0"/>
    <n v="2.3036751281738201"/>
    <n v="5.8433510009765603"/>
    <n v="3.45122455444336"/>
    <n v="5.0411757507324202"/>
    <n v="6.1110801208496097"/>
    <n v="4.1597444213867103"/>
    <n v="5.5743254089355396"/>
    <n v="3.0124853454589799"/>
    <n v="32.739491668701099"/>
    <n v="0.79658482666015595"/>
    <n v="0"/>
    <n v="1.4210144287109301"/>
    <n v="0"/>
    <n v="6.4692861755371096"/>
    <n v="19.204915600585899"/>
    <n v="26.551692828369099"/>
    <n v="1.5104104125976501"/>
    <n v="2.3978807312011701"/>
    <n v="46.381368103027299"/>
    <n v="23.2240751220703"/>
    <n v="31.776414367675699"/>
    <n v="1.4210144287109301"/>
    <n v="4.9652336486816404"/>
    <n v="26.198652355957002"/>
    <n v="20.560967193603499"/>
    <n v="25.064509368896399"/>
    <n v="22.871097003173801"/>
    <n v="49.660534832763602"/>
    <n v="53.010569122314401"/>
    <n v="51.593176428222598"/>
    <s v="4"/>
  </r>
  <r>
    <n v="834180"/>
    <x v="0"/>
    <x v="0"/>
    <m/>
    <m/>
    <n v="4"/>
    <n v="1"/>
    <n v="35"/>
    <n v="25"/>
    <s v="CUENCAS_NIVEL_1_ALL"/>
    <n v="69"/>
    <s v="0-2.2"/>
    <x v="1"/>
    <x v="19"/>
    <x v="3"/>
    <x v="13"/>
    <n v="0.61940899658203097"/>
    <n v="7.2411228759765596"/>
    <n v="2.3004132385253899"/>
    <n v="1.9572124450683499"/>
    <n v="3.0974984802245999"/>
    <n v="0.62577728271484301"/>
    <n v="7.02470161132812"/>
    <n v="22.438094592285101"/>
    <n v="9.04795734863281"/>
    <n v="10.4617710510253"/>
    <n v="103.900509759521"/>
    <n v="1.4164750488281199"/>
    <n v="7.2798562927245998"/>
    <n v="2.5671306457519498"/>
    <n v="6.8615666381835796"/>
    <n v="10.887642401122999"/>
    <n v="4.51471024169921"/>
    <n v="5.0439397766113201"/>
    <n v="5.6638342041015601"/>
    <n v="7.2562489257812501"/>
    <n v="3.45164207763671"/>
    <n v="16.071927905273402"/>
    <n v="15.959361535644501"/>
    <n v="29.414722045898401"/>
    <n v="44.509254931640598"/>
    <n v="9.8463248474121094"/>
    <n v="100.62352106933599"/>
    <n v="288.444071130373"/>
    <n v="49.858672497558601"/>
    <n v="209.31971363525301"/>
    <n v="16.380681378173801"/>
    <n v="18.178739361572202"/>
    <n v="6.5497858520507801"/>
    <n v="35.077213250732399"/>
    <n v="29.119772424316398"/>
    <n v="74.728161389160206"/>
    <n v="150.34472661743101"/>
    <n v="315.01220720214798"/>
    <n v="8.4322085388183492"/>
    <n v="16.824110241699199"/>
    <n v="9.4069472351074204"/>
    <n v="7.6104744323730404"/>
    <n v="10.8835879516601"/>
    <n v="19.691661193847601"/>
    <n v="50.728970959472598"/>
    <n v="12.5854835266113"/>
    <n v="10.446686126708901"/>
    <n v="44.089306048584"/>
    <n v="108.387258532714"/>
    <n v="28.6169614440917"/>
    <n v="12.4817322875976"/>
    <n v="11.243054693603501"/>
    <n v="25.257226806640599"/>
    <n v="3.5399280090332002"/>
    <n v="121.482790948486"/>
    <n v="100.605506677246"/>
    <n v="146.82370923461801"/>
    <n v="151.69117147216701"/>
    <n v="164.10991524047699"/>
    <s v="4"/>
  </r>
  <r>
    <n v="834181"/>
    <x v="0"/>
    <x v="0"/>
    <m/>
    <m/>
    <n v="4"/>
    <n v="1"/>
    <n v="35"/>
    <n v="33"/>
    <s v="CUENCAS_NIVEL_1_ALL"/>
    <n v="69"/>
    <s v="0-2.2"/>
    <x v="1"/>
    <x v="19"/>
    <x v="5"/>
    <x v="17"/>
    <n v="0"/>
    <n v="0.97372017211913997"/>
    <n v="0"/>
    <n v="0.71517185668945304"/>
    <n v="0.53079661865234296"/>
    <n v="0"/>
    <n v="0.708204534912109"/>
    <n v="0"/>
    <n v="0"/>
    <n v="3.0083203918457002"/>
    <n v="0"/>
    <n v="0"/>
    <n v="0"/>
    <n v="0"/>
    <n v="0.53116249999999998"/>
    <n v="1.4163118103027299"/>
    <n v="0"/>
    <n v="3.2752405822753898"/>
    <n v="8.3208869079589807"/>
    <n v="9.2060046691894506"/>
    <n v="18.2347761108398"/>
    <n v="26.4670927734374"/>
    <n v="7.9650174926757797"/>
    <n v="23.2748386596679"/>
    <n v="14.083102935791"/>
    <n v="39.207881256103498"/>
    <n v="5.7520818969726504"/>
    <n v="22.132280938720701"/>
    <n v="5.0449588989257803"/>
    <n v="3.3628650268554598"/>
    <n v="13.453709307861301"/>
    <n v="25.166121923828101"/>
    <n v="11.512762866210901"/>
    <n v="8.6847223144531203"/>
    <n v="9.2201291381835908"/>
    <n v="8.2736207641601496"/>
    <n v="5.4025059570312504"/>
    <n v="21.427767608642501"/>
    <n v="2.3243034118652299"/>
    <n v="3.0083204528808598"/>
    <n v="0"/>
    <n v="7.1700215148925803"/>
    <n v="5.0445917907714799"/>
    <n v="3.0088550292968699"/>
    <n v="14.2809067687988"/>
    <n v="0.53637587890625005"/>
    <n v="3.1862179504394499"/>
    <n v="8.4094700622558491"/>
    <n v="12.918866467285101"/>
    <n v="18.499053784179601"/>
    <n v="0"/>
    <n v="3.7172031616210899"/>
    <n v="11.7727858886718"/>
    <n v="1.5928923461914"/>
    <n v="13.980578149414001"/>
    <n v="6.9918148925781196"/>
    <n v="14.2492125976562"/>
    <n v="16.196346466064401"/>
    <n v="23.0405474060058"/>
    <s v="4"/>
  </r>
  <r>
    <n v="834182"/>
    <x v="0"/>
    <x v="0"/>
    <m/>
    <m/>
    <n v="4"/>
    <n v="1"/>
    <n v="35"/>
    <n v="35"/>
    <s v="CUENCAS_NIVEL_1_ALL"/>
    <n v="69"/>
    <s v="0-2.2"/>
    <x v="1"/>
    <x v="19"/>
    <x v="1"/>
    <x v="19"/>
    <n v="20403.5789138732"/>
    <n v="19942.4504421073"/>
    <n v="19329.3541051633"/>
    <n v="18709.843874895701"/>
    <n v="19501.0781524837"/>
    <n v="20457.032517449799"/>
    <n v="20988.5024090025"/>
    <n v="21205.611735528099"/>
    <n v="22649.425671661"/>
    <n v="23543.932363402899"/>
    <n v="23904.621572691602"/>
    <n v="24527.122971838198"/>
    <n v="25631.935130698901"/>
    <n v="28226.3501294979"/>
    <n v="28987.119747130499"/>
    <n v="30371.5053176254"/>
    <n v="31580.647657047801"/>
    <n v="33567.947080091799"/>
    <n v="34255.1138938398"/>
    <n v="35533.732277262403"/>
    <n v="37290.990842472696"/>
    <n v="41137.207506181403"/>
    <n v="48256.722564962103"/>
    <n v="53083.147792376898"/>
    <n v="58843.287502905398"/>
    <n v="60090.335542938599"/>
    <n v="63721.862477025199"/>
    <n v="69942.283593262095"/>
    <n v="76833.802639277303"/>
    <n v="92207.028275777004"/>
    <n v="98619.847245936806"/>
    <n v="119217.014749102"/>
    <n v="123066.34953552599"/>
    <n v="130849.467066019"/>
    <n v="134172.48211896"/>
    <n v="134205.276543568"/>
    <n v="140517.873196926"/>
    <n v="148299.95937815"/>
    <n v="17963.015668578999"/>
    <n v="19409.9560125608"/>
    <n v="22235.2637572196"/>
    <n v="28775.5032239311"/>
    <n v="33903.878852620699"/>
    <n v="57484.221739203298"/>
    <n v="97000.032373793103"/>
    <n v="18560.524034795901"/>
    <n v="26644.143427892501"/>
    <n v="57962.537649225"/>
    <n v="16115.6161704403"/>
    <n v="49375.193888488597"/>
    <n v="21529.1067842462"/>
    <n v="29778.994548946099"/>
    <n v="57143.8658450988"/>
    <n v="17179.541918999799"/>
    <n v="17079.248489794601"/>
    <n v="25368.811628881402"/>
    <n v="48405.3419577147"/>
    <n v="56307.810873980598"/>
    <n v="66484.692512347101"/>
    <s v="4"/>
  </r>
  <r>
    <n v="834183"/>
    <x v="0"/>
    <x v="0"/>
    <m/>
    <m/>
    <n v="4"/>
    <n v="1"/>
    <n v="35"/>
    <n v="68"/>
    <s v="CUENCAS_NIVEL_1_ALL"/>
    <n v="69"/>
    <s v="0-2.2"/>
    <x v="1"/>
    <x v="19"/>
    <x v="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28233032226499"/>
    <n v="0"/>
    <n v="0"/>
    <n v="0"/>
    <n v="0"/>
    <n v="5.8006001037597601"/>
    <n v="0"/>
    <n v="0"/>
    <n v="0"/>
    <n v="0"/>
    <n v="0"/>
    <n v="0"/>
    <n v="0"/>
    <n v="1.0666559387207"/>
    <n v="3.022251208496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25751342773402"/>
    <s v="4"/>
  </r>
  <r>
    <n v="834184"/>
    <x v="0"/>
    <x v="0"/>
    <m/>
    <m/>
    <n v="4"/>
    <n v="1"/>
    <n v="68"/>
    <n v="3"/>
    <s v="CUENCAS_NIVEL_1_ALL"/>
    <n v="69"/>
    <s v="0-2.2"/>
    <x v="3"/>
    <x v="20"/>
    <x v="0"/>
    <x v="0"/>
    <n v="3046.2561184692399"/>
    <n v="12152.1366714172"/>
    <n v="10504.5645195251"/>
    <n v="6765.56369385986"/>
    <n v="5019.5469302062802"/>
    <n v="7551.7869561828702"/>
    <n v="6559.3603914428604"/>
    <n v="6160.9178701538003"/>
    <n v="7701.7339969238601"/>
    <n v="7194.0186788574201"/>
    <n v="7120.2947143432602"/>
    <n v="5375.3390330810198"/>
    <n v="7632.3715085876402"/>
    <n v="4363.2745466125498"/>
    <n v="3784.18731923828"/>
    <n v="3719.3852555969202"/>
    <n v="3836.13366738891"/>
    <n v="4730.0947223022404"/>
    <n v="4186.3432878967296"/>
    <n v="4767.5202267333798"/>
    <n v="3371.7643875610302"/>
    <n v="3609.4797786498998"/>
    <n v="3383.92583428954"/>
    <n v="4212.3171720336904"/>
    <n v="4803.7557089477496"/>
    <n v="4330.8901452270502"/>
    <n v="3643.6818099182101"/>
    <n v="4218.9382280334403"/>
    <n v="3832.9095080749498"/>
    <n v="3581.8039014831502"/>
    <n v="4479.2466860656696"/>
    <n v="3753.9740867553701"/>
    <n v="4750.28560925292"/>
    <n v="4117.4340597656201"/>
    <n v="4636.2777440856798"/>
    <n v="3657.4514555542"/>
    <n v="2043.41512841186"/>
    <n v="8149.2812399414697"/>
    <n v="29822.241063354399"/>
    <n v="24085.330251080301"/>
    <n v="18419.327762262001"/>
    <n v="12255.848293658401"/>
    <n v="12133.134959930399"/>
    <n v="14040.6552410034"/>
    <n v="14872.761055187901"/>
    <n v="28916.9269548829"/>
    <n v="15339.4297347351"/>
    <n v="18469.295555023102"/>
    <n v="48409.109868426603"/>
    <n v="16350.4324525878"/>
    <n v="21842.949403619401"/>
    <n v="16991.594181164499"/>
    <n v="15983.0242288879"/>
    <n v="47668.288604693596"/>
    <n v="35503.692872833199"/>
    <n v="19942.166503149299"/>
    <n v="18962.050844671601"/>
    <n v="19671.689164752101"/>
    <n v="16849.689534594701"/>
    <s v="4"/>
  </r>
  <r>
    <n v="834185"/>
    <x v="0"/>
    <x v="0"/>
    <m/>
    <m/>
    <n v="4"/>
    <n v="1"/>
    <n v="68"/>
    <n v="4"/>
    <s v="CUENCAS_NIVEL_1_ALL"/>
    <n v="69"/>
    <s v="0-2.2"/>
    <x v="3"/>
    <x v="20"/>
    <x v="0"/>
    <x v="1"/>
    <n v="621.08942956542899"/>
    <n v="4044.6661979125702"/>
    <n v="1164.4203875732401"/>
    <n v="1268.63547384033"/>
    <n v="537.15281465454098"/>
    <n v="803.42109758911101"/>
    <n v="465.11665692749"/>
    <n v="609.20281106567302"/>
    <n v="634.00437614135706"/>
    <n v="433.69889591674701"/>
    <n v="1249.9255033264101"/>
    <n v="747.22946233520497"/>
    <n v="1150.44387816162"/>
    <n v="732.37673999633796"/>
    <n v="887.22877131958001"/>
    <n v="672.42090181274295"/>
    <n v="557.40582163085901"/>
    <n v="682.92342904052703"/>
    <n v="366.56074056396398"/>
    <n v="580.24432109375005"/>
    <n v="454.49048573608297"/>
    <n v="636.02395319213804"/>
    <n v="436.52047832031201"/>
    <n v="589.49541176757702"/>
    <n v="641.83023438720602"/>
    <n v="518.30007959594695"/>
    <n v="958.01578837890497"/>
    <n v="678.19147650146397"/>
    <n v="625.34031809081898"/>
    <n v="676.91862553710803"/>
    <n v="495.84017777709897"/>
    <n v="682.66708334350596"/>
    <n v="436.89459010620101"/>
    <n v="550.02242469482405"/>
    <n v="611.86318534545796"/>
    <n v="706.13080390014397"/>
    <n v="435.36978060912998"/>
    <n v="623.75102429199103"/>
    <n v="7244.3081814819498"/>
    <n v="1549.3450092651301"/>
    <n v="3261.0583316101001"/>
    <n v="1732.14664846801"/>
    <n v="1752.20670047607"/>
    <n v="2146.8215086608802"/>
    <n v="1639.4236462890599"/>
    <n v="3042.8715765197699"/>
    <n v="2321.5646919860801"/>
    <n v="2443.96182954712"/>
    <n v="8050.7734916748004"/>
    <n v="2653.4243043945298"/>
    <n v="3866.6596129272398"/>
    <n v="2240.0180597351"/>
    <n v="2306.7630940246599"/>
    <n v="9153.6650736694701"/>
    <n v="3557.4384527709899"/>
    <n v="2534.12051699218"/>
    <n v="2387.9951130859299"/>
    <n v="2282.5198600341801"/>
    <n v="2019.2452468261699"/>
    <s v="4"/>
  </r>
  <r>
    <n v="834186"/>
    <x v="0"/>
    <x v="0"/>
    <m/>
    <m/>
    <n v="4"/>
    <n v="1"/>
    <n v="68"/>
    <n v="6"/>
    <s v="CUENCAS_NIVEL_1_ALL"/>
    <n v="69"/>
    <s v="0-2.2"/>
    <x v="3"/>
    <x v="20"/>
    <x v="0"/>
    <x v="3"/>
    <n v="802.72333622436599"/>
    <n v="733.71543450927697"/>
    <n v="509.34551701049702"/>
    <n v="391.66179389648403"/>
    <n v="326.880788922119"/>
    <n v="410.63592611694298"/>
    <n v="151.42654182739199"/>
    <n v="514.54780197753905"/>
    <n v="407.86434146728499"/>
    <n v="505.40316793212799"/>
    <n v="447.64984886474599"/>
    <n v="398.83733635864201"/>
    <n v="269.78019053344701"/>
    <n v="762.29545169677704"/>
    <n v="494.41737786865201"/>
    <n v="355.36316893310499"/>
    <n v="975.29438522949101"/>
    <n v="812.37053102416905"/>
    <n v="349.83199739990198"/>
    <n v="649.43100807495102"/>
    <n v="387.11483838500902"/>
    <n v="398.07805554809499"/>
    <n v="655.07649487304695"/>
    <n v="420.01386964721598"/>
    <n v="704.78384128417895"/>
    <n v="363.35452902221601"/>
    <n v="562.97975866088802"/>
    <n v="533.28778077392496"/>
    <n v="597.44651516723604"/>
    <n v="927.46313720092803"/>
    <n v="1203.76577238769"/>
    <n v="1404.93678576049"/>
    <n v="560.195372399902"/>
    <n v="803.88774489746004"/>
    <n v="1127.5013404174799"/>
    <n v="609.60644231567301"/>
    <n v="1180.3559694702101"/>
    <n v="250.18360994873001"/>
    <n v="1615.10556780395"/>
    <n v="1804.14363920288"/>
    <n v="3775.0475737182601"/>
    <n v="2987.1375323120101"/>
    <n v="1682.70590004272"/>
    <n v="1137.3894103149401"/>
    <n v="2242.4338084777801"/>
    <n v="3758.6373286010698"/>
    <n v="4369.0744458740101"/>
    <n v="3498.2662192016601"/>
    <n v="3371.7957158569302"/>
    <n v="3347.4904906310999"/>
    <n v="5157.1781819091802"/>
    <n v="3988.7764140136701"/>
    <n v="1962.7154690795801"/>
    <n v="5563.6753629882796"/>
    <n v="3264.8499406005799"/>
    <n v="3962.7953255615198"/>
    <n v="3462.15631577148"/>
    <n v="2961.1707104247998"/>
    <n v="2556.8960078186001"/>
    <s v="4"/>
  </r>
  <r>
    <n v="834187"/>
    <x v="0"/>
    <x v="0"/>
    <m/>
    <m/>
    <n v="4"/>
    <n v="1"/>
    <n v="68"/>
    <n v="9"/>
    <s v="CUENCAS_NIVEL_1_ALL"/>
    <n v="69"/>
    <s v="0-2.2"/>
    <x v="3"/>
    <x v="20"/>
    <x v="1"/>
    <x v="4"/>
    <n v="0"/>
    <n v="4.78193145751953"/>
    <n v="0"/>
    <n v="1.3208062683105399"/>
    <n v="0"/>
    <n v="0.97729875488281204"/>
    <n v="0"/>
    <n v="0"/>
    <n v="2.05594261474609"/>
    <n v="4.0007408996581999"/>
    <n v="1.3122533142089801"/>
    <n v="3.57011796875"/>
    <n v="4.2906370117187498"/>
    <n v="1.77756369628906"/>
    <n v="0.52968665771484302"/>
    <n v="0"/>
    <n v="1.84480938110351"/>
    <n v="1.31250230102539"/>
    <n v="0.874838134765625"/>
    <n v="0.53306694946289002"/>
    <n v="0"/>
    <n v="1.13731764526367"/>
    <n v="0"/>
    <n v="4.1097851867675796"/>
    <n v="0.799673675537109"/>
    <n v="0"/>
    <n v="0"/>
    <n v="3.64062954101562"/>
    <n v="0.52490860595703104"/>
    <n v="0"/>
    <n v="5.8104574462890604"/>
    <n v="0"/>
    <n v="0"/>
    <n v="0.60887672729492104"/>
    <n v="2.7355804504394499"/>
    <n v="1.3188743408203101"/>
    <n v="0"/>
    <n v="0"/>
    <n v="13.826902746582"/>
    <n v="2.5716891235351498"/>
    <n v="9.7427503479003796"/>
    <n v="7.70872102661132"/>
    <n v="8.3940167175292792"/>
    <n v="13.4621446533203"/>
    <n v="36.983363897704997"/>
    <n v="8.4413989013671795"/>
    <n v="74.458734661865094"/>
    <n v="80.334925280761595"/>
    <n v="232.52680510253899"/>
    <n v="39.881912011718697"/>
    <n v="12.9630657897949"/>
    <n v="23.8958850646972"/>
    <n v="22.5502970458984"/>
    <n v="67.212278851318302"/>
    <n v="164.93065965576099"/>
    <n v="160.881312335205"/>
    <n v="112.522195898437"/>
    <n v="114.529216223144"/>
    <n v="116.68417196044901"/>
    <s v="4"/>
  </r>
  <r>
    <n v="834188"/>
    <x v="0"/>
    <x v="0"/>
    <m/>
    <m/>
    <n v="4"/>
    <n v="1"/>
    <n v="68"/>
    <n v="11"/>
    <s v="CUENCAS_NIVEL_1_ALL"/>
    <n v="69"/>
    <s v="0-2.2"/>
    <x v="3"/>
    <x v="20"/>
    <x v="2"/>
    <x v="5"/>
    <n v="959.87522091064295"/>
    <n v="993.79905424194203"/>
    <n v="1261.3502971191399"/>
    <n v="631.59564077758705"/>
    <n v="661.40947225952004"/>
    <n v="665.29290952148403"/>
    <n v="980.81581437377895"/>
    <n v="558.86077147216702"/>
    <n v="757.38612534179595"/>
    <n v="692.91561229858405"/>
    <n v="694.83845089111196"/>
    <n v="902.52297022705397"/>
    <n v="1418.4116526000901"/>
    <n v="771.70948860473402"/>
    <n v="1460.4009958373899"/>
    <n v="816.81191886596696"/>
    <n v="1437.7767771850499"/>
    <n v="743.59808121337801"/>
    <n v="2242.1860723937998"/>
    <n v="2457.21429940795"/>
    <n v="1658.2715316101001"/>
    <n v="1264.5198403747499"/>
    <n v="766.18439752197196"/>
    <n v="837.29424337768103"/>
    <n v="1505.65899771728"/>
    <n v="815.89332322997996"/>
    <n v="1329.5088401000901"/>
    <n v="1254.8932472351"/>
    <n v="1654.4760930724999"/>
    <n v="1593.56925905151"/>
    <n v="678.91399011230396"/>
    <n v="742.27853728637695"/>
    <n v="837.75071944579997"/>
    <n v="453.95538928833003"/>
    <n v="1016.20638377685"/>
    <n v="681.950683117675"/>
    <n v="371.69983572998001"/>
    <n v="2979.8723722106902"/>
    <n v="1487.2227175842199"/>
    <n v="625.204166442869"/>
    <n v="1245.1613133850101"/>
    <n v="1183.0214123962401"/>
    <n v="1341.34138913574"/>
    <n v="963.55782424316305"/>
    <n v="671.32286958618101"/>
    <n v="582.61991024780195"/>
    <n v="990.27968182373002"/>
    <n v="767.30744506225506"/>
    <n v="2577.60888082885"/>
    <n v="1080.2493561828501"/>
    <n v="1114.23739347534"/>
    <n v="693.69594330444295"/>
    <n v="981.18685947875895"/>
    <n v="1723.8774713073699"/>
    <n v="1118.69849856567"/>
    <n v="1415.25678988037"/>
    <n v="1795.5535731201101"/>
    <n v="1529.3321698791499"/>
    <n v="2126.97327731323"/>
    <s v="4"/>
  </r>
  <r>
    <n v="834189"/>
    <x v="0"/>
    <x v="0"/>
    <m/>
    <m/>
    <n v="4"/>
    <n v="1"/>
    <n v="68"/>
    <n v="12"/>
    <s v="CUENCAS_NIVEL_1_ALL"/>
    <n v="69"/>
    <s v="0-2.2"/>
    <x v="3"/>
    <x v="20"/>
    <x v="2"/>
    <x v="6"/>
    <n v="13384.8075374206"/>
    <n v="50687.160226226602"/>
    <n v="29934.000612188702"/>
    <n v="21843.052695190399"/>
    <n v="14209.6741781494"/>
    <n v="13765.3500718383"/>
    <n v="11478.526276348801"/>
    <n v="12341.2241707458"/>
    <n v="18356.2743004882"/>
    <n v="13864.4777261535"/>
    <n v="18387.480907696499"/>
    <n v="15671.97753833"/>
    <n v="13534.127067535301"/>
    <n v="12964.270815631"/>
    <n v="12404.7044045898"/>
    <n v="12871.231122644"/>
    <n v="13136.1970218811"/>
    <n v="17507.943102526799"/>
    <n v="15134.9560469604"/>
    <n v="12468.1907784179"/>
    <n v="17345.252847753902"/>
    <n v="15733.8489535766"/>
    <n v="16215.055328222599"/>
    <n v="14068.504099096601"/>
    <n v="14961.685716210901"/>
    <n v="17855.265947528002"/>
    <n v="15721.3854875671"/>
    <n v="23483.111288799999"/>
    <n v="13078.755180767799"/>
    <n v="12355.5842956787"/>
    <n v="11886.3393655944"/>
    <n v="14024.4017579467"/>
    <n v="12991.84206734"/>
    <n v="12371.0963335326"/>
    <n v="18780.893161657699"/>
    <n v="9737.1848274597196"/>
    <n v="24855.797125176901"/>
    <n v="20188.706488079799"/>
    <n v="115288.878339526"/>
    <n v="45325.923517718402"/>
    <n v="52123.983497680601"/>
    <n v="43308.3626550353"/>
    <n v="58086.387933081103"/>
    <n v="63354.352158190697"/>
    <n v="47282.152856762601"/>
    <n v="59566.882645928898"/>
    <n v="63810.691408941697"/>
    <n v="80493.551698486102"/>
    <n v="136413.71846229199"/>
    <n v="77302.257674163702"/>
    <n v="61094.2282653199"/>
    <n v="68774.059541919196"/>
    <n v="65439.5055755551"/>
    <n v="144819.78779218101"/>
    <n v="100943.733552099"/>
    <n v="89243.115874242605"/>
    <n v="72470.234217589896"/>
    <n v="67448.346431097103"/>
    <n v="60739.187358007599"/>
    <s v="4"/>
  </r>
  <r>
    <n v="834190"/>
    <x v="0"/>
    <x v="0"/>
    <m/>
    <m/>
    <n v="4"/>
    <n v="1"/>
    <n v="68"/>
    <n v="13"/>
    <s v="CUENCAS_NIVEL_1_ALL"/>
    <n v="69"/>
    <s v="0-2.2"/>
    <x v="3"/>
    <x v="20"/>
    <x v="2"/>
    <x v="7"/>
    <n v="15060.8634341247"/>
    <n v="19155.005005700699"/>
    <n v="11212.235562182599"/>
    <n v="6525.3809449096698"/>
    <n v="5212.1635507324099"/>
    <n v="6536.0562807067799"/>
    <n v="5725.4335138855004"/>
    <n v="5148.5485594177198"/>
    <n v="5198.3435914977999"/>
    <n v="5122.0976530151302"/>
    <n v="5852.0500412170404"/>
    <n v="7737.3298301879804"/>
    <n v="5462.6987086486697"/>
    <n v="4085.7804991027801"/>
    <n v="3421.2272782104401"/>
    <n v="4662.4578547912597"/>
    <n v="4925.2675467895497"/>
    <n v="4503.6109853820799"/>
    <n v="3798.44309920044"/>
    <n v="6836.7841284667902"/>
    <n v="4392.0958994018602"/>
    <n v="5012.1648196411097"/>
    <n v="4275.54021983032"/>
    <n v="4517.2279202331501"/>
    <n v="5112.34111640014"/>
    <n v="6168.3015146789603"/>
    <n v="4531.4805953246996"/>
    <n v="4793.8202001281697"/>
    <n v="5117.5138406188898"/>
    <n v="4196.5510370422298"/>
    <n v="4268.36253310546"/>
    <n v="3671.9813479980398"/>
    <n v="2985.1751087524399"/>
    <n v="3740.8141206054702"/>
    <n v="5400.1781754882804"/>
    <n v="2550.1075212707501"/>
    <n v="4271.1249697692801"/>
    <n v="6002.2096941650298"/>
    <n v="44464.4740729615"/>
    <n v="17075.812490374701"/>
    <n v="16861.9529809204"/>
    <n v="13889.694097583"/>
    <n v="16395.271938775601"/>
    <n v="18735.387605395499"/>
    <n v="14522.3569296142"/>
    <n v="21845.641689764401"/>
    <n v="19026.291769519001"/>
    <n v="23569.689753051702"/>
    <n v="56294.2439919799"/>
    <n v="23292.298420916701"/>
    <n v="19007.2060387817"/>
    <n v="19801.977141870098"/>
    <n v="19811.9579984191"/>
    <n v="49194.985115862997"/>
    <n v="36970.734868200801"/>
    <n v="30146.342955914301"/>
    <n v="26962.7088523561"/>
    <n v="23919.369332525599"/>
    <n v="20638.379054925601"/>
    <s v="4"/>
  </r>
  <r>
    <n v="834191"/>
    <x v="0"/>
    <x v="0"/>
    <m/>
    <m/>
    <n v="4"/>
    <n v="1"/>
    <n v="68"/>
    <n v="15"/>
    <s v="CUENCAS_NIVEL_1_ALL"/>
    <n v="69"/>
    <s v="0-2.2"/>
    <x v="3"/>
    <x v="20"/>
    <x v="1"/>
    <x v="8"/>
    <n v="4460.4967665527402"/>
    <n v="1365.17103028564"/>
    <n v="1043.79093518676"/>
    <n v="624.362650097656"/>
    <n v="654.10041532592697"/>
    <n v="554.26465943603398"/>
    <n v="553.62968430175704"/>
    <n v="725.87832128295804"/>
    <n v="587.49255237426701"/>
    <n v="599.14909188842796"/>
    <n v="721.45084744872997"/>
    <n v="521.80020294799704"/>
    <n v="970.41841964721698"/>
    <n v="1000.11979082031"/>
    <n v="739.62496741332905"/>
    <n v="750.73254414672795"/>
    <n v="552.64189425659094"/>
    <n v="467.51248969116199"/>
    <n v="562.59097398681604"/>
    <n v="564.83504919433506"/>
    <n v="913.01416238403306"/>
    <n v="1022.38220714111"/>
    <n v="530.61165769042998"/>
    <n v="652.15081084594703"/>
    <n v="902.03919156494101"/>
    <n v="1083.33068220825"/>
    <n v="1365.1566555664001"/>
    <n v="723.344683850097"/>
    <n v="876.89690775756799"/>
    <n v="745.08316405029302"/>
    <n v="711.75847879028299"/>
    <n v="1323.0018660583401"/>
    <n v="744.54834636230396"/>
    <n v="379.87787342529202"/>
    <n v="908.51314299316402"/>
    <n v="747.88062700805597"/>
    <n v="320.83160865478499"/>
    <n v="3669.10324735107"/>
    <n v="2341.9883299865601"/>
    <n v="1260.60723119506"/>
    <n v="1350.04103453979"/>
    <n v="977.82802543945297"/>
    <n v="1767.4490442932099"/>
    <n v="1560.3215385009701"/>
    <n v="1183.04095168457"/>
    <n v="1643.21970291137"/>
    <n v="1393.54027892456"/>
    <n v="1599.9536411926199"/>
    <n v="6109.7208064514098"/>
    <n v="1692.2123603027301"/>
    <n v="1392.9926724914501"/>
    <n v="1248.9400141967701"/>
    <n v="1489.5523452636701"/>
    <n v="5068.8380921386697"/>
    <n v="4711.59819346314"/>
    <n v="4012.10391161499"/>
    <n v="3670.5937150817799"/>
    <n v="3628.10322651977"/>
    <n v="3653.9243226196299"/>
    <s v="4"/>
  </r>
  <r>
    <n v="834192"/>
    <x v="0"/>
    <x v="0"/>
    <m/>
    <m/>
    <n v="4"/>
    <n v="1"/>
    <n v="68"/>
    <n v="18"/>
    <s v="CUENCAS_NIVEL_1_ALL"/>
    <n v="69"/>
    <s v="0-2.2"/>
    <x v="3"/>
    <x v="20"/>
    <x v="1"/>
    <x v="9"/>
    <n v="518.20005683593695"/>
    <n v="5932.7815190429701"/>
    <n v="2077.96850409546"/>
    <n v="1070.4574047912599"/>
    <n v="1154.88902647705"/>
    <n v="1332.88248273925"/>
    <n v="1957.53481752319"/>
    <n v="1078.27122728881"/>
    <n v="949.45249231567402"/>
    <n v="1882.7970796996999"/>
    <n v="1217.59489247436"/>
    <n v="1406.55376867065"/>
    <n v="2134.7570112060498"/>
    <n v="3148.0665841735699"/>
    <n v="2967.8757795471201"/>
    <n v="1514.4240078979401"/>
    <n v="1734.3971378784099"/>
    <n v="898.12326282348499"/>
    <n v="1300.60905881347"/>
    <n v="2519.6398664611702"/>
    <n v="2375.3096470092701"/>
    <n v="1105.65438258667"/>
    <n v="1084.0990865173301"/>
    <n v="1100.3878409362701"/>
    <n v="897.88381946411096"/>
    <n v="2107.09875718994"/>
    <n v="2271.6319048706"/>
    <n v="2023.40050039672"/>
    <n v="1202.6667933349599"/>
    <n v="1453.2778337951599"/>
    <n v="1455.7473257751401"/>
    <n v="2206.9830483093201"/>
    <n v="2535.48156127319"/>
    <n v="1552.9392156127899"/>
    <n v="2175.4135790893502"/>
    <n v="3138.7454910400302"/>
    <n v="1383.2690921874901"/>
    <n v="9698.5757484314108"/>
    <n v="5297.9962472717198"/>
    <n v="2806.5238723938"/>
    <n v="3382.71906497192"/>
    <n v="3219.3527337524401"/>
    <n v="4087.1499464111298"/>
    <n v="4129.6427468566799"/>
    <n v="3688.41446134643"/>
    <n v="3511.6985032470702"/>
    <n v="3511.7826076782198"/>
    <n v="5744.6681793273801"/>
    <n v="14983.932670581"/>
    <n v="3786.83121685791"/>
    <n v="4628.3621822448704"/>
    <n v="2828.3392973144501"/>
    <n v="4532.9858045104902"/>
    <n v="11760.822923187199"/>
    <n v="16785.2503540709"/>
    <n v="14636.4243690978"/>
    <n v="13279.558027056801"/>
    <n v="14568.454195525999"/>
    <n v="12942.880700768999"/>
    <s v="4"/>
  </r>
  <r>
    <n v="834193"/>
    <x v="0"/>
    <x v="0"/>
    <m/>
    <m/>
    <n v="4"/>
    <n v="1"/>
    <n v="68"/>
    <n v="21"/>
    <s v="CUENCAS_NIVEL_1_ALL"/>
    <n v="69"/>
    <s v="0-2.2"/>
    <x v="3"/>
    <x v="20"/>
    <x v="1"/>
    <x v="10"/>
    <n v="16415.1417707031"/>
    <n v="30881.0883299134"/>
    <n v="19929.785452600099"/>
    <n v="8994.4819738891601"/>
    <n v="10130.962042871"/>
    <n v="7548.7924093261399"/>
    <n v="6535.63108047485"/>
    <n v="10132.3083883544"/>
    <n v="13291.110047351"/>
    <n v="6877.0142857421897"/>
    <n v="5851.6507760864197"/>
    <n v="7091.8341611938304"/>
    <n v="11157.5548709961"/>
    <n v="10387.572357171601"/>
    <n v="6967.6856340087797"/>
    <n v="7442.2905368164102"/>
    <n v="6357.0235527282703"/>
    <n v="9660.6477140503102"/>
    <n v="7764.3902456420901"/>
    <n v="7495.5213273193303"/>
    <n v="7601.6723780578504"/>
    <n v="7263.0396775085401"/>
    <n v="7916.0068785766598"/>
    <n v="7892.82403417969"/>
    <n v="6352.5253365234203"/>
    <n v="10299.774160754399"/>
    <n v="7373.6621064941401"/>
    <n v="9534.3557144775205"/>
    <n v="5276.3689791076604"/>
    <n v="6133.8488213378896"/>
    <n v="6549.7484089294403"/>
    <n v="7320.0169768615697"/>
    <n v="6981.7889752746496"/>
    <n v="6654.5634297912502"/>
    <n v="6248.1392251770003"/>
    <n v="6926.8252880004802"/>
    <n v="5864.78981066284"/>
    <n v="8656.5505205688496"/>
    <n v="61209.877247577002"/>
    <n v="25901.6164940608"/>
    <n v="17153.763570520001"/>
    <n v="18028.480772503601"/>
    <n v="19746.407161273099"/>
    <n v="18654.6903242552"/>
    <n v="18307.965083562998"/>
    <n v="31708.970611998899"/>
    <n v="22703.935189269901"/>
    <n v="26157.290659600101"/>
    <n v="79614.846653362198"/>
    <n v="20644.869440014099"/>
    <n v="23219.065596539302"/>
    <n v="22476.144184905799"/>
    <n v="20589.323906060599"/>
    <n v="65744.224666375099"/>
    <n v="44523.203556433902"/>
    <n v="32910.148126008797"/>
    <n v="26986.550196307799"/>
    <n v="27672.386074358299"/>
    <n v="26829.5715157952"/>
    <s v="4"/>
  </r>
  <r>
    <n v="834194"/>
    <x v="0"/>
    <x v="0"/>
    <m/>
    <m/>
    <n v="4"/>
    <n v="1"/>
    <n v="68"/>
    <n v="23"/>
    <s v="CUENCAS_NIVEL_1_ALL"/>
    <n v="69"/>
    <s v="0-2.2"/>
    <x v="3"/>
    <x v="20"/>
    <x v="3"/>
    <x v="11"/>
    <n v="6163.2060023987196"/>
    <n v="8248.8444278381303"/>
    <n v="10000.93274953"/>
    <n v="7819.7614125305199"/>
    <n v="3776.1408639770598"/>
    <n v="5233.8416781188898"/>
    <n v="6885.6700118287299"/>
    <n v="8996.2667348388404"/>
    <n v="3237.4582661743102"/>
    <n v="10417.043773089599"/>
    <n v="3955.0082935791002"/>
    <n v="5523.6307643188202"/>
    <n v="6539.78588535156"/>
    <n v="4771.5477580871502"/>
    <n v="9997.6834063781607"/>
    <n v="4431.3142638122599"/>
    <n v="6022.1612277404502"/>
    <n v="5754.1230939452998"/>
    <n v="3707.5321459655702"/>
    <n v="3632.5189491271799"/>
    <n v="5569.4125252746799"/>
    <n v="5632.0825508728003"/>
    <n v="7094.4918996337501"/>
    <n v="2731.4795781921298"/>
    <n v="5893.9863660460896"/>
    <n v="9129.4740821777796"/>
    <n v="3984.4045309570402"/>
    <n v="4735.77487787474"/>
    <n v="5420.0720187194702"/>
    <n v="5060.9136937255798"/>
    <n v="5625.2604427245697"/>
    <n v="5655.4619166747998"/>
    <n v="5602.8577299865801"/>
    <n v="6744.6938613891598"/>
    <n v="5628.2941962463501"/>
    <n v="4012.7489540405199"/>
    <n v="7028.94469459227"/>
    <n v="4663.3005115600499"/>
    <n v="7107.2895821839002"/>
    <n v="8054.8718651367199"/>
    <n v="5270.88331890259"/>
    <n v="4705.8321581298496"/>
    <n v="4435.5428997070403"/>
    <n v="7264.3569287292603"/>
    <n v="6055.4477476745396"/>
    <n v="8894.1335001770094"/>
    <n v="4296.1142938476496"/>
    <n v="6944.7078397155901"/>
    <n v="7019.6785084411904"/>
    <n v="4145.7117774414"/>
    <n v="10587.028794543399"/>
    <n v="4434.4232595703297"/>
    <n v="7236.8256704223804"/>
    <n v="7748.7160471801799"/>
    <n v="6864.7917144714702"/>
    <n v="4358.73111206664"/>
    <n v="3884.7096084350701"/>
    <n v="6173.4995360656903"/>
    <n v="5246.9524058227298"/>
    <s v="4"/>
  </r>
  <r>
    <n v="834195"/>
    <x v="0"/>
    <x v="0"/>
    <m/>
    <m/>
    <n v="4"/>
    <n v="1"/>
    <n v="68"/>
    <n v="24"/>
    <s v="CUENCAS_NIVEL_1_ALL"/>
    <n v="69"/>
    <s v="0-2.2"/>
    <x v="3"/>
    <x v="20"/>
    <x v="3"/>
    <x v="12"/>
    <n v="245.099653973388"/>
    <n v="218.941156793212"/>
    <n v="671.98773689575205"/>
    <n v="98.347974096679707"/>
    <n v="34.231143988037097"/>
    <n v="31.277569824218698"/>
    <n v="54.724371221923803"/>
    <n v="61.404824859618998"/>
    <n v="27.8613902832031"/>
    <n v="30.411796173095698"/>
    <n v="32.799743267822201"/>
    <n v="45.690157025146398"/>
    <n v="40.856488305664001"/>
    <n v="38.922755322265601"/>
    <n v="35.640740185546797"/>
    <n v="49.590907067871001"/>
    <n v="29.561718762207001"/>
    <n v="168.86361619262701"/>
    <n v="45.007317309570297"/>
    <n v="38.477406488037097"/>
    <n v="30.8553853637695"/>
    <n v="57.804689471435502"/>
    <n v="51.402516467285103"/>
    <n v="25.374469573974601"/>
    <n v="60.9438607543945"/>
    <n v="175.26234338989201"/>
    <n v="75.632114465331995"/>
    <n v="117.836446728515"/>
    <n v="123.565842718505"/>
    <n v="63.081056072998003"/>
    <n v="73.737001812744097"/>
    <n v="80.531307781982406"/>
    <n v="54.647358886718699"/>
    <n v="100.70494665527301"/>
    <n v="106.38044139404199"/>
    <n v="191.910670819091"/>
    <n v="627.68855834960902"/>
    <n v="427.85104029540901"/>
    <n v="1303.11827311401"/>
    <n v="87.315048535156293"/>
    <n v="124.151121130371"/>
    <n v="194.74361242065399"/>
    <n v="146.52214942016599"/>
    <n v="419.292473748779"/>
    <n v="332.94792816162101"/>
    <n v="186.78149860229399"/>
    <n v="297.29921812133699"/>
    <n v="820.70415512084799"/>
    <n v="4056.2409057495001"/>
    <n v="543.30408516235298"/>
    <n v="173.03786841430599"/>
    <n v="261.788043780517"/>
    <n v="523.83241837768503"/>
    <n v="2001.21345657348"/>
    <n v="2002.8688930419901"/>
    <n v="2107.3555248535099"/>
    <n v="1972.8803794067301"/>
    <n v="2181.1577808410598"/>
    <n v="1986.35478454589"/>
    <s v="4"/>
  </r>
  <r>
    <n v="834196"/>
    <x v="0"/>
    <x v="0"/>
    <m/>
    <m/>
    <n v="4"/>
    <n v="1"/>
    <n v="68"/>
    <n v="25"/>
    <s v="CUENCAS_NIVEL_1_ALL"/>
    <n v="69"/>
    <s v="0-2.2"/>
    <x v="3"/>
    <x v="20"/>
    <x v="3"/>
    <x v="13"/>
    <n v="3086.1762121216002"/>
    <n v="1469.578928656"/>
    <n v="2761.8187348022998"/>
    <n v="3608.20119381103"/>
    <n v="2889.6514198242098"/>
    <n v="2787.74573016966"/>
    <n v="1739.7206087158099"/>
    <n v="1393.03569067382"/>
    <n v="21909.088335431101"/>
    <n v="4273.9649958801201"/>
    <n v="2532.00452128295"/>
    <n v="2607.46111555176"/>
    <n v="2468.6623377197302"/>
    <n v="8936.4016388122309"/>
    <n v="1870.5061765441801"/>
    <n v="7417.1851116637399"/>
    <n v="530.57834680175699"/>
    <n v="77836.191521075103"/>
    <n v="513.52090153808501"/>
    <n v="730.36037701415898"/>
    <n v="775.80129649047797"/>
    <n v="3111.37439766845"/>
    <n v="9320.1844958862093"/>
    <n v="588.17838636474596"/>
    <n v="1768.38987439575"/>
    <n v="20635.564976061702"/>
    <n v="2446.7273510558898"/>
    <n v="1547.12512653198"/>
    <n v="288.66131254882799"/>
    <n v="1037.3112905212399"/>
    <n v="1068.5905028259201"/>
    <n v="776.35050512695204"/>
    <n v="293.47588415527298"/>
    <n v="249.96038430786101"/>
    <n v="114.737183544921"/>
    <n v="143.75710819702101"/>
    <n v="653.47249995727498"/>
    <n v="169.87539863891601"/>
    <n v="3963.2744519470202"/>
    <n v="10251.9176872314"/>
    <n v="10378.595455041501"/>
    <n v="12228.2686320189"/>
    <n v="7175.7746472534"/>
    <n v="2435.62475443725"/>
    <n v="538.225659814452"/>
    <n v="12673.774346722401"/>
    <n v="6532.6127408386201"/>
    <n v="632.02558663330001"/>
    <n v="115.001728100585"/>
    <n v="839.562529162597"/>
    <n v="10065.806632391301"/>
    <n v="8054.5852825134098"/>
    <n v="1750.48940442504"/>
    <n v="1802.39709099121"/>
    <n v="394.92103818969599"/>
    <n v="382.51420345459002"/>
    <n v="534.62676421508797"/>
    <n v="534.90414000244095"/>
    <n v="305.89335789184503"/>
    <s v="4"/>
  </r>
  <r>
    <n v="834197"/>
    <x v="0"/>
    <x v="0"/>
    <m/>
    <m/>
    <n v="4"/>
    <n v="1"/>
    <n v="68"/>
    <n v="29"/>
    <s v="CUENCAS_NIVEL_1_ALL"/>
    <n v="69"/>
    <s v="0-2.2"/>
    <x v="3"/>
    <x v="20"/>
    <x v="2"/>
    <x v="15"/>
    <n v="185.447035656738"/>
    <n v="189.34015016479401"/>
    <n v="2068.24817633666"/>
    <n v="1674.5903431274401"/>
    <n v="407.42318820800699"/>
    <n v="587.428704949951"/>
    <n v="548.85330651245101"/>
    <n v="475.711327355957"/>
    <n v="623.4589600708"/>
    <n v="365.85572108154201"/>
    <n v="368.32432474365203"/>
    <n v="1054.5214274414"/>
    <n v="402.157492266845"/>
    <n v="396.240938769531"/>
    <n v="222.55404827880801"/>
    <n v="648.39290000610299"/>
    <n v="438.88339888305597"/>
    <n v="562.83713870849601"/>
    <n v="327.41118946533197"/>
    <n v="246.96061007079999"/>
    <n v="343.32568901977498"/>
    <n v="315.75330845336902"/>
    <n v="209.66966124877899"/>
    <n v="414.27482414550798"/>
    <n v="229.105379193115"/>
    <n v="478.73519169921798"/>
    <n v="579.52301320190304"/>
    <n v="733.88530805664004"/>
    <n v="602.48850852050805"/>
    <n v="431.96766081542899"/>
    <n v="415.78241162719701"/>
    <n v="450.16833967895502"/>
    <n v="116.464056671142"/>
    <n v="666.50260988159005"/>
    <n v="694.69065936279299"/>
    <n v="35.1893594726562"/>
    <n v="36.484389202880799"/>
    <n v="278.790472534179"/>
    <n v="4990.9018771667397"/>
    <n v="2128.7177649475102"/>
    <n v="2363.7653123779201"/>
    <n v="1534.9172098388599"/>
    <n v="1113.3464509277301"/>
    <n v="3054.3063371520898"/>
    <n v="1921.81337125244"/>
    <n v="2726.1730375854499"/>
    <n v="1371.09465484008"/>
    <n v="2229.7296523986802"/>
    <n v="2910.3007392089798"/>
    <n v="3531.9096308349599"/>
    <n v="2781.7050052917398"/>
    <n v="1200.1200469360299"/>
    <n v="3326.1916585266099"/>
    <n v="5155.9551635497801"/>
    <n v="2630.8953080139099"/>
    <n v="1702.8475731262199"/>
    <n v="1733.70579545897"/>
    <n v="2175.34834260863"/>
    <n v="2710.7305411315801"/>
    <s v="4"/>
  </r>
  <r>
    <n v="834198"/>
    <x v="0"/>
    <x v="0"/>
    <m/>
    <m/>
    <n v="4"/>
    <n v="1"/>
    <n v="68"/>
    <n v="30"/>
    <s v="CUENCAS_NIVEL_1_ALL"/>
    <n v="69"/>
    <s v="0-2.2"/>
    <x v="3"/>
    <x v="20"/>
    <x v="3"/>
    <x v="16"/>
    <n v="13.705316979980401"/>
    <n v="14.1877120971679"/>
    <n v="12.0913467590332"/>
    <n v="45.422531030273397"/>
    <n v="4.8517382141113297"/>
    <n v="57.770791027831997"/>
    <n v="14.858144281005799"/>
    <n v="21.447936743164"/>
    <n v="117.073246105957"/>
    <n v="163.84138800659099"/>
    <n v="303.25833496704098"/>
    <n v="129.56144974365199"/>
    <n v="154.62282602539"/>
    <n v="96.0157108825682"/>
    <n v="115.231886566162"/>
    <n v="118.56486420898401"/>
    <n v="100.52260034179599"/>
    <n v="99.391376202392493"/>
    <n v="199.32727567749001"/>
    <n v="117.855789483642"/>
    <n v="1284.3138764160101"/>
    <n v="166.492122155761"/>
    <n v="164.720950549316"/>
    <n v="77.854559655761705"/>
    <n v="104.182531970214"/>
    <n v="89.663472277832"/>
    <n v="121.55302779541"/>
    <n v="130.28202167358401"/>
    <n v="262.260211804199"/>
    <n v="208.02548618774401"/>
    <n v="317.77294456176702"/>
    <n v="190.702217242431"/>
    <n v="340.244346142577"/>
    <n v="134.51478424072201"/>
    <n v="441.66704819946398"/>
    <n v="232.983971575927"/>
    <n v="854.15387341918904"/>
    <n v="304.38891553955"/>
    <n v="135.67530812377899"/>
    <n v="290.78133086547803"/>
    <n v="614.46586093139604"/>
    <n v="638.83022208251896"/>
    <n v="1913.83299008789"/>
    <n v="509.82057314452999"/>
    <n v="1241.2221481628401"/>
    <n v="568.71675238647401"/>
    <n v="1831.971421875"/>
    <n v="1119.01328009644"/>
    <n v="2606.3485245422298"/>
    <n v="707.16185106811497"/>
    <n v="775.51459369506802"/>
    <n v="2055.25992175293"/>
    <n v="690.57108833007896"/>
    <n v="1806.0270300415"/>
    <n v="2284.3024965332002"/>
    <n v="2690.8519505981399"/>
    <n v="1595.7268619750901"/>
    <n v="1734.8786693115201"/>
    <n v="2031.31211259155"/>
    <s v="4"/>
  </r>
  <r>
    <n v="834199"/>
    <x v="0"/>
    <x v="0"/>
    <m/>
    <m/>
    <n v="4"/>
    <n v="1"/>
    <n v="68"/>
    <n v="33"/>
    <s v="CUENCAS_NIVEL_1_ALL"/>
    <n v="69"/>
    <s v="0-2.2"/>
    <x v="3"/>
    <x v="20"/>
    <x v="5"/>
    <x v="17"/>
    <n v="9316.0808553649804"/>
    <n v="9929.6681227111494"/>
    <n v="11675.5787822082"/>
    <n v="7889.0600404602401"/>
    <n v="6847.4886288940297"/>
    <n v="10249.768154473801"/>
    <n v="8322.5625341735795"/>
    <n v="7637.0194380371004"/>
    <n v="8827.1706457763394"/>
    <n v="7256.9411242675696"/>
    <n v="6692.1273309326198"/>
    <n v="10307.980519787599"/>
    <n v="5621.9525393981903"/>
    <n v="9954.0898542114501"/>
    <n v="8999.2255336181406"/>
    <n v="7388.3904501770203"/>
    <n v="6425.7038424316197"/>
    <n v="7465.7547280212302"/>
    <n v="7529.57451196898"/>
    <n v="6471.7820526672303"/>
    <n v="6650.5148562866098"/>
    <n v="6324.7519786743196"/>
    <n v="7752.1322617248497"/>
    <n v="5709.3054623046801"/>
    <n v="7372.0831189331202"/>
    <n v="7218.2175363586302"/>
    <n v="6931.8275590087796"/>
    <n v="7405.6792630310201"/>
    <n v="8206.6206250732503"/>
    <n v="8667.22016815795"/>
    <n v="4863.9033645202699"/>
    <n v="7461.6690705688497"/>
    <n v="8475.7519165222002"/>
    <n v="8772.1607146728093"/>
    <n v="6329.87095045777"/>
    <n v="6729.6928577942199"/>
    <n v="5924.6505428771998"/>
    <n v="7361.6563380431999"/>
    <n v="12412.846243218901"/>
    <n v="10406.044314855901"/>
    <n v="10237.851423291"/>
    <n v="8787.6094808349408"/>
    <n v="8153.0606632751496"/>
    <n v="10458.2105034545"/>
    <n v="9057.2124520080597"/>
    <n v="12247.3167107299"/>
    <n v="8406.9050876464898"/>
    <n v="10118.0423588379"/>
    <n v="10302.3276442932"/>
    <n v="6831.6042484069703"/>
    <n v="10829.940145361301"/>
    <n v="9822.98128168943"/>
    <n v="8480.1346903625399"/>
    <n v="12377.448122338799"/>
    <n v="9399.0195958984405"/>
    <n v="7752.8024580871597"/>
    <n v="6973.0203393615802"/>
    <n v="8982.4428879638599"/>
    <n v="7885.0189461059499"/>
    <s v="4"/>
  </r>
  <r>
    <n v="834200"/>
    <x v="0"/>
    <x v="0"/>
    <m/>
    <m/>
    <n v="4"/>
    <n v="1"/>
    <n v="68"/>
    <n v="34"/>
    <s v="CUENCAS_NIVEL_1_ALL"/>
    <n v="69"/>
    <s v="0-2.2"/>
    <x v="3"/>
    <x v="20"/>
    <x v="5"/>
    <x v="18"/>
    <n v="0"/>
    <n v="6.97299914550781"/>
    <n v="7.6636698242187498"/>
    <n v="11.5329508422851"/>
    <n v="15.230414941406201"/>
    <n v="4.0989369018554598"/>
    <n v="51.981818652343598"/>
    <n v="27.249288085937401"/>
    <n v="4.8796799011230396"/>
    <n v="1.1440611755371"/>
    <n v="3.6489566406249998"/>
    <n v="1.6486444274902301"/>
    <n v="2.9763138366699202"/>
    <n v="15.903793359374999"/>
    <n v="5.9497036193847599"/>
    <n v="15.0718258666992"/>
    <n v="7.9181928100585903"/>
    <n v="21.166260461425701"/>
    <n v="6.0969416198730499"/>
    <n v="1.6538677185058499"/>
    <n v="1.4717838623046799"/>
    <n v="8.4157858581542904"/>
    <n v="9.9811634094238304"/>
    <n v="7.7407321594238203"/>
    <n v="10.78018772583"/>
    <n v="39.4298079528808"/>
    <n v="69.132870825195198"/>
    <n v="11.064295373535099"/>
    <n v="9.5650914855956994"/>
    <n v="1.82162452392578"/>
    <n v="3.0507916137695301"/>
    <n v="2.86059960327148"/>
    <n v="54.995131518554601"/>
    <n v="5.3928339172363202"/>
    <n v="2.77886807861328"/>
    <n v="19.716751281738201"/>
    <n v="1.8210762573242101"/>
    <n v="689.13193214111004"/>
    <n v="25.658087384033202"/>
    <n v="48.237485064697097"/>
    <n v="21.3830276184082"/>
    <n v="20.923023248290999"/>
    <n v="39.746330206298801"/>
    <n v="103.04469724731401"/>
    <n v="51.8675554870605"/>
    <n v="31.749343988037001"/>
    <n v="41.4674532104492"/>
    <n v="71.826636352538898"/>
    <n v="230.26038657226499"/>
    <n v="32.024391192626901"/>
    <n v="29.019222216796798"/>
    <n v="32.6354354187011"/>
    <n v="39.522136944579998"/>
    <n v="58.009474951171804"/>
    <n v="426.791863415526"/>
    <n v="515.83930493163996"/>
    <n v="575.10787196655201"/>
    <n v="588.18924731445099"/>
    <n v="587.394501348875"/>
    <s v="4"/>
  </r>
  <r>
    <n v="834201"/>
    <x v="0"/>
    <x v="0"/>
    <m/>
    <m/>
    <n v="4"/>
    <n v="1"/>
    <n v="68"/>
    <n v="35"/>
    <s v="CUENCAS_NIVEL_1_ALL"/>
    <n v="69"/>
    <s v="0-2.2"/>
    <x v="3"/>
    <x v="20"/>
    <x v="1"/>
    <x v="19"/>
    <n v="0"/>
    <n v="0"/>
    <n v="0"/>
    <n v="0"/>
    <n v="0"/>
    <n v="0"/>
    <n v="0"/>
    <n v="0"/>
    <n v="0"/>
    <n v="0.62578124389648404"/>
    <n v="0"/>
    <n v="0"/>
    <n v="0"/>
    <n v="0"/>
    <n v="0"/>
    <n v="1.6091223083496"/>
    <n v="0"/>
    <n v="0"/>
    <n v="0"/>
    <n v="0"/>
    <n v="0"/>
    <n v="0.62228176269531199"/>
    <n v="0.62230837402343697"/>
    <n v="1.06683303222656"/>
    <n v="1.15566654663085"/>
    <n v="0.62228385009765597"/>
    <n v="3.3785550170898402"/>
    <n v="0"/>
    <n v="0"/>
    <n v="1.8671285583496"/>
    <n v="1.5112539672851499"/>
    <n v="4.6218512512206997"/>
    <n v="0.53331345825195298"/>
    <n v="7.1111086303710902"/>
    <n v="7.6436458618163998"/>
    <n v="0.53335318603515602"/>
    <n v="0"/>
    <n v="0"/>
    <n v="0"/>
    <n v="0"/>
    <n v="0"/>
    <n v="6.3470909240722602"/>
    <n v="0"/>
    <n v="0.62228385009765597"/>
    <n v="5.6000241943359299"/>
    <n v="0"/>
    <n v="10.012341326904201"/>
    <n v="1.6890365478515601"/>
    <n v="0.88922787475585896"/>
    <n v="1.6003739868164"/>
    <n v="0"/>
    <n v="0"/>
    <n v="1.6890365478515601"/>
    <n v="0"/>
    <n v="2.5775139099121098"/>
    <n v="10.902988616943301"/>
    <n v="1.6003739868164"/>
    <n v="1.6890365478515601"/>
    <n v="0"/>
    <s v="4"/>
  </r>
  <r>
    <n v="834202"/>
    <x v="0"/>
    <x v="0"/>
    <m/>
    <m/>
    <n v="4"/>
    <n v="1"/>
    <n v="68"/>
    <n v="68"/>
    <s v="CUENCAS_NIVEL_1_ALL"/>
    <n v="69"/>
    <s v="0-2.2"/>
    <x v="3"/>
    <x v="20"/>
    <x v="3"/>
    <x v="20"/>
    <n v="1267977.48158523"/>
    <n v="1282292.6007181599"/>
    <n v="1246679.33722406"/>
    <n v="1277939.2868748701"/>
    <n v="1301531.7810315499"/>
    <n v="1305139.6528742199"/>
    <n v="1320524.5194528501"/>
    <n v="1326038.93259908"/>
    <n v="1302640.1456685001"/>
    <n v="1282646.66700502"/>
    <n v="1284737.25279195"/>
    <n v="1292134.57032287"/>
    <n v="1282848.06386508"/>
    <n v="1299656.5306114401"/>
    <n v="1303616.7330223699"/>
    <n v="1302631.1918984801"/>
    <n v="1333371.6241951"/>
    <n v="1260107.12731804"/>
    <n v="1232164.0463999601"/>
    <n v="1321812.2528969699"/>
    <n v="1323836.72438437"/>
    <n v="1328276.8427605201"/>
    <n v="1306623.09669775"/>
    <n v="1298452.23154634"/>
    <n v="1330007.5180684701"/>
    <n v="1303708.1599973"/>
    <n v="1293686.9622119099"/>
    <n v="1316073.8980127301"/>
    <n v="1328821.5923828699"/>
    <n v="1351550.5150210799"/>
    <n v="1358015.74008482"/>
    <n v="1370430.72781492"/>
    <n v="1370718.25483836"/>
    <n v="1374689.09740009"/>
    <n v="1374524.17078417"/>
    <n v="1435542.8267523099"/>
    <n v="1440996.3807009"/>
    <n v="1432241.33013306"/>
    <n v="1033612.56141001"/>
    <n v="1207153.4714180001"/>
    <n v="1183489.73168698"/>
    <n v="1223906.7721343299"/>
    <n v="1227471.0054357899"/>
    <n v="1226331.67136397"/>
    <n v="1265987.82067789"/>
    <n v="1161229.7563721801"/>
    <n v="1186711.2758388701"/>
    <n v="1184695.01581935"/>
    <n v="945017.12383645598"/>
    <n v="1162708.3083224499"/>
    <n v="1154509.4908853199"/>
    <n v="1213567.22202078"/>
    <n v="1219636.7879125499"/>
    <n v="1032278.20832261"/>
    <n v="1070893.97383692"/>
    <n v="1121286.5864995399"/>
    <n v="1142118.0591677099"/>
    <n v="1186603.7562164699"/>
    <n v="1195868.5108077701"/>
    <s v="4"/>
  </r>
  <r>
    <n v="834203"/>
    <x v="1"/>
    <x v="0"/>
    <m/>
    <m/>
    <n v="6"/>
    <n v="2"/>
    <n v="3"/>
    <n v="3"/>
    <s v="CUENCAS_NIVEL_1_ALL"/>
    <n v="69"/>
    <s v="0-2.2"/>
    <x v="0"/>
    <x v="0"/>
    <x v="0"/>
    <x v="0"/>
    <n v="32187542.6600448"/>
    <n v="31572893.141003001"/>
    <n v="31020405.2231621"/>
    <n v="30622926.012306102"/>
    <n v="30363331.459284101"/>
    <n v="30187151.521795198"/>
    <n v="29606901.119957801"/>
    <n v="29187656.3398972"/>
    <n v="28689166.2783584"/>
    <n v="28120983.037480399"/>
    <n v="27655651.883083299"/>
    <n v="27083868.179173499"/>
    <n v="26668926.8261462"/>
    <n v="26304152.823153399"/>
    <n v="25902636.596202601"/>
    <n v="25501463.3328817"/>
    <n v="25121993.6584071"/>
    <n v="24646319.638281502"/>
    <n v="24120569.670205198"/>
    <n v="23703035.450304501"/>
    <n v="23316890.625454899"/>
    <n v="23086371.023583099"/>
    <n v="22798577.474452302"/>
    <n v="22620587.646669701"/>
    <n v="22461051.068026301"/>
    <n v="22375161.8588068"/>
    <n v="22339213.5381772"/>
    <n v="22305700.634169701"/>
    <n v="22290019.766086701"/>
    <n v="22181554.252765901"/>
    <n v="22013216.1174374"/>
    <n v="21907942.332251899"/>
    <n v="21742551.149880499"/>
    <n v="21611252.0061705"/>
    <n v="21495017.872070201"/>
    <n v="21332522.2733621"/>
    <n v="21075210.326134399"/>
    <n v="20639847.4521516"/>
    <n v="30005400.880666301"/>
    <n v="27521409.6371454"/>
    <n v="25140964.8331821"/>
    <n v="23017542.841418199"/>
    <n v="21799463.450130802"/>
    <n v="21250032.010407999"/>
    <n v="20868812.072245698"/>
    <n v="24851326.399169799"/>
    <n v="21412269.506279599"/>
    <n v="20185522.505667299"/>
    <n v="19113353.832797699"/>
    <n v="20609470.277518"/>
    <n v="24074782.789043698"/>
    <n v="21541745.649742499"/>
    <n v="20972331.889707401"/>
    <n v="20741221.1184594"/>
    <n v="18935252.9108724"/>
    <n v="19012005.310693"/>
    <n v="19234696.820300099"/>
    <n v="19311496.958669499"/>
    <n v="19513391.487281799"/>
    <s v="6"/>
  </r>
  <r>
    <n v="834204"/>
    <x v="1"/>
    <x v="0"/>
    <m/>
    <m/>
    <n v="6"/>
    <n v="2"/>
    <n v="3"/>
    <n v="4"/>
    <s v="CUENCAS_NIVEL_1_ALL"/>
    <n v="69"/>
    <s v="0-2.2"/>
    <x v="0"/>
    <x v="0"/>
    <x v="0"/>
    <x v="1"/>
    <n v="1785.4673679626401"/>
    <n v="74999.248738012597"/>
    <n v="47675.446892718399"/>
    <n v="40151.6519533752"/>
    <n v="22384.4114394592"/>
    <n v="27924.4962309326"/>
    <n v="38935.633072985802"/>
    <n v="25204.413140930101"/>
    <n v="51608.269051922602"/>
    <n v="46474.108967675798"/>
    <n v="52738.610052685501"/>
    <n v="35370.326205773898"/>
    <n v="37207.580279650902"/>
    <n v="38802.2172516235"/>
    <n v="40733.690869702099"/>
    <n v="28952.332667040999"/>
    <n v="32231.919170831301"/>
    <n v="45008.608743475299"/>
    <n v="30001.142932977298"/>
    <n v="41518.767987115403"/>
    <n v="31932.431155828799"/>
    <n v="25908.313895941101"/>
    <n v="50827.0617272827"/>
    <n v="38835.152017608598"/>
    <n v="32456.235544439602"/>
    <n v="57256.595700433303"/>
    <n v="33686.670526062"/>
    <n v="29194.160724701"/>
    <n v="22930.8527809142"/>
    <n v="16519.166203802499"/>
    <n v="12025.140123962299"/>
    <n v="16337.5248983581"/>
    <n v="15273.9659148926"/>
    <n v="14095.1830512084"/>
    <n v="9788.8924833984402"/>
    <n v="9383.6897124389598"/>
    <n v="11177.1232240234"/>
    <n v="42536.544234893699"/>
    <n v="207923.44793711501"/>
    <n v="207023.14070338101"/>
    <n v="204437.68339193001"/>
    <n v="188304.43659752799"/>
    <n v="197796.968179772"/>
    <n v="163294.900755565"/>
    <n v="68119.665975469994"/>
    <n v="314340.49602917302"/>
    <n v="308819.66685544403"/>
    <n v="167285.50040820101"/>
    <n v="334649.421362844"/>
    <n v="210088.22769517399"/>
    <n v="259910.14989582999"/>
    <n v="277687.52740953898"/>
    <n v="163841.12622120901"/>
    <n v="442081.84068723401"/>
    <n v="304098.58103508397"/>
    <n v="253464.35946718499"/>
    <n v="174584.059821998"/>
    <n v="146469.785240661"/>
    <n v="104752.24135004199"/>
    <s v="6"/>
  </r>
  <r>
    <n v="834205"/>
    <x v="1"/>
    <x v="0"/>
    <m/>
    <m/>
    <n v="6"/>
    <n v="2"/>
    <n v="3"/>
    <n v="5"/>
    <s v="CUENCAS_NIVEL_1_ALL"/>
    <n v="69"/>
    <s v="0-2.2"/>
    <x v="0"/>
    <x v="0"/>
    <x v="0"/>
    <x v="2"/>
    <n v="7.5079551330566296"/>
    <n v="0"/>
    <n v="4.0222060058593696"/>
    <n v="5.0948423034667902"/>
    <n v="5.5417291870117102"/>
    <n v="6.7928636535644502"/>
    <n v="2.8602177734374998"/>
    <n v="1.07259261474609"/>
    <n v="1.0725832275390601"/>
    <n v="0"/>
    <n v="1.8770278686523401"/>
    <n v="4.4690312866210897"/>
    <n v="2.6813065307617099"/>
    <n v="6.7038471496582002"/>
    <n v="2.3239516540527299"/>
    <n v="0.536322534179687"/>
    <n v="4.7373431335449201"/>
    <n v="8.4912725952148396"/>
    <n v="4.2007598815917904"/>
    <n v="0.53624434204101501"/>
    <n v="0"/>
    <n v="0"/>
    <n v="3.2176689392089801"/>
    <n v="0.53622921142578095"/>
    <n v="1.3406632446289"/>
    <n v="0.62570737304687496"/>
    <n v="0.62571481323242095"/>
    <n v="1.4301164489746001"/>
    <n v="1.07252028198242"/>
    <n v="0.62565196533203105"/>
    <n v="1.0725487976074199"/>
    <n v="0"/>
    <n v="0"/>
    <n v="0"/>
    <n v="0"/>
    <n v="1.8770355041503901"/>
    <n v="1.16198804321289"/>
    <n v="0"/>
    <n v="35.663655218505802"/>
    <n v="12.1560167907714"/>
    <n v="10.368063555908201"/>
    <n v="15.9095844360351"/>
    <n v="6.3460638305663997"/>
    <n v="2.5921497009277301"/>
    <n v="1.0725487976074199"/>
    <n v="10.5470358276367"/>
    <n v="13.3173478881835"/>
    <n v="3.0389826477050699"/>
    <n v="1.3407017822265599"/>
    <n v="2.41329907226562"/>
    <n v="10.3682280822753"/>
    <n v="13.853553338623"/>
    <n v="4.02225205688476"/>
    <n v="9.9212722534179694"/>
    <n v="0"/>
    <n v="0"/>
    <n v="0"/>
    <n v="0"/>
    <n v="0"/>
    <s v="6"/>
  </r>
  <r>
    <n v="834206"/>
    <x v="1"/>
    <x v="0"/>
    <m/>
    <m/>
    <n v="6"/>
    <n v="2"/>
    <n v="3"/>
    <n v="6"/>
    <s v="CUENCAS_NIVEL_1_ALL"/>
    <n v="69"/>
    <s v="0-2.2"/>
    <x v="0"/>
    <x v="0"/>
    <x v="0"/>
    <x v="3"/>
    <n v="1.59751838989257"/>
    <n v="4.6176503662109303"/>
    <n v="3.2917235961914"/>
    <n v="1.1592728515624999"/>
    <n v="2.8449059326171802"/>
    <n v="2.1314914794921802"/>
    <n v="2.2294041503906201"/>
    <n v="2.4920252807617098"/>
    <n v="1.1614224304199201"/>
    <n v="5.8811605041503903"/>
    <n v="2.3163916259765598"/>
    <n v="3.1200976684570301"/>
    <n v="1.06969534301757"/>
    <n v="0"/>
    <n v="0.52730957031249903"/>
    <n v="2.2315149719238199"/>
    <n v="0"/>
    <n v="1.16176625976562"/>
    <n v="0.53410198974609302"/>
    <n v="1.1617615356445301"/>
    <n v="2.7691795288085901"/>
    <n v="1.16169082641601"/>
    <n v="3.4845606384277299"/>
    <n v="2.4940719665527298"/>
    <n v="1.07178100585937"/>
    <n v="0.80400759887695294"/>
    <n v="0.80404846801757801"/>
    <n v="0"/>
    <n v="1.0652767822265601"/>
    <n v="1.6080947570800701"/>
    <n v="0.62520083618164002"/>
    <n v="0.53615070800781195"/>
    <n v="2.2312369934082001"/>
    <n v="0.62547610473632798"/>
    <n v="3.54951966552734"/>
    <n v="1.25080689697265"/>
    <n v="0.53597778930663997"/>
    <n v="7.7727338928222602"/>
    <n v="12.188082635498001"/>
    <n v="10.3365846252441"/>
    <n v="2.6699805908203098"/>
    <n v="5.17836334838867"/>
    <n v="6.6931256286621004"/>
    <n v="4.3773980163574198"/>
    <n v="6.3363104675292901"/>
    <n v="4.8121553833007802"/>
    <n v="9.5583883605956999"/>
    <n v="6.6911749450683597"/>
    <n v="21.328607952880802"/>
    <n v="5.4388544860839803"/>
    <n v="7.6722065307617102"/>
    <n v="8.8458377258300693"/>
    <n v="5.89388798828125"/>
    <n v="14.182175573730399"/>
    <n v="14.8306714477539"/>
    <n v="15.0973975524902"/>
    <n v="10.8999750610351"/>
    <n v="10.453372192382799"/>
    <n v="14.0197787658691"/>
    <s v="6"/>
  </r>
  <r>
    <n v="834207"/>
    <x v="1"/>
    <x v="0"/>
    <m/>
    <m/>
    <n v="6"/>
    <n v="2"/>
    <n v="3"/>
    <n v="9"/>
    <s v="CUENCAS_NIVEL_1_ALL"/>
    <n v="69"/>
    <s v="0-2.2"/>
    <x v="0"/>
    <x v="0"/>
    <x v="1"/>
    <x v="4"/>
    <n v="12.5237300354003"/>
    <n v="20.702028466796801"/>
    <n v="2982.8863775268401"/>
    <n v="1468.75929807128"/>
    <n v="4312.6723271118099"/>
    <n v="1937.50380950317"/>
    <n v="1117.7639973876901"/>
    <n v="2077.3485059448199"/>
    <n v="1121.12671781006"/>
    <n v="642.49110622558601"/>
    <n v="928.35423666381996"/>
    <n v="634.38716494750997"/>
    <n v="559.741905444336"/>
    <n v="1593.49397597045"/>
    <n v="4897.9848954894996"/>
    <n v="845.46898173217801"/>
    <n v="1202.3368186462401"/>
    <n v="1011.19552619018"/>
    <n v="1340.0134030883701"/>
    <n v="3106.3084179077"/>
    <n v="559.56969542846696"/>
    <n v="382.34921427612198"/>
    <n v="888.93830583496003"/>
    <n v="1560.08797725829"/>
    <n v="621.37431669921796"/>
    <n v="547.966787756347"/>
    <n v="671.09447501831005"/>
    <n v="4022.9860354919401"/>
    <n v="214.11707934570299"/>
    <n v="107.26213374023401"/>
    <n v="98.668832049560606"/>
    <n v="3007.5614901977801"/>
    <n v="1848.1204844665499"/>
    <n v="3642.7007375121998"/>
    <n v="2721.7489623046899"/>
    <n v="4446.9225388976902"/>
    <n v="6.08517803344726"/>
    <n v="8.09405552978515"/>
    <n v="9022.7246353210194"/>
    <n v="5546.4201755920403"/>
    <n v="10140.606029724"/>
    <n v="8760.8302649353009"/>
    <n v="3844.9960715942302"/>
    <n v="5548.3690944335904"/>
    <n v="9663.2038773010499"/>
    <n v="16030.685201538099"/>
    <n v="8836.9132869323803"/>
    <n v="10588.872512432799"/>
    <n v="55472.5440896605"/>
    <n v="7359.1174408202896"/>
    <n v="14834.124264569"/>
    <n v="7651.0476385803104"/>
    <n v="5787.3933690246604"/>
    <n v="41194.651458001601"/>
    <n v="46806.299464917203"/>
    <n v="25170.9816150146"/>
    <n v="14430.3851303954"/>
    <n v="14236.750558923301"/>
    <n v="14397.6243828063"/>
    <s v="6"/>
  </r>
  <r>
    <n v="834208"/>
    <x v="1"/>
    <x v="0"/>
    <m/>
    <m/>
    <n v="6"/>
    <n v="2"/>
    <n v="3"/>
    <n v="11"/>
    <s v="CUENCAS_NIVEL_1_ALL"/>
    <n v="69"/>
    <s v="0-2.2"/>
    <x v="0"/>
    <x v="0"/>
    <x v="2"/>
    <x v="5"/>
    <n v="3011.02274829712"/>
    <n v="3940.1936693115199"/>
    <n v="712.88633164062401"/>
    <n v="41036.113114703199"/>
    <n v="2057.6843064392001"/>
    <n v="1698.83602286987"/>
    <n v="7232.3615808593804"/>
    <n v="970.54037310791"/>
    <n v="1769.3498790649401"/>
    <n v="1061.45910977172"/>
    <n v="1884.26538880004"/>
    <n v="2516.11694526367"/>
    <n v="2568.9937712402302"/>
    <n v="1393.7924246765101"/>
    <n v="1219.0530789550701"/>
    <n v="1318.6560699035599"/>
    <n v="4529.2457361328097"/>
    <n v="3047.6977038879299"/>
    <n v="1793.8366567626899"/>
    <n v="1849.7122251769999"/>
    <n v="2535.0632887817301"/>
    <n v="2826.1041944519002"/>
    <n v="1986.97852110595"/>
    <n v="1796.18453506469"/>
    <n v="2424.56609300536"/>
    <n v="5664.9759535217299"/>
    <n v="6555.1700154724003"/>
    <n v="5303.6148234252896"/>
    <n v="6280.5109162109202"/>
    <n v="4527.63888535766"/>
    <n v="1671.8920949645899"/>
    <n v="1543.5531607482901"/>
    <n v="1376.8795744689901"/>
    <n v="1538.0218276123001"/>
    <n v="1973.70830523071"/>
    <n v="1400.3737640808099"/>
    <n v="1445.68046137085"/>
    <n v="4024.46481548462"/>
    <n v="4536.3190370910597"/>
    <n v="3688.57360496826"/>
    <n v="7834.9394432983399"/>
    <n v="14309.5978080932"/>
    <n v="13168.974466546601"/>
    <n v="33734.400199682503"/>
    <n v="8595.2782196228"/>
    <n v="10388.2682572997"/>
    <n v="26184.876353241001"/>
    <n v="36705.354880566199"/>
    <n v="69384.155242309906"/>
    <n v="44596.777738616896"/>
    <n v="15305.561105462601"/>
    <n v="20317.391794433599"/>
    <n v="35511.722444921499"/>
    <n v="66090.063147784793"/>
    <n v="70467.019875397003"/>
    <n v="70651.7067849062"/>
    <n v="48857.102388091902"/>
    <n v="41938.066626324297"/>
    <n v="27239.3247171691"/>
    <s v="6"/>
  </r>
  <r>
    <n v="834209"/>
    <x v="1"/>
    <x v="0"/>
    <m/>
    <m/>
    <n v="6"/>
    <n v="2"/>
    <n v="3"/>
    <n v="12"/>
    <s v="CUENCAS_NIVEL_1_ALL"/>
    <n v="69"/>
    <s v="0-2.2"/>
    <x v="0"/>
    <x v="0"/>
    <x v="2"/>
    <x v="6"/>
    <n v="255.347154669189"/>
    <n v="266.55844028930602"/>
    <n v="223.300279052734"/>
    <n v="205.115389996337"/>
    <n v="166.73300615844701"/>
    <n v="178.328555895996"/>
    <n v="181.082257537841"/>
    <n v="215.66936781005799"/>
    <n v="261.39018495483401"/>
    <n v="574.42849401244996"/>
    <n v="440.50133624877901"/>
    <n v="183.021133325195"/>
    <n v="156.07982648315399"/>
    <n v="232.17657888183501"/>
    <n v="165.46676484985301"/>
    <n v="223.60289389648401"/>
    <n v="101.645924920654"/>
    <n v="283.55464594116199"/>
    <n v="273.47523002319298"/>
    <n v="189.36179761962799"/>
    <n v="136.83735828247001"/>
    <n v="52.877087646484298"/>
    <n v="95.787692510986304"/>
    <n v="88.190459887695297"/>
    <n v="54.938826635742103"/>
    <n v="72.801006707763605"/>
    <n v="51.9959518432617"/>
    <n v="64.239343969726505"/>
    <n v="137.87949414672801"/>
    <n v="91.075301092529202"/>
    <n v="185.644308020019"/>
    <n v="80.9954131530761"/>
    <n v="56.066560546875003"/>
    <n v="97.6929132141113"/>
    <n v="72.279360949706998"/>
    <n v="102.13825863647401"/>
    <n v="94.985296154785104"/>
    <n v="22237.908732641499"/>
    <n v="1054.6968695190401"/>
    <n v="1428.0121451110799"/>
    <n v="1044.1455850585901"/>
    <n v="953.64724136352595"/>
    <n v="382.20252010498001"/>
    <n v="435.130213287353"/>
    <n v="427.67533375854401"/>
    <n v="2034.80568789672"/>
    <n v="864.96628007812501"/>
    <n v="708.30811377563396"/>
    <n v="34021.282657556098"/>
    <n v="694.86922269897298"/>
    <n v="1430.0079307189901"/>
    <n v="654.663401263428"/>
    <n v="635.90761110839696"/>
    <n v="3010.3387509948702"/>
    <n v="31965.673283837899"/>
    <n v="25077.505751122899"/>
    <n v="21175.858869909502"/>
    <n v="21251.355904955901"/>
    <n v="22019.049058086999"/>
    <s v="6"/>
  </r>
  <r>
    <n v="834210"/>
    <x v="1"/>
    <x v="0"/>
    <m/>
    <m/>
    <n v="6"/>
    <n v="2"/>
    <n v="3"/>
    <n v="13"/>
    <s v="CUENCAS_NIVEL_1_ALL"/>
    <n v="69"/>
    <s v="0-2.2"/>
    <x v="0"/>
    <x v="0"/>
    <x v="2"/>
    <x v="7"/>
    <n v="0"/>
    <n v="0"/>
    <n v="0"/>
    <n v="0"/>
    <n v="0"/>
    <n v="0"/>
    <n v="0.62561742553710897"/>
    <n v="0"/>
    <n v="0.71501775512695298"/>
    <n v="0"/>
    <n v="0"/>
    <n v="0.53624179687499995"/>
    <n v="0.53624259033203103"/>
    <n v="0"/>
    <n v="0"/>
    <n v="0"/>
    <n v="0"/>
    <n v="0"/>
    <n v="0.53626373291015605"/>
    <n v="0"/>
    <n v="0"/>
    <n v="0"/>
    <n v="0"/>
    <n v="0"/>
    <n v="0"/>
    <n v="0.62564052734374997"/>
    <n v="0"/>
    <n v="0"/>
    <n v="0"/>
    <n v="0"/>
    <n v="0"/>
    <n v="0"/>
    <n v="0"/>
    <n v="0"/>
    <n v="0"/>
    <n v="0"/>
    <n v="0"/>
    <n v="0"/>
    <n v="0"/>
    <n v="0"/>
    <n v="0.53624179687499995"/>
    <n v="0.62564100341796802"/>
    <n v="0"/>
    <n v="0"/>
    <n v="0"/>
    <n v="0.53624285888671797"/>
    <n v="0"/>
    <n v="0"/>
    <n v="0"/>
    <n v="0"/>
    <n v="0"/>
    <n v="1.25123208007812"/>
    <n v="0"/>
    <n v="0"/>
    <n v="0"/>
    <n v="0"/>
    <n v="0"/>
    <n v="0"/>
    <n v="0"/>
    <s v="6"/>
  </r>
  <r>
    <n v="834211"/>
    <x v="1"/>
    <x v="0"/>
    <m/>
    <m/>
    <n v="6"/>
    <n v="2"/>
    <n v="3"/>
    <n v="15"/>
    <s v="CUENCAS_NIVEL_1_ALL"/>
    <n v="69"/>
    <s v="0-2.2"/>
    <x v="0"/>
    <x v="0"/>
    <x v="1"/>
    <x v="8"/>
    <n v="484578.52662944398"/>
    <n v="590850.11668039905"/>
    <n v="513757.88232423202"/>
    <n v="382830.951606697"/>
    <n v="404526.55765874102"/>
    <n v="401906.23398836597"/>
    <n v="676597.898216089"/>
    <n v="504633.024575916"/>
    <n v="516605.70605190197"/>
    <n v="639552.54317108798"/>
    <n v="571758.27878285595"/>
    <n v="650970.05055983097"/>
    <n v="546324.81539069896"/>
    <n v="493390.31737271801"/>
    <n v="500638.73273610801"/>
    <n v="564313.24430793501"/>
    <n v="481277.25459000701"/>
    <n v="585114.07002693997"/>
    <n v="643662.00167765899"/>
    <n v="507039.12314121"/>
    <n v="461540.00515424198"/>
    <n v="351229.73526851699"/>
    <n v="409206.59469610499"/>
    <n v="262615.20664849703"/>
    <n v="228872.42856843799"/>
    <n v="175155.41031898701"/>
    <n v="183010.28290664"/>
    <n v="229481.80204503101"/>
    <n v="217380.915472997"/>
    <n v="270643.44307153899"/>
    <n v="316034.690409459"/>
    <n v="260109.06039335299"/>
    <n v="266839.37812472502"/>
    <n v="267780.03184697899"/>
    <n v="242332.50827706899"/>
    <n v="272926.05120767199"/>
    <n v="279958.93616458698"/>
    <n v="399325.198725036"/>
    <n v="2353108.1093488899"/>
    <n v="2772638.2624198501"/>
    <n v="2831088.56370627"/>
    <n v="2793053.6799172601"/>
    <n v="1755908.9936395001"/>
    <n v="1099398.6158977901"/>
    <n v="1308746.2696148199"/>
    <n v="5307601.0570757603"/>
    <n v="4228050.2739852304"/>
    <n v="2053937.10271915"/>
    <n v="12162419.219885901"/>
    <n v="1939937.2897863199"/>
    <n v="4337820.1153351497"/>
    <n v="3351992.9326590602"/>
    <n v="1358066.39756484"/>
    <n v="10500010.0870756"/>
    <n v="10443172.5612502"/>
    <n v="6219673.23426075"/>
    <n v="3180714.7144802199"/>
    <n v="2844339.0191433998"/>
    <n v="2687509.7211849298"/>
    <s v="6"/>
  </r>
  <r>
    <n v="834212"/>
    <x v="1"/>
    <x v="0"/>
    <m/>
    <m/>
    <n v="6"/>
    <n v="2"/>
    <n v="3"/>
    <n v="18"/>
    <s v="CUENCAS_NIVEL_1_ALL"/>
    <n v="69"/>
    <s v="0-2.2"/>
    <x v="0"/>
    <x v="0"/>
    <x v="1"/>
    <x v="9"/>
    <n v="261.93071923217701"/>
    <n v="429.77500817870998"/>
    <n v="365.91305894164998"/>
    <n v="285.19116859741098"/>
    <n v="366.98491387329"/>
    <n v="142.31240528564399"/>
    <n v="267.86725183105398"/>
    <n v="235.279513183593"/>
    <n v="612.21535253906495"/>
    <n v="844.11351548461698"/>
    <n v="734.937926000978"/>
    <n v="587.01212088623004"/>
    <n v="331.90983634033103"/>
    <n v="364.05821444702099"/>
    <n v="530.67162557372899"/>
    <n v="747.10894807739305"/>
    <n v="1326.8779127380301"/>
    <n v="1064.6758102905201"/>
    <n v="1062.0061316833401"/>
    <n v="1472.6458855102501"/>
    <n v="749.27328753662096"/>
    <n v="911.67366448364203"/>
    <n v="575.34352402954005"/>
    <n v="558.25178674316396"/>
    <n v="637.03868973998999"/>
    <n v="528.45539666137699"/>
    <n v="1686.28389813232"/>
    <n v="2235.87344970093"/>
    <n v="2566.1768051208401"/>
    <n v="5383.2294324218701"/>
    <n v="3918.67286730348"/>
    <n v="3719.7450468994102"/>
    <n v="2900.1539892578098"/>
    <n v="2930.3143836364702"/>
    <n v="774.86338494873098"/>
    <n v="1449.6796194091701"/>
    <n v="164.12281073608401"/>
    <n v="491.14330724487201"/>
    <n v="4227.1306446533199"/>
    <n v="4061.3465897399901"/>
    <n v="5528.6218086181698"/>
    <n v="11682.5364165588"/>
    <n v="7970.3437752380396"/>
    <n v="29382.656206732001"/>
    <n v="33462.371605200497"/>
    <n v="13355.4675848631"/>
    <n v="32246.527786120601"/>
    <n v="92106.644906561094"/>
    <n v="518238.322495637"/>
    <n v="66635.870002740703"/>
    <n v="13003.3303286132"/>
    <n v="25089.792435424799"/>
    <n v="44988.123605725203"/>
    <n v="238630.154041576"/>
    <n v="433755.07325168402"/>
    <n v="242843.67046327301"/>
    <n v="97636.569321777104"/>
    <n v="94824.539368084501"/>
    <n v="83008.809953155098"/>
    <s v="6"/>
  </r>
  <r>
    <n v="834213"/>
    <x v="1"/>
    <x v="0"/>
    <m/>
    <m/>
    <n v="6"/>
    <n v="2"/>
    <n v="3"/>
    <n v="21"/>
    <s v="CUENCAS_NIVEL_1_ALL"/>
    <n v="69"/>
    <s v="0-2.2"/>
    <x v="0"/>
    <x v="0"/>
    <x v="1"/>
    <x v="10"/>
    <n v="62760.879579278502"/>
    <n v="32972.996726489298"/>
    <n v="31098.128799450598"/>
    <n v="32135.125534612998"/>
    <n v="27663.644751116899"/>
    <n v="32900.703866802898"/>
    <n v="27307.978868579099"/>
    <n v="32660.407210266101"/>
    <n v="31570.028322698901"/>
    <n v="32259.9318973267"/>
    <n v="25422.380288751199"/>
    <n v="20891.330384045399"/>
    <n v="17777.465201715"/>
    <n v="13199.045334332201"/>
    <n v="17766.766601794399"/>
    <n v="13364.773531524599"/>
    <n v="16855.462012145999"/>
    <n v="10080.923114245599"/>
    <n v="15314.5389089172"/>
    <n v="13532.148076666201"/>
    <n v="10529.124693493601"/>
    <n v="10539.711756225501"/>
    <n v="10651.738118084701"/>
    <n v="12916.783995513901"/>
    <n v="8131.16373497924"/>
    <n v="9099.8707042663591"/>
    <n v="7830.1550979125996"/>
    <n v="9998.5288915405908"/>
    <n v="8475.9484980529705"/>
    <n v="9227.1566840698197"/>
    <n v="7593.6150789978001"/>
    <n v="6626.5572749145404"/>
    <n v="7765.7475925659101"/>
    <n v="16278.3685062683"/>
    <n v="27805.5160591491"/>
    <n v="17126.501998797499"/>
    <n v="17947.761012335101"/>
    <n v="46550.600032018898"/>
    <n v="146204.729652184"/>
    <n v="132071.83446737"/>
    <n v="60949.1771458679"/>
    <n v="51442.227603881802"/>
    <n v="34930.927997308303"/>
    <n v="27531.9011929382"/>
    <n v="48145.227317620796"/>
    <n v="87129.013172454594"/>
    <n v="51331.8161411986"/>
    <n v="50933.5209648132"/>
    <n v="174956.78973005901"/>
    <n v="26098.506667608599"/>
    <n v="65856.556026049802"/>
    <n v="45428.594047534098"/>
    <n v="26573.1282679504"/>
    <n v="65830.125363171406"/>
    <n v="154822.25759451801"/>
    <n v="126754.276713574"/>
    <n v="107747.670199047"/>
    <n v="106212.68966848101"/>
    <n v="103245.601765307"/>
    <s v="6"/>
  </r>
  <r>
    <n v="834214"/>
    <x v="1"/>
    <x v="0"/>
    <m/>
    <m/>
    <n v="6"/>
    <n v="2"/>
    <n v="3"/>
    <n v="23"/>
    <s v="CUENCAS_NIVEL_1_ALL"/>
    <n v="69"/>
    <s v="0-2.2"/>
    <x v="0"/>
    <x v="0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3889160156202"/>
    <n v="0"/>
    <n v="0"/>
    <n v="0"/>
    <n v="0"/>
    <n v="0"/>
    <s v="6"/>
  </r>
  <r>
    <n v="834215"/>
    <x v="1"/>
    <x v="0"/>
    <m/>
    <m/>
    <n v="6"/>
    <n v="2"/>
    <n v="3"/>
    <n v="24"/>
    <s v="CUENCAS_NIVEL_1_ALL"/>
    <n v="69"/>
    <s v="0-2.2"/>
    <x v="0"/>
    <x v="0"/>
    <x v="3"/>
    <x v="12"/>
    <n v="595.30513439331003"/>
    <n v="425.68956918334902"/>
    <n v="432.22125706176797"/>
    <n v="311.08413486938503"/>
    <n v="328.74893182373"/>
    <n v="482.295709991455"/>
    <n v="82.217731549072298"/>
    <n v="66.959822509765601"/>
    <n v="26.509314147949201"/>
    <n v="55.131027484130797"/>
    <n v="100.004176184082"/>
    <n v="203.86815934448299"/>
    <n v="114.411588250732"/>
    <n v="91.925963385009695"/>
    <n v="105.87674430542"/>
    <n v="123.708999487304"/>
    <n v="91.096751678466703"/>
    <n v="134.072072723388"/>
    <n v="53.075539312744098"/>
    <n v="60.756525378417898"/>
    <n v="125.33273116455"/>
    <n v="78.493194506835906"/>
    <n v="124.29122919921799"/>
    <n v="106.46678931884701"/>
    <n v="82.799083343505799"/>
    <n v="333.20840076904301"/>
    <n v="177.230370361328"/>
    <n v="356.244341015624"/>
    <n v="152.91476218261701"/>
    <n v="99.991360412597601"/>
    <n v="89.480730175781204"/>
    <n v="45.779117138671801"/>
    <n v="30.733870495605402"/>
    <n v="72.356186218261499"/>
    <n v="11.767405590820299"/>
    <n v="25.644134417724601"/>
    <n v="2.8599033752441301"/>
    <n v="27.7783514831542"/>
    <n v="3095.13019207764"/>
    <n v="931.35445655518004"/>
    <n v="967.48630026244803"/>
    <n v="628.75637315063602"/>
    <n v="704.41560276489201"/>
    <n v="1317.45520552978"/>
    <n v="318.36444436645502"/>
    <n v="2731.0053433838002"/>
    <n v="1772.4060237060501"/>
    <n v="1910.11468899536"/>
    <n v="26332.075735198901"/>
    <n v="2102.6772632995498"/>
    <n v="1808.23099053955"/>
    <n v="1278.78144848022"/>
    <n v="1472.73580197143"/>
    <n v="19195.310176202202"/>
    <n v="16259.020039159999"/>
    <n v="5848.6660743286202"/>
    <n v="2823.6303189697201"/>
    <n v="2226.1472431213401"/>
    <n v="1456.9221524475099"/>
    <s v="6"/>
  </r>
  <r>
    <n v="834216"/>
    <x v="1"/>
    <x v="0"/>
    <m/>
    <m/>
    <n v="6"/>
    <n v="2"/>
    <n v="3"/>
    <n v="25"/>
    <s v="CUENCAS_NIVEL_1_ALL"/>
    <n v="69"/>
    <s v="0-2.2"/>
    <x v="0"/>
    <x v="0"/>
    <x v="3"/>
    <x v="13"/>
    <n v="555.04092197876003"/>
    <n v="659.020246374512"/>
    <n v="622.18697659912004"/>
    <n v="719.838590698242"/>
    <n v="375.47244567260702"/>
    <n v="192.81617233276299"/>
    <n v="325.39154478149402"/>
    <n v="375.53493834838798"/>
    <n v="439.75871414184502"/>
    <n v="512.11491404418996"/>
    <n v="590.05979874877903"/>
    <n v="852.96647934570694"/>
    <n v="421.283929754638"/>
    <n v="825.60934329223903"/>
    <n v="581.20693671264598"/>
    <n v="444.32965524292001"/>
    <n v="264.98618608398402"/>
    <n v="800.744641925049"/>
    <n v="854.10206715087895"/>
    <n v="629.80451487426706"/>
    <n v="527.08492018432605"/>
    <n v="376.532916906737"/>
    <n v="549.86497098998996"/>
    <n v="309.297026226806"/>
    <n v="437.48933072509698"/>
    <n v="454.98842260131801"/>
    <n v="238.87326690063401"/>
    <n v="1043.3107108459401"/>
    <n v="1074.6390232910101"/>
    <n v="1029.6369881835899"/>
    <n v="358.12960045166"/>
    <n v="719.68134957885798"/>
    <n v="607.54498720092704"/>
    <n v="517.47042968749895"/>
    <n v="474.77693638305601"/>
    <n v="143.63081334838799"/>
    <n v="174.330736926269"/>
    <n v="1948.37722070922"/>
    <n v="1905.5811490661599"/>
    <n v="1127.82682052002"/>
    <n v="1698.34341579589"/>
    <n v="1835.77654407348"/>
    <n v="1052.31607290649"/>
    <n v="2753.6704558105398"/>
    <n v="1589.57914818115"/>
    <n v="1884.1931577819801"/>
    <n v="1326.4435485046299"/>
    <n v="2241.88940859985"/>
    <n v="30250.322266015599"/>
    <n v="2105.9774717895498"/>
    <n v="1785.9560806213401"/>
    <n v="1220.02668223876"/>
    <n v="2114.0346229553202"/>
    <n v="4848.1605461852896"/>
    <n v="24374.511934704598"/>
    <n v="12586.827008758501"/>
    <n v="7464.1822039794897"/>
    <n v="6654.9297490173303"/>
    <n v="6132.1516126586903"/>
    <s v="6"/>
  </r>
  <r>
    <n v="834217"/>
    <x v="1"/>
    <x v="0"/>
    <m/>
    <m/>
    <n v="6"/>
    <n v="2"/>
    <n v="3"/>
    <n v="29"/>
    <s v="CUENCAS_NIVEL_1_ALL"/>
    <n v="69"/>
    <s v="0-2.2"/>
    <x v="0"/>
    <x v="0"/>
    <x v="2"/>
    <x v="15"/>
    <n v="0"/>
    <n v="0.78275090332031205"/>
    <n v="0"/>
    <n v="0.60789755249023403"/>
    <n v="0"/>
    <n v="0.52510660400390596"/>
    <n v="0.61166539916992102"/>
    <n v="0"/>
    <n v="0"/>
    <n v="0"/>
    <n v="1.1251924438476499"/>
    <n v="0"/>
    <n v="0"/>
    <n v="0"/>
    <n v="0"/>
    <n v="0"/>
    <n v="0"/>
    <n v="0"/>
    <n v="1.12088024902343"/>
    <n v="0"/>
    <n v="0.86934327392578103"/>
    <n v="1.1297787902831999"/>
    <n v="2.69320690917968"/>
    <n v="0.52157602539062498"/>
    <n v="0.52168515625"/>
    <n v="0.52588139648437504"/>
    <n v="0"/>
    <n v="1.4783378662109301"/>
    <n v="0"/>
    <n v="0"/>
    <n v="0.51683007202148401"/>
    <n v="0.86934327392578103"/>
    <n v="0.60912653198242095"/>
    <n v="0"/>
    <n v="0"/>
    <n v="0.70117098999023397"/>
    <n v="1.13207178344726"/>
    <n v="0.69558696289062505"/>
    <n v="1.3906484558105401"/>
    <n v="1.22428955688476"/>
    <n v="0.60836237182617103"/>
    <n v="1.12088024902343"/>
    <n v="5.8232074340820299"/>
    <n v="0.78275090332031205"/>
    <n v="1.99529987792968"/>
    <n v="1.2200277709960901"/>
    <n v="6.3324222839355402"/>
    <n v="1.1259566040039"/>
    <n v="3.05458289794921"/>
    <n v="1.29958097534179"/>
    <n v="0"/>
    <n v="6.3324222839355402"/>
    <n v="1.29958097534179"/>
    <n v="3.39099093627929"/>
    <n v="3.05458289794921"/>
    <n v="3.05458289794921"/>
    <n v="2.08133544311523"/>
    <n v="2.68021679077148"/>
    <n v="2.68021679077148"/>
    <s v="6"/>
  </r>
  <r>
    <n v="834218"/>
    <x v="1"/>
    <x v="0"/>
    <m/>
    <m/>
    <n v="6"/>
    <n v="2"/>
    <n v="3"/>
    <n v="30"/>
    <s v="CUENCAS_NIVEL_1_ALL"/>
    <n v="69"/>
    <s v="0-2.2"/>
    <x v="0"/>
    <x v="0"/>
    <x v="3"/>
    <x v="16"/>
    <n v="96.036607476806594"/>
    <n v="177.64097554931601"/>
    <n v="178.79593182983399"/>
    <n v="166.22856948852501"/>
    <n v="114.05194570922799"/>
    <n v="139.714057073974"/>
    <n v="131.610338372802"/>
    <n v="69.091115429687505"/>
    <n v="104.769578308105"/>
    <n v="167.95084947509699"/>
    <n v="172.251575653076"/>
    <n v="190.27501761474599"/>
    <n v="116.653486053466"/>
    <n v="99.149558276367202"/>
    <n v="132.238907220458"/>
    <n v="122.259568395995"/>
    <n v="130.96378011474599"/>
    <n v="154.66562536621001"/>
    <n v="146.06506998290999"/>
    <n v="387.04458903198201"/>
    <n v="308.63942224731397"/>
    <n v="504.41805783691399"/>
    <n v="706.79007718505898"/>
    <n v="1193.7081334960801"/>
    <n v="797.71099884643604"/>
    <n v="861.48776140137795"/>
    <n v="959.50701779175597"/>
    <n v="406.45771387329103"/>
    <n v="515.79796293945299"/>
    <n v="571.66131735229499"/>
    <n v="557.39718775024403"/>
    <n v="745.33323887329095"/>
    <n v="687.86187930297604"/>
    <n v="826.87176778564299"/>
    <n v="400.38059717406998"/>
    <n v="545.06872210693302"/>
    <n v="414.902213226318"/>
    <n v="4.6136906677246099"/>
    <n v="925.94103801879896"/>
    <n v="714.96340156250096"/>
    <n v="893.62700399169898"/>
    <n v="1151.8858996459901"/>
    <n v="3722.7305382201398"/>
    <n v="3487.3323799743598"/>
    <n v="3552.4863688904402"/>
    <n v="1875.0273570434499"/>
    <n v="4942.7107753233804"/>
    <n v="7055.6608808287601"/>
    <n v="24219.1998779727"/>
    <n v="6824.5008209779398"/>
    <n v="1478.0178501037601"/>
    <n v="4758.2334478453704"/>
    <n v="4005.9720715820099"/>
    <n v="14004.6288898742"/>
    <n v="21905.764732385502"/>
    <n v="15379.236667523601"/>
    <n v="11751.3683372378"/>
    <n v="9484.3513863896405"/>
    <n v="7587.7185102909398"/>
    <s v="6"/>
  </r>
  <r>
    <n v="834219"/>
    <x v="1"/>
    <x v="0"/>
    <m/>
    <m/>
    <n v="6"/>
    <n v="2"/>
    <n v="3"/>
    <n v="33"/>
    <s v="CUENCAS_NIVEL_1_ALL"/>
    <n v="69"/>
    <s v="0-2.2"/>
    <x v="0"/>
    <x v="0"/>
    <x v="5"/>
    <x v="17"/>
    <n v="2408.4999632629401"/>
    <n v="1234.1907594909601"/>
    <n v="963.35431638794"/>
    <n v="1202.9720531494099"/>
    <n v="898.63858753051795"/>
    <n v="988.26061799926697"/>
    <n v="738.32456569213798"/>
    <n v="448.73824729003798"/>
    <n v="647.290609228515"/>
    <n v="684.39119264526403"/>
    <n v="1137.8472168395999"/>
    <n v="30726.120366656101"/>
    <n v="10439.529920007401"/>
    <n v="1644.69588625488"/>
    <n v="798.70802975463801"/>
    <n v="440.34149265136699"/>
    <n v="15013.980339984"/>
    <n v="2185.92439263305"/>
    <n v="954.44838193359305"/>
    <n v="870.115206713867"/>
    <n v="5153.4612497192302"/>
    <n v="878.54856482543903"/>
    <n v="925.78213683471597"/>
    <n v="2783.2217985778402"/>
    <n v="1345.0477212768501"/>
    <n v="7851.7135085693299"/>
    <n v="4039.8696763793801"/>
    <n v="847.80821059570303"/>
    <n v="521.90767927245997"/>
    <n v="679.42929998779198"/>
    <n v="441.497920251464"/>
    <n v="404.84502289428701"/>
    <n v="806.01635160522301"/>
    <n v="482.90901439208898"/>
    <n v="1626.2963301269499"/>
    <n v="352.41544299926699"/>
    <n v="7409.5830515502903"/>
    <n v="2237.8101149536101"/>
    <n v="6066.4998263610796"/>
    <n v="3330.2289622131302"/>
    <n v="42667.350627551103"/>
    <n v="19679.1914017456"/>
    <n v="10940.2942398742"/>
    <n v="12882.6681408691"/>
    <n v="2762.6847942565901"/>
    <n v="40322.649757445899"/>
    <n v="29943.859840783502"/>
    <n v="15479.229618982001"/>
    <n v="105513.472567376"/>
    <n v="18855.375661016798"/>
    <n v="51536.876742162298"/>
    <n v="14390.086899591"/>
    <n v="13452.780520251399"/>
    <n v="89857.191408746206"/>
    <n v="93546.050951091704"/>
    <n v="54467.776423162599"/>
    <n v="29896.637411029002"/>
    <n v="25475.882404095501"/>
    <n v="12535.1609711608"/>
    <s v="6"/>
  </r>
  <r>
    <n v="834220"/>
    <x v="1"/>
    <x v="0"/>
    <m/>
    <m/>
    <n v="6"/>
    <n v="2"/>
    <n v="3"/>
    <n v="35"/>
    <s v="CUENCAS_NIVEL_1_ALL"/>
    <n v="69"/>
    <s v="0-2.2"/>
    <x v="0"/>
    <x v="0"/>
    <x v="1"/>
    <x v="19"/>
    <n v="994.72032381591896"/>
    <n v="236.67800544433501"/>
    <n v="22.601585760498001"/>
    <n v="0.89310357666015605"/>
    <n v="27.689223858642499"/>
    <n v="47.0884620239258"/>
    <n v="521.87920172119198"/>
    <n v="929.56419398803598"/>
    <n v="248.80500341796801"/>
    <n v="45.287770379638602"/>
    <n v="136.137940777587"/>
    <n v="254.929794818115"/>
    <n v="1027.7101082946699"/>
    <n v="965.99579714355298"/>
    <n v="441.963488183594"/>
    <n v="0"/>
    <n v="241.18186802978499"/>
    <n v="297.75818331298802"/>
    <n v="651.73880610961896"/>
    <n v="387.99766959838797"/>
    <n v="214.24982843627899"/>
    <n v="128.700696978759"/>
    <n v="206.540428131103"/>
    <n v="383.47088748779203"/>
    <n v="128.378105139159"/>
    <n v="17.0650755615234"/>
    <n v="115.147811138916"/>
    <n v="1392.72932429199"/>
    <n v="452.29607209472698"/>
    <n v="994.89359409790097"/>
    <n v="611.37530553588795"/>
    <n v="344.90493036498998"/>
    <n v="486.12020810546801"/>
    <n v="385.97318234863201"/>
    <n v="717.21918749999998"/>
    <n v="432.76009271240201"/>
    <n v="0"/>
    <n v="0"/>
    <n v="1346.6330150451599"/>
    <n v="1704.2433720886199"/>
    <n v="3471.2701263549802"/>
    <n v="2993.6858796752999"/>
    <n v="1299.86113170165"/>
    <n v="3202.1166318237301"/>
    <n v="2600.2533719970702"/>
    <n v="6663.3778991027602"/>
    <n v="5742.7525203125097"/>
    <n v="8523.4181970520294"/>
    <n v="96030.703796799906"/>
    <n v="8958.6015794311297"/>
    <n v="4293.11462822267"/>
    <n v="3268.1711554016101"/>
    <n v="4216.5515511474696"/>
    <n v="53109.651568291403"/>
    <n v="79255.951616161197"/>
    <n v="48420.223932439403"/>
    <n v="11945.240509814401"/>
    <n v="8385.3695292907905"/>
    <n v="6758.7853032959101"/>
    <s v="6"/>
  </r>
  <r>
    <n v="834221"/>
    <x v="1"/>
    <x v="0"/>
    <m/>
    <m/>
    <n v="6"/>
    <n v="2"/>
    <n v="4"/>
    <n v="3"/>
    <s v="CUENCAS_NIVEL_1_ALL"/>
    <n v="69"/>
    <s v="0-2.2"/>
    <x v="0"/>
    <x v="1"/>
    <x v="0"/>
    <x v="0"/>
    <n v="1524.7573071960401"/>
    <n v="27991.249242572001"/>
    <n v="21711.742689544601"/>
    <n v="19621.0053534789"/>
    <n v="37257.750779547103"/>
    <n v="34214.785769866903"/>
    <n v="27289.254663586398"/>
    <n v="29840.454433697501"/>
    <n v="24865.724499066098"/>
    <n v="59644.139365154901"/>
    <n v="55657.958778350701"/>
    <n v="35202.701244488497"/>
    <n v="66954.391460412604"/>
    <n v="65729.9747861754"/>
    <n v="50853.627080169703"/>
    <n v="39422.331583886698"/>
    <n v="36799.942352435297"/>
    <n v="41026.711935528503"/>
    <n v="53843.3605056702"/>
    <n v="34915.746903112697"/>
    <n v="37192.912054919398"/>
    <n v="45264.657711389198"/>
    <n v="30577.641374560499"/>
    <n v="33129.256055236801"/>
    <n v="40868.385407482798"/>
    <n v="26211.791541918901"/>
    <n v="36989.738379547103"/>
    <n v="49022.747657141001"/>
    <n v="41142.571790570102"/>
    <n v="42028.626218200698"/>
    <n v="40339.915582830799"/>
    <n v="28864.7518948791"/>
    <n v="36069.049737383903"/>
    <n v="24862.613029595901"/>
    <n v="24645.893341161998"/>
    <n v="22992.993430535898"/>
    <n v="40772.870360241701"/>
    <n v="95617.639879284805"/>
    <n v="124999.91658166501"/>
    <n v="196019.47246649099"/>
    <n v="325594.35393995303"/>
    <n v="253244.84787046499"/>
    <n v="223379.048432843"/>
    <n v="227122.587962933"/>
    <n v="180523.320289825"/>
    <n v="423514.44243488699"/>
    <n v="409787.42742653802"/>
    <n v="351907.68105553498"/>
    <n v="523232.50478312199"/>
    <n v="349533.12522572599"/>
    <n v="450679.05923290399"/>
    <n v="341811.93234175403"/>
    <n v="270919.64916864497"/>
    <n v="512133.94730757299"/>
    <n v="574312.01431450096"/>
    <n v="553054.73787372501"/>
    <n v="467189.79756443499"/>
    <n v="439601.41917161201"/>
    <n v="419276.61360819603"/>
    <s v="6"/>
  </r>
  <r>
    <n v="834222"/>
    <x v="1"/>
    <x v="0"/>
    <m/>
    <m/>
    <n v="6"/>
    <n v="2"/>
    <n v="4"/>
    <n v="4"/>
    <s v="CUENCAS_NIVEL_1_ALL"/>
    <n v="69"/>
    <s v="0-2.2"/>
    <x v="0"/>
    <x v="1"/>
    <x v="0"/>
    <x v="1"/>
    <n v="29967090.595699701"/>
    <n v="29349950.7517392"/>
    <n v="29193884.54293"/>
    <n v="28905899.4251201"/>
    <n v="28580242.047305301"/>
    <n v="28227770.635574698"/>
    <n v="27774895.375112701"/>
    <n v="27433199.644254301"/>
    <n v="27044339.921552598"/>
    <n v="26672515.675367199"/>
    <n v="26374471.033636399"/>
    <n v="26082264.134491902"/>
    <n v="25726777.640858401"/>
    <n v="25366826.1261934"/>
    <n v="24997442.539312601"/>
    <n v="24753469.821688499"/>
    <n v="24436042.614942499"/>
    <n v="24027056.7763195"/>
    <n v="23729680.157837201"/>
    <n v="23393301.944759801"/>
    <n v="23132351.135233201"/>
    <n v="22949362.697478998"/>
    <n v="22754471.152741399"/>
    <n v="22666919.191787101"/>
    <n v="22541061.501261301"/>
    <n v="22341533.330661099"/>
    <n v="22112002.394901901"/>
    <n v="21697137.552519199"/>
    <n v="21344036.147996798"/>
    <n v="20969310.360149998"/>
    <n v="20713261.588950999"/>
    <n v="20527045.5811969"/>
    <n v="20382514.2583442"/>
    <n v="20223526.478964701"/>
    <n v="20080446.6084424"/>
    <n v="19922535.297896799"/>
    <n v="19643771.104079101"/>
    <n v="19074400.209380299"/>
    <n v="27767263.583679698"/>
    <n v="25955549.185125701"/>
    <n v="24234435.965250399"/>
    <n v="22603851.704827499"/>
    <n v="21652661.8600167"/>
    <n v="20203601.15735"/>
    <n v="19192203.6198995"/>
    <n v="23861148.284274202"/>
    <n v="21293599.218565799"/>
    <n v="18941922.182743099"/>
    <n v="18185032.727318499"/>
    <n v="19507108.5683682"/>
    <n v="23372751.638432499"/>
    <n v="21408432.568353999"/>
    <n v="19887536.1413952"/>
    <n v="19712586.492049702"/>
    <n v="18019223.009846698"/>
    <n v="17827578.1711853"/>
    <n v="17894406.0062191"/>
    <n v="17951501.739127599"/>
    <n v="18027697.999637101"/>
    <s v="6"/>
  </r>
  <r>
    <n v="834223"/>
    <x v="1"/>
    <x v="0"/>
    <m/>
    <m/>
    <n v="6"/>
    <n v="2"/>
    <n v="4"/>
    <n v="6"/>
    <s v="CUENCAS_NIVEL_1_ALL"/>
    <n v="69"/>
    <s v="0-2.2"/>
    <x v="0"/>
    <x v="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70388793945305"/>
    <n v="0"/>
    <n v="0"/>
    <n v="0"/>
    <n v="0"/>
    <n v="0"/>
    <n v="0"/>
    <n v="0"/>
    <n v="0"/>
    <n v="0"/>
    <n v="0"/>
    <n v="0"/>
    <n v="0"/>
    <n v="0"/>
    <n v="0"/>
    <n v="0"/>
    <n v="0"/>
    <n v="0.71470388793945305"/>
    <n v="0.71470388793945305"/>
    <n v="0.71470388793945305"/>
    <n v="0.71470388793945305"/>
    <n v="0.71470388793945305"/>
    <s v="6"/>
  </r>
  <r>
    <n v="834224"/>
    <x v="1"/>
    <x v="0"/>
    <m/>
    <m/>
    <n v="6"/>
    <n v="2"/>
    <n v="4"/>
    <n v="9"/>
    <s v="CUENCAS_NIVEL_1_ALL"/>
    <n v="69"/>
    <s v="0-2.2"/>
    <x v="0"/>
    <x v="1"/>
    <x v="1"/>
    <x v="4"/>
    <n v="5.0121597167968703"/>
    <n v="3.5345587707519499"/>
    <n v="153.65892181396401"/>
    <n v="126.980701470947"/>
    <n v="134.89694189453101"/>
    <n v="133.532756085204"/>
    <n v="89.967436724853599"/>
    <n v="69.730816485595597"/>
    <n v="68.877928979492197"/>
    <n v="221.578911444092"/>
    <n v="429.28353999633799"/>
    <n v="199.983739935302"/>
    <n v="107.676756732177"/>
    <n v="62.761715887451103"/>
    <n v="438.97416176147499"/>
    <n v="25.077353363037101"/>
    <n v="16.3162453857421"/>
    <n v="118.37053291625899"/>
    <n v="296.43417548828"/>
    <n v="448.36045888061301"/>
    <n v="174.78814008789001"/>
    <n v="42.510348120117101"/>
    <n v="275.90606245117198"/>
    <n v="1164.6652258056599"/>
    <n v="720.42721531372001"/>
    <n v="332.96363854980399"/>
    <n v="781.12325223999005"/>
    <n v="16275.805922814799"/>
    <n v="542.219244903564"/>
    <n v="296.12571359863301"/>
    <n v="241.98276689453101"/>
    <n v="5401.5252607116799"/>
    <n v="4505.3025454589697"/>
    <n v="6169.7050334594296"/>
    <n v="1844.7928799072199"/>
    <n v="1916.5504697143599"/>
    <n v="8.8117963684081992"/>
    <n v="5.4540437072753898"/>
    <n v="482.651549414062"/>
    <n v="929.201849639893"/>
    <n v="1887.1414068420299"/>
    <n v="1120.6266724731399"/>
    <n v="4294.6413830261199"/>
    <n v="23112.322622912499"/>
    <n v="20860.779977483999"/>
    <n v="3953.1170291869598"/>
    <n v="7492.8505245300003"/>
    <n v="44336.012147326597"/>
    <n v="96028.716783892698"/>
    <n v="35580.393163964902"/>
    <n v="2560.4099403503401"/>
    <n v="6974.46950704343"/>
    <n v="24502.797287658501"/>
    <n v="66832.044361224296"/>
    <n v="80400.197754846493"/>
    <n v="62312.7794803406"/>
    <n v="50726.369464489799"/>
    <n v="46472.018638470603"/>
    <n v="41533.718596374703"/>
    <s v="6"/>
  </r>
  <r>
    <n v="834225"/>
    <x v="1"/>
    <x v="0"/>
    <m/>
    <m/>
    <n v="6"/>
    <n v="2"/>
    <n v="4"/>
    <n v="11"/>
    <s v="CUENCAS_NIVEL_1_ALL"/>
    <n v="69"/>
    <s v="0-2.2"/>
    <x v="0"/>
    <x v="1"/>
    <x v="2"/>
    <x v="5"/>
    <n v="202.22268373412999"/>
    <n v="165.995386901855"/>
    <n v="5222.5427391418398"/>
    <n v="5173.7093737243604"/>
    <n v="4660.8634304443303"/>
    <n v="8976.0322333007698"/>
    <n v="11085.453720465001"/>
    <n v="9626.3383968200797"/>
    <n v="10538.084930499201"/>
    <n v="7461.5255977722099"/>
    <n v="9310.2839489624002"/>
    <n v="10111.849021502599"/>
    <n v="8576.4018707885698"/>
    <n v="8069.8385229309097"/>
    <n v="9668.8332432312"/>
    <n v="8171.36069689331"/>
    <n v="8235.7509832702708"/>
    <n v="9210.9756095153807"/>
    <n v="9878.2310222168107"/>
    <n v="11509.593703533899"/>
    <n v="7313.0064735473497"/>
    <n v="6549.4512367431598"/>
    <n v="5182.4726525878896"/>
    <n v="7574.8236400085398"/>
    <n v="7661.4570123229996"/>
    <n v="6162.7846078613202"/>
    <n v="10198.587953521699"/>
    <n v="6649.23602823487"/>
    <n v="10789.7906295837"/>
    <n v="8769.0008817565904"/>
    <n v="8353.1284541442692"/>
    <n v="7651.0516606567398"/>
    <n v="6567.5659126708897"/>
    <n v="7359.8836115966697"/>
    <n v="6029.0473754516597"/>
    <n v="6872.3711440551697"/>
    <n v="8774.0854752258292"/>
    <n v="17424.239812591499"/>
    <n v="15705.1758416381"/>
    <n v="46391.613366894497"/>
    <n v="43055.0977499816"/>
    <n v="47985.397499822997"/>
    <n v="32563.571004913301"/>
    <n v="42018.408659240602"/>
    <n v="35148.227430944797"/>
    <n v="58630.593487359401"/>
    <n v="53979.926740789801"/>
    <n v="53755.874076055799"/>
    <n v="54876.150774456699"/>
    <n v="50736.043130963"/>
    <n v="52684.417060375898"/>
    <n v="48544.754660961902"/>
    <n v="47223.747711981101"/>
    <n v="55751.525586627104"/>
    <n v="61057.694042144802"/>
    <n v="58597.945558349602"/>
    <n v="61808.115246899302"/>
    <n v="65151.530873217598"/>
    <n v="65818.657809496901"/>
    <s v="6"/>
  </r>
  <r>
    <n v="834226"/>
    <x v="1"/>
    <x v="0"/>
    <m/>
    <m/>
    <n v="6"/>
    <n v="2"/>
    <n v="4"/>
    <n v="12"/>
    <s v="CUENCAS_NIVEL_1_ALL"/>
    <n v="69"/>
    <s v="0-2.2"/>
    <x v="0"/>
    <x v="1"/>
    <x v="2"/>
    <x v="6"/>
    <n v="574.05894082641601"/>
    <n v="9623.6024510620009"/>
    <n v="7134.4012012695302"/>
    <n v="5338.7438589172398"/>
    <n v="8162.4958794799704"/>
    <n v="7923.4098816406204"/>
    <n v="8802.6680181030206"/>
    <n v="7348.7580589477402"/>
    <n v="7399.96652685546"/>
    <n v="9346.6905457519497"/>
    <n v="8489.6258197204606"/>
    <n v="7254.2447841064604"/>
    <n v="7242.2813525817701"/>
    <n v="8869.7371528869608"/>
    <n v="10948.7161647826"/>
    <n v="10003.588953363"/>
    <n v="8572.6423831664906"/>
    <n v="8881.0663502807802"/>
    <n v="10416.5536935729"/>
    <n v="7250.8518552795304"/>
    <n v="6064.9136521240198"/>
    <n v="5023.9861494995203"/>
    <n v="5522.7443434936504"/>
    <n v="3718.1423438110301"/>
    <n v="3824.9225898193299"/>
    <n v="4685.4939452880799"/>
    <n v="3996.2227792907702"/>
    <n v="5964.5059722534097"/>
    <n v="4153.6133144714304"/>
    <n v="4342.4490323608397"/>
    <n v="3895.9339295166001"/>
    <n v="3170.3645874694798"/>
    <n v="2343.3240913085901"/>
    <n v="1054.1677402954101"/>
    <n v="1014.79663444213"/>
    <n v="948.97125655517505"/>
    <n v="1358.35538041992"/>
    <n v="3729.23440391235"/>
    <n v="29941.081130358802"/>
    <n v="39762.924252502402"/>
    <n v="41870.595059344501"/>
    <n v="39278.989974017299"/>
    <n v="20038.227613122501"/>
    <n v="20474.586819818102"/>
    <n v="6732.7293495971599"/>
    <n v="61152.852576208403"/>
    <n v="38712.413215478497"/>
    <n v="13575.769858911101"/>
    <n v="57646.331555932702"/>
    <n v="23539.555223626601"/>
    <n v="56323.838775195203"/>
    <n v="32517.5655384704"/>
    <n v="21872.862583404501"/>
    <n v="58283.352982592703"/>
    <n v="52271.933539562997"/>
    <n v="32205.6635521301"/>
    <n v="17500.970094439599"/>
    <n v="16444.899859973099"/>
    <n v="15117.0092774597"/>
    <s v="6"/>
  </r>
  <r>
    <n v="834227"/>
    <x v="1"/>
    <x v="0"/>
    <m/>
    <m/>
    <n v="6"/>
    <n v="2"/>
    <n v="4"/>
    <n v="15"/>
    <s v="CUENCAS_NIVEL_1_ALL"/>
    <n v="69"/>
    <s v="0-2.2"/>
    <x v="0"/>
    <x v="1"/>
    <x v="1"/>
    <x v="8"/>
    <n v="224926.98049416501"/>
    <n v="334319.037820342"/>
    <n v="261410.90336218299"/>
    <n v="296660.96658712102"/>
    <n v="282517.78651190101"/>
    <n v="242026.114862805"/>
    <n v="344946.11749460897"/>
    <n v="276485.466090289"/>
    <n v="291325.41220438801"/>
    <n v="341360.53989432199"/>
    <n v="293195.81602881401"/>
    <n v="273148.90305918001"/>
    <n v="279557.486486963"/>
    <n v="290417.22847050201"/>
    <n v="326468.37832642702"/>
    <n v="249118.40435584099"/>
    <n v="246371.54592247901"/>
    <n v="356575.00866174902"/>
    <n v="291568.55372509098"/>
    <n v="264346.66179252899"/>
    <n v="235657.00448352599"/>
    <n v="201166.11753356899"/>
    <n v="206392.35772149"/>
    <n v="198135.58997889399"/>
    <n v="187014.04544575201"/>
    <n v="200778.91698692"/>
    <n v="284697.846050427"/>
    <n v="350316.85766098002"/>
    <n v="306073.84711464099"/>
    <n v="291094.94111667998"/>
    <n v="230386.827418634"/>
    <n v="208180.32418961101"/>
    <n v="201422.85840731801"/>
    <n v="199254.85503916"/>
    <n v="186708.963373181"/>
    <n v="204713.465169073"/>
    <n v="228114.95959375001"/>
    <n v="302744.161893707"/>
    <n v="1810407.4097487601"/>
    <n v="1889536.4848227301"/>
    <n v="1819658.5646923799"/>
    <n v="1770586.2711406699"/>
    <n v="1340223.7750359101"/>
    <n v="1841265.10067726"/>
    <n v="1329243.1246537301"/>
    <n v="3604066.1984115699"/>
    <n v="2777350.5601799502"/>
    <n v="2652860.9934777599"/>
    <n v="8727360.2088077702"/>
    <n v="2571302.62296747"/>
    <n v="2742349.5827604099"/>
    <n v="2274261.5339712198"/>
    <n v="2064764.7973843"/>
    <n v="7716747.4513847204"/>
    <n v="7576699.4645279702"/>
    <n v="5149948.2656064797"/>
    <n v="3573206.49268428"/>
    <n v="3284640.51458717"/>
    <n v="2899631.9856833699"/>
    <s v="6"/>
  </r>
  <r>
    <n v="834228"/>
    <x v="1"/>
    <x v="0"/>
    <m/>
    <m/>
    <n v="6"/>
    <n v="2"/>
    <n v="4"/>
    <n v="18"/>
    <s v="CUENCAS_NIVEL_1_ALL"/>
    <n v="69"/>
    <s v="0-2.2"/>
    <x v="0"/>
    <x v="1"/>
    <x v="1"/>
    <x v="9"/>
    <n v="278.27194929199197"/>
    <n v="11487.318254235901"/>
    <n v="1810.8518624267499"/>
    <n v="4021.7790398986799"/>
    <n v="4328.1820381164398"/>
    <n v="3179.7966235717699"/>
    <n v="4744.5429538513199"/>
    <n v="11209.436190185501"/>
    <n v="18472.933561859001"/>
    <n v="13610.006486901801"/>
    <n v="8086.1754258971896"/>
    <n v="7604.5868116272204"/>
    <n v="11268.620126525901"/>
    <n v="9239.0805379394897"/>
    <n v="7407.7580670715297"/>
    <n v="9849.6868759581794"/>
    <n v="10473.3185387756"/>
    <n v="8643.8955568542005"/>
    <n v="33262.200272607501"/>
    <n v="28341.027442736799"/>
    <n v="13752.6375090332"/>
    <n v="10986.860760424701"/>
    <n v="4781.1102559997698"/>
    <n v="6247.8083143371496"/>
    <n v="5510.6764335754297"/>
    <n v="4325.0061149658204"/>
    <n v="12666.3923612731"/>
    <n v="16572.459032763702"/>
    <n v="13975.8907555725"/>
    <n v="19319.348083819499"/>
    <n v="11917.273447589099"/>
    <n v="10312.4539795532"/>
    <n v="10734.169063397199"/>
    <n v="6963.1504486877402"/>
    <n v="3304.2538115295301"/>
    <n v="1048.23973154907"/>
    <n v="837.289900958251"/>
    <n v="789.235135107421"/>
    <n v="80782.761506176306"/>
    <n v="102959.594309718"/>
    <n v="83924.927480451195"/>
    <n v="167923.22200764201"/>
    <n v="64969.377907824899"/>
    <n v="133451.86238188401"/>
    <n v="77077.013606237495"/>
    <n v="266151.05535052699"/>
    <n v="315507.56529802602"/>
    <n v="325026.922495551"/>
    <n v="1915135.0058271701"/>
    <n v="276842.159506761"/>
    <n v="179965.598153253"/>
    <n v="235419.462761398"/>
    <n v="179777.90808386801"/>
    <n v="1361840.6726077099"/>
    <n v="1423858.5348713601"/>
    <n v="783273.136210792"/>
    <n v="377202.99963195901"/>
    <n v="332331.25022603199"/>
    <n v="255751.01772222799"/>
    <s v="6"/>
  </r>
  <r>
    <n v="834229"/>
    <x v="1"/>
    <x v="0"/>
    <m/>
    <m/>
    <n v="6"/>
    <n v="2"/>
    <n v="4"/>
    <n v="21"/>
    <s v="CUENCAS_NIVEL_1_ALL"/>
    <n v="69"/>
    <s v="0-2.2"/>
    <x v="0"/>
    <x v="1"/>
    <x v="1"/>
    <x v="10"/>
    <n v="309089.09976353199"/>
    <n v="132070.199308624"/>
    <n v="128540.06150613401"/>
    <n v="117213.06931210301"/>
    <n v="113128.334203308"/>
    <n v="103735.145272607"/>
    <n v="108077.021539794"/>
    <n v="91611.670173358099"/>
    <n v="95154.311630902099"/>
    <n v="80582.000899780294"/>
    <n v="62398.884541986103"/>
    <n v="60215.803905206398"/>
    <n v="59825.188502520803"/>
    <n v="52623.852357281401"/>
    <n v="42541.769381042403"/>
    <n v="39641.975628051703"/>
    <n v="49249.682859405497"/>
    <n v="50609.964560803397"/>
    <n v="51171.007015136602"/>
    <n v="32123.666174456699"/>
    <n v="20264.315576159599"/>
    <n v="25626.279372613499"/>
    <n v="26112.527641985998"/>
    <n v="24571.324674823001"/>
    <n v="23882.809706347602"/>
    <n v="22253.6332336181"/>
    <n v="31688.325613549699"/>
    <n v="32499.0619487"/>
    <n v="26112.870635076899"/>
    <n v="25478.168125708002"/>
    <n v="19600.226841851701"/>
    <n v="16611.146522595202"/>
    <n v="18693.1983557678"/>
    <n v="69268.043851763796"/>
    <n v="87736.295436065499"/>
    <n v="62185.773547131299"/>
    <n v="79351.786942620995"/>
    <n v="210214.74854934"/>
    <n v="596057.76333346497"/>
    <n v="356024.99064279097"/>
    <n v="188507.06833493599"/>
    <n v="145605.66274391999"/>
    <n v="90613.701497131304"/>
    <n v="85557.625552947997"/>
    <n v="171426.56904435999"/>
    <n v="254919.24420890401"/>
    <n v="127862.518671044"/>
    <n v="200395.714934185"/>
    <n v="672667.41121952306"/>
    <n v="83428.846317541596"/>
    <n v="207460.75692505401"/>
    <n v="117835.68797029401"/>
    <n v="84334.381713897703"/>
    <n v="180428.274620843"/>
    <n v="590261.21841783298"/>
    <n v="491091.20680510701"/>
    <n v="432078.24510590098"/>
    <n v="427730.339550476"/>
    <n v="424520.57547985797"/>
    <s v="6"/>
  </r>
  <r>
    <n v="834230"/>
    <x v="1"/>
    <x v="0"/>
    <m/>
    <m/>
    <n v="6"/>
    <n v="2"/>
    <n v="4"/>
    <n v="24"/>
    <s v="CUENCAS_NIVEL_1_ALL"/>
    <n v="69"/>
    <s v="0-2.2"/>
    <x v="0"/>
    <x v="1"/>
    <x v="3"/>
    <x v="12"/>
    <n v="2363.3026892456101"/>
    <n v="940.71498356933603"/>
    <n v="980.85531434326197"/>
    <n v="1142.9891291870099"/>
    <n v="964.74220873412798"/>
    <n v="1272.0358667907699"/>
    <n v="562.36535592651398"/>
    <n v="503.34124100952101"/>
    <n v="449.096989581299"/>
    <n v="444.01351578979398"/>
    <n v="466.09681221923802"/>
    <n v="490.41242561035102"/>
    <n v="351.01982303466798"/>
    <n v="248.266024725341"/>
    <n v="499.945755267332"/>
    <n v="315.12333900146399"/>
    <n v="387.88848958740198"/>
    <n v="304.50133211669902"/>
    <n v="258.85883867797799"/>
    <n v="195.70945913696201"/>
    <n v="283.46605815429598"/>
    <n v="192.75131309204099"/>
    <n v="307.525097106933"/>
    <n v="391.82866011962801"/>
    <n v="372.89495456542898"/>
    <n v="433.06439036254801"/>
    <n v="319.97024793090799"/>
    <n v="654.49084519653195"/>
    <n v="523.06686945190404"/>
    <n v="271.52897418212899"/>
    <n v="187.81889356689399"/>
    <n v="115.065417065429"/>
    <n v="138.22153679199201"/>
    <n v="103.286077160644"/>
    <n v="106.654482055664"/>
    <n v="86.852641961669903"/>
    <n v="17.328742071533199"/>
    <n v="207.96940165405201"/>
    <n v="7350.0336401734203"/>
    <n v="3962.0545673584102"/>
    <n v="2562.1644861084001"/>
    <n v="1986.5008738464301"/>
    <n v="2003.1658424621501"/>
    <n v="2724.8901183105399"/>
    <n v="898.55882863769295"/>
    <n v="7468.2930594543604"/>
    <n v="4780.7922754638903"/>
    <n v="4387.7797309998496"/>
    <n v="32848.218336979997"/>
    <n v="4493.5214646424402"/>
    <n v="4475.3685058105502"/>
    <n v="3373.9556876831002"/>
    <n v="3106.5425855713302"/>
    <n v="24769.1168454215"/>
    <n v="23120.048759697798"/>
    <n v="11732.8192734923"/>
    <n v="6492.3995903137902"/>
    <n v="5291.4299196778402"/>
    <n v="3996.4303655762001"/>
    <s v="6"/>
  </r>
  <r>
    <n v="834231"/>
    <x v="1"/>
    <x v="0"/>
    <m/>
    <m/>
    <n v="6"/>
    <n v="2"/>
    <n v="4"/>
    <n v="25"/>
    <s v="CUENCAS_NIVEL_1_ALL"/>
    <n v="69"/>
    <s v="0-2.2"/>
    <x v="0"/>
    <x v="1"/>
    <x v="3"/>
    <x v="13"/>
    <n v="28281.422899609501"/>
    <n v="28559.666789086899"/>
    <n v="31175.852068566899"/>
    <n v="29771.6041573974"/>
    <n v="22985.121017980899"/>
    <n v="19176.397939990198"/>
    <n v="22375.061711089998"/>
    <n v="15739.8267514831"/>
    <n v="17047.739249182101"/>
    <n v="16400.955951708998"/>
    <n v="12497.9698253234"/>
    <n v="14999.8956451049"/>
    <n v="9653.1312975952005"/>
    <n v="10707.8264052795"/>
    <n v="12014.641290429599"/>
    <n v="10686.822894769201"/>
    <n v="12709.17669729"/>
    <n v="20239.456739434801"/>
    <n v="17232.8597960753"/>
    <n v="15805.9374502624"/>
    <n v="7311.1226618957498"/>
    <n v="5972.2220433288503"/>
    <n v="7378.6842079162498"/>
    <n v="4673.6569926940901"/>
    <n v="5174.4332945190399"/>
    <n v="10853.239398333801"/>
    <n v="8136.3571641662502"/>
    <n v="19009.4962548523"/>
    <n v="12203.237786059501"/>
    <n v="10109.9499331848"/>
    <n v="5046.5064306335398"/>
    <n v="7193.7613025573701"/>
    <n v="6502.5389648376504"/>
    <n v="5235.1904425292896"/>
    <n v="3638.03605228881"/>
    <n v="1152.1519378662099"/>
    <n v="1739.86291449584"/>
    <n v="6149.3295099304196"/>
    <n v="99209.497175158904"/>
    <n v="54560.359023236102"/>
    <n v="39535.6885898986"/>
    <n v="51590.995916473301"/>
    <n v="17866.523372174001"/>
    <n v="37004.313695745703"/>
    <n v="17532.785728033399"/>
    <n v="54050.022089526297"/>
    <n v="28317.2068153197"/>
    <n v="25962.702638024901"/>
    <n v="124882.096028833"/>
    <n v="31776.767456854199"/>
    <n v="52980.589266009498"/>
    <n v="24631.960632403399"/>
    <n v="31820.915998229899"/>
    <n v="89805.850499060005"/>
    <n v="100922.05149481801"/>
    <n v="64148.2351880981"/>
    <n v="39638.060563268999"/>
    <n v="37104.152365087903"/>
    <n v="33402.690494866903"/>
    <s v="6"/>
  </r>
  <r>
    <n v="834232"/>
    <x v="1"/>
    <x v="0"/>
    <m/>
    <m/>
    <n v="6"/>
    <n v="2"/>
    <n v="4"/>
    <n v="29"/>
    <s v="CUENCAS_NIVEL_1_ALL"/>
    <n v="69"/>
    <s v="0-2.2"/>
    <x v="0"/>
    <x v="1"/>
    <x v="2"/>
    <x v="15"/>
    <n v="3.5547707824707002"/>
    <n v="0.51699730224609297"/>
    <n v="0"/>
    <n v="2.9267854736328101"/>
    <n v="1.03754184570312"/>
    <n v="2.93930159912109"/>
    <n v="0"/>
    <n v="1.1235201110839801"/>
    <n v="2.3336789978027301"/>
    <n v="1.56715134887695"/>
    <n v="0.51309339599609305"/>
    <n v="1.72010001220703"/>
    <n v="2.42858178710937"/>
    <n v="2.2712665527343701"/>
    <n v="1.7159739562988201"/>
    <n v="2.1390920043945298"/>
    <n v="1.63513677368164"/>
    <n v="2.7514933898925702"/>
    <n v="0.52193573608398403"/>
    <n v="2.3330059020995999"/>
    <n v="2.2440770324706998"/>
    <n v="1.5509264892578101"/>
    <n v="0.60206190185546804"/>
    <n v="1.12506610107421"/>
    <n v="0.60906467895507799"/>
    <n v="1.2125460266113199"/>
    <n v="1.5519333862304601"/>
    <n v="2.2327667236328099"/>
    <n v="2.5182292541503899"/>
    <n v="1.12128620605468"/>
    <n v="2.9204649230956998"/>
    <n v="1.46949640502929"/>
    <n v="1.93298190917968"/>
    <n v="1.4821713134765599"/>
    <n v="2.2285418884277299"/>
    <n v="1.80659542846679"/>
    <n v="1.38305982055664"/>
    <n v="5.5929170532226502"/>
    <n v="5.7148180664062496"/>
    <n v="6.9272867187499996"/>
    <n v="9.8688783142089793"/>
    <n v="7.9281726135253896"/>
    <n v="6.2820919982910102"/>
    <n v="8.7203317443847599"/>
    <n v="8.7515002380370994"/>
    <n v="15.051436010742099"/>
    <n v="7.5767467468261698"/>
    <n v="10.474250592041001"/>
    <n v="17.6579400939941"/>
    <n v="10.001014166259701"/>
    <n v="13.1462586486816"/>
    <n v="8.51165748901367"/>
    <n v="10.5350088012695"/>
    <n v="9.4652327087402295"/>
    <n v="19.137521862792902"/>
    <n v="10.8824206481933"/>
    <n v="16.155046667480399"/>
    <n v="19.2645117004394"/>
    <n v="17.7841572143554"/>
    <s v="6"/>
  </r>
  <r>
    <n v="834233"/>
    <x v="1"/>
    <x v="0"/>
    <m/>
    <m/>
    <n v="6"/>
    <n v="2"/>
    <n v="4"/>
    <n v="30"/>
    <s v="CUENCAS_NIVEL_1_ALL"/>
    <n v="69"/>
    <s v="0-2.2"/>
    <x v="0"/>
    <x v="1"/>
    <x v="3"/>
    <x v="16"/>
    <n v="76.134887109375001"/>
    <n v="53.086790277099603"/>
    <n v="38.508813293457003"/>
    <n v="48.402233843994097"/>
    <n v="60.6418656066894"/>
    <n v="46.299673712158103"/>
    <n v="46.934830914306602"/>
    <n v="58.247889916992101"/>
    <n v="70.117632482909997"/>
    <n v="45.168267700195301"/>
    <n v="26.784538098144498"/>
    <n v="62.104020587158097"/>
    <n v="112.204719000244"/>
    <n v="161.548811309814"/>
    <n v="105.905077001953"/>
    <n v="44.873105212402301"/>
    <n v="23.6313871948242"/>
    <n v="68.462613818359401"/>
    <n v="111.89058215332"/>
    <n v="255.76853692626901"/>
    <n v="269.58696503295897"/>
    <n v="174.67279588012599"/>
    <n v="408.26733483886699"/>
    <n v="295.01609788207998"/>
    <n v="169.96867690429599"/>
    <n v="269.54416581420901"/>
    <n v="230.50526467285101"/>
    <n v="96.195256506347604"/>
    <n v="151.81582521362299"/>
    <n v="127.19204722900299"/>
    <n v="156.591029089355"/>
    <n v="85.072880877685606"/>
    <n v="63.497298950195201"/>
    <n v="55.612239208984299"/>
    <n v="27.269820697021402"/>
    <n v="81.687825231933601"/>
    <n v="66.394226690673804"/>
    <n v="0.51829932250976496"/>
    <n v="337.57944421997098"/>
    <n v="356.23829246826199"/>
    <n v="581.149043658447"/>
    <n v="640.62234009399197"/>
    <n v="1544.4419110839799"/>
    <n v="1069.3151166625901"/>
    <n v="492.62286702270598"/>
    <n v="1001.79500610962"/>
    <n v="2536.6263530517799"/>
    <n v="1719.3029959350499"/>
    <n v="5673.5918787536802"/>
    <n v="2044.4219991088801"/>
    <n v="798.15094659423801"/>
    <n v="2327.16897914429"/>
    <n v="1287.2611498290901"/>
    <n v="4747.2992687073101"/>
    <n v="5693.2129043823497"/>
    <n v="4634.4164506287098"/>
    <n v="2499.8097372802599"/>
    <n v="1897.3122332702501"/>
    <n v="1258.19380141601"/>
    <s v="6"/>
  </r>
  <r>
    <n v="834234"/>
    <x v="1"/>
    <x v="0"/>
    <m/>
    <m/>
    <n v="6"/>
    <n v="2"/>
    <n v="4"/>
    <n v="33"/>
    <s v="CUENCAS_NIVEL_1_ALL"/>
    <n v="69"/>
    <s v="0-2.2"/>
    <x v="0"/>
    <x v="1"/>
    <x v="5"/>
    <x v="17"/>
    <n v="667.77200302734298"/>
    <n v="365.33887860107399"/>
    <n v="559.46844494628795"/>
    <n v="484.34623861083901"/>
    <n v="691.90763156738205"/>
    <n v="500.33240576171897"/>
    <n v="413.21379321288998"/>
    <n v="425.64624364624001"/>
    <n v="427.30454350585899"/>
    <n v="581.19987170410104"/>
    <n v="519.87783538207998"/>
    <n v="29092.897713326802"/>
    <n v="13990.7583109681"/>
    <n v="970.93570256347596"/>
    <n v="748.41005410156197"/>
    <n v="322.68244231567297"/>
    <n v="33169.040603978501"/>
    <n v="1439.81243224487"/>
    <n v="659.42161549682601"/>
    <n v="1182.6600677184999"/>
    <n v="12970.382078845299"/>
    <n v="984.10769426269496"/>
    <n v="680.49079738769603"/>
    <n v="4738.5475839967103"/>
    <n v="2160.1259165710399"/>
    <n v="7150.9214703614098"/>
    <n v="1075.3178897827099"/>
    <n v="514.30163090820304"/>
    <n v="338.405803723144"/>
    <n v="349.32350796508803"/>
    <n v="219.955824407959"/>
    <n v="229.73357426757801"/>
    <n v="443.72622533569302"/>
    <n v="245.669845202636"/>
    <n v="1618.37722395019"/>
    <n v="183.30967718505801"/>
    <n v="4633.6127510803199"/>
    <n v="3406.7344378723101"/>
    <n v="2536.1763773559501"/>
    <n v="2898.4121563415501"/>
    <n v="43927.718912351302"/>
    <n v="37240.6663382072"/>
    <n v="23287.374445739599"/>
    <n v="7549.2985794372998"/>
    <n v="1461.94143753662"/>
    <n v="52886.508798831899"/>
    <n v="60945.447339385399"/>
    <n v="9085.2882206055001"/>
    <n v="139173.895719088"/>
    <n v="15105.097014044"/>
    <n v="79162.589909175804"/>
    <n v="27853.9825546264"/>
    <n v="7799.88006992193"/>
    <n v="111105.346694094"/>
    <n v="140613.04025028899"/>
    <n v="81980.800632842205"/>
    <n v="28733.736316821101"/>
    <n v="16762.7926641419"/>
    <n v="6680.2940367187402"/>
    <s v="6"/>
  </r>
  <r>
    <n v="834235"/>
    <x v="1"/>
    <x v="0"/>
    <m/>
    <m/>
    <n v="6"/>
    <n v="2"/>
    <n v="4"/>
    <n v="35"/>
    <s v="CUENCAS_NIVEL_1_ALL"/>
    <n v="69"/>
    <s v="0-2.2"/>
    <x v="0"/>
    <x v="1"/>
    <x v="1"/>
    <x v="19"/>
    <n v="0"/>
    <n v="3.8414214660644501"/>
    <n v="0"/>
    <n v="0"/>
    <n v="0"/>
    <n v="0"/>
    <n v="0"/>
    <n v="0"/>
    <n v="0"/>
    <n v="0"/>
    <n v="0"/>
    <n v="0"/>
    <n v="0"/>
    <n v="0"/>
    <n v="0"/>
    <n v="0"/>
    <n v="9.9156606933593707"/>
    <n v="0"/>
    <n v="0"/>
    <n v="0"/>
    <n v="0"/>
    <n v="0"/>
    <n v="0"/>
    <n v="3.3945794494628898"/>
    <n v="18.849072894287101"/>
    <n v="2.1439053955078098"/>
    <n v="0"/>
    <n v="72.270488989257899"/>
    <n v="0.53598094482421799"/>
    <n v="2.7692335021972601"/>
    <n v="0.98280629272460895"/>
    <n v="0"/>
    <n v="6.7009544982910203"/>
    <n v="0"/>
    <n v="4.0205817565917901"/>
    <n v="0"/>
    <n v="0"/>
    <n v="0"/>
    <n v="3.8414214660644501"/>
    <n v="0"/>
    <n v="0"/>
    <n v="10.4516316040039"/>
    <n v="155.52440870361301"/>
    <n v="33.856737756347499"/>
    <n v="1.6082283020019501"/>
    <n v="0"/>
    <n v="193.75785708618201"/>
    <n v="47.347982220458903"/>
    <n v="508.66927413329802"/>
    <n v="63.248147485351602"/>
    <n v="9.9156605590820295"/>
    <n v="184.19952162475599"/>
    <n v="36.626465411376799"/>
    <n v="494.01518146972398"/>
    <n v="505.18521323241799"/>
    <n v="504.113067816159"/>
    <n v="64.499030865478503"/>
    <n v="44.668174481201099"/>
    <n v="83.528611706543003"/>
    <s v="6"/>
  </r>
  <r>
    <n v="834236"/>
    <x v="1"/>
    <x v="0"/>
    <m/>
    <m/>
    <n v="6"/>
    <n v="2"/>
    <n v="5"/>
    <n v="3"/>
    <s v="CUENCAS_NIVEL_1_ALL"/>
    <n v="69"/>
    <s v="0-2.2"/>
    <x v="0"/>
    <x v="2"/>
    <x v="0"/>
    <x v="0"/>
    <n v="2.3240699584960902"/>
    <n v="0"/>
    <n v="1.87710111694335"/>
    <n v="1.16185192260742"/>
    <n v="1.6982579711914001"/>
    <n v="1.8769395935058499"/>
    <n v="0.71505205078125"/>
    <n v="1.6982778015136699"/>
    <n v="2.4134187072753899"/>
    <n v="4.2900993286132802"/>
    <n v="6.88234520263671"/>
    <n v="8.7596230712890595"/>
    <n v="2.8602548339843699"/>
    <n v="2.2345266052246"/>
    <n v="7.3291496093750004"/>
    <n v="7.2400328125"/>
    <n v="1.0725706176757801"/>
    <n v="2.3240177246093698"/>
    <n v="1.8770960449218701"/>
    <n v="3.3072679870605399"/>
    <n v="5.0052779357910104"/>
    <n v="4.1114316772460899"/>
    <n v="1.07258731079101"/>
    <n v="1.8769189880371"/>
    <n v="1.1619344909667899"/>
    <n v="2.9496229553222602"/>
    <n v="2.3237858154296802"/>
    <n v="3.3965143310546799"/>
    <n v="1.9663591369628901"/>
    <n v="3.48589822387695"/>
    <n v="1.7876763244628899"/>
    <n v="4.2010061706542903"/>
    <n v="0"/>
    <n v="0"/>
    <n v="0"/>
    <n v="0"/>
    <n v="1.7876525146484299"/>
    <n v="13.496693774414"/>
    <n v="3.5752910034179601"/>
    <n v="13.764647985839799"/>
    <n v="33.249866564941399"/>
    <n v="18.591704656982401"/>
    <n v="15.4627723510742"/>
    <n v="23.5960776367187"/>
    <n v="9.3852006713867198"/>
    <n v="33.5181427856445"/>
    <n v="24.758894586181601"/>
    <n v="36.913971533203103"/>
    <n v="63.819123480224597"/>
    <n v="42.366177978515601"/>
    <n v="48.623435992431602"/>
    <n v="18.6811398193359"/>
    <n v="27.886336022949202"/>
    <n v="53.986248754882801"/>
    <n v="101.627246154785"/>
    <n v="64.9808123168945"/>
    <n v="46.120157666015601"/>
    <n v="42.634386035156197"/>
    <n v="27.886917272949201"/>
    <s v="6"/>
  </r>
  <r>
    <n v="834237"/>
    <x v="1"/>
    <x v="0"/>
    <m/>
    <m/>
    <n v="6"/>
    <n v="2"/>
    <n v="5"/>
    <n v="5"/>
    <s v="CUENCAS_NIVEL_1_ALL"/>
    <n v="69"/>
    <s v="0-2.2"/>
    <x v="0"/>
    <x v="2"/>
    <x v="0"/>
    <x v="2"/>
    <n v="14257.247100598101"/>
    <n v="14574.5628583007"/>
    <n v="14471.0557155151"/>
    <n v="14524.221327032399"/>
    <n v="14645.594520159901"/>
    <n v="15012.776017419401"/>
    <n v="15514.760284002599"/>
    <n v="15805.628186645399"/>
    <n v="15599.428590228201"/>
    <n v="15361.9278330871"/>
    <n v="15447.1176091125"/>
    <n v="15332.074044024601"/>
    <n v="15479.466815063401"/>
    <n v="15774.249617412899"/>
    <n v="15891.529320019299"/>
    <n v="16007.3028781553"/>
    <n v="15991.9399913451"/>
    <n v="16185.096714318701"/>
    <n v="16517.944423217701"/>
    <n v="16659.6024316283"/>
    <n v="16487.7121555907"/>
    <n v="16306.4399674865"/>
    <n v="16325.384437847801"/>
    <n v="16463.2083561582"/>
    <n v="16297.040366277901"/>
    <n v="15959.346759673799"/>
    <n v="15691.912361279101"/>
    <n v="15588.762471942"/>
    <n v="15656.7905846553"/>
    <n v="15755.921387390001"/>
    <n v="15809.455344866799"/>
    <n v="15858.7024656551"/>
    <n v="15871.851723651"/>
    <n v="15860.8564413329"/>
    <n v="15862.2861049315"/>
    <n v="15871.0449900023"/>
    <n v="16132.8572423888"/>
    <n v="16085.134466540399"/>
    <n v="14111.6309277526"/>
    <n v="14744.6211047057"/>
    <n v="15203.189564599599"/>
    <n v="15822.7202196532"/>
    <n v="16149.297528967099"/>
    <n v="15657.5916513668"/>
    <n v="15691.645644738601"/>
    <n v="14711.826026721101"/>
    <n v="15551.61505473"/>
    <n v="15527.8951425656"/>
    <n v="13378.3361532775"/>
    <n v="15868.539353661999"/>
    <n v="15083.775358306801"/>
    <n v="15729.228955401501"/>
    <n v="15626.394055254799"/>
    <n v="13832.679292053201"/>
    <n v="13935.085569708201"/>
    <n v="14999.4086607847"/>
    <n v="15648.8415651305"/>
    <n v="15363.434636279"/>
    <n v="15187.5216989318"/>
    <s v="6"/>
  </r>
  <r>
    <n v="834238"/>
    <x v="1"/>
    <x v="0"/>
    <m/>
    <m/>
    <n v="6"/>
    <n v="2"/>
    <n v="5"/>
    <n v="6"/>
    <s v="CUENCAS_NIVEL_1_ALL"/>
    <n v="69"/>
    <s v="0-2.2"/>
    <x v="0"/>
    <x v="2"/>
    <x v="0"/>
    <x v="3"/>
    <n v="62.390290924072197"/>
    <n v="0.5363552734375"/>
    <n v="28.425294488525299"/>
    <n v="27.173419946288998"/>
    <n v="28.5145669372558"/>
    <n v="29.852934100341699"/>
    <n v="24.1338698791503"/>
    <n v="37.6306803588867"/>
    <n v="50.948941186523399"/>
    <n v="76.515218548584002"/>
    <n v="48.802891168212803"/>
    <n v="75.444660375976397"/>
    <n v="16.357019799804601"/>
    <n v="28.335692712402299"/>
    <n v="61.585784539794901"/>
    <n v="25.920258056640598"/>
    <n v="18.502831134033201"/>
    <n v="12.871570623779199"/>
    <n v="11.441287457275299"/>
    <n v="35.306459313964801"/>
    <n v="51.037467303466698"/>
    <n v="23.686854095458902"/>
    <n v="30.122303088378899"/>
    <n v="27.798260632324201"/>
    <n v="74.100345611572294"/>
    <n v="53.271710772704999"/>
    <n v="82.497763146972602"/>
    <n v="37.003660192871102"/>
    <n v="28.601815924072199"/>
    <n v="28.513840417480399"/>
    <n v="40.2243737060546"/>
    <n v="42.635459265136703"/>
    <n v="0.53629510498046795"/>
    <n v="0"/>
    <n v="0"/>
    <n v="0"/>
    <n v="13.5873798461914"/>
    <n v="308.64465676269498"/>
    <n v="142.48625188598601"/>
    <n v="154.90209395751901"/>
    <n v="194.67670990600499"/>
    <n v="105.11479165649401"/>
    <n v="224.086607989502"/>
    <n v="225.686522863769"/>
    <n v="114.681397167968"/>
    <n v="184.84152516479401"/>
    <n v="224.71229132080001"/>
    <n v="315.60586694335899"/>
    <n v="500.90897233276303"/>
    <n v="384.432438323974"/>
    <n v="230.69447443847599"/>
    <n v="240.98177966308501"/>
    <n v="249.64310916747999"/>
    <n v="308.54885214843699"/>
    <n v="570.70799669189398"/>
    <n v="584.83618190307595"/>
    <n v="555.95806318359405"/>
    <n v="451.646655163574"/>
    <n v="310.96280880126898"/>
    <s v="6"/>
  </r>
  <r>
    <n v="834239"/>
    <x v="1"/>
    <x v="0"/>
    <m/>
    <m/>
    <n v="6"/>
    <n v="2"/>
    <n v="5"/>
    <n v="11"/>
    <s v="CUENCAS_NIVEL_1_ALL"/>
    <n v="69"/>
    <s v="0-2.2"/>
    <x v="0"/>
    <x v="2"/>
    <x v="2"/>
    <x v="5"/>
    <n v="6.9725096801757802"/>
    <n v="4.1120139038085899"/>
    <n v="17.520668182373001"/>
    <n v="22.079414276123"/>
    <n v="18.5933821594238"/>
    <n v="5.89979761352539"/>
    <n v="19.844754241943299"/>
    <n v="19.219031866455001"/>
    <n v="24.939931921386599"/>
    <n v="37.812228759765603"/>
    <n v="7.2407014038085897"/>
    <n v="34.6838427429199"/>
    <n v="4.2908087280273399"/>
    <n v="8.7603969299316393"/>
    <n v="13.5874275268554"/>
    <n v="6.7937549133300701"/>
    <n v="7.6875543029785103"/>
    <n v="4.2907371520995996"/>
    <n v="6.7936922546386702"/>
    <n v="30.035580645751899"/>
    <n v="13.3193230651855"/>
    <n v="9.3861079895019497"/>
    <n v="7.5087961486816299"/>
    <n v="8.0451265930175708"/>
    <n v="41.477002691650299"/>
    <n v="22.884074566650298"/>
    <n v="12.8722347839355"/>
    <n v="53.451642877197202"/>
    <n v="8.8494813720703096"/>
    <n v="5.6316398986816401"/>
    <n v="7.68769617919921"/>
    <n v="4.3801299194335899"/>
    <n v="0.53626820068359304"/>
    <n v="0"/>
    <n v="0"/>
    <n v="0.53636264648437504"/>
    <n v="2.6818020568847598"/>
    <n v="16.626673992919901"/>
    <n v="47.8240989501953"/>
    <n v="78.216610754394495"/>
    <n v="21.632823785400301"/>
    <n v="47.198664666748002"/>
    <n v="89.301132214355505"/>
    <n v="55.3314867858886"/>
    <n v="18.772118658447202"/>
    <n v="17.520692181396399"/>
    <n v="71.512667590332001"/>
    <n v="37.722938562011699"/>
    <n v="10.011911553955001"/>
    <n v="50.148225299072202"/>
    <n v="29.499349420165998"/>
    <n v="84.116553900146499"/>
    <n v="43.354447344970701"/>
    <n v="54.797040075683498"/>
    <n v="5.3634668457031198"/>
    <n v="14.9283367919921"/>
    <n v="13.4085723083496"/>
    <n v="12.246470623779199"/>
    <n v="10.6374387390136"/>
    <s v="6"/>
  </r>
  <r>
    <n v="834240"/>
    <x v="1"/>
    <x v="0"/>
    <m/>
    <m/>
    <n v="6"/>
    <n v="2"/>
    <n v="5"/>
    <n v="12"/>
    <s v="CUENCAS_NIVEL_1_ALL"/>
    <n v="69"/>
    <s v="0-2.2"/>
    <x v="0"/>
    <x v="2"/>
    <x v="2"/>
    <x v="6"/>
    <n v="0"/>
    <n v="0"/>
    <n v="0.53635797729492096"/>
    <n v="0"/>
    <n v="0.98332175292968704"/>
    <n v="0"/>
    <n v="0"/>
    <n v="0"/>
    <n v="0"/>
    <n v="0.89392888183593699"/>
    <n v="0"/>
    <n v="0.804536901855468"/>
    <n v="0"/>
    <n v="0"/>
    <n v="0"/>
    <n v="0"/>
    <n v="0"/>
    <n v="0"/>
    <n v="0"/>
    <n v="0"/>
    <n v="0.80453694458007796"/>
    <n v="0"/>
    <n v="0.62575095825195204"/>
    <n v="0"/>
    <n v="0"/>
    <n v="0"/>
    <n v="0"/>
    <n v="0"/>
    <n v="0"/>
    <n v="0"/>
    <n v="0.80453238525390602"/>
    <n v="0"/>
    <n v="0"/>
    <n v="0"/>
    <n v="0"/>
    <n v="0"/>
    <n v="0.62574741821289004"/>
    <n v="0.80453591308593697"/>
    <n v="0.62575024414062397"/>
    <n v="0"/>
    <n v="0"/>
    <n v="0"/>
    <n v="0"/>
    <n v="1.2514770629882801"/>
    <n v="0.80453238525390602"/>
    <n v="0"/>
    <n v="0"/>
    <n v="3.0393312683105398"/>
    <n v="0.71513991699218704"/>
    <n v="2.5029662231445302"/>
    <n v="0"/>
    <n v="0"/>
    <n v="2.8605454772949201"/>
    <n v="1.25149804077148"/>
    <n v="0.71513993530273401"/>
    <n v="2.2347839721679601"/>
    <n v="1.34085943603515"/>
    <n v="1.87722448120117"/>
    <n v="1.25149758911132"/>
    <s v="6"/>
  </r>
  <r>
    <n v="834241"/>
    <x v="1"/>
    <x v="0"/>
    <m/>
    <m/>
    <n v="6"/>
    <n v="2"/>
    <n v="5"/>
    <n v="15"/>
    <s v="CUENCAS_NIVEL_1_ALL"/>
    <n v="69"/>
    <s v="0-2.2"/>
    <x v="0"/>
    <x v="2"/>
    <x v="1"/>
    <x v="8"/>
    <n v="0"/>
    <n v="0"/>
    <n v="0"/>
    <n v="0"/>
    <n v="0"/>
    <n v="0"/>
    <n v="0"/>
    <n v="1.51964077758789"/>
    <n v="0"/>
    <n v="0.62574721069335904"/>
    <n v="0"/>
    <n v="1.8772440063476501"/>
    <n v="0.62575216674804601"/>
    <n v="1.25147668457031"/>
    <n v="1.6984494812011699"/>
    <n v="0"/>
    <n v="0"/>
    <n v="0"/>
    <n v="0.71506050415039002"/>
    <n v="0"/>
    <n v="3.3968718994140601"/>
    <n v="0"/>
    <n v="0"/>
    <n v="0"/>
    <n v="0"/>
    <n v="0"/>
    <n v="0"/>
    <n v="3.2178752685546801"/>
    <n v="0"/>
    <n v="1.69841994018554"/>
    <n v="0.62574721069335904"/>
    <n v="0.53630046386718699"/>
    <n v="0"/>
    <n v="0.53634269409179602"/>
    <n v="0.62567598876953101"/>
    <n v="0"/>
    <n v="0.53635476074218702"/>
    <n v="2.3241817138671799"/>
    <n v="0"/>
    <n v="0.53634385986328104"/>
    <n v="2.8605266357421799"/>
    <n v="1.34087199707031"/>
    <n v="2.7710072082519499"/>
    <n v="3.8436825683593701"/>
    <n v="2.41347268676757"/>
    <n v="1.1620948364257799"/>
    <n v="2.1452059082031201"/>
    <n v="4.1119205993652299"/>
    <n v="1.8770773315429601"/>
    <n v="3.3968675109863198"/>
    <n v="1.3408798339843699"/>
    <n v="2.5028715820312502"/>
    <n v="2.7711269287109301"/>
    <n v="1.6090454284667901"/>
    <n v="2.8603715332031201"/>
    <n v="6.7933973999023403"/>
    <n v="3.4861644531249998"/>
    <n v="2.8604281433105401"/>
    <n v="1.6984424194335901"/>
    <s v="6"/>
  </r>
  <r>
    <n v="834242"/>
    <x v="1"/>
    <x v="0"/>
    <m/>
    <m/>
    <n v="6"/>
    <n v="2"/>
    <n v="5"/>
    <n v="24"/>
    <s v="CUENCAS_NIVEL_1_ALL"/>
    <n v="69"/>
    <s v="0-2.2"/>
    <x v="0"/>
    <x v="2"/>
    <x v="3"/>
    <x v="12"/>
    <n v="0"/>
    <n v="0"/>
    <n v="0"/>
    <n v="0"/>
    <n v="0"/>
    <n v="0"/>
    <n v="0"/>
    <n v="0"/>
    <n v="0"/>
    <n v="1.78748348388671"/>
    <n v="0"/>
    <n v="0"/>
    <n v="0"/>
    <n v="0"/>
    <n v="0"/>
    <n v="0"/>
    <n v="0"/>
    <n v="0"/>
    <n v="0"/>
    <n v="0"/>
    <n v="0"/>
    <n v="0"/>
    <n v="0"/>
    <n v="0"/>
    <n v="0.53623925170898401"/>
    <n v="0"/>
    <n v="0"/>
    <n v="0"/>
    <n v="0"/>
    <n v="0"/>
    <n v="0"/>
    <n v="0"/>
    <n v="0"/>
    <n v="0"/>
    <n v="0"/>
    <n v="0"/>
    <n v="0"/>
    <n v="0.536280541992187"/>
    <n v="0"/>
    <n v="2.6812254333496099"/>
    <n v="0"/>
    <n v="0"/>
    <n v="0"/>
    <n v="0"/>
    <n v="0"/>
    <n v="4.2899611511230402"/>
    <n v="0"/>
    <n v="0"/>
    <n v="4.8262135559081996"/>
    <n v="0"/>
    <n v="3.12809645996093"/>
    <n v="0"/>
    <n v="0"/>
    <n v="3.93246427001952"/>
    <n v="4.2899613769531202"/>
    <n v="0"/>
    <n v="0"/>
    <n v="0"/>
    <n v="0"/>
    <s v="6"/>
  </r>
  <r>
    <n v="834243"/>
    <x v="1"/>
    <x v="0"/>
    <m/>
    <m/>
    <n v="6"/>
    <n v="2"/>
    <n v="5"/>
    <n v="33"/>
    <s v="CUENCAS_NIVEL_1_ALL"/>
    <n v="69"/>
    <s v="0-2.2"/>
    <x v="0"/>
    <x v="2"/>
    <x v="5"/>
    <x v="17"/>
    <n v="19.844201312255802"/>
    <n v="17.6975533142089"/>
    <n v="4.29055013427734"/>
    <n v="13.1394163940429"/>
    <n v="4.9159098571777298"/>
    <n v="5.2738347656249998"/>
    <n v="15.820005468750001"/>
    <n v="36.646395135497997"/>
    <n v="47.733298980712803"/>
    <n v="11.7984644714355"/>
    <n v="17.609152203369099"/>
    <n v="11.351912133789"/>
    <n v="43.800777471923801"/>
    <n v="18.3241076660156"/>
    <n v="4.2900452026367102"/>
    <n v="3.9329175964355398"/>
    <n v="6.0781770141601497"/>
    <n v="4.7374974975585902"/>
    <n v="3.39650913085937"/>
    <n v="7.5976067993163996"/>
    <n v="3.03904883422851"/>
    <n v="5.6311896545410098"/>
    <n v="6.79305965576172"/>
    <n v="9.8319479736328095"/>
    <n v="7.5975234680175703"/>
    <n v="5.7204311462402302"/>
    <n v="3.0392320617675699"/>
    <n v="5.1844084960937398"/>
    <n v="13.0497075927734"/>
    <n v="7.68707668457031"/>
    <n v="2.1452981811523402"/>
    <n v="8.6703920349120995"/>
    <n v="0.62574454345703101"/>
    <n v="1.07257759399414"/>
    <n v="3.21784229125976"/>
    <n v="0.62572844848632803"/>
    <n v="7.9557469604492104"/>
    <n v="39.862242858886702"/>
    <n v="42.635852636718703"/>
    <n v="60.957496795654201"/>
    <n v="72.043207598876904"/>
    <n v="56.223588903808597"/>
    <n v="83.395632843017495"/>
    <n v="76.871700830078098"/>
    <n v="25.028302545166"/>
    <n v="102.521080651855"/>
    <n v="176.44572739868099"/>
    <n v="118.883427642822"/>
    <n v="388.28358102417002"/>
    <n v="159.374581347656"/>
    <n v="98.589409320068299"/>
    <n v="133.80923695068299"/>
    <n v="91.262978918456994"/>
    <n v="340.10434002075198"/>
    <n v="435.02977124633799"/>
    <n v="378.00766836547803"/>
    <n v="241.60522816772399"/>
    <n v="169.47279838867101"/>
    <n v="151.05776935424799"/>
    <s v="6"/>
  </r>
  <r>
    <n v="834244"/>
    <x v="1"/>
    <x v="0"/>
    <m/>
    <m/>
    <n v="6"/>
    <n v="2"/>
    <n v="6"/>
    <n v="3"/>
    <s v="CUENCAS_NIVEL_1_ALL"/>
    <n v="69"/>
    <s v="0-2.2"/>
    <x v="0"/>
    <x v="3"/>
    <x v="0"/>
    <x v="0"/>
    <n v="4.3601677795410101"/>
    <n v="0"/>
    <n v="3.5580512817382801"/>
    <n v="0"/>
    <n v="1.1611505737304599"/>
    <n v="0.53412351684570303"/>
    <n v="1.1573014648437401"/>
    <n v="3.1178453186035102"/>
    <n v="0.62529562377929604"/>
    <n v="0"/>
    <n v="2.4074138000488201"/>
    <n v="1.8736453247070299"/>
    <n v="2.0523517761230399"/>
    <n v="0.71211567382812502"/>
    <n v="0.53590676879882804"/>
    <n v="0.53617301025390596"/>
    <n v="0.536198059082031"/>
    <n v="2.49934280395507"/>
    <n v="0"/>
    <n v="0.53611430664062498"/>
    <n v="1.6046737976074199"/>
    <n v="0"/>
    <n v="3.30552258911132"/>
    <n v="1.0682450317382799"/>
    <n v="3.4801963684081998"/>
    <n v="1.4217770874023401"/>
    <n v="2.3236698974609298"/>
    <n v="4.2726818725585902"/>
    <n v="1.9497930114746"/>
    <n v="0.71467345581054598"/>
    <n v="0.53575241088867098"/>
    <n v="0.53589215698242099"/>
    <n v="4.7104691101074199"/>
    <n v="0.52806573486328101"/>
    <n v="3.01607626953124"/>
    <n v="0"/>
    <n v="0"/>
    <n v="0"/>
    <n v="8.3546325195312399"/>
    <n v="3.3817137207031198"/>
    <n v="4.45907042236328"/>
    <n v="1.60833572387695"/>
    <n v="2.0546708374023401"/>
    <n v="5.0819029174804697"/>
    <n v="5.5917116271972596"/>
    <n v="3.4748968078613198"/>
    <n v="1.7866427734375001"/>
    <n v="7.3907929748535102"/>
    <n v="5.7588250915527297"/>
    <n v="6.9616118286132798"/>
    <n v="5.5294817504882801"/>
    <n v="4.4588164123535101"/>
    <n v="5.0895040954589801"/>
    <n v="1.86818127441406"/>
    <n v="5.5110879272460904"/>
    <n v="2.7475580749511699"/>
    <n v="5.4282885314941396"/>
    <n v="7.9260329895019499"/>
    <n v="7.4770926940917901"/>
    <s v="6"/>
  </r>
  <r>
    <n v="834245"/>
    <x v="1"/>
    <x v="0"/>
    <m/>
    <m/>
    <n v="6"/>
    <n v="2"/>
    <n v="6"/>
    <n v="5"/>
    <s v="CUENCAS_NIVEL_1_ALL"/>
    <n v="69"/>
    <s v="0-2.2"/>
    <x v="0"/>
    <x v="3"/>
    <x v="0"/>
    <x v="2"/>
    <n v="149.72005885620101"/>
    <n v="1.69837631225585"/>
    <n v="42.098671063232402"/>
    <n v="58.811632427978402"/>
    <n v="81.514835491943302"/>
    <n v="72.489532672119097"/>
    <n v="67.933710998535105"/>
    <n v="57.473541748046799"/>
    <n v="35.307090002441399"/>
    <n v="39.0621073486328"/>
    <n v="13.497342114257799"/>
    <n v="57.833374444580002"/>
    <n v="103.32808283691401"/>
    <n v="75.977245739746095"/>
    <n v="42.548042651367197"/>
    <n v="16.4468698852539"/>
    <n v="49.965331787109299"/>
    <n v="56.5784137084961"/>
    <n v="37.271627807617101"/>
    <n v="20.5575023742675"/>
    <n v="18.949384259033199"/>
    <n v="31.5520516662597"/>
    <n v="42.545967114257799"/>
    <n v="21.541414062499999"/>
    <n v="19.664477813720701"/>
    <n v="20.647621386718701"/>
    <n v="26.815123583984299"/>
    <n v="47.910967181396401"/>
    <n v="40.401036846923802"/>
    <n v="26.547024322509699"/>
    <n v="43.083198089599598"/>
    <n v="23.776572125244101"/>
    <n v="0"/>
    <n v="0"/>
    <n v="1.0725527954101499"/>
    <n v="30.482456982421901"/>
    <n v="18.413613360595701"/>
    <n v="3.4858053283691399"/>
    <n v="387.64962374267498"/>
    <n v="280.49163132934501"/>
    <n v="306.858152148437"/>
    <n v="222.02552957763601"/>
    <n v="121.29081049194301"/>
    <n v="118.971743432617"/>
    <n v="97.429643237304603"/>
    <n v="369.69768886108301"/>
    <n v="239.89644700927701"/>
    <n v="157.04964146118101"/>
    <n v="693.34269025268497"/>
    <n v="114.141874981689"/>
    <n v="297.56044854736302"/>
    <n v="217.90688410644501"/>
    <n v="127.55196286621"/>
    <n v="616.64529920043799"/>
    <n v="438.96795326538"/>
    <n v="232.125906665039"/>
    <n v="83.483437298583894"/>
    <n v="121.47433139038"/>
    <n v="163.48495234375"/>
    <s v="6"/>
  </r>
  <r>
    <n v="834246"/>
    <x v="1"/>
    <x v="0"/>
    <m/>
    <m/>
    <n v="6"/>
    <n v="2"/>
    <n v="6"/>
    <n v="6"/>
    <s v="CUENCAS_NIVEL_1_ALL"/>
    <n v="69"/>
    <s v="0-2.2"/>
    <x v="0"/>
    <x v="3"/>
    <x v="0"/>
    <x v="3"/>
    <n v="2846657.4229270602"/>
    <n v="2811327.98388424"/>
    <n v="2762959.84948724"/>
    <n v="2742884.1833853801"/>
    <n v="2715665.9371525799"/>
    <n v="2730368.2893700101"/>
    <n v="2681148.1832575598"/>
    <n v="2639347.66340042"/>
    <n v="2625042.2883091699"/>
    <n v="2576672.2348495699"/>
    <n v="2522490.1393801598"/>
    <n v="2453375.0292409998"/>
    <n v="2422359.3426509099"/>
    <n v="2372395.7730821799"/>
    <n v="2340431.0865519899"/>
    <n v="2344090.6927118399"/>
    <n v="2354346.4271638901"/>
    <n v="2356322.68651661"/>
    <n v="2334745.4563215799"/>
    <n v="2324530.5399462101"/>
    <n v="2313841.7804185599"/>
    <n v="2318268.2072795099"/>
    <n v="2311803.4754479099"/>
    <n v="2309189.65862941"/>
    <n v="2306242.6840790999"/>
    <n v="2313619.2000450599"/>
    <n v="2330942.5091762198"/>
    <n v="2343499.12938412"/>
    <n v="2351287.9205758302"/>
    <n v="2356005.7008076599"/>
    <n v="2351361.6456346698"/>
    <n v="2340938.8360724701"/>
    <n v="2327768.06176341"/>
    <n v="2320034.8560616099"/>
    <n v="2325763.0236681402"/>
    <n v="2327211.18875397"/>
    <n v="2305158.1439283299"/>
    <n v="2241497.6452762499"/>
    <n v="2708890.7873794902"/>
    <n v="2529143.9219792299"/>
    <n v="2325245.3641085098"/>
    <n v="2267554.2067239499"/>
    <n v="2257701.5893408898"/>
    <n v="2271616.04354179"/>
    <n v="2291173.9309960199"/>
    <n v="2311643.4577976898"/>
    <n v="2225231.9187165201"/>
    <n v="2225729.0710466299"/>
    <n v="2150515.6359913899"/>
    <n v="2234539.5176562401"/>
    <n v="2303644.0351237901"/>
    <n v="2244699.0756089198"/>
    <n v="2258773.71523898"/>
    <n v="2285674.78111806"/>
    <n v="2122730.3531148802"/>
    <n v="2093712.40399356"/>
    <n v="2124649.84019859"/>
    <n v="2129668.6524645002"/>
    <n v="2158191.2600449999"/>
    <s v="6"/>
  </r>
  <r>
    <n v="834247"/>
    <x v="1"/>
    <x v="0"/>
    <m/>
    <m/>
    <n v="6"/>
    <n v="2"/>
    <n v="6"/>
    <n v="9"/>
    <s v="CUENCAS_NIVEL_1_ALL"/>
    <n v="69"/>
    <s v="0-2.2"/>
    <x v="0"/>
    <x v="3"/>
    <x v="1"/>
    <x v="4"/>
    <n v="0"/>
    <n v="0"/>
    <n v="11.182917987060501"/>
    <n v="7.1311324279785104"/>
    <n v="0.792907922363281"/>
    <n v="1.8534198242187401"/>
    <n v="13.687187475585899"/>
    <n v="16.795153576660098"/>
    <n v="10.603207672119099"/>
    <n v="4.4950403686523401"/>
    <n v="5.4712651916503896"/>
    <n v="3.1258077026367102"/>
    <n v="1.5840447631835901"/>
    <n v="8.6498606750488296"/>
    <n v="16.851375775146401"/>
    <n v="5.6404345336914004"/>
    <n v="0.71463548583984304"/>
    <n v="0.52957152709960897"/>
    <n v="9.8633246826171899"/>
    <n v="15.251820855712801"/>
    <n v="0"/>
    <n v="0"/>
    <n v="11.921733911132799"/>
    <n v="1.2507259582519501"/>
    <n v="3.20865131225586"/>
    <n v="1.8760938598632799"/>
    <n v="11.0481389648437"/>
    <n v="77.929139837646304"/>
    <n v="3.2656690185546799"/>
    <n v="1.5975151245117101"/>
    <n v="0"/>
    <n v="16.680519219970598"/>
    <n v="7.4055455444335898"/>
    <n v="5.6496483215332001"/>
    <n v="6.5440773376464803"/>
    <n v="73.073922363281198"/>
    <n v="0"/>
    <n v="0"/>
    <n v="24.660828814697201"/>
    <n v="45.135192523193297"/>
    <n v="49.296916510009702"/>
    <n v="35.345485815429598"/>
    <n v="17.795421124267499"/>
    <n v="21.995898840332"/>
    <n v="48.5350661254882"/>
    <n v="88.474826855468706"/>
    <n v="41.410733709716702"/>
    <n v="48.398937988281197"/>
    <n v="647.18179262083095"/>
    <n v="33.592458587646398"/>
    <n v="61.386907452392599"/>
    <n v="38.425277789306598"/>
    <n v="22.085238671874901"/>
    <n v="417.33322424926001"/>
    <n v="456.03727312011603"/>
    <n v="116.418970935058"/>
    <n v="116.491503588867"/>
    <n v="101.377528851318"/>
    <n v="225.36192987671001"/>
    <s v="6"/>
  </r>
  <r>
    <n v="834248"/>
    <x v="1"/>
    <x v="0"/>
    <m/>
    <m/>
    <n v="6"/>
    <n v="2"/>
    <n v="6"/>
    <n v="11"/>
    <s v="CUENCAS_NIVEL_1_ALL"/>
    <n v="69"/>
    <s v="0-2.2"/>
    <x v="0"/>
    <x v="3"/>
    <x v="2"/>
    <x v="5"/>
    <n v="4525.5820286437902"/>
    <n v="4476.2681837829596"/>
    <n v="678.27172101440397"/>
    <n v="13491.6148404052"/>
    <n v="3221.4028264892499"/>
    <n v="1762.6594013915901"/>
    <n v="5065.8186843994099"/>
    <n v="1047.17782349243"/>
    <n v="1030.0865628601"/>
    <n v="788.20360899658101"/>
    <n v="1210.6736582946701"/>
    <n v="1947.5023019226001"/>
    <n v="2211.7557454223602"/>
    <n v="475.67116188964798"/>
    <n v="465.58830043945301"/>
    <n v="367.878918804931"/>
    <n v="363.23249971313402"/>
    <n v="228.98743413696201"/>
    <n v="345.47392234496999"/>
    <n v="231.123679119873"/>
    <n v="591.482772607421"/>
    <n v="201.66586024169899"/>
    <n v="230.48136793212799"/>
    <n v="235.417032196044"/>
    <n v="220.46818418579099"/>
    <n v="154.878049926757"/>
    <n v="652.65253094482398"/>
    <n v="186.55585236205999"/>
    <n v="156.98353208007799"/>
    <n v="184.80138524780199"/>
    <n v="269.98943181762598"/>
    <n v="261.54534691162098"/>
    <n v="491.89264966430602"/>
    <n v="482.36988104858398"/>
    <n v="350.91202250976499"/>
    <n v="590.02365336913999"/>
    <n v="174.472739093017"/>
    <n v="15218.4802573364"/>
    <n v="3479.2170505371"/>
    <n v="1903.7050102600001"/>
    <n v="1585.70899550781"/>
    <n v="735.33920444335899"/>
    <n v="616.08507509155197"/>
    <n v="518.31438629150296"/>
    <n v="1042.2861138977"/>
    <n v="2066.807303302"/>
    <n v="1031.3368698608399"/>
    <n v="1071.5376001525799"/>
    <n v="20615.278511193799"/>
    <n v="801.786636914062"/>
    <n v="1823.94629127197"/>
    <n v="899.04205325927603"/>
    <n v="619.255755419921"/>
    <n v="2755.9653167053202"/>
    <n v="19956.723534570301"/>
    <n v="16811.701148791501"/>
    <n v="15974.061328912299"/>
    <n v="16229.2342751343"/>
    <n v="16204.0964659363"/>
    <s v="6"/>
  </r>
  <r>
    <n v="834249"/>
    <x v="1"/>
    <x v="0"/>
    <m/>
    <m/>
    <n v="6"/>
    <n v="2"/>
    <n v="6"/>
    <n v="12"/>
    <s v="CUENCAS_NIVEL_1_ALL"/>
    <n v="69"/>
    <s v="0-2.2"/>
    <x v="0"/>
    <x v="3"/>
    <x v="2"/>
    <x v="6"/>
    <n v="2.14529718627929"/>
    <n v="0.98330236816406202"/>
    <n v="1.4303056579589799"/>
    <n v="1.1621091308593701"/>
    <n v="0"/>
    <n v="0"/>
    <n v="7.1509293334960899"/>
    <n v="1.3408438293456999"/>
    <n v="11.173464208984299"/>
    <n v="70.794999542236297"/>
    <n v="33.967460522460897"/>
    <n v="63.286480035400302"/>
    <n v="38.347206140136699"/>
    <n v="2.7711392517089801"/>
    <n v="1.0727184204101501"/>
    <n v="0"/>
    <n v="1.3409114807128899"/>
    <n v="0"/>
    <n v="0.446970513916015"/>
    <n v="0"/>
    <n v="0"/>
    <n v="4.2009309875488201"/>
    <n v="0"/>
    <n v="5.2740701477050704"/>
    <n v="0"/>
    <n v="10.905438879394501"/>
    <n v="6.2573771606445296"/>
    <n v="0.53600093994140596"/>
    <n v="0"/>
    <n v="0"/>
    <n v="0.89387874755859298"/>
    <n v="1.16204325561523"/>
    <n v="1.1619897888183499"/>
    <n v="0"/>
    <n v="0"/>
    <n v="0"/>
    <n v="88.046072875976407"/>
    <n v="13.310642211914001"/>
    <n v="1.51816641845703"/>
    <n v="88.762203283691406"/>
    <n v="1.0727184204101501"/>
    <n v="1.25026242675781"/>
    <n v="1.9596017150878899"/>
    <n v="0"/>
    <n v="0.71212969970703099"/>
    <n v="2.2288078796386701"/>
    <n v="2.04796391601562"/>
    <n v="1.1602035461425699"/>
    <n v="24.670498571777301"/>
    <n v="2.23469775390625"/>
    <n v="3.21352002563476"/>
    <n v="2.3102526184082"/>
    <n v="0.89387874755859298"/>
    <n v="2.85529879760742"/>
    <n v="25.9218852783202"/>
    <n v="25.823516534423799"/>
    <n v="25.2962096923827"/>
    <n v="25.3855206787109"/>
    <n v="25.556309362792899"/>
    <s v="6"/>
  </r>
  <r>
    <n v="834250"/>
    <x v="1"/>
    <x v="0"/>
    <m/>
    <m/>
    <n v="6"/>
    <n v="2"/>
    <n v="6"/>
    <n v="13"/>
    <s v="CUENCAS_NIVEL_1_ALL"/>
    <n v="69"/>
    <s v="0-2.2"/>
    <x v="0"/>
    <x v="3"/>
    <x v="2"/>
    <x v="7"/>
    <n v="0"/>
    <n v="0"/>
    <n v="0"/>
    <n v="0.71491118164062495"/>
    <n v="1.9665354736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692059326171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251"/>
    <x v="1"/>
    <x v="0"/>
    <m/>
    <m/>
    <n v="6"/>
    <n v="2"/>
    <n v="6"/>
    <n v="15"/>
    <s v="CUENCAS_NIVEL_1_ALL"/>
    <n v="69"/>
    <s v="0-2.2"/>
    <x v="0"/>
    <x v="3"/>
    <x v="1"/>
    <x v="8"/>
    <n v="48049.452040600903"/>
    <n v="35685.134110430903"/>
    <n v="47122.454752514699"/>
    <n v="25747.359354479999"/>
    <n v="42099.684359918298"/>
    <n v="23534.922733813401"/>
    <n v="58678.836869403"/>
    <n v="63160.994112890497"/>
    <n v="36139.9874783263"/>
    <n v="65455.873349072303"/>
    <n v="68357.083327185203"/>
    <n v="66750.973321069294"/>
    <n v="49005.4889774904"/>
    <n v="54329.1985807069"/>
    <n v="37810.59016308"/>
    <n v="35155.828971411203"/>
    <n v="18019.374370752001"/>
    <n v="22089.370139709499"/>
    <n v="38408.825203405897"/>
    <n v="18527.132086059501"/>
    <n v="24205.441277191199"/>
    <n v="14836.6986679077"/>
    <n v="24722.3614396423"/>
    <n v="18257.091744238201"/>
    <n v="12103.236575823899"/>
    <n v="9970.0947272766007"/>
    <n v="12951.240091400099"/>
    <n v="12735.629068902501"/>
    <n v="10656.442050805599"/>
    <n v="14586.361364611799"/>
    <n v="19834.013803540001"/>
    <n v="23146.222702868599"/>
    <n v="22575.456759716799"/>
    <n v="18676.489666516001"/>
    <n v="12470.972600585899"/>
    <n v="15173.323339794901"/>
    <n v="21912.643890545602"/>
    <n v="44563.625727105697"/>
    <n v="174155.45056163901"/>
    <n v="220331.416482"/>
    <n v="257907.455832912"/>
    <n v="109344.09539765"/>
    <n v="78304.246612512201"/>
    <n v="49626.072756195201"/>
    <n v="77503.353726098794"/>
    <n v="426599.500749083"/>
    <n v="148846.950719763"/>
    <n v="92761.969073290995"/>
    <n v="664713.87871751899"/>
    <n v="88564.735150671302"/>
    <n v="326236.77399224997"/>
    <n v="129101.496155284"/>
    <n v="61834.406591534702"/>
    <n v="532204.24164540495"/>
    <n v="565109.32139781897"/>
    <n v="245248.623114327"/>
    <n v="168792.162549706"/>
    <n v="160942.652432909"/>
    <n v="164842.18063691299"/>
    <s v="6"/>
  </r>
  <r>
    <n v="834252"/>
    <x v="1"/>
    <x v="0"/>
    <m/>
    <m/>
    <n v="6"/>
    <n v="2"/>
    <n v="6"/>
    <n v="18"/>
    <s v="CUENCAS_NIVEL_1_ALL"/>
    <n v="69"/>
    <s v="0-2.2"/>
    <x v="0"/>
    <x v="3"/>
    <x v="1"/>
    <x v="9"/>
    <n v="16.7896415710449"/>
    <n v="88.913153735351699"/>
    <n v="3.2583925659179598"/>
    <n v="4.8128194885253901"/>
    <n v="15.858454254150301"/>
    <n v="20.157779388427699"/>
    <n v="29.1005132202148"/>
    <n v="64.8009732971191"/>
    <n v="13.469866217041"/>
    <n v="34.594026226806598"/>
    <n v="5.3708437194824201"/>
    <n v="22.463657269287101"/>
    <n v="28.631524938964802"/>
    <n v="18.3058478759765"/>
    <n v="52.627946417236203"/>
    <n v="24.736969342041"/>
    <n v="12.9992069641113"/>
    <n v="18.4715681091308"/>
    <n v="14.201334082031201"/>
    <n v="14.0297767944335"/>
    <n v="10.837696722412099"/>
    <n v="36.718663061523401"/>
    <n v="38.955726196289"/>
    <n v="73.574609735107302"/>
    <n v="54.709175585937402"/>
    <n v="34.471598229980401"/>
    <n v="49.583728167724601"/>
    <n v="106.979721502685"/>
    <n v="53.067425738525401"/>
    <n v="76.7811754638671"/>
    <n v="116.215022839355"/>
    <n v="250.45728644409101"/>
    <n v="87.109941528320206"/>
    <n v="189.41504841918899"/>
    <n v="150.375900445556"/>
    <n v="97.188047320556606"/>
    <n v="19.874060620117099"/>
    <n v="24.902766461181599"/>
    <n v="93.894212158203004"/>
    <n v="54.009249682617003"/>
    <n v="85.651729724120997"/>
    <n v="70.295843798828201"/>
    <n v="105.83867388916001"/>
    <n v="240.22367553100599"/>
    <n v="416.154294537353"/>
    <n v="139.63832980957"/>
    <n v="147.896103717041"/>
    <n v="706.32616668090805"/>
    <n v="9597.0735424072409"/>
    <n v="545.25978663940396"/>
    <n v="127.672761431884"/>
    <n v="166.65042981567299"/>
    <n v="337.979207617187"/>
    <n v="2608.7364360900801"/>
    <n v="7718.9045888549699"/>
    <n v="1714.19125367431"/>
    <n v="619.26024843749894"/>
    <n v="615.11166909179599"/>
    <n v="576.385837756348"/>
    <s v="6"/>
  </r>
  <r>
    <n v="834253"/>
    <x v="1"/>
    <x v="0"/>
    <m/>
    <m/>
    <n v="6"/>
    <n v="2"/>
    <n v="6"/>
    <n v="24"/>
    <s v="CUENCAS_NIVEL_1_ALL"/>
    <n v="69"/>
    <s v="0-2.2"/>
    <x v="0"/>
    <x v="3"/>
    <x v="3"/>
    <x v="12"/>
    <n v="34.885591394042898"/>
    <n v="26.244514703369099"/>
    <n v="24.010000091552701"/>
    <n v="32.431640747070297"/>
    <n v="8.9336140258788994"/>
    <n v="4.3792104431152303"/>
    <n v="4.0167602722167901"/>
    <n v="3.2945367187499999"/>
    <n v="0.89375809326171796"/>
    <n v="7.8363219970703"/>
    <n v="3.5734765197753799"/>
    <n v="6.33864764404297"/>
    <n v="2.5024395324706998"/>
    <n v="0.89373847656250005"/>
    <n v="1.15932991943359"/>
    <n v="0"/>
    <n v="2.0554824340820299"/>
    <n v="1.6979368469238201"/>
    <n v="0"/>
    <n v="0"/>
    <n v="0.62559785766601494"/>
    <n v="1.1617815124511699"/>
    <n v="2.40130109863281"/>
    <n v="13.1368447204589"/>
    <n v="7.8642616699218699"/>
    <n v="1.60864138183593"/>
    <n v="2.05498972167968"/>
    <n v="2.3235270324706998"/>
    <n v="2.5019015686035102"/>
    <n v="0.53619714965820298"/>
    <n v="1.6082075439453101"/>
    <n v="3.93053801269531"/>
    <n v="1.2511770324706999"/>
    <n v="11.439541027832"/>
    <n v="2.0553745117187501"/>
    <n v="3.64179956054687"/>
    <n v="0"/>
    <n v="14.2081153442382"/>
    <n v="191.43101660766601"/>
    <n v="31.2980681396484"/>
    <n v="29.198402136230399"/>
    <n v="6.2556259521484296"/>
    <n v="25.7090782653808"/>
    <n v="12.5105229675292"/>
    <n v="32.073273645019498"/>
    <n v="82.840277563476604"/>
    <n v="48.589426922607402"/>
    <n v="54.8479838684081"/>
    <n v="1070.17294036865"/>
    <n v="52.888561987304598"/>
    <n v="48.454083758544897"/>
    <n v="46.348159503173797"/>
    <n v="14.2083205871581"/>
    <n v="629.65065883788998"/>
    <n v="593.45702930297796"/>
    <n v="214.59148330078099"/>
    <n v="143.55599648437499"/>
    <n v="108.352715472412"/>
    <n v="105.668013812255"/>
    <s v="6"/>
  </r>
  <r>
    <n v="834254"/>
    <x v="1"/>
    <x v="0"/>
    <m/>
    <m/>
    <n v="6"/>
    <n v="2"/>
    <n v="6"/>
    <n v="25"/>
    <s v="CUENCAS_NIVEL_1_ALL"/>
    <n v="69"/>
    <s v="0-2.2"/>
    <x v="0"/>
    <x v="3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01797973632799"/>
    <n v="0"/>
    <n v="1.3368124633789"/>
    <n v="2.5839734130859302"/>
    <n v="1.77705556640625"/>
    <n v="1.69779921264648"/>
    <n v="0.625551306152343"/>
    <n v="642.02814501342698"/>
    <n v="0"/>
    <n v="0"/>
    <n v="0.80006295166015595"/>
    <n v="0"/>
    <n v="1.4298633117675701"/>
    <n v="0.62561666259765603"/>
    <n v="4.0073356262206996"/>
    <n v="1.33687655029296"/>
    <n v="2.6807917480468699"/>
    <n v="10.717774316406199"/>
    <n v="2372.4422907409598"/>
    <n v="9.91010634155273"/>
    <n v="0.80006295166015595"/>
    <n v="2.5020427246093702"/>
    <n v="2.7701182495117198"/>
    <n v="41.445350708007801"/>
    <n v="1967.3643331726"/>
    <n v="1076.4461848205499"/>
    <n v="873.376750299072"/>
    <n v="819.72968427123999"/>
    <n v="870.62027604980506"/>
    <s v="6"/>
  </r>
  <r>
    <n v="834255"/>
    <x v="1"/>
    <x v="0"/>
    <m/>
    <m/>
    <n v="6"/>
    <n v="2"/>
    <n v="6"/>
    <n v="30"/>
    <s v="CUENCAS_NIVEL_1_ALL"/>
    <n v="69"/>
    <s v="0-2.2"/>
    <x v="0"/>
    <x v="3"/>
    <x v="3"/>
    <x v="16"/>
    <n v="1.8766682434082"/>
    <n v="1.7873022888183501"/>
    <n v="6.8680687622070202"/>
    <n v="19.268857098388601"/>
    <n v="3.19444276123046"/>
    <n v="3.4849650024413998"/>
    <n v="1.8766609680175701"/>
    <n v="9.8299154602050702"/>
    <n v="2.9312134704589798"/>
    <n v="3.3064643615722602"/>
    <n v="2.5915587646484299"/>
    <n v="5.3617719543457003"/>
    <n v="15.9960674621582"/>
    <n v="6.8800741394042904"/>
    <n v="9.3829359802246106"/>
    <n v="3.8423748229980399"/>
    <n v="3.8379096191406199"/>
    <n v="2.7599896362304599"/>
    <n v="4.6438141174316403"/>
    <n v="8.57526970825195"/>
    <n v="4.2000673828124997"/>
    <n v="4.1999872863769498"/>
    <n v="8.4843369628906196"/>
    <n v="31.297892535400301"/>
    <n v="30.466974420166"/>
    <n v="5.0043381713867099"/>
    <n v="13.761958587646401"/>
    <n v="3.9268100158691399"/>
    <n v="17.068839697265599"/>
    <n v="32.883264398193397"/>
    <n v="5.7925973571777298"/>
    <n v="6.7190484741210899"/>
    <n v="7.1624715148925704"/>
    <n v="5.1514638427734303"/>
    <n v="34.867362548828098"/>
    <n v="67.613817736816401"/>
    <n v="79.973208575439401"/>
    <n v="4.3788059265136603"/>
    <n v="38.0677910095214"/>
    <n v="37.3269294799804"/>
    <n v="60.140312200927703"/>
    <n v="36.351133306884698"/>
    <n v="86.015517443847699"/>
    <n v="73.628082678222498"/>
    <n v="70.309041003417903"/>
    <n v="108.64647387084899"/>
    <n v="127.89602226562501"/>
    <n v="150.90822709350499"/>
    <n v="936.23144057617196"/>
    <n v="102.61873999633799"/>
    <n v="79.969215374755805"/>
    <n v="110.48548428344699"/>
    <n v="62.953963134765601"/>
    <n v="379.300917901611"/>
    <n v="868.42928099365201"/>
    <n v="608.30972312011704"/>
    <n v="476.625139355469"/>
    <n v="409.65217278442401"/>
    <n v="345.88572100829998"/>
    <s v="6"/>
  </r>
  <r>
    <n v="834256"/>
    <x v="1"/>
    <x v="0"/>
    <m/>
    <m/>
    <n v="6"/>
    <n v="2"/>
    <n v="6"/>
    <n v="33"/>
    <s v="CUENCAS_NIVEL_1_ALL"/>
    <n v="69"/>
    <s v="0-2.2"/>
    <x v="0"/>
    <x v="3"/>
    <x v="5"/>
    <x v="17"/>
    <n v="5711.0918684020999"/>
    <n v="7097.8264883239899"/>
    <n v="1194.1540494323699"/>
    <n v="1244.4164222961399"/>
    <n v="1093.1994119506801"/>
    <n v="725.18260856323104"/>
    <n v="1482.87353476562"/>
    <n v="346.23470819702101"/>
    <n v="712.85200891113197"/>
    <n v="674.72439327392499"/>
    <n v="782.56619385986301"/>
    <n v="1903.63527091064"/>
    <n v="739.19331363525305"/>
    <n v="1533.8269201599101"/>
    <n v="519.64782220459006"/>
    <n v="164.66980222778301"/>
    <n v="291.94740215454101"/>
    <n v="248.90078892211901"/>
    <n v="357.86888677978499"/>
    <n v="322.014750512695"/>
    <n v="284.12697123413"/>
    <n v="659.86052225952096"/>
    <n v="258.242404803466"/>
    <n v="264.65016189575198"/>
    <n v="414.63282388916002"/>
    <n v="135.10033638915999"/>
    <n v="181.376343072509"/>
    <n v="98.252526202392602"/>
    <n v="216.08111403808499"/>
    <n v="263.61326819457997"/>
    <n v="122.58869179077099"/>
    <n v="202.38237907714799"/>
    <n v="292.55027714233398"/>
    <n v="229.277714270019"/>
    <n v="204.775696081543"/>
    <n v="277.29520718994098"/>
    <n v="4302.0705815124502"/>
    <n v="3882.6151479064902"/>
    <n v="17729.451457098399"/>
    <n v="3601.5635481506201"/>
    <n v="3430.2530649841201"/>
    <n v="1072.9724393066399"/>
    <n v="1350.7006813903799"/>
    <n v="482.064507226562"/>
    <n v="711.79929713745105"/>
    <n v="5777.7789485900603"/>
    <n v="2369.41288707885"/>
    <n v="991.17561510009705"/>
    <n v="30616.161634442102"/>
    <n v="1051.2398869506801"/>
    <n v="4047.79455941161"/>
    <n v="2124.03068516235"/>
    <n v="513.56742066650304"/>
    <n v="11927.967884759501"/>
    <n v="17513.217935345401"/>
    <n v="15093.7712401916"/>
    <n v="13852.392441198701"/>
    <n v="12836.201755889901"/>
    <n v="13673.7711322998"/>
    <s v="6"/>
  </r>
  <r>
    <n v="834257"/>
    <x v="1"/>
    <x v="0"/>
    <m/>
    <m/>
    <n v="6"/>
    <n v="2"/>
    <n v="6"/>
    <n v="35"/>
    <s v="CUENCAS_NIVEL_1_ALL"/>
    <n v="69"/>
    <s v="0-2.2"/>
    <x v="0"/>
    <x v="3"/>
    <x v="1"/>
    <x v="19"/>
    <n v="133.813565185546"/>
    <n v="43.237496081542901"/>
    <n v="14.563513238525299"/>
    <n v="16.523531634521401"/>
    <n v="13.042653692626899"/>
    <n v="32.777504071044902"/>
    <n v="122.65184813232401"/>
    <n v="311.27738352050602"/>
    <n v="254.73222881469599"/>
    <n v="10.1840223510742"/>
    <n v="509.87720959472699"/>
    <n v="871.25606524658599"/>
    <n v="802.51634710692997"/>
    <n v="692.45801119994303"/>
    <n v="555.43437256468405"/>
    <n v="0"/>
    <n v="84.947714434814401"/>
    <n v="142.573520825195"/>
    <n v="404.25894342040999"/>
    <n v="72.351545733642496"/>
    <n v="111.642825085449"/>
    <n v="50.3757146545409"/>
    <n v="79.682100030517603"/>
    <n v="124.169425"/>
    <n v="205.10716828002899"/>
    <n v="40.557429248046802"/>
    <n v="11.8808480529785"/>
    <n v="879.136504168702"/>
    <n v="137.65541346435501"/>
    <n v="410.46116909179602"/>
    <n v="329.66311614379799"/>
    <n v="115.408405828857"/>
    <n v="152.47016751098599"/>
    <n v="113.882359802246"/>
    <n v="226.79213297729501"/>
    <n v="94.7739269714355"/>
    <n v="0"/>
    <n v="0"/>
    <n v="282.18792896118202"/>
    <n v="1005.7186409668"/>
    <n v="4710.9597632934301"/>
    <n v="750.52724392089794"/>
    <n v="735.976337731934"/>
    <n v="1280.23346236572"/>
    <n v="981.53688609619201"/>
    <n v="9642.8476718993297"/>
    <n v="1738.44990059204"/>
    <n v="2305.2130338012698"/>
    <n v="23479.3109798158"/>
    <n v="2393.2436260437198"/>
    <n v="7384.1727350890296"/>
    <n v="1702.3233729553201"/>
    <n v="1681.2888963317801"/>
    <n v="21489.285480328501"/>
    <n v="19142.521234240699"/>
    <n v="4973.1191318847696"/>
    <n v="2606.15670285035"/>
    <n v="2110.0155129577602"/>
    <n v="2410.8337711120598"/>
    <s v="6"/>
  </r>
  <r>
    <n v="834258"/>
    <x v="1"/>
    <x v="0"/>
    <m/>
    <m/>
    <n v="6"/>
    <n v="2"/>
    <n v="9"/>
    <n v="3"/>
    <s v="CUENCAS_NIVEL_1_ALL"/>
    <n v="69"/>
    <s v="0-2.2"/>
    <x v="1"/>
    <x v="4"/>
    <x v="0"/>
    <x v="0"/>
    <n v="0.98287022094726495"/>
    <n v="0"/>
    <n v="0"/>
    <n v="0"/>
    <n v="404.404449359132"/>
    <n v="307.06843400268502"/>
    <n v="1010.41042356567"/>
    <n v="734.19473232421899"/>
    <n v="1366.6569880187899"/>
    <n v="583.00702734375"/>
    <n v="405.70854039306602"/>
    <n v="420.20578403930602"/>
    <n v="461.72859066162101"/>
    <n v="155.68505098266601"/>
    <n v="414.68003037109298"/>
    <n v="58.431178466796801"/>
    <n v="90.306645416259698"/>
    <n v="488.67357371215797"/>
    <n v="802.63322953491195"/>
    <n v="1786.02669203491"/>
    <n v="169.65113529052701"/>
    <n v="601.71762290649394"/>
    <n v="2156.0514851867601"/>
    <n v="1542.55675467529"/>
    <n v="583.97887881469603"/>
    <n v="1047.7369262817299"/>
    <n v="1380.79101071167"/>
    <n v="662.178555700684"/>
    <n v="54.854279779052703"/>
    <n v="99.689808868408093"/>
    <n v="30.676177209472598"/>
    <n v="412.75419054565401"/>
    <n v="837.93859954833897"/>
    <n v="34.827452008056603"/>
    <n v="23.7194244995117"/>
    <n v="15.138988873291"/>
    <n v="6.4076991760253899"/>
    <n v="14.6957220520019"/>
    <n v="0.98287022094726495"/>
    <n v="3146.0354980346601"/>
    <n v="1925.7936573852501"/>
    <n v="2955.85237197265"/>
    <n v="6248.9210973449599"/>
    <n v="3634.1127928527799"/>
    <n v="1548.3419950622499"/>
    <n v="3839.47210838623"/>
    <n v="5775.77618294067"/>
    <n v="4619.2729953430198"/>
    <n v="0.62537152709960897"/>
    <n v="6363.9045668640101"/>
    <n v="2390.5679993652302"/>
    <n v="7359.3453911926199"/>
    <n v="3660.5393361633201"/>
    <n v="5.3348685974121004"/>
    <n v="5706.7464991821298"/>
    <n v="7821.3539304687501"/>
    <n v="6463.6496888183801"/>
    <n v="4326.2375360046399"/>
    <n v="1898.27130520019"/>
    <s v="6"/>
  </r>
  <r>
    <n v="834259"/>
    <x v="1"/>
    <x v="0"/>
    <m/>
    <m/>
    <n v="6"/>
    <n v="2"/>
    <n v="9"/>
    <n v="4"/>
    <s v="CUENCAS_NIVEL_1_ALL"/>
    <n v="69"/>
    <s v="0-2.2"/>
    <x v="1"/>
    <x v="4"/>
    <x v="0"/>
    <x v="1"/>
    <n v="0"/>
    <n v="0"/>
    <n v="0"/>
    <n v="0"/>
    <n v="25.170145727539001"/>
    <n v="58.360128997802697"/>
    <n v="51.983307519531202"/>
    <n v="74.914161517333994"/>
    <n v="109.20822055053701"/>
    <n v="41.714393511962797"/>
    <n v="13.5800365112304"/>
    <n v="12.2452563293457"/>
    <n v="15.311718969726501"/>
    <n v="13.626487951660099"/>
    <n v="89.267865325927801"/>
    <n v="59.057587139892497"/>
    <n v="32.404944073486298"/>
    <n v="62.9924667541503"/>
    <n v="60.2594825988769"/>
    <n v="110.869885821533"/>
    <n v="22.166229443359299"/>
    <n v="12.5573431030273"/>
    <n v="69.890701507568295"/>
    <n v="100.28292610473601"/>
    <n v="112.480849224853"/>
    <n v="261.92157227172902"/>
    <n v="369.008634790038"/>
    <n v="483.44483782348601"/>
    <n v="86.097246386718695"/>
    <n v="96.880703509521496"/>
    <n v="22.17137265625"/>
    <n v="429.60618753051699"/>
    <n v="1562.99927988281"/>
    <n v="64.123174932861104"/>
    <n v="4.87540200805664"/>
    <n v="7.2419733886718696"/>
    <n v="1.83064855346679"/>
    <n v="1.74618350830078"/>
    <n v="0"/>
    <n v="285.98003319702099"/>
    <n v="92.747182727050699"/>
    <n v="355.93728723754799"/>
    <n v="375.15359229736299"/>
    <n v="1479.0099584838799"/>
    <n v="2489.6586246276802"/>
    <n v="366.96176689453102"/>
    <n v="656.95433393554799"/>
    <n v="2059.90404225464"/>
    <n v="4.7648377929687502"/>
    <n v="1531.6276943115199"/>
    <n v="211.30886429443299"/>
    <n v="627.14179628295994"/>
    <n v="1559.84237567748"/>
    <n v="7.9602454406738197"/>
    <n v="323.03690588989201"/>
    <n v="1737.1123046997"/>
    <n v="1625.86725785522"/>
    <n v="1936.07320095825"/>
    <n v="1498.1073264465299"/>
    <s v="6"/>
  </r>
  <r>
    <n v="834260"/>
    <x v="1"/>
    <x v="0"/>
    <m/>
    <m/>
    <n v="6"/>
    <n v="2"/>
    <n v="9"/>
    <n v="6"/>
    <s v="CUENCAS_NIVEL_1_ALL"/>
    <n v="69"/>
    <s v="0-2.2"/>
    <x v="1"/>
    <x v="4"/>
    <x v="0"/>
    <x v="3"/>
    <n v="0"/>
    <n v="0"/>
    <n v="0"/>
    <n v="0"/>
    <n v="0"/>
    <n v="3.1713657836914"/>
    <n v="1.1443785583496"/>
    <n v="0"/>
    <n v="0"/>
    <n v="3.9845432556152298"/>
    <n v="0"/>
    <n v="1.4964576477050699"/>
    <n v="0"/>
    <n v="0.52947403564453099"/>
    <n v="0"/>
    <n v="0.79189348754882805"/>
    <n v="0"/>
    <n v="5.1252782470703098"/>
    <n v="0"/>
    <n v="7.6554987670898402"/>
    <n v="0"/>
    <n v="1.23237862548828"/>
    <n v="1.8507134643554599"/>
    <n v="3.5243656127929599"/>
    <n v="4.4018452697753903"/>
    <n v="6.7010019104003797"/>
    <n v="8.9044559692382705"/>
    <n v="6.88435742797851"/>
    <n v="0"/>
    <n v="0"/>
    <n v="0"/>
    <n v="2.3000777832031201"/>
    <n v="3.56876702880859"/>
    <n v="0"/>
    <n v="0"/>
    <n v="0"/>
    <n v="0"/>
    <n v="0"/>
    <n v="0"/>
    <n v="3.8755171264648398"/>
    <n v="2.5555507995605402"/>
    <n v="16.917925622558599"/>
    <n v="13.1218263916015"/>
    <n v="26.459902221679599"/>
    <n v="7.0287965026855401"/>
    <n v="2.9049226318359298"/>
    <n v="20.617020831298799"/>
    <n v="27.692808679199199"/>
    <n v="0"/>
    <n v="32.713251263427701"/>
    <n v="4.0730877014160098"/>
    <n v="22.821155737304601"/>
    <n v="26.988508648681599"/>
    <n v="0"/>
    <n v="8.9832991821288992"/>
    <n v="24.5847784851074"/>
    <n v="28.393298419189399"/>
    <n v="25.225184008789"/>
    <n v="7.0673577209472596"/>
    <s v="6"/>
  </r>
  <r>
    <n v="834261"/>
    <x v="1"/>
    <x v="0"/>
    <m/>
    <m/>
    <n v="6"/>
    <n v="2"/>
    <n v="9"/>
    <n v="9"/>
    <s v="CUENCAS_NIVEL_1_ALL"/>
    <n v="69"/>
    <s v="0-2.2"/>
    <x v="1"/>
    <x v="4"/>
    <x v="1"/>
    <x v="4"/>
    <n v="601.26602787475304"/>
    <n v="630.31975771484099"/>
    <n v="760.80506263427196"/>
    <n v="4569.8033851501496"/>
    <n v="6283.9257015380699"/>
    <n v="10940.0132044128"/>
    <n v="12781.7810565246"/>
    <n v="13672.684738165401"/>
    <n v="14655.688151324501"/>
    <n v="15990.712124505701"/>
    <n v="17108.5946034546"/>
    <n v="19264.511664068399"/>
    <n v="22551.703091302399"/>
    <n v="26952.900866631899"/>
    <n v="31080.682507409401"/>
    <n v="41247.533341008799"/>
    <n v="44456.443449889397"/>
    <n v="45926.3321689566"/>
    <n v="46487.833224425704"/>
    <n v="46748.889346319003"/>
    <n v="51649.270419658802"/>
    <n v="53072.927256706498"/>
    <n v="51982.751189281204"/>
    <n v="52782.155533037498"/>
    <n v="58857.632867577202"/>
    <n v="69790.440553770895"/>
    <n v="82377.826704808307"/>
    <n v="96485.734013548601"/>
    <n v="148213.75540063999"/>
    <n v="160374.38372106201"/>
    <n v="172025.23056474599"/>
    <n v="174693.50183124299"/>
    <n v="182329.72856323799"/>
    <n v="191773.41101997599"/>
    <n v="204424.54575978901"/>
    <n v="211452.50802526201"/>
    <n v="222095.492831524"/>
    <n v="222264.97725753201"/>
    <n v="599.92589725951905"/>
    <n v="7396.2734891662603"/>
    <n v="14325.6569633728"/>
    <n v="37117.970829277903"/>
    <n v="44635.855440258303"/>
    <n v="64365.2212729241"/>
    <n v="161634.794609668"/>
    <n v="6270.9712551208704"/>
    <n v="33573.876963213799"/>
    <n v="60186.916267504603"/>
    <n v="565.78520249633698"/>
    <n v="44100.1354845272"/>
    <n v="12303.161065447999"/>
    <n v="37391.809629534597"/>
    <n v="64093.481825951698"/>
    <n v="594.50222360839598"/>
    <n v="3649.33706733396"/>
    <n v="28525.570851721299"/>
    <n v="42541.416408031997"/>
    <n v="59969.594368304199"/>
    <n v="88658.706021441103"/>
    <s v="6"/>
  </r>
  <r>
    <n v="834262"/>
    <x v="1"/>
    <x v="0"/>
    <m/>
    <m/>
    <n v="6"/>
    <n v="2"/>
    <n v="9"/>
    <n v="11"/>
    <s v="CUENCAS_NIVEL_1_ALL"/>
    <n v="69"/>
    <s v="0-2.2"/>
    <x v="1"/>
    <x v="4"/>
    <x v="2"/>
    <x v="5"/>
    <n v="0"/>
    <n v="0"/>
    <n v="0"/>
    <n v="0"/>
    <n v="0"/>
    <n v="0"/>
    <n v="0"/>
    <n v="0"/>
    <n v="0"/>
    <n v="0.60328644409179599"/>
    <n v="0"/>
    <n v="0"/>
    <n v="0"/>
    <n v="3.5298420104980401"/>
    <n v="1.6766599914550699"/>
    <n v="0"/>
    <n v="0"/>
    <n v="0"/>
    <n v="2.2531132751464802"/>
    <n v="2.19181999511718"/>
    <n v="0.60640251464843697"/>
    <n v="1.74007617187499"/>
    <n v="1.8564388793945299"/>
    <n v="3.29383436889648"/>
    <n v="28.864668731689399"/>
    <n v="25.483977807617201"/>
    <n v="3.5540662536621102"/>
    <n v="6.1695533630371102"/>
    <n v="0"/>
    <n v="0"/>
    <n v="0"/>
    <n v="1.3791777770996001"/>
    <n v="10.5045963439941"/>
    <n v="10.971782470703101"/>
    <n v="0.59750272216796796"/>
    <n v="0"/>
    <n v="0"/>
    <n v="0"/>
    <n v="0"/>
    <n v="1.3116892761230401"/>
    <n v="1.41651083984375"/>
    <n v="3.2173126220703101"/>
    <n v="42.426049688720703"/>
    <n v="27.1303001953125"/>
    <n v="74.218357708740101"/>
    <n v="0"/>
    <n v="87.220519873046996"/>
    <n v="82.2575618225097"/>
    <n v="0"/>
    <n v="40.461472698974603"/>
    <n v="0.88897777099609299"/>
    <n v="85.330307385253803"/>
    <n v="16.639403527831998"/>
    <n v="0"/>
    <n v="9.5963760681152301"/>
    <n v="110.021845257568"/>
    <n v="74.0660933898926"/>
    <n v="65.857698791503793"/>
    <n v="46.903638757324202"/>
    <s v="6"/>
  </r>
  <r>
    <n v="834263"/>
    <x v="1"/>
    <x v="0"/>
    <m/>
    <m/>
    <n v="6"/>
    <n v="2"/>
    <n v="9"/>
    <n v="12"/>
    <s v="CUENCAS_NIVEL_1_ALL"/>
    <n v="69"/>
    <s v="0-2.2"/>
    <x v="1"/>
    <x v="4"/>
    <x v="2"/>
    <x v="6"/>
    <n v="0"/>
    <n v="0"/>
    <n v="0"/>
    <n v="0"/>
    <n v="0"/>
    <n v="0"/>
    <n v="0"/>
    <n v="0"/>
    <n v="3.7122529235839798"/>
    <n v="10.6869719909667"/>
    <n v="0"/>
    <n v="1.50604368286132"/>
    <n v="0"/>
    <n v="0"/>
    <n v="0"/>
    <n v="0.953283557128906"/>
    <n v="0.693301208496093"/>
    <n v="0"/>
    <n v="0.71321867065429601"/>
    <n v="0"/>
    <n v="0"/>
    <n v="0"/>
    <n v="1.95936477661132"/>
    <n v="0.60696927490234298"/>
    <n v="0"/>
    <n v="0"/>
    <n v="0"/>
    <n v="0"/>
    <n v="12.047826873779201"/>
    <n v="6.3428426330566401"/>
    <n v="1.12133082885742"/>
    <n v="6.3541016845703098"/>
    <n v="53.735695550537102"/>
    <n v="9.0792753051757806"/>
    <n v="34.337302307128901"/>
    <n v="2.7561906982421802"/>
    <n v="3.8872184326171801"/>
    <n v="0.70003981933593695"/>
    <n v="0"/>
    <n v="11.2965914978027"/>
    <n v="2.2624560852050699"/>
    <n v="1.7531642028808501"/>
    <n v="3.8972172607421798"/>
    <n v="19.241608343505799"/>
    <n v="85.668586499023405"/>
    <n v="5.2572424621582003"/>
    <n v="4.6530916992187503"/>
    <n v="14.566393127441399"/>
    <n v="8.7047190429687493"/>
    <n v="14.4668096069335"/>
    <n v="1.8098704101562499"/>
    <n v="3.3691972412109301"/>
    <n v="19.154947369384701"/>
    <n v="3.61977994995117"/>
    <n v="33.098097375488202"/>
    <n v="32.010989892578102"/>
    <n v="44.935440179443297"/>
    <n v="51.886160095214798"/>
    <n v="67.964160742187403"/>
    <s v="6"/>
  </r>
  <r>
    <n v="834264"/>
    <x v="1"/>
    <x v="0"/>
    <m/>
    <m/>
    <n v="6"/>
    <n v="2"/>
    <n v="9"/>
    <n v="15"/>
    <s v="CUENCAS_NIVEL_1_ALL"/>
    <n v="69"/>
    <s v="0-2.2"/>
    <x v="1"/>
    <x v="4"/>
    <x v="1"/>
    <x v="8"/>
    <n v="0"/>
    <n v="0.53605219726562503"/>
    <n v="0"/>
    <n v="0"/>
    <n v="2.9874229125976499"/>
    <n v="42.0172936828613"/>
    <n v="83.503117218017394"/>
    <n v="53.9932680725097"/>
    <n v="89.518064251708907"/>
    <n v="58.445411114501901"/>
    <n v="65.316110253906203"/>
    <n v="99.488708691406302"/>
    <n v="159.645426013183"/>
    <n v="153.77664337768499"/>
    <n v="687.26911500244103"/>
    <n v="271.51565266113198"/>
    <n v="97.852370892333894"/>
    <n v="184.67328510742101"/>
    <n v="142.46509591064401"/>
    <n v="308.53672133178702"/>
    <n v="94.687406872558597"/>
    <n v="69.969999169921806"/>
    <n v="106.928508148193"/>
    <n v="147.30345280761699"/>
    <n v="106.224768084716"/>
    <n v="211.36556025390601"/>
    <n v="285.31810396728503"/>
    <n v="437.73468204345602"/>
    <n v="156.99875946044901"/>
    <n v="281.18770570068301"/>
    <n v="97.964782092285105"/>
    <n v="656.57866528930697"/>
    <n v="2181.8158957885698"/>
    <n v="613.12046765136699"/>
    <n v="580.18763088378898"/>
    <n v="218.354319830322"/>
    <n v="56.9232902221679"/>
    <n v="54.586363702392603"/>
    <n v="1.3401306152343699"/>
    <n v="360.36941184692301"/>
    <n v="1124.8934805541901"/>
    <n v="1109.31748972167"/>
    <n v="558.08748239746001"/>
    <n v="1513.6893049011201"/>
    <n v="4366.1716907653699"/>
    <n v="681.70461682739199"/>
    <n v="1272.0145065551701"/>
    <n v="3117.4097412536498"/>
    <n v="3.7375990478515599"/>
    <n v="2077.5896412780698"/>
    <n v="1636.4553462158201"/>
    <n v="1017.9624173706"/>
    <n v="1652.7388727539001"/>
    <n v="5.5662730041503901"/>
    <n v="904.66062374877902"/>
    <n v="2427.1508543578898"/>
    <n v="2750.8845264892502"/>
    <n v="3420.0685737304598"/>
    <n v="3835.2869907409599"/>
    <s v="6"/>
  </r>
  <r>
    <n v="834265"/>
    <x v="1"/>
    <x v="0"/>
    <m/>
    <m/>
    <n v="6"/>
    <n v="2"/>
    <n v="9"/>
    <n v="18"/>
    <s v="CUENCAS_NIVEL_1_ALL"/>
    <n v="69"/>
    <s v="0-2.2"/>
    <x v="1"/>
    <x v="4"/>
    <x v="1"/>
    <x v="9"/>
    <n v="0"/>
    <n v="0"/>
    <n v="0"/>
    <n v="0"/>
    <n v="0.51853132934570301"/>
    <n v="3.3583971008300701"/>
    <n v="2.0644006958007801"/>
    <n v="1.4619448669433499"/>
    <n v="20.386139166259699"/>
    <n v="8.6894143554687506"/>
    <n v="2.0693179565429598"/>
    <n v="10.3195879394531"/>
    <n v="2.5867582336425698"/>
    <n v="0"/>
    <n v="10.850974987792901"/>
    <n v="1.9006297668457"/>
    <n v="0"/>
    <n v="0"/>
    <n v="1.22910534667968"/>
    <n v="7.2467809997558597"/>
    <n v="7.6868945434570302"/>
    <n v="4.2745289306640597"/>
    <n v="6.0255662963867103"/>
    <n v="3.5854650207519501"/>
    <n v="9.7855536926269497"/>
    <n v="1.8078408813476501"/>
    <n v="35.029355700683602"/>
    <n v="28.405212475585898"/>
    <n v="14.868162499999899"/>
    <n v="46.485977496337902"/>
    <n v="100.40630010375899"/>
    <n v="278.64596647949202"/>
    <n v="229.14081021728501"/>
    <n v="276.59599257812403"/>
    <n v="427.61359631347699"/>
    <n v="72.9984788391113"/>
    <n v="28.2584424865722"/>
    <n v="12.166762854003901"/>
    <n v="0"/>
    <n v="39.827800292968703"/>
    <n v="20.5919659301757"/>
    <n v="16.568334948730399"/>
    <n v="32.969486608886697"/>
    <n v="122.73507249755799"/>
    <n v="1411.71380222778"/>
    <n v="39.764687799072298"/>
    <n v="144.85284522705001"/>
    <n v="860.98463266601505"/>
    <n v="12.9429490844726"/>
    <n v="237.41581657104399"/>
    <n v="22.9074440063476"/>
    <n v="78.742237634277302"/>
    <n v="151.02519490966699"/>
    <n v="0.68835951538085904"/>
    <n v="434.02853302612198"/>
    <n v="615.91211996459799"/>
    <n v="610.92200872802698"/>
    <n v="900.59306120605402"/>
    <n v="1333.2593356628399"/>
    <s v="6"/>
  </r>
  <r>
    <n v="834266"/>
    <x v="1"/>
    <x v="0"/>
    <m/>
    <m/>
    <n v="6"/>
    <n v="2"/>
    <n v="9"/>
    <n v="21"/>
    <s v="CUENCAS_NIVEL_1_ALL"/>
    <n v="69"/>
    <s v="0-2.2"/>
    <x v="1"/>
    <x v="4"/>
    <x v="1"/>
    <x v="10"/>
    <n v="0"/>
    <n v="0"/>
    <n v="0"/>
    <n v="0"/>
    <n v="3.2508706298828098"/>
    <n v="18.080615911865198"/>
    <n v="21.155587030029299"/>
    <n v="28.370710925292901"/>
    <n v="29.5019552490234"/>
    <n v="29.070766723632801"/>
    <n v="9.1150007446288992"/>
    <n v="14.9992806213378"/>
    <n v="21.733448071289001"/>
    <n v="15.0998493041992"/>
    <n v="28.519296588134701"/>
    <n v="27.374521655273401"/>
    <n v="12.5494295349121"/>
    <n v="15.4639418762207"/>
    <n v="37.619248425292902"/>
    <n v="31.994256341552699"/>
    <n v="8.7179326782226507"/>
    <n v="5.0862650939941396"/>
    <n v="7.1951560058593698"/>
    <n v="17.712866864013598"/>
    <n v="9.5150363464355401"/>
    <n v="16.140160095214799"/>
    <n v="29.5657674255371"/>
    <n v="89.198982592773305"/>
    <n v="20.896986126708899"/>
    <n v="28.752825268554599"/>
    <n v="30.2410682250976"/>
    <n v="117.90550617065399"/>
    <n v="223.082300982666"/>
    <n v="81.831726837158101"/>
    <n v="82.330672515869196"/>
    <n v="46.012489373779196"/>
    <n v="6.9292904052734299"/>
    <n v="7.7252805969238203"/>
    <n v="0"/>
    <n v="101.90877512207"/>
    <n v="86.023916253662094"/>
    <n v="84.885100268554694"/>
    <n v="35.039790490722602"/>
    <n v="152.11006489257801"/>
    <n v="592.34254085693306"/>
    <n v="103.06910108642499"/>
    <n v="114.206523718261"/>
    <n v="361.14235665283098"/>
    <n v="0"/>
    <n v="163.05921613769499"/>
    <n v="106.910096527099"/>
    <n v="77.7618687438965"/>
    <n v="158.669907208252"/>
    <n v="1.3767048034667899"/>
    <n v="180.03837000121999"/>
    <n v="239.330744952392"/>
    <n v="288.57208164062502"/>
    <n v="457.78658073730401"/>
    <n v="635.62840360717701"/>
    <s v="6"/>
  </r>
  <r>
    <n v="834267"/>
    <x v="1"/>
    <x v="0"/>
    <m/>
    <m/>
    <n v="6"/>
    <n v="2"/>
    <n v="9"/>
    <n v="24"/>
    <s v="CUENCAS_NIVEL_1_ALL"/>
    <n v="69"/>
    <s v="0-2.2"/>
    <x v="1"/>
    <x v="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473187255859"/>
    <n v="1.4247344726562501"/>
    <n v="0"/>
    <n v="0"/>
    <n v="0"/>
    <n v="0"/>
    <n v="0"/>
    <n v="0"/>
    <n v="0"/>
    <n v="0"/>
    <n v="0"/>
    <n v="0"/>
    <n v="0"/>
    <n v="10.7029776245117"/>
    <n v="0"/>
    <n v="0"/>
    <n v="0"/>
    <n v="0"/>
    <n v="2.2798150390625"/>
    <n v="0"/>
    <n v="0"/>
    <n v="0"/>
    <n v="0.89045812988281203"/>
    <n v="1.7809183471679599"/>
    <n v="0"/>
    <n v="11.666984802246001"/>
    <n v="0"/>
    <n v="2.7604223449707002"/>
    <n v="1.37563701171875"/>
    <n v="0"/>
    <n v="1.71954671630859"/>
    <n v="0"/>
    <n v="3.2946961242675701"/>
    <n v="1.37563701171875"/>
    <n v="0"/>
    <n v="0"/>
    <n v="3.7921501037597598"/>
    <n v="1.71954671630859"/>
    <n v="1.37563701171875"/>
    <n v="1.2036827270507799"/>
    <s v="6"/>
  </r>
  <r>
    <n v="834268"/>
    <x v="1"/>
    <x v="0"/>
    <m/>
    <m/>
    <n v="6"/>
    <n v="2"/>
    <n v="9"/>
    <n v="25"/>
    <s v="CUENCAS_NIVEL_1_ALL"/>
    <n v="69"/>
    <s v="0-2.2"/>
    <x v="1"/>
    <x v="4"/>
    <x v="3"/>
    <x v="13"/>
    <n v="0"/>
    <n v="0"/>
    <n v="0"/>
    <n v="0"/>
    <n v="0"/>
    <n v="0"/>
    <n v="2.5802117187500002"/>
    <n v="0.60328556518554599"/>
    <n v="4.8246340881347596"/>
    <n v="8.1013757934570307"/>
    <n v="0"/>
    <n v="0"/>
    <n v="1.2016325012207001"/>
    <n v="0.86524776611328102"/>
    <n v="1.7261609008789001"/>
    <n v="1.12202404785156"/>
    <n v="0"/>
    <n v="0"/>
    <n v="0.86241022949218704"/>
    <n v="0.61976681518554599"/>
    <n v="0"/>
    <n v="0"/>
    <n v="0"/>
    <n v="0"/>
    <n v="0"/>
    <n v="0.52069415893554605"/>
    <n v="9.1968221618652297"/>
    <n v="9.9110386047363299"/>
    <n v="1.5488603881835901"/>
    <n v="1.2128196289062501"/>
    <n v="0.60194613037109301"/>
    <n v="13.3845760864257"/>
    <n v="51.237974871826097"/>
    <n v="8.9684618530273408"/>
    <n v="5.5328284545898399"/>
    <n v="0"/>
    <n v="5.53697166137695"/>
    <n v="5.3445608581542903"/>
    <n v="0"/>
    <n v="11.9771425598144"/>
    <n v="4.9158200805663999"/>
    <n v="1.31242227783203"/>
    <n v="1.6902304626464799"/>
    <n v="18.4025073913574"/>
    <n v="85.564051934814302"/>
    <n v="29.831484429931599"/>
    <n v="3.7366049133300701"/>
    <n v="25.0221599975585"/>
    <n v="5.6882191040038999"/>
    <n v="28.842536975097602"/>
    <n v="35.003429559326101"/>
    <n v="4.3600394348144498"/>
    <n v="16.96936640625"/>
    <n v="11.8073549926757"/>
    <n v="37.654171520996101"/>
    <n v="100.918047875976"/>
    <n v="152.42585148925701"/>
    <n v="194.47515142211799"/>
    <n v="208.892447790527"/>
    <s v="6"/>
  </r>
  <r>
    <n v="834269"/>
    <x v="1"/>
    <x v="0"/>
    <m/>
    <m/>
    <n v="6"/>
    <n v="2"/>
    <n v="9"/>
    <n v="29"/>
    <s v="CUENCAS_NIVEL_1_ALL"/>
    <n v="69"/>
    <s v="0-2.2"/>
    <x v="1"/>
    <x v="4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71129150390595"/>
    <n v="0"/>
    <n v="0"/>
    <n v="0"/>
    <n v="0"/>
    <n v="0"/>
    <n v="0"/>
    <n v="0"/>
    <n v="0"/>
    <n v="0"/>
    <n v="0"/>
    <n v="0"/>
    <n v="0.61799644165039003"/>
    <n v="0"/>
    <n v="0"/>
    <n v="0"/>
    <n v="0"/>
    <n v="0"/>
    <n v="0"/>
    <n v="0"/>
    <n v="0"/>
    <n v="0"/>
    <n v="0"/>
    <n v="0"/>
    <n v="0"/>
    <n v="0"/>
    <n v="0"/>
    <s v="6"/>
  </r>
  <r>
    <n v="834270"/>
    <x v="1"/>
    <x v="0"/>
    <m/>
    <m/>
    <n v="6"/>
    <n v="2"/>
    <n v="9"/>
    <n v="30"/>
    <s v="CUENCAS_NIVEL_1_ALL"/>
    <n v="69"/>
    <s v="0-2.2"/>
    <x v="1"/>
    <x v="4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1613769531204"/>
    <n v="0.53614595947265598"/>
    <n v="0"/>
    <n v="0"/>
    <n v="0"/>
    <n v="0"/>
    <n v="0"/>
    <n v="0"/>
    <n v="82.772589306640597"/>
    <n v="10.5905069396972"/>
    <n v="4.5575829467773401"/>
    <n v="0"/>
    <n v="0"/>
    <n v="0"/>
    <n v="0"/>
    <n v="0"/>
    <n v="0"/>
    <n v="0.62550489501953099"/>
    <n v="0"/>
    <n v="0"/>
    <n v="0.53614700927734305"/>
    <n v="0"/>
    <n v="0"/>
    <n v="0"/>
    <n v="0"/>
    <n v="0"/>
    <n v="0"/>
    <n v="6.0069659362792898"/>
    <n v="4.41689554443359"/>
    <n v="4.41689554443359"/>
    <n v="6.4547807861328099"/>
    <n v="17.1835927612304"/>
    <s v="6"/>
  </r>
  <r>
    <n v="834271"/>
    <x v="1"/>
    <x v="0"/>
    <m/>
    <m/>
    <n v="6"/>
    <n v="2"/>
    <n v="9"/>
    <n v="33"/>
    <s v="CUENCAS_NIVEL_1_ALL"/>
    <n v="69"/>
    <s v="0-2.2"/>
    <x v="1"/>
    <x v="4"/>
    <x v="5"/>
    <x v="17"/>
    <n v="0"/>
    <n v="0"/>
    <n v="0"/>
    <n v="0"/>
    <n v="0"/>
    <n v="0.60428850708007797"/>
    <n v="3.1103711181640601"/>
    <n v="0.51825585937499996"/>
    <n v="1.9858247375488201"/>
    <n v="1.8991989013671799"/>
    <n v="0"/>
    <n v="1.5543334472656201"/>
    <n v="3.1082122436523401"/>
    <n v="0.77695197143554695"/>
    <n v="5.9566077026367203"/>
    <n v="0"/>
    <n v="0"/>
    <n v="0"/>
    <n v="0"/>
    <n v="2.93515119628906"/>
    <n v="1.9960306579589799"/>
    <n v="0"/>
    <n v="0"/>
    <n v="0"/>
    <n v="1.64023886108398"/>
    <n v="0"/>
    <n v="1.0500458312988199"/>
    <n v="0.69607614746093704"/>
    <n v="0"/>
    <n v="2.6785188781738198"/>
    <n v="0"/>
    <n v="0"/>
    <n v="0"/>
    <n v="0"/>
    <n v="0"/>
    <n v="0"/>
    <n v="0"/>
    <n v="0"/>
    <n v="0"/>
    <n v="13.817780279540999"/>
    <n v="17.526105285644501"/>
    <n v="4.0574155090332003"/>
    <n v="7.2640545837402302"/>
    <n v="4.0055027282714804"/>
    <n v="0"/>
    <n v="32.736542761230403"/>
    <n v="12.0110965393066"/>
    <n v="5.0375441101074196"/>
    <n v="0"/>
    <n v="9.08613081665038"/>
    <n v="23.828332641601499"/>
    <n v="11.3219779724121"/>
    <n v="4.6929118041992197"/>
    <n v="0"/>
    <n v="79.486819134521497"/>
    <n v="26.504598468017502"/>
    <n v="13.7530704650878"/>
    <n v="6.4903543762206999"/>
    <n v="2.5979622680664001"/>
    <s v="6"/>
  </r>
  <r>
    <n v="834272"/>
    <x v="1"/>
    <x v="0"/>
    <m/>
    <m/>
    <n v="6"/>
    <n v="2"/>
    <n v="11"/>
    <n v="3"/>
    <s v="CUENCAS_NIVEL_1_ALL"/>
    <n v="69"/>
    <s v="0-2.2"/>
    <x v="2"/>
    <x v="5"/>
    <x v="0"/>
    <x v="0"/>
    <n v="3410.7959839477498"/>
    <n v="5176.3275305664001"/>
    <n v="4863.1769140319802"/>
    <n v="1455.0893729309"/>
    <n v="40599.8981843566"/>
    <n v="2527.9084645507701"/>
    <n v="2674.2088615539501"/>
    <n v="6581.7354844177098"/>
    <n v="1643.48598423461"/>
    <n v="4294.5235397216802"/>
    <n v="1135.1156918090801"/>
    <n v="2047.1990760864201"/>
    <n v="3496.7971410949699"/>
    <n v="2841.9456985717702"/>
    <n v="1021.8393217041"/>
    <n v="832.57072430419896"/>
    <n v="925.73855237426699"/>
    <n v="2552.78154959106"/>
    <n v="993.64269220581104"/>
    <n v="1312.8008484436"/>
    <n v="1389.6688324828999"/>
    <n v="1555.98172662353"/>
    <n v="2741.3518311889602"/>
    <n v="1888.98632065429"/>
    <n v="1447.6010690307601"/>
    <n v="1321.3329130004799"/>
    <n v="1088.52049692993"/>
    <n v="1880.70428152465"/>
    <n v="1500.3274498962401"/>
    <n v="1252.7425289978"/>
    <n v="2326.4841646423301"/>
    <n v="2368.4889789672802"/>
    <n v="3475.3844890991199"/>
    <n v="2023.6935235046301"/>
    <n v="1324.8596448913499"/>
    <n v="1122.9982870788499"/>
    <n v="1446.51415476684"/>
    <n v="2431.3627114379901"/>
    <n v="10204.551217565901"/>
    <n v="10541.355717279001"/>
    <n v="9252.9253458434996"/>
    <n v="6859.1343194885203"/>
    <n v="10848.113419659399"/>
    <n v="7436.69947194824"/>
    <n v="13314.4020782348"/>
    <n v="17891.9845774963"/>
    <n v="15419.229618994101"/>
    <n v="14464.4860706115"/>
    <n v="53785.263501629903"/>
    <n v="13998.7258036804"/>
    <n v="15551.8701404846"/>
    <n v="14954.290067926"/>
    <n v="9095.6979104492293"/>
    <n v="44987.953050824101"/>
    <n v="43341.317842218203"/>
    <n v="28747.561773211601"/>
    <n v="16772.285410668901"/>
    <n v="14336.2040568054"/>
    <n v="15666.077517346201"/>
    <s v="6"/>
  </r>
  <r>
    <n v="834273"/>
    <x v="1"/>
    <x v="0"/>
    <m/>
    <m/>
    <n v="6"/>
    <n v="2"/>
    <n v="11"/>
    <n v="4"/>
    <s v="CUENCAS_NIVEL_1_ALL"/>
    <n v="69"/>
    <s v="0-2.2"/>
    <x v="2"/>
    <x v="5"/>
    <x v="0"/>
    <x v="1"/>
    <n v="1094.7321796813901"/>
    <n v="25678.6292612121"/>
    <n v="10355.1358833251"/>
    <n v="8313.1412763610897"/>
    <n v="7215.5486954040398"/>
    <n v="8476.7101069580003"/>
    <n v="6998.2053794677604"/>
    <n v="4825.0571237915001"/>
    <n v="7903.1413573364398"/>
    <n v="8176.1116360168298"/>
    <n v="10487.0736375"/>
    <n v="7982.9348448974497"/>
    <n v="12948.1970006835"/>
    <n v="8306.6870320129292"/>
    <n v="7380.2471218688997"/>
    <n v="8933.1374881042502"/>
    <n v="6453.6856858398396"/>
    <n v="10785.901389996299"/>
    <n v="7133.4384261169398"/>
    <n v="8135.9352432067799"/>
    <n v="8448.2223342224097"/>
    <n v="8824.4736498107904"/>
    <n v="10735.1158636535"/>
    <n v="6429.3476522704996"/>
    <n v="5996.9048119811996"/>
    <n v="6130.1682090454096"/>
    <n v="5413.55384437866"/>
    <n v="6485.0334306884697"/>
    <n v="5164.7468700256304"/>
    <n v="4945.34902516479"/>
    <n v="4647.7456124145501"/>
    <n v="5469.62142509155"/>
    <n v="4788.4353626708898"/>
    <n v="4679.0763080688403"/>
    <n v="3269.4163905700698"/>
    <n v="2312.40315433349"/>
    <n v="2767.5079994933999"/>
    <n v="7512.3410783691397"/>
    <n v="60654.906147607202"/>
    <n v="35275.235004571397"/>
    <n v="47750.068152740401"/>
    <n v="41789.358052502299"/>
    <n v="42951.228962286303"/>
    <n v="26943.460856097299"/>
    <n v="22364.393842865"/>
    <n v="55312.890300836203"/>
    <n v="60192.290083678898"/>
    <n v="31020.867906158401"/>
    <n v="51803.433357885799"/>
    <n v="34640.415414196701"/>
    <n v="57702.674486071599"/>
    <n v="56470.126093524203"/>
    <n v="28909.053358648602"/>
    <n v="71097.432160955694"/>
    <n v="37965.904704895001"/>
    <n v="37346.198563629099"/>
    <n v="27983.1185649902"/>
    <n v="26757.650032354701"/>
    <n v="25543.2562296326"/>
    <s v="6"/>
  </r>
  <r>
    <n v="834274"/>
    <x v="1"/>
    <x v="0"/>
    <m/>
    <m/>
    <n v="6"/>
    <n v="2"/>
    <n v="11"/>
    <n v="5"/>
    <s v="CUENCAS_NIVEL_1_ALL"/>
    <n v="69"/>
    <s v="0-2.2"/>
    <x v="2"/>
    <x v="5"/>
    <x v="0"/>
    <x v="2"/>
    <n v="73.032289459228593"/>
    <n v="2.86049291992187"/>
    <n v="9.3860596679687394"/>
    <n v="26.995504248046799"/>
    <n v="14.1235719482421"/>
    <n v="38.527410980224602"/>
    <n v="27.800701904296801"/>
    <n v="14.8388985534668"/>
    <n v="12.157199481201101"/>
    <n v="23.5993120178222"/>
    <n v="8.8497496459960807"/>
    <n v="31.91252053833"/>
    <n v="46.214782318115198"/>
    <n v="39.3317168640136"/>
    <n v="14.302463494873001"/>
    <n v="11.1733758361816"/>
    <n v="20.827811083984301"/>
    <n v="16.268322033691401"/>
    <n v="11.799175250244099"/>
    <n v="15.643178161621"/>
    <n v="8.8496674255371008"/>
    <n v="16.090334027099601"/>
    <n v="9.8330234008789006"/>
    <n v="14.4813089050292"/>
    <n v="4.2013893859863298"/>
    <n v="4.4694482604980399"/>
    <n v="6.2573561096191401"/>
    <n v="13.0508320373535"/>
    <n v="25.0294366577148"/>
    <n v="40.3123778869628"/>
    <n v="42.012517950439403"/>
    <n v="8.8497079467773396"/>
    <n v="0"/>
    <n v="0"/>
    <n v="0"/>
    <n v="4.7377793029785096"/>
    <n v="68.741889605712899"/>
    <n v="21.540544824218699"/>
    <n v="131.85133771972599"/>
    <n v="98.062234478759905"/>
    <n v="148.92385484008801"/>
    <n v="77.768947204589793"/>
    <n v="40.672770965576198"/>
    <n v="41.924075451660102"/>
    <n v="70.617587945556593"/>
    <n v="153.215489434814"/>
    <n v="77.947808123779296"/>
    <n v="82.417932440185396"/>
    <n v="366.94903289184498"/>
    <n v="51.221061206054699"/>
    <n v="137.214329840088"/>
    <n v="55.599937988281198"/>
    <n v="66.864022094726593"/>
    <n v="172.165750616455"/>
    <n v="201.30797004394501"/>
    <n v="98.239460083007799"/>
    <n v="43.086292431640601"/>
    <n v="75.891888214111404"/>
    <n v="127.559291900635"/>
    <s v="6"/>
  </r>
  <r>
    <n v="834275"/>
    <x v="1"/>
    <x v="0"/>
    <m/>
    <m/>
    <n v="6"/>
    <n v="2"/>
    <n v="11"/>
    <n v="6"/>
    <s v="CUENCAS_NIVEL_1_ALL"/>
    <n v="69"/>
    <s v="0-2.2"/>
    <x v="2"/>
    <x v="5"/>
    <x v="0"/>
    <x v="3"/>
    <n v="2374.9688448486299"/>
    <n v="4224.2116306091202"/>
    <n v="5614.5814038574199"/>
    <n v="861.13574228515597"/>
    <n v="13537.4749115417"/>
    <n v="2073.2368719055098"/>
    <n v="1739.43097810058"/>
    <n v="5284.8902078002902"/>
    <n v="1218.5381704895001"/>
    <n v="743.893503778075"/>
    <n v="468.60101685180598"/>
    <n v="1117.3184591674799"/>
    <n v="1535.00303873291"/>
    <n v="1903.5370898864701"/>
    <n v="298.071778283691"/>
    <n v="387.38492810668902"/>
    <n v="310.93487181396398"/>
    <n v="363.49959595336901"/>
    <n v="152.75327351074199"/>
    <n v="239.86768539428701"/>
    <n v="176.63044249877899"/>
    <n v="355.89594512329103"/>
    <n v="218.444892120361"/>
    <n v="150.198234875488"/>
    <n v="262.16952976684502"/>
    <n v="241.931785742187"/>
    <n v="186.30992695922799"/>
    <n v="638.03710599365195"/>
    <n v="205.685218591308"/>
    <n v="177.58310957031199"/>
    <n v="215.48353245239201"/>
    <n v="156.451544970703"/>
    <n v="235.05557875976501"/>
    <n v="266.20296196899398"/>
    <n v="566.31595015869095"/>
    <n v="204.23614501342701"/>
    <n v="1146.9077868163999"/>
    <n v="22245.660137213101"/>
    <n v="4597.5219683593596"/>
    <n v="3748.7545561462398"/>
    <n v="827.049917321777"/>
    <n v="751.46738992309497"/>
    <n v="452.24181036376899"/>
    <n v="632.31753471679701"/>
    <n v="552.63681353759705"/>
    <n v="2760.4644623168901"/>
    <n v="883.51169466552699"/>
    <n v="726.30360932006795"/>
    <n v="26186.3214870788"/>
    <n v="775.52413206176698"/>
    <n v="1307.2928669067301"/>
    <n v="726.11576145019501"/>
    <n v="662.92826625366195"/>
    <n v="6074.7166185729902"/>
    <n v="24724.457054455499"/>
    <n v="22619.670417126399"/>
    <n v="22259.591222552499"/>
    <n v="22285.844405706801"/>
    <n v="22942.9310485229"/>
    <s v="6"/>
  </r>
  <r>
    <n v="834276"/>
    <x v="1"/>
    <x v="0"/>
    <m/>
    <m/>
    <n v="6"/>
    <n v="2"/>
    <n v="11"/>
    <n v="9"/>
    <s v="CUENCAS_NIVEL_1_ALL"/>
    <n v="69"/>
    <s v="0-2.2"/>
    <x v="2"/>
    <x v="5"/>
    <x v="1"/>
    <x v="4"/>
    <n v="0"/>
    <n v="0"/>
    <n v="0"/>
    <n v="0"/>
    <n v="0.52224165039062498"/>
    <n v="0"/>
    <n v="0"/>
    <n v="1.4277172180175699"/>
    <n v="0.70422473144531195"/>
    <n v="0.794226275634765"/>
    <n v="3.5298175354003898"/>
    <n v="0"/>
    <n v="0"/>
    <n v="1.5186186279296801"/>
    <n v="0.70004447021484295"/>
    <n v="7.3946614379882796"/>
    <n v="0"/>
    <n v="0"/>
    <n v="4.0300327880859301"/>
    <n v="18.942055590820299"/>
    <n v="0"/>
    <n v="1.5189016967773401"/>
    <n v="0.53610491333007804"/>
    <n v="0"/>
    <n v="5.62848334960937"/>
    <n v="1.34013031005859"/>
    <n v="0"/>
    <n v="2.3012067810058499"/>
    <n v="0.53539448242187504"/>
    <n v="0.52688990478515596"/>
    <n v="0"/>
    <n v="7.20083390502929"/>
    <n v="2.2873693115234301"/>
    <n v="2.0174927612304598"/>
    <n v="11.2296259277343"/>
    <n v="16.8915469299316"/>
    <n v="0"/>
    <n v="0"/>
    <n v="1.1290397583007801"/>
    <n v="3.55079419555664"/>
    <n v="14.789182244873"/>
    <n v="44.355576660156203"/>
    <n v="18.851830895995999"/>
    <n v="4.6942262756347599"/>
    <n v="21.632180303955"/>
    <n v="10.188494549560501"/>
    <n v="139.199641796874"/>
    <n v="32.639681713867098"/>
    <n v="261.172169787597"/>
    <n v="12.7107888366699"/>
    <n v="26.362719427490202"/>
    <n v="123.369077111816"/>
    <n v="4.6942262756347599"/>
    <n v="173.721057714843"/>
    <n v="123.254832006835"/>
    <n v="189.234386419678"/>
    <n v="48.8862768371581"/>
    <n v="36.4940656860351"/>
    <n v="25.5076341247558"/>
    <s v="6"/>
  </r>
  <r>
    <n v="834277"/>
    <x v="1"/>
    <x v="0"/>
    <m/>
    <m/>
    <n v="6"/>
    <n v="2"/>
    <n v="11"/>
    <n v="11"/>
    <s v="CUENCAS_NIVEL_1_ALL"/>
    <n v="69"/>
    <s v="0-2.2"/>
    <x v="2"/>
    <x v="5"/>
    <x v="2"/>
    <x v="5"/>
    <n v="5342257.1801787103"/>
    <n v="5273841.2032309799"/>
    <n v="5230402.4665366299"/>
    <n v="5214968.8153962698"/>
    <n v="5205410.7132518496"/>
    <n v="5192031.6221115598"/>
    <n v="5184205.9487228403"/>
    <n v="5200166.4546593698"/>
    <n v="5197606.7743788799"/>
    <n v="5200974.9677461497"/>
    <n v="5186891.7501187297"/>
    <n v="5159333.1072255"/>
    <n v="5141125.3731362801"/>
    <n v="5125672.4036266003"/>
    <n v="5119357.6500051999"/>
    <n v="5141426.6904528504"/>
    <n v="5133904.1207116004"/>
    <n v="5124501.7438465497"/>
    <n v="5115627.0318554603"/>
    <n v="5119540.7522492995"/>
    <n v="5127783.1810294501"/>
    <n v="5116161.3285662802"/>
    <n v="5104594.2546164598"/>
    <n v="5103632.2316672103"/>
    <n v="5087900.71381074"/>
    <n v="5085177.9005475696"/>
    <n v="5088791.4788724203"/>
    <n v="5101204.9573397003"/>
    <n v="5103915.5287261596"/>
    <n v="5106828.9222113397"/>
    <n v="5113521.2494214298"/>
    <n v="5114497.1534114098"/>
    <n v="5100661.3251932003"/>
    <n v="5081913.5966063999"/>
    <n v="5077473.5534951296"/>
    <n v="5083078.6790587604"/>
    <n v="5035913.3407092802"/>
    <n v="4974973.3732410902"/>
    <n v="5216492.7918467904"/>
    <n v="5127892.9695492499"/>
    <n v="5075266.2361827902"/>
    <n v="5036703.30658169"/>
    <n v="5024173.1843493497"/>
    <n v="5006735.0145988297"/>
    <n v="5021288.8324111896"/>
    <n v="5035612.1868819501"/>
    <n v="4971221.9407140296"/>
    <n v="4942653.7194697298"/>
    <n v="4845088.5830704002"/>
    <n v="4974436.8556585303"/>
    <n v="5033435.7815992599"/>
    <n v="4986391.9284552597"/>
    <n v="4987750.2164112097"/>
    <n v="4951456.6852692803"/>
    <n v="4798721.5503796898"/>
    <n v="4815903.5308079803"/>
    <n v="4843881.5323338201"/>
    <n v="4845128.8967257198"/>
    <n v="4869016.5456477199"/>
    <s v="6"/>
  </r>
  <r>
    <n v="834278"/>
    <x v="1"/>
    <x v="0"/>
    <m/>
    <m/>
    <n v="6"/>
    <n v="2"/>
    <n v="11"/>
    <n v="12"/>
    <s v="CUENCAS_NIVEL_1_ALL"/>
    <n v="69"/>
    <s v="0-2.2"/>
    <x v="2"/>
    <x v="5"/>
    <x v="2"/>
    <x v="6"/>
    <n v="915.290396392822"/>
    <n v="3735.5705250854498"/>
    <n v="3825.49892288207"/>
    <n v="1660.2282598449699"/>
    <n v="2318.8180147705002"/>
    <n v="1943.15419909667"/>
    <n v="1635.9749978576599"/>
    <n v="2813.2687857788001"/>
    <n v="2223.1977935546802"/>
    <n v="1755.5209577941901"/>
    <n v="2828.5631993408201"/>
    <n v="1662.5230036682101"/>
    <n v="2119.5400715331998"/>
    <n v="2735.7386482238699"/>
    <n v="2320.20723582153"/>
    <n v="3150.5411103515498"/>
    <n v="2041.3849939086899"/>
    <n v="1808.9181253479001"/>
    <n v="2366.2593181213301"/>
    <n v="2353.8743440185499"/>
    <n v="1384.44244309081"/>
    <n v="2611.0348413268998"/>
    <n v="2094.62527338256"/>
    <n v="1024.77059406738"/>
    <n v="1321.81166456298"/>
    <n v="2282.7107521606399"/>
    <n v="1166.0172023498501"/>
    <n v="1613.9052382079999"/>
    <n v="2328.4111380310001"/>
    <n v="2061.08184985962"/>
    <n v="2390.7017345153799"/>
    <n v="1024.1012345520001"/>
    <n v="2111.2119442626899"/>
    <n v="1147.7634835937499"/>
    <n v="1000.89818535156"/>
    <n v="381.30117998046802"/>
    <n v="1982.97500839843"/>
    <n v="3345.1189782348602"/>
    <n v="10344.138066711401"/>
    <n v="6841.2418076232898"/>
    <n v="9802.6597667114202"/>
    <n v="10184.7309185425"/>
    <n v="7069.4610707031297"/>
    <n v="7938.3349602233902"/>
    <n v="6013.4092906249998"/>
    <n v="11892.045556945801"/>
    <n v="10847.6524128662"/>
    <n v="8519.5756268249497"/>
    <n v="21418.608521783401"/>
    <n v="8628.3961031372091"/>
    <n v="12897.5096415527"/>
    <n v="10082.975646618601"/>
    <n v="8866.31328755492"/>
    <n v="19056.839106304898"/>
    <n v="17564.775767340099"/>
    <n v="15509.137431213299"/>
    <n v="13059.3018112792"/>
    <n v="12531.1190944152"/>
    <n v="13629.332259478701"/>
    <s v="6"/>
  </r>
  <r>
    <n v="834279"/>
    <x v="1"/>
    <x v="0"/>
    <m/>
    <m/>
    <n v="6"/>
    <n v="2"/>
    <n v="11"/>
    <n v="13"/>
    <s v="CUENCAS_NIVEL_1_ALL"/>
    <n v="69"/>
    <s v="0-2.2"/>
    <x v="2"/>
    <x v="5"/>
    <x v="2"/>
    <x v="7"/>
    <n v="0"/>
    <n v="0"/>
    <n v="0"/>
    <n v="0"/>
    <n v="1.3408194396972599"/>
    <n v="0"/>
    <n v="0"/>
    <n v="1.1618587341308499"/>
    <n v="0"/>
    <n v="0"/>
    <n v="0"/>
    <n v="0"/>
    <n v="1.5191858520507799"/>
    <n v="0"/>
    <n v="0"/>
    <n v="0"/>
    <n v="0.98327216796875005"/>
    <n v="0"/>
    <n v="0"/>
    <n v="0"/>
    <n v="0"/>
    <n v="0"/>
    <n v="1.07267161254882"/>
    <n v="0"/>
    <n v="0.98327203979492095"/>
    <n v="0"/>
    <n v="0"/>
    <n v="0"/>
    <n v="0"/>
    <n v="0.98323794555664001"/>
    <n v="0"/>
    <n v="0.71511442260742097"/>
    <n v="0"/>
    <n v="0"/>
    <n v="0"/>
    <n v="0"/>
    <n v="0"/>
    <n v="0"/>
    <n v="1.42982169799804"/>
    <n v="0"/>
    <n v="2.5024601623535099"/>
    <n v="0.89388380126953104"/>
    <n v="0"/>
    <n v="1.0726232299804599"/>
    <n v="0"/>
    <n v="0.62571999511718701"/>
    <n v="0"/>
    <n v="1.8770905639648401"/>
    <n v="1.43016432495117"/>
    <n v="1.25139372558593"/>
    <n v="1.6983792907714801"/>
    <n v="0"/>
    <n v="1.34077904663085"/>
    <n v="0.98323794555664001"/>
    <n v="1.43016432495117"/>
    <n v="1.3407790405273401"/>
    <n v="0.89385269165039005"/>
    <n v="1.3407790405273401"/>
    <n v="1.3407790405273401"/>
    <s v="6"/>
  </r>
  <r>
    <n v="834280"/>
    <x v="1"/>
    <x v="0"/>
    <m/>
    <m/>
    <n v="6"/>
    <n v="2"/>
    <n v="11"/>
    <n v="15"/>
    <s v="CUENCAS_NIVEL_1_ALL"/>
    <n v="69"/>
    <s v="0-2.2"/>
    <x v="2"/>
    <x v="5"/>
    <x v="1"/>
    <x v="8"/>
    <n v="37198.630725897201"/>
    <n v="8441.3977934509203"/>
    <n v="5754.8935080993597"/>
    <n v="3741.7903584228502"/>
    <n v="4402.3185958251897"/>
    <n v="3404.9980089965802"/>
    <n v="4114.3270269958502"/>
    <n v="6985.2638658447104"/>
    <n v="5451.3084402832101"/>
    <n v="7199.3168008972098"/>
    <n v="10683.349405151301"/>
    <n v="11403.599838354399"/>
    <n v="11287.2380624816"/>
    <n v="12999.7615706298"/>
    <n v="8028.2328835632097"/>
    <n v="8155.84893240356"/>
    <n v="9421.1298591856594"/>
    <n v="12385.999823907499"/>
    <n v="11968.3113887329"/>
    <n v="6477.6921361816303"/>
    <n v="7967.78093516234"/>
    <n v="10604.6988302429"/>
    <n v="7883.6406924377497"/>
    <n v="7875.1416536193701"/>
    <n v="9865.0676606383604"/>
    <n v="6327.9130827392701"/>
    <n v="6213.5953792175196"/>
    <n v="10323.0659560974"/>
    <n v="6091.4035159118703"/>
    <n v="9969.2302610534698"/>
    <n v="11485.8841059265"/>
    <n v="7925.9750027160499"/>
    <n v="8615.8712367370499"/>
    <n v="8986.1482229736102"/>
    <n v="8439.9270892883396"/>
    <n v="9314.5719667968697"/>
    <n v="40493.670364788697"/>
    <n v="22670.192521105899"/>
    <n v="64444.2581370361"/>
    <n v="23781.449331262102"/>
    <n v="51518.700535217598"/>
    <n v="48112.141343670402"/>
    <n v="42218.7091239929"/>
    <n v="36282.105767931898"/>
    <n v="44401.770136621002"/>
    <n v="63267.711280315998"/>
    <n v="67729.428962182501"/>
    <n v="60095.271298626598"/>
    <n v="230824.690226537"/>
    <n v="53629.913150347697"/>
    <n v="69582.562280578306"/>
    <n v="59543.464591912903"/>
    <n v="44220.401837011399"/>
    <n v="138026.23942114899"/>
    <n v="162815.71740325799"/>
    <n v="135816.93707688499"/>
    <n v="109492.672234759"/>
    <n v="107245.07058589401"/>
    <n v="105685.65117116"/>
    <s v="6"/>
  </r>
  <r>
    <n v="834281"/>
    <x v="1"/>
    <x v="0"/>
    <m/>
    <m/>
    <n v="6"/>
    <n v="2"/>
    <n v="11"/>
    <n v="18"/>
    <s v="CUENCAS_NIVEL_1_ALL"/>
    <n v="69"/>
    <s v="0-2.2"/>
    <x v="2"/>
    <x v="5"/>
    <x v="1"/>
    <x v="9"/>
    <n v="47.205658673095698"/>
    <n v="604.49772780761396"/>
    <n v="49.870851354980402"/>
    <n v="269.43573518676698"/>
    <n v="263.53187996215701"/>
    <n v="200.65754019775301"/>
    <n v="211.07999238281201"/>
    <n v="243.441684374999"/>
    <n v="472.26404035644498"/>
    <n v="938.12561672973698"/>
    <n v="294.34834596557602"/>
    <n v="160.87561575317301"/>
    <n v="59.6859090637207"/>
    <n v="1182.6747623840399"/>
    <n v="1201.6373453491101"/>
    <n v="449.22318956909203"/>
    <n v="1438.1145854309"/>
    <n v="1154.65110881959"/>
    <n v="1099.3192985717701"/>
    <n v="705.81799473876799"/>
    <n v="548.54784982910098"/>
    <n v="1243.27920679931"/>
    <n v="716.37367633666895"/>
    <n v="1653.56180133667"/>
    <n v="769.11493657837002"/>
    <n v="1447.55271229858"/>
    <n v="2616.6157495849602"/>
    <n v="2330.1423310119599"/>
    <n v="1961.6116681091301"/>
    <n v="2708.3754249633798"/>
    <n v="4130.1417729308696"/>
    <n v="1646.89621973266"/>
    <n v="1370.58800437011"/>
    <n v="2219.4427356994502"/>
    <n v="791.67038577270296"/>
    <n v="1486.7491790832401"/>
    <n v="868.87514970703296"/>
    <n v="874.57525636596597"/>
    <n v="2898.4496454406899"/>
    <n v="2840.3505316467399"/>
    <n v="4659.0675420471798"/>
    <n v="4948.9134046508698"/>
    <n v="5463.1006289001298"/>
    <n v="12834.5188368409"/>
    <n v="11795.7486573244"/>
    <n v="8779.9366516905193"/>
    <n v="13859.402864874"/>
    <n v="25578.121646777799"/>
    <n v="87006.106818348999"/>
    <n v="23401.141468311202"/>
    <n v="5626.8780560485902"/>
    <n v="11523.4178737607"/>
    <n v="18080.830110699499"/>
    <n v="58871.136737310902"/>
    <n v="64088.673676700499"/>
    <n v="49498.143162212997"/>
    <n v="31589.545312928301"/>
    <n v="28138.436390515701"/>
    <n v="23492.6226427004"/>
    <s v="6"/>
  </r>
  <r>
    <n v="834282"/>
    <x v="1"/>
    <x v="0"/>
    <m/>
    <m/>
    <n v="6"/>
    <n v="2"/>
    <n v="11"/>
    <n v="21"/>
    <s v="CUENCAS_NIVEL_1_ALL"/>
    <n v="69"/>
    <s v="0-2.2"/>
    <x v="2"/>
    <x v="5"/>
    <x v="1"/>
    <x v="10"/>
    <n v="10360.3211578796"/>
    <n v="3525.2857667785602"/>
    <n v="3399.2198720153801"/>
    <n v="1970.6654976745599"/>
    <n v="2611.94293590088"/>
    <n v="3820.75354122314"/>
    <n v="2274.9031170410099"/>
    <n v="2215.95139553833"/>
    <n v="2113.93823513793"/>
    <n v="1354.7658172973599"/>
    <n v="1799.4501231750401"/>
    <n v="1426.5169003601"/>
    <n v="1971.5911233642601"/>
    <n v="1444.83089963989"/>
    <n v="1109.59622786254"/>
    <n v="1136.4684690429599"/>
    <n v="1412.22367839965"/>
    <n v="1481.52487025146"/>
    <n v="1492.2359494201601"/>
    <n v="1146.35049174804"/>
    <n v="834.30519025268495"/>
    <n v="1072.5551148132299"/>
    <n v="752.99745333862302"/>
    <n v="769.39976553955296"/>
    <n v="1687.27501481322"/>
    <n v="833.03787550659194"/>
    <n v="1208.77184111938"/>
    <n v="1324.8796375305101"/>
    <n v="1065.7221810241599"/>
    <n v="733.211130023191"/>
    <n v="1030.49089158325"/>
    <n v="826.48011508789102"/>
    <n v="1163.3430994811899"/>
    <n v="7371.8661538940196"/>
    <n v="4647.9687435607802"/>
    <n v="2178.4376948791401"/>
    <n v="3756.1550591675"/>
    <n v="11956.2516719543"/>
    <n v="16407.950579510401"/>
    <n v="8653.4158384155398"/>
    <n v="5321.6149162414504"/>
    <n v="4972.7313213317802"/>
    <n v="4024.0364148010299"/>
    <n v="3079.9672887756301"/>
    <n v="12999.7814562561"/>
    <n v="6318.3878934753402"/>
    <n v="5575.0120296142504"/>
    <n v="13399.2061350281"/>
    <n v="34578.205120276099"/>
    <n v="3326.6746319580002"/>
    <n v="6358.72137026367"/>
    <n v="5174.7741292541496"/>
    <n v="3110.0161048827999"/>
    <n v="5437.5003453674299"/>
    <n v="31479.076676086599"/>
    <n v="30777.253716022002"/>
    <n v="29707.767636438199"/>
    <n v="30012.178978710999"/>
    <n v="29997.563044561899"/>
    <s v="6"/>
  </r>
  <r>
    <n v="834283"/>
    <x v="1"/>
    <x v="0"/>
    <m/>
    <m/>
    <n v="6"/>
    <n v="2"/>
    <n v="11"/>
    <n v="23"/>
    <s v="CUENCAS_NIVEL_1_ALL"/>
    <n v="69"/>
    <s v="0-2.2"/>
    <x v="2"/>
    <x v="5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73149414062503"/>
    <n v="0"/>
    <n v="0"/>
    <n v="0"/>
    <n v="0"/>
    <n v="0.98310463867187503"/>
    <n v="0"/>
    <n v="0"/>
    <n v="0"/>
    <n v="0"/>
    <n v="0.62561201782226505"/>
    <n v="0"/>
    <n v="0"/>
    <n v="0"/>
    <n v="0"/>
    <n v="0"/>
    <n v="0"/>
    <n v="0"/>
    <s v="6"/>
  </r>
  <r>
    <n v="834284"/>
    <x v="1"/>
    <x v="0"/>
    <m/>
    <m/>
    <n v="6"/>
    <n v="2"/>
    <n v="11"/>
    <n v="24"/>
    <s v="CUENCAS_NIVEL_1_ALL"/>
    <n v="69"/>
    <s v="0-2.2"/>
    <x v="2"/>
    <x v="5"/>
    <x v="3"/>
    <x v="12"/>
    <n v="154.721088696289"/>
    <n v="39.677428039550698"/>
    <n v="33.496602661132798"/>
    <n v="22.746208215332"/>
    <n v="23.750980847167899"/>
    <n v="49.493585473632699"/>
    <n v="10.990329699707001"/>
    <n v="11.0705402648925"/>
    <n v="3.9324483581542902"/>
    <n v="16.511032849121001"/>
    <n v="7.2386964538574103"/>
    <n v="13.7599587402343"/>
    <n v="17.8713250061035"/>
    <n v="18.490313085937501"/>
    <n v="2.4996502929687501"/>
    <n v="5.0915273315429603"/>
    <n v="3.66362471923828"/>
    <n v="6.9559118408203098"/>
    <n v="7.09999919433593"/>
    <n v="12.4210823242187"/>
    <n v="6.5964483093261697"/>
    <n v="3.3688074401855399"/>
    <n v="10.238554919433501"/>
    <n v="5.9799565490722602"/>
    <n v="21.5093473876953"/>
    <n v="5.1831264953613196"/>
    <n v="7.57920513916015"/>
    <n v="11.0489539978027"/>
    <n v="6.3088278747558597"/>
    <n v="4.3460422241210903"/>
    <n v="1.31850968627929"/>
    <n v="7.0822108337402296"/>
    <n v="12.005225372314399"/>
    <n v="2.68063724365234"/>
    <n v="2.1311338317870998"/>
    <n v="8.9368085937499995"/>
    <n v="0"/>
    <n v="10.212514263916001"/>
    <n v="341.60111419677702"/>
    <n v="104.558931262207"/>
    <n v="73.115258966064403"/>
    <n v="46.229955004882797"/>
    <n v="67.680435302734296"/>
    <n v="52.076284716796799"/>
    <n v="43.868604699706999"/>
    <n v="198.944497875976"/>
    <n v="114.985572918701"/>
    <n v="111.75046759033199"/>
    <n v="1169.9423228027299"/>
    <n v="114.368188031005"/>
    <n v="113.971295935058"/>
    <n v="103.906002154541"/>
    <n v="58.465613812255803"/>
    <n v="728.08611862792895"/>
    <n v="602.56511257324098"/>
    <n v="294.89323106079098"/>
    <n v="193.33330161132801"/>
    <n v="150.486559466552"/>
    <n v="125.947476342773"/>
    <s v="6"/>
  </r>
  <r>
    <n v="834285"/>
    <x v="1"/>
    <x v="0"/>
    <m/>
    <m/>
    <n v="6"/>
    <n v="2"/>
    <n v="11"/>
    <n v="25"/>
    <s v="CUENCAS_NIVEL_1_ALL"/>
    <n v="69"/>
    <s v="0-2.2"/>
    <x v="2"/>
    <x v="5"/>
    <x v="3"/>
    <x v="13"/>
    <n v="661.914545294189"/>
    <n v="582.032931280517"/>
    <n v="584.21807097167903"/>
    <n v="608.29088184814395"/>
    <n v="518.87242485351499"/>
    <n v="240.77436827392501"/>
    <n v="364.46405308227497"/>
    <n v="258.22158110961902"/>
    <n v="451.10271306152401"/>
    <n v="551.29704616088895"/>
    <n v="965.61249180298"/>
    <n v="446.95589801635799"/>
    <n v="529.46717907104403"/>
    <n v="453.13009470825199"/>
    <n v="337.01818481445298"/>
    <n v="492.81576730956999"/>
    <n v="558.16479261474501"/>
    <n v="1168.54448585205"/>
    <n v="668.84637233276396"/>
    <n v="530.17215266113305"/>
    <n v="361.30470912475602"/>
    <n v="505.92190253295797"/>
    <n v="468.68046270751802"/>
    <n v="339.45367343750002"/>
    <n v="185.540941351318"/>
    <n v="412.57795490112198"/>
    <n v="194.034363891601"/>
    <n v="493.51662432250902"/>
    <n v="284.11144820556598"/>
    <n v="602.05996423950103"/>
    <n v="331.13639747314397"/>
    <n v="688.91453037719702"/>
    <n v="392.90029422607398"/>
    <n v="282.48678889160101"/>
    <n v="366.20743432006799"/>
    <n v="168.77039165649401"/>
    <n v="421.63333881835899"/>
    <n v="1307.2949599426199"/>
    <n v="2264.8977502624498"/>
    <n v="1359.4673547485299"/>
    <n v="1280.6612963562"/>
    <n v="2008.09505933227"/>
    <n v="851.83541055908199"/>
    <n v="1211.2925386291499"/>
    <n v="1320.0107355896"/>
    <n v="1457.1533669006301"/>
    <n v="1612.5140317871001"/>
    <n v="1645.27935500488"/>
    <n v="6070.1260597412002"/>
    <n v="1484.2533901977499"/>
    <n v="1972.3890436157201"/>
    <n v="1498.75955857543"/>
    <n v="1331.2494831726001"/>
    <n v="3103.1883531066901"/>
    <n v="4494.2192821716299"/>
    <n v="3526.8704553283701"/>
    <n v="3034.60988551635"/>
    <n v="2984.7259745117099"/>
    <n v="3101.1328170288002"/>
    <s v="6"/>
  </r>
  <r>
    <n v="834286"/>
    <x v="1"/>
    <x v="0"/>
    <m/>
    <m/>
    <n v="6"/>
    <n v="2"/>
    <n v="11"/>
    <n v="29"/>
    <s v="CUENCAS_NIVEL_1_ALL"/>
    <n v="69"/>
    <s v="0-2.2"/>
    <x v="2"/>
    <x v="5"/>
    <x v="2"/>
    <x v="15"/>
    <n v="0"/>
    <n v="0"/>
    <n v="0"/>
    <n v="0.61382703857421805"/>
    <n v="0"/>
    <n v="0.53212054443359302"/>
    <n v="0"/>
    <n v="0.59869867553710898"/>
    <n v="0"/>
    <n v="0"/>
    <n v="0"/>
    <n v="0.69618025512695303"/>
    <n v="1.3907536804199201"/>
    <n v="1.2149725891113199"/>
    <n v="0.78344313964843704"/>
    <n v="0"/>
    <n v="0.51380929565429601"/>
    <n v="0.61064080810546795"/>
    <n v="0"/>
    <n v="0"/>
    <n v="1.2179549377441401"/>
    <n v="0.608862634277343"/>
    <n v="0"/>
    <n v="0"/>
    <n v="0"/>
    <n v="0"/>
    <n v="0.52137864990234295"/>
    <n v="0.51306431884765602"/>
    <n v="0"/>
    <n v="1.39253185424804"/>
    <n v="0"/>
    <n v="0"/>
    <n v="0"/>
    <n v="0.61200563354492099"/>
    <n v="0"/>
    <n v="0"/>
    <n v="0"/>
    <n v="0"/>
    <n v="0.61382703857421805"/>
    <n v="0.53212054443359302"/>
    <n v="4.0871278381347604"/>
    <n v="0.51380929565429601"/>
    <n v="1.8268175720214801"/>
    <n v="1.9139105041503901"/>
    <n v="0"/>
    <n v="3.4733007995605401"/>
    <n v="1.03558397827148"/>
    <n v="1.9182454223632801"/>
    <n v="1.3076046142578099"/>
    <n v="1.31401159057617"/>
    <n v="3.4764870300292898"/>
    <n v="0.52177468261718696"/>
    <n v="1.9139105041503901"/>
    <n v="2.6962394714355402"/>
    <n v="1.3076046142578099"/>
    <n v="0.52571356811523395"/>
    <n v="1.3076046142578099"/>
    <n v="1.3076046142578099"/>
    <n v="1.3076046142578099"/>
    <s v="6"/>
  </r>
  <r>
    <n v="834287"/>
    <x v="1"/>
    <x v="0"/>
    <m/>
    <m/>
    <n v="6"/>
    <n v="2"/>
    <n v="11"/>
    <n v="30"/>
    <s v="CUENCAS_NIVEL_1_ALL"/>
    <n v="69"/>
    <s v="0-2.2"/>
    <x v="2"/>
    <x v="5"/>
    <x v="3"/>
    <x v="16"/>
    <n v="6.0604672119140499"/>
    <n v="59.002546154785101"/>
    <n v="7.1327755310058496"/>
    <n v="39.466519708251901"/>
    <n v="64.584757653808794"/>
    <n v="31.153297363281201"/>
    <n v="13.688254968261701"/>
    <n v="8.0189373413085896"/>
    <n v="19.410171734619102"/>
    <n v="11.5048635620117"/>
    <n v="21.606542645263598"/>
    <n v="5.5165509582519503"/>
    <n v="11.882952484130801"/>
    <n v="10.9657815979003"/>
    <n v="21.905782446288999"/>
    <n v="16.331079296874901"/>
    <n v="57.248640734863201"/>
    <n v="32.149083489990197"/>
    <n v="36.7123588989257"/>
    <n v="60.490380181884703"/>
    <n v="30.726157263183602"/>
    <n v="21.421758776855398"/>
    <n v="51.281503649902298"/>
    <n v="62.0325026916504"/>
    <n v="53.202963037109399"/>
    <n v="40.0323875854492"/>
    <n v="25.898947589111302"/>
    <n v="7.4372063598632803"/>
    <n v="24.053664691162101"/>
    <n v="28.563330621337801"/>
    <n v="7.2303237182617197"/>
    <n v="2.30893899536132"/>
    <n v="3.1934102233886699"/>
    <n v="1.24317868652343"/>
    <n v="13.983980865478401"/>
    <n v="36.802930725097603"/>
    <n v="24.958540515136701"/>
    <n v="1.6085836303710901"/>
    <n v="161.66652791748001"/>
    <n v="72.418667810058594"/>
    <n v="70.524348571777296"/>
    <n v="147.60349821166901"/>
    <n v="210.983586810302"/>
    <n v="107.241293066406"/>
    <n v="30.330512664794899"/>
    <n v="139.15956019897399"/>
    <n v="317.471407574463"/>
    <n v="145.35872067871"/>
    <n v="1386.83311287841"/>
    <n v="194.03157401733401"/>
    <n v="160.37355144653301"/>
    <n v="273.18010573730402"/>
    <n v="104.202098504638"/>
    <n v="810.30713029784999"/>
    <n v="1000.17378804321"/>
    <n v="813.91530147704896"/>
    <n v="385.28049840087698"/>
    <n v="257.069325146484"/>
    <n v="158.68340141601499"/>
    <s v="6"/>
  </r>
  <r>
    <n v="834288"/>
    <x v="1"/>
    <x v="0"/>
    <m/>
    <m/>
    <n v="6"/>
    <n v="2"/>
    <n v="11"/>
    <n v="33"/>
    <s v="CUENCAS_NIVEL_1_ALL"/>
    <n v="69"/>
    <s v="0-2.2"/>
    <x v="2"/>
    <x v="5"/>
    <x v="5"/>
    <x v="17"/>
    <n v="40166.861489215102"/>
    <n v="24803.120015911802"/>
    <n v="15055.9599378357"/>
    <n v="20864.602847033701"/>
    <n v="8985.3564376586892"/>
    <n v="22898.6961191468"/>
    <n v="9519.4766762695308"/>
    <n v="12248.7802188354"/>
    <n v="14743.557185559001"/>
    <n v="10182.1331964538"/>
    <n v="18160.789323046902"/>
    <n v="21985.384309033201"/>
    <n v="20185.219931335399"/>
    <n v="20822.068257141102"/>
    <n v="21222.251380120801"/>
    <n v="13338.0344361022"/>
    <n v="12827.736372705"/>
    <n v="10728.1712913635"/>
    <n v="9353.9654308655008"/>
    <n v="6182.6477240661598"/>
    <n v="7589.8949692993201"/>
    <n v="48304.4822558167"/>
    <n v="4449.4274889159997"/>
    <n v="13440.1238685668"/>
    <n v="25417.872945892301"/>
    <n v="7409.3775261901801"/>
    <n v="6153.7944182983201"/>
    <n v="17900.959810296699"/>
    <n v="15387.763355639599"/>
    <n v="3438.0167457702501"/>
    <n v="10567.560889922999"/>
    <n v="5232.4184274414001"/>
    <n v="13465.4290283508"/>
    <n v="6731.5787199218603"/>
    <n v="5873.7729733947499"/>
    <n v="8344.3667889404205"/>
    <n v="23689.291961785799"/>
    <n v="3997.8380385620098"/>
    <n v="49705.706252044598"/>
    <n v="16496.447249224799"/>
    <n v="27755.358431958"/>
    <n v="21691.262917376702"/>
    <n v="17013.8507678223"/>
    <n v="6645.8848406555098"/>
    <n v="16265.1514892334"/>
    <n v="33900.363619500698"/>
    <n v="29232.459265441899"/>
    <n v="11143.2904035583"/>
    <n v="73011.0406880066"/>
    <n v="19529.4961555236"/>
    <n v="31337.320951214599"/>
    <n v="18916.115123736599"/>
    <n v="7559.4390200988601"/>
    <n v="45547.239386920097"/>
    <n v="45186.572138483003"/>
    <n v="31851.594299798398"/>
    <n v="35682.944505969303"/>
    <n v="19731.0971011047"/>
    <n v="34073.110773895402"/>
    <s v="6"/>
  </r>
  <r>
    <n v="834289"/>
    <x v="1"/>
    <x v="0"/>
    <m/>
    <m/>
    <n v="6"/>
    <n v="2"/>
    <n v="11"/>
    <n v="35"/>
    <s v="CUENCAS_NIVEL_1_ALL"/>
    <n v="69"/>
    <s v="0-2.2"/>
    <x v="2"/>
    <x v="5"/>
    <x v="1"/>
    <x v="19"/>
    <n v="0"/>
    <n v="52.975671459961099"/>
    <n v="0"/>
    <n v="0"/>
    <n v="15.990738317870999"/>
    <n v="1.2506870727538999"/>
    <n v="11.5239994079589"/>
    <n v="13.489421075439401"/>
    <n v="0"/>
    <n v="3.39462100830078"/>
    <n v="1.42916073608398"/>
    <n v="6.1644578308105498"/>
    <n v="3.3941890197753799"/>
    <n v="1.96492083129882"/>
    <n v="0.53584251708984298"/>
    <n v="0.536050201416015"/>
    <n v="0"/>
    <n v="1.6975498718261699"/>
    <n v="0.53608818969726502"/>
    <n v="0"/>
    <n v="2.0547005859374998"/>
    <n v="2.5015011413574202"/>
    <n v="2.5014960388183498"/>
    <n v="59.4956836669921"/>
    <n v="430.31378948364397"/>
    <n v="136.23428882446299"/>
    <n v="103.716696026611"/>
    <n v="2222.83183540646"/>
    <n v="147.40660517578101"/>
    <n v="202.61619523925799"/>
    <n v="122.300118981933"/>
    <n v="37.519536651611297"/>
    <n v="22.155234649658201"/>
    <n v="44.306394592285201"/>
    <n v="113.287924389648"/>
    <n v="12.9537163696289"/>
    <n v="0.53596508789062502"/>
    <n v="0"/>
    <n v="68.251726208496194"/>
    <n v="29.658744830322298"/>
    <n v="9.0230004272460906"/>
    <n v="3.8414820373535101"/>
    <n v="1127.6462638671701"/>
    <n v="1823.2436326599"/>
    <n v="337.15419649658202"/>
    <n v="40.736778961181599"/>
    <n v="1118.1773950622401"/>
    <n v="2149.6790804748498"/>
    <n v="5761.7017467587402"/>
    <n v="3118.91175800784"/>
    <n v="10.3627176879882"/>
    <n v="1150.2477839416399"/>
    <n v="1948.1363003601"/>
    <n v="5219.9025676573301"/>
    <n v="5427.1640362912403"/>
    <n v="5348.1956171018501"/>
    <n v="3209.0479378539899"/>
    <n v="2097.9491726440301"/>
    <n v="2863.8155147217099"/>
    <s v="6"/>
  </r>
  <r>
    <n v="834290"/>
    <x v="1"/>
    <x v="0"/>
    <m/>
    <m/>
    <n v="6"/>
    <n v="2"/>
    <n v="12"/>
    <n v="3"/>
    <s v="CUENCAS_NIVEL_1_ALL"/>
    <n v="69"/>
    <s v="0-2.2"/>
    <x v="2"/>
    <x v="6"/>
    <x v="0"/>
    <x v="0"/>
    <n v="14.828126940917899"/>
    <n v="101.18149265136699"/>
    <n v="218.52583771972601"/>
    <n v="60.805072521972598"/>
    <n v="87.785087396240201"/>
    <n v="92.334454803466798"/>
    <n v="83.235150170898393"/>
    <n v="45.462042138671798"/>
    <n v="35.018905926513597"/>
    <n v="27.765031909179601"/>
    <n v="17.922552941894502"/>
    <n v="103.533400177001"/>
    <n v="170.691840142822"/>
    <n v="230.29807624511699"/>
    <n v="29.527333789062499"/>
    <n v="29.935230621337801"/>
    <n v="43.855458648681598"/>
    <n v="43.827816619872998"/>
    <n v="27.754953149414"/>
    <n v="87.046684600830105"/>
    <n v="29.764399060058601"/>
    <n v="28.591983087158098"/>
    <n v="26.186982049560498"/>
    <n v="66.767401409912097"/>
    <n v="164.91791738281199"/>
    <n v="41.641718969726497"/>
    <n v="62.647514257812396"/>
    <n v="88.109777178954999"/>
    <n v="98.977445666503897"/>
    <n v="64.796390692138601"/>
    <n v="48.022684564208902"/>
    <n v="40.329271405029203"/>
    <n v="55.035718817138601"/>
    <n v="31.852497192382799"/>
    <n v="27.490524359130799"/>
    <n v="85.197623663330006"/>
    <n v="22.583979833984301"/>
    <n v="3012.2314226440399"/>
    <n v="374.95192397460897"/>
    <n v="193.05303946533201"/>
    <n v="515.59828026733305"/>
    <n v="165.95076222534101"/>
    <n v="340.136693450927"/>
    <n v="471.326357727051"/>
    <n v="187.887672180175"/>
    <n v="288.82284821777301"/>
    <n v="266.55813375244099"/>
    <n v="494.43532050781198"/>
    <n v="3530.3749337219201"/>
    <n v="725.66329192504804"/>
    <n v="217.75759359130799"/>
    <n v="312.25385385742101"/>
    <n v="511.29061577758802"/>
    <n v="774.95939873046905"/>
    <n v="3378.2425652648899"/>
    <n v="3392.7284140380798"/>
    <n v="3458.2187505615202"/>
    <n v="3337.4201531127901"/>
    <n v="3222.9068070983899"/>
    <s v="6"/>
  </r>
  <r>
    <n v="834291"/>
    <x v="1"/>
    <x v="0"/>
    <m/>
    <m/>
    <n v="6"/>
    <n v="2"/>
    <n v="12"/>
    <n v="4"/>
    <s v="CUENCAS_NIVEL_1_ALL"/>
    <n v="69"/>
    <s v="0-2.2"/>
    <x v="2"/>
    <x v="6"/>
    <x v="0"/>
    <x v="1"/>
    <n v="1625.1349379333501"/>
    <n v="13226.4982046203"/>
    <n v="7728.0428259643504"/>
    <n v="5060.9168441101001"/>
    <n v="4965.2113643066396"/>
    <n v="5007.9740636169399"/>
    <n v="4450.4683599243099"/>
    <n v="3145.63532012939"/>
    <n v="4438.7240966491599"/>
    <n v="3344.6834844360301"/>
    <n v="4405.3155216064397"/>
    <n v="3489.3768209289501"/>
    <n v="4585.00875985107"/>
    <n v="3503.2986593994101"/>
    <n v="2809.8724557250998"/>
    <n v="2919.8805187011699"/>
    <n v="2488.9712760131802"/>
    <n v="2879.0322425292902"/>
    <n v="2503.9307736999399"/>
    <n v="2657.78104082031"/>
    <n v="2728.5385476196202"/>
    <n v="3023.9489791931101"/>
    <n v="2744.4448637939399"/>
    <n v="2573.3257630920398"/>
    <n v="2872.4694228027302"/>
    <n v="2625.0292381652798"/>
    <n v="2022.9814257019"/>
    <n v="1965.9176248962301"/>
    <n v="1495.4010235839801"/>
    <n v="1475.0960193298299"/>
    <n v="1669.3807865234301"/>
    <n v="1518.3215004516601"/>
    <n v="1230.1541567199699"/>
    <n v="978.17139783325194"/>
    <n v="1044.5532671752901"/>
    <n v="765.43163079833903"/>
    <n v="985.12736210937396"/>
    <n v="2141.2514393371498"/>
    <n v="37229.976744158899"/>
    <n v="18627.592665905799"/>
    <n v="18187.030815802002"/>
    <n v="13244.724398193301"/>
    <n v="14419.905151580801"/>
    <n v="9665.1456250793399"/>
    <n v="5936.0679562621999"/>
    <n v="20422.957684198002"/>
    <n v="17863.4537768554"/>
    <n v="9520.2328307555999"/>
    <n v="20642.378801898099"/>
    <n v="13512.218662359601"/>
    <n v="18832.7109246582"/>
    <n v="17301.3672747497"/>
    <n v="10297.886991735801"/>
    <n v="20833.393399249198"/>
    <n v="13616.917486395199"/>
    <n v="13901.242788562"/>
    <n v="11476.7058893554"/>
    <n v="9943.85377676391"/>
    <n v="8805.6905080627403"/>
    <s v="6"/>
  </r>
  <r>
    <n v="834292"/>
    <x v="1"/>
    <x v="0"/>
    <m/>
    <m/>
    <n v="6"/>
    <n v="2"/>
    <n v="12"/>
    <n v="5"/>
    <s v="CUENCAS_NIVEL_1_ALL"/>
    <n v="69"/>
    <s v="0-2.2"/>
    <x v="2"/>
    <x v="6"/>
    <x v="0"/>
    <x v="2"/>
    <n v="0"/>
    <n v="0"/>
    <n v="0"/>
    <n v="0"/>
    <n v="0.53635797729492096"/>
    <n v="0"/>
    <n v="0"/>
    <n v="0"/>
    <n v="0"/>
    <n v="0"/>
    <n v="0"/>
    <n v="0"/>
    <n v="0.804536901855468"/>
    <n v="1.1620842468261701"/>
    <n v="0"/>
    <n v="0"/>
    <n v="0"/>
    <n v="0"/>
    <n v="0"/>
    <n v="0"/>
    <n v="0"/>
    <n v="0.80453694458007796"/>
    <n v="0"/>
    <n v="0.62575095825195204"/>
    <n v="0"/>
    <n v="0"/>
    <n v="0"/>
    <n v="0"/>
    <n v="0"/>
    <n v="0"/>
    <n v="0"/>
    <n v="0"/>
    <n v="0"/>
    <n v="0"/>
    <n v="0"/>
    <n v="0.80453238525390602"/>
    <n v="0.80453591308593697"/>
    <n v="0"/>
    <n v="0"/>
    <n v="0"/>
    <n v="1.7878227905273401"/>
    <n v="0"/>
    <n v="0"/>
    <n v="0"/>
    <n v="0"/>
    <n v="2.4135599914550698"/>
    <n v="0"/>
    <n v="0"/>
    <n v="0"/>
    <n v="0"/>
    <n v="0.80450101318359302"/>
    <n v="0"/>
    <n v="0"/>
    <n v="0"/>
    <n v="0.53635266113281199"/>
    <n v="0"/>
    <n v="0"/>
    <n v="0"/>
    <n v="0"/>
    <s v="6"/>
  </r>
  <r>
    <n v="834293"/>
    <x v="1"/>
    <x v="0"/>
    <m/>
    <m/>
    <n v="6"/>
    <n v="2"/>
    <n v="12"/>
    <n v="6"/>
    <s v="CUENCAS_NIVEL_1_ALL"/>
    <n v="69"/>
    <s v="0-2.2"/>
    <x v="2"/>
    <x v="6"/>
    <x v="0"/>
    <x v="3"/>
    <n v="15.3752404235839"/>
    <n v="2.0559101440429601"/>
    <n v="0.89391124267578104"/>
    <n v="1.4303056579589799"/>
    <n v="1.1621091308593701"/>
    <n v="0"/>
    <n v="0"/>
    <n v="2.9494678527831999"/>
    <n v="0.53632908935546797"/>
    <n v="0.62570964965820297"/>
    <n v="40.3137969909668"/>
    <n v="21.453073992919901"/>
    <n v="33.073455859375002"/>
    <n v="110.840861676025"/>
    <n v="25.833439245605501"/>
    <n v="0.35756553955078102"/>
    <n v="0"/>
    <n v="0.98333508300781203"/>
    <n v="0"/>
    <n v="0"/>
    <n v="0.715152801513672"/>
    <n v="0"/>
    <n v="0.89388568115234301"/>
    <n v="1.8771806518554599"/>
    <n v="4.6482479370117202"/>
    <n v="0.625737951660156"/>
    <n v="2.9498029663085901"/>
    <n v="14.9282255432128"/>
    <n v="0"/>
    <n v="0"/>
    <n v="0"/>
    <n v="0"/>
    <n v="2.23469775390625"/>
    <n v="1.1619897888183499"/>
    <n v="0"/>
    <n v="0"/>
    <n v="0"/>
    <n v="19.2101417175293"/>
    <n v="15.3752404235839"/>
    <n v="0"/>
    <n v="88.762203283691406"/>
    <n v="1.6053363159179601"/>
    <n v="0.80389130249023399"/>
    <n v="2.4093072326660101"/>
    <n v="0.53613696289062496"/>
    <n v="4.5445906494140598"/>
    <n v="1.4256157958984299"/>
    <n v="3.0350165649414"/>
    <n v="5.0038839477539003"/>
    <n v="4.0172723937988204"/>
    <n v="16.000367199707"/>
    <n v="0.80454688110351502"/>
    <n v="2.4093072326660101"/>
    <n v="2.2346842346191398"/>
    <n v="17.136672808837801"/>
    <n v="6.6886896423339799"/>
    <n v="6.1665089660644501"/>
    <n v="4.8187538635253899"/>
    <n v="8.2223875305175707"/>
    <s v="6"/>
  </r>
  <r>
    <n v="834294"/>
    <x v="1"/>
    <x v="0"/>
    <m/>
    <m/>
    <n v="6"/>
    <n v="2"/>
    <n v="12"/>
    <n v="9"/>
    <s v="CUENCAS_NIVEL_1_ALL"/>
    <n v="69"/>
    <s v="0-2.2"/>
    <x v="2"/>
    <x v="6"/>
    <x v="1"/>
    <x v="4"/>
    <n v="0"/>
    <n v="0"/>
    <n v="92.290632647704896"/>
    <n v="0.53004268798828102"/>
    <n v="0.71496917114257796"/>
    <n v="3.2061196960449201"/>
    <n v="1.12368313598632"/>
    <n v="3.9116779785156202"/>
    <n v="1.87637165527343"/>
    <n v="1.4996533142089801"/>
    <n v="1.8184434631347599"/>
    <n v="5.36947188110351"/>
    <n v="1.38631072998046"/>
    <n v="1.6462030029296799"/>
    <n v="0.80237100830078101"/>
    <n v="0"/>
    <n v="0.53437244873046796"/>
    <n v="1.42972263183593"/>
    <n v="5.0322545166015598"/>
    <n v="3.3629514831542902"/>
    <n v="1.0404542846679601"/>
    <n v="3.4310208618164002"/>
    <n v="10.214698724365199"/>
    <n v="29.344606158447199"/>
    <n v="43.748067578124903"/>
    <n v="63.375345288085903"/>
    <n v="31.765582312011698"/>
    <n v="461.64799413452198"/>
    <n v="32.302800372314401"/>
    <n v="51.718793078613302"/>
    <n v="4.8073226623535099"/>
    <n v="168.76724450073201"/>
    <n v="41.5506756225586"/>
    <n v="73.099626062011694"/>
    <n v="61.874541430664003"/>
    <n v="37.346682891845703"/>
    <n v="0"/>
    <n v="0"/>
    <n v="11.966091931152301"/>
    <n v="19.179496820068302"/>
    <n v="12.3169164123535"/>
    <n v="3.5692811218261702"/>
    <n v="83.938823699951101"/>
    <n v="797.70471827392601"/>
    <n v="350.23135335082998"/>
    <n v="39.0773743591308"/>
    <n v="104.68289282836901"/>
    <n v="1182.2939927001901"/>
    <n v="2213.00377789916"/>
    <n v="1241.65535969238"/>
    <n v="15.4604063537597"/>
    <n v="113.143899627685"/>
    <n v="799.53565919189498"/>
    <n v="1505.4224232604899"/>
    <n v="1689.2716483459401"/>
    <n v="1594.08927468261"/>
    <n v="1454.5745487060501"/>
    <n v="1237.3648776672301"/>
    <n v="1071.25957177124"/>
    <s v="6"/>
  </r>
  <r>
    <n v="834295"/>
    <x v="1"/>
    <x v="0"/>
    <m/>
    <m/>
    <n v="6"/>
    <n v="2"/>
    <n v="12"/>
    <n v="11"/>
    <s v="CUENCAS_NIVEL_1_ALL"/>
    <n v="69"/>
    <s v="0-2.2"/>
    <x v="2"/>
    <x v="6"/>
    <x v="2"/>
    <x v="5"/>
    <n v="783.07716826171804"/>
    <n v="630.14027835693298"/>
    <n v="985.58062357788106"/>
    <n v="1603.4379074768001"/>
    <n v="1304.5267985717701"/>
    <n v="1627.17325653076"/>
    <n v="2062.0767067687998"/>
    <n v="1951.2906338928201"/>
    <n v="1651.94137822875"/>
    <n v="1502.01959326782"/>
    <n v="1549.8804550598099"/>
    <n v="1564.7664649108799"/>
    <n v="1283.18556045532"/>
    <n v="1240.9028551147401"/>
    <n v="1379.57031378784"/>
    <n v="1783.46024782104"/>
    <n v="1554.4026967162999"/>
    <n v="1407.41397354736"/>
    <n v="1867.7190088012601"/>
    <n v="1658.3666540527299"/>
    <n v="1647.75677296142"/>
    <n v="2163.2742921813901"/>
    <n v="1498.04533121337"/>
    <n v="1712.8235670776301"/>
    <n v="1809.4707608947699"/>
    <n v="1472.9123434082001"/>
    <n v="2183.7522063781698"/>
    <n v="2244.4027730468702"/>
    <n v="1085.31501981201"/>
    <n v="635.32642434692298"/>
    <n v="1133.8891473937899"/>
    <n v="1034.43990733642"/>
    <n v="1256.13871040039"/>
    <n v="719.61003150634701"/>
    <n v="1077.77401495361"/>
    <n v="1102.9011354797301"/>
    <n v="1213.8043484191801"/>
    <n v="2119.09564802245"/>
    <n v="2709.1675273925698"/>
    <n v="5675.55737637939"/>
    <n v="5062.3527596252397"/>
    <n v="6540.71637688598"/>
    <n v="7930.9321678833003"/>
    <n v="6430.35072063598"/>
    <n v="4194.09035999145"/>
    <n v="6597.8946424926698"/>
    <n v="9300.4613221618602"/>
    <n v="5846.7333220336895"/>
    <n v="4055.62586475219"/>
    <n v="7986.1897466369601"/>
    <n v="5892.6679048034603"/>
    <n v="9904.8589015563903"/>
    <n v="6224.6513243957497"/>
    <n v="5567.3902458862203"/>
    <n v="5484.9357777221603"/>
    <n v="7493.0334265380898"/>
    <n v="7163.6770689880404"/>
    <n v="6109.4412202575704"/>
    <n v="5911.7473910156205"/>
    <s v="6"/>
  </r>
  <r>
    <n v="834296"/>
    <x v="1"/>
    <x v="0"/>
    <m/>
    <m/>
    <n v="6"/>
    <n v="2"/>
    <n v="12"/>
    <n v="12"/>
    <s v="CUENCAS_NIVEL_1_ALL"/>
    <n v="69"/>
    <s v="0-2.2"/>
    <x v="2"/>
    <x v="6"/>
    <x v="2"/>
    <x v="6"/>
    <n v="2826676.4674291098"/>
    <n v="2775483.5825817501"/>
    <n v="2768001.1551421601"/>
    <n v="2761239.9418428"/>
    <n v="2749852.22173132"/>
    <n v="2744638.4778024801"/>
    <n v="2738993.9243646902"/>
    <n v="2737642.1893485598"/>
    <n v="2735717.6494090599"/>
    <n v="2732552.4078168301"/>
    <n v="2731905.7141509899"/>
    <n v="2729445.7560940501"/>
    <n v="2725321.5868982701"/>
    <n v="2721388.34711059"/>
    <n v="2720359.0356236398"/>
    <n v="2721710.3548343098"/>
    <n v="2722270.1038893498"/>
    <n v="2715100.8729862198"/>
    <n v="2701510.7727557998"/>
    <n v="2701406.4179346198"/>
    <n v="2695054.2398764598"/>
    <n v="2687870.1640457301"/>
    <n v="2676934.60860143"/>
    <n v="2668897.9018632299"/>
    <n v="2654494.4635629002"/>
    <n v="2643186.0660637598"/>
    <n v="2636640.7882296299"/>
    <n v="2621740.6987940301"/>
    <n v="2616332.93159365"/>
    <n v="2612890.9370760601"/>
    <n v="2610251.0249986998"/>
    <n v="2606595.1473412002"/>
    <n v="2599287.2043083799"/>
    <n v="2583697.49002244"/>
    <n v="2566765.6014195001"/>
    <n v="2551361.8289112598"/>
    <n v="2515620.9847134501"/>
    <n v="2413829.3791793901"/>
    <n v="2707795.36705156"/>
    <n v="2674093.0535692"/>
    <n v="2658670.5810944298"/>
    <n v="2635367.5094023398"/>
    <n v="2606349.6664401498"/>
    <n v="2561832.3928438001"/>
    <n v="2519967.8571590302"/>
    <n v="2631685.3373229201"/>
    <n v="2579078.52553772"/>
    <n v="2496915.90694487"/>
    <n v="2343549.96967712"/>
    <n v="2538907.2017962001"/>
    <n v="2630751.2012348701"/>
    <n v="2586990.3380601602"/>
    <n v="2548300.1985439798"/>
    <n v="2521110.3114943602"/>
    <n v="2339477.1210204"/>
    <n v="2349597.7689312999"/>
    <n v="2360407.23884378"/>
    <n v="2357716.8944582702"/>
    <n v="2358955.0096059302"/>
    <s v="6"/>
  </r>
  <r>
    <n v="834297"/>
    <x v="1"/>
    <x v="0"/>
    <m/>
    <m/>
    <n v="6"/>
    <n v="2"/>
    <n v="12"/>
    <n v="13"/>
    <s v="CUENCAS_NIVEL_1_ALL"/>
    <n v="69"/>
    <s v="0-2.2"/>
    <x v="2"/>
    <x v="6"/>
    <x v="2"/>
    <x v="7"/>
    <n v="0"/>
    <n v="0"/>
    <n v="0"/>
    <n v="1.2512376708984301"/>
    <n v="1.9661616333007801"/>
    <n v="2.8599594238281201"/>
    <n v="1.7875088806152299"/>
    <n v="0.53624187011718705"/>
    <n v="1.2512908569335901"/>
    <n v="0"/>
    <n v="0.62561751098632801"/>
    <n v="0"/>
    <n v="3.5747620300292899"/>
    <n v="0.714989385986328"/>
    <n v="0"/>
    <n v="0"/>
    <n v="2.6816515136718699"/>
    <n v="0"/>
    <n v="1.8768486938476501"/>
    <n v="0"/>
    <n v="0"/>
    <n v="2.1451612854003899"/>
    <n v="0"/>
    <n v="0"/>
    <n v="0"/>
    <n v="2.0556776794433498"/>
    <n v="0"/>
    <n v="0"/>
    <n v="0"/>
    <n v="0.80436629028320294"/>
    <n v="1.6983968505859299"/>
    <n v="0"/>
    <n v="0"/>
    <n v="0"/>
    <n v="0"/>
    <n v="0"/>
    <n v="0"/>
    <n v="0"/>
    <n v="4.6473595092773401"/>
    <n v="7.4180953979492097"/>
    <n v="2.3235316162109299"/>
    <n v="2.5922631530761699"/>
    <n v="0.80436715087890598"/>
    <n v="0"/>
    <n v="0"/>
    <n v="8.5799182678222703"/>
    <n v="0.62571856079101495"/>
    <n v="0"/>
    <n v="1.34083963623046"/>
    <n v="0"/>
    <n v="2.8601097961425701"/>
    <n v="1.16185776977539"/>
    <n v="1.60900752563476"/>
    <n v="0"/>
    <n v="1.34083963623046"/>
    <n v="1.34083963623046"/>
    <n v="0"/>
    <n v="1.34083963623046"/>
    <n v="1.16206099853515"/>
    <s v="6"/>
  </r>
  <r>
    <n v="834298"/>
    <x v="1"/>
    <x v="0"/>
    <m/>
    <m/>
    <n v="6"/>
    <n v="2"/>
    <n v="12"/>
    <n v="15"/>
    <s v="CUENCAS_NIVEL_1_ALL"/>
    <n v="69"/>
    <s v="0-2.2"/>
    <x v="2"/>
    <x v="6"/>
    <x v="1"/>
    <x v="8"/>
    <n v="40018.356523150702"/>
    <n v="14650.155192205801"/>
    <n v="7508.2829301147503"/>
    <n v="6108.6219590331903"/>
    <n v="6618.9134371948203"/>
    <n v="6213.9294478637703"/>
    <n v="5441.6698585998502"/>
    <n v="6402.8531371154704"/>
    <n v="6508.6590784912096"/>
    <n v="8797.4035452880798"/>
    <n v="9303.86865107421"/>
    <n v="9667.6986346862705"/>
    <n v="8817.6817235229501"/>
    <n v="9807.7934217223901"/>
    <n v="9662.1589687988198"/>
    <n v="10138.786564935301"/>
    <n v="10485.0466019409"/>
    <n v="10647.284755639599"/>
    <n v="10390.5660015624"/>
    <n v="9712.1823179870607"/>
    <n v="9624.1871884155298"/>
    <n v="8484.2079585693391"/>
    <n v="8318.3651915771497"/>
    <n v="11955.234919366399"/>
    <n v="11534.3843643493"/>
    <n v="6918.39299270019"/>
    <n v="8525.2825926086407"/>
    <n v="9169.3121945800704"/>
    <n v="8244.2157266418399"/>
    <n v="8846.2325171752891"/>
    <n v="9528.2593097045792"/>
    <n v="9413.1449930297804"/>
    <n v="10181.0785934753"/>
    <n v="11356.9969731567"/>
    <n v="11678.2897785034"/>
    <n v="12218.3196499939"/>
    <n v="31039.647627710001"/>
    <n v="86721.135320238303"/>
    <n v="96511.998389044194"/>
    <n v="38163.227496862797"/>
    <n v="50474.261360113604"/>
    <n v="53413.2674795899"/>
    <n v="52184.539156182997"/>
    <n v="42693.303437811097"/>
    <n v="52073.291592022702"/>
    <n v="71460.886659478696"/>
    <n v="81192.306531219598"/>
    <n v="69792.927700763001"/>
    <n v="294141.03089835099"/>
    <n v="69159.004932751297"/>
    <n v="67676.367711279294"/>
    <n v="70337.279764605701"/>
    <n v="49140.441907965003"/>
    <n v="139802.54816442699"/>
    <n v="223581.11371606201"/>
    <n v="207923.88983678399"/>
    <n v="185790.676881572"/>
    <n v="172299.87759724"/>
    <n v="166612.19413356201"/>
    <s v="6"/>
  </r>
  <r>
    <n v="834299"/>
    <x v="1"/>
    <x v="0"/>
    <m/>
    <m/>
    <n v="6"/>
    <n v="2"/>
    <n v="12"/>
    <n v="18"/>
    <s v="CUENCAS_NIVEL_1_ALL"/>
    <n v="69"/>
    <s v="0-2.2"/>
    <x v="2"/>
    <x v="6"/>
    <x v="1"/>
    <x v="9"/>
    <n v="8.9154525207519502"/>
    <n v="1948.4673535095201"/>
    <n v="1621.48159915771"/>
    <n v="783.56284337158104"/>
    <n v="754.02104304809495"/>
    <n v="751.97789576416005"/>
    <n v="891.17924827270599"/>
    <n v="1599.47054524536"/>
    <n v="1087.4178144653299"/>
    <n v="1066.6525790283099"/>
    <n v="765.38805065917904"/>
    <n v="672.46948778076205"/>
    <n v="731.14876431274297"/>
    <n v="1072.6600955200099"/>
    <n v="1365.3900899719199"/>
    <n v="3462.4656345703102"/>
    <n v="2190.19213868408"/>
    <n v="1389.61811975708"/>
    <n v="8616.4485735351991"/>
    <n v="4338.75116239625"/>
    <n v="4877.0485634521201"/>
    <n v="3286.0655516296301"/>
    <n v="4490.3133446899801"/>
    <n v="4316.6060258850002"/>
    <n v="4370.0186755248696"/>
    <n v="2422.6630549255401"/>
    <n v="3118.0273967285202"/>
    <n v="4225.0733783141904"/>
    <n v="4023.57579431762"/>
    <n v="5002.8436417724597"/>
    <n v="5430.7928665283398"/>
    <n v="3376.7166000427201"/>
    <n v="4409.1676153076196"/>
    <n v="3601.04202711791"/>
    <n v="2075.8369177368099"/>
    <n v="307.49831027831999"/>
    <n v="264.67653272705002"/>
    <n v="80.427904852294802"/>
    <n v="14778.490982806399"/>
    <n v="7559.3427861694299"/>
    <n v="4845.6861485107302"/>
    <n v="18909.078449011198"/>
    <n v="21196.311564563101"/>
    <n v="22462.584658331201"/>
    <n v="22290.447620495499"/>
    <n v="15102.9640563476"/>
    <n v="36679.397844970503"/>
    <n v="45183.514170635899"/>
    <n v="142969.131057519"/>
    <n v="43974.6853591732"/>
    <n v="10660.9508267578"/>
    <n v="34021.548094378501"/>
    <n v="29236.689544610501"/>
    <n v="92667.197516058397"/>
    <n v="96310.942785247695"/>
    <n v="85089.776983617994"/>
    <n v="56938.134557000601"/>
    <n v="45852.859937872403"/>
    <n v="40072.8359007935"/>
    <s v="6"/>
  </r>
  <r>
    <n v="834300"/>
    <x v="1"/>
    <x v="0"/>
    <m/>
    <m/>
    <n v="6"/>
    <n v="2"/>
    <n v="12"/>
    <n v="21"/>
    <s v="CUENCAS_NIVEL_1_ALL"/>
    <n v="69"/>
    <s v="0-2.2"/>
    <x v="2"/>
    <x v="6"/>
    <x v="1"/>
    <x v="10"/>
    <n v="27570.687630029199"/>
    <n v="8152.5865993042298"/>
    <n v="4533.285772229"/>
    <n v="4897.8198625183104"/>
    <n v="3461.7568683166401"/>
    <n v="3403.14190953979"/>
    <n v="3891.85153502197"/>
    <n v="2436.22596873779"/>
    <n v="2983.3551151306101"/>
    <n v="1973.4070320068299"/>
    <n v="1854.3061038757301"/>
    <n v="2090.05485935058"/>
    <n v="1636.5579910827601"/>
    <n v="1382.07985415039"/>
    <n v="1182.6155795898401"/>
    <n v="1125.3280087524399"/>
    <n v="1896.8040835388099"/>
    <n v="2502.9628749511598"/>
    <n v="1472.53295659179"/>
    <n v="1803.60028175659"/>
    <n v="992.91147140502801"/>
    <n v="1447.26054370117"/>
    <n v="2226.16912670288"/>
    <n v="1578.87835458984"/>
    <n v="1478.53409105224"/>
    <n v="1490.2769964233401"/>
    <n v="1641.5198437377901"/>
    <n v="2675.4140508361802"/>
    <n v="1847.6014339538599"/>
    <n v="811.987526367187"/>
    <n v="904.22770462036101"/>
    <n v="826.71859249267595"/>
    <n v="913.91072079467699"/>
    <n v="8591.3318707946692"/>
    <n v="8112.1895867735102"/>
    <n v="7954.7987967895697"/>
    <n v="7864.3801901306097"/>
    <n v="15477.452354748501"/>
    <n v="27413.459064300499"/>
    <n v="10303.0152607543"/>
    <n v="5634.9547201904297"/>
    <n v="5368.40127030639"/>
    <n v="5938.6081899597102"/>
    <n v="4778.3952881347604"/>
    <n v="17267.5816354368"/>
    <n v="6149.6879702758797"/>
    <n v="5912.89770301513"/>
    <n v="18026.147716491501"/>
    <n v="57645.828612054502"/>
    <n v="4561.5454197448698"/>
    <n v="5580.2553308288498"/>
    <n v="6161.2564468200599"/>
    <n v="4395.5611358093201"/>
    <n v="7071.7176044921898"/>
    <n v="51475.3367501221"/>
    <n v="51616.874435443096"/>
    <n v="50174.278852813703"/>
    <n v="49239.855049176003"/>
    <n v="48574.1345658387"/>
    <s v="6"/>
  </r>
  <r>
    <n v="834301"/>
    <x v="1"/>
    <x v="0"/>
    <m/>
    <m/>
    <n v="6"/>
    <n v="2"/>
    <n v="12"/>
    <n v="23"/>
    <s v="CUENCAS_NIVEL_1_ALL"/>
    <n v="69"/>
    <s v="0-2.2"/>
    <x v="2"/>
    <x v="6"/>
    <x v="3"/>
    <x v="11"/>
    <n v="0"/>
    <n v="0"/>
    <n v="0"/>
    <n v="0"/>
    <n v="0"/>
    <n v="0"/>
    <n v="0"/>
    <n v="0"/>
    <n v="0"/>
    <n v="0"/>
    <n v="0"/>
    <n v="0.71498457641601498"/>
    <n v="0"/>
    <n v="0"/>
    <n v="0"/>
    <n v="0"/>
    <n v="0"/>
    <n v="0"/>
    <n v="0"/>
    <n v="0"/>
    <n v="0"/>
    <n v="0"/>
    <n v="0.53623989257812499"/>
    <n v="0"/>
    <n v="0"/>
    <n v="0"/>
    <n v="0"/>
    <n v="0"/>
    <n v="0"/>
    <n v="0"/>
    <n v="0"/>
    <n v="0"/>
    <n v="0"/>
    <n v="0"/>
    <n v="0"/>
    <n v="0"/>
    <n v="0"/>
    <n v="0"/>
    <n v="0"/>
    <n v="0"/>
    <n v="0.71498457641601498"/>
    <n v="0.71498444824218699"/>
    <n v="0.625613220214843"/>
    <n v="0"/>
    <n v="0"/>
    <n v="0.804357647705078"/>
    <n v="0.80435751953125001"/>
    <n v="0"/>
    <n v="0"/>
    <n v="0"/>
    <n v="0.98310376586913995"/>
    <n v="0.62566589965820296"/>
    <n v="0"/>
    <n v="0"/>
    <n v="0.89373063354492099"/>
    <n v="0"/>
    <n v="0"/>
    <n v="0"/>
    <n v="0"/>
    <s v="6"/>
  </r>
  <r>
    <n v="834302"/>
    <x v="1"/>
    <x v="0"/>
    <m/>
    <m/>
    <n v="6"/>
    <n v="2"/>
    <n v="12"/>
    <n v="24"/>
    <s v="CUENCAS_NIVEL_1_ALL"/>
    <n v="69"/>
    <s v="0-2.2"/>
    <x v="2"/>
    <x v="6"/>
    <x v="3"/>
    <x v="12"/>
    <n v="889.80338395385695"/>
    <n v="546.39306294555695"/>
    <n v="378.00667611083901"/>
    <n v="279.71463775634697"/>
    <n v="253.08350806884701"/>
    <n v="393.46664351806601"/>
    <n v="185.69754830322199"/>
    <n v="168.736635540771"/>
    <n v="151.71052434082"/>
    <n v="153.911126348876"/>
    <n v="158.975486035156"/>
    <n v="200.73153583984299"/>
    <n v="140.838171972656"/>
    <n v="87.633367468261696"/>
    <n v="110.15913840942299"/>
    <n v="172.097357104492"/>
    <n v="90.945215936279197"/>
    <n v="158.53413539428701"/>
    <n v="107.56019141235301"/>
    <n v="92.745226306152304"/>
    <n v="56.4196972351073"/>
    <n v="50.463580407714801"/>
    <n v="135.817938269043"/>
    <n v="96.858670227050794"/>
    <n v="52.153189910888599"/>
    <n v="51.513628033447198"/>
    <n v="51.0870931030273"/>
    <n v="118.81419169311501"/>
    <n v="111.614016802978"/>
    <n v="48.094023986816403"/>
    <n v="51.869143572997999"/>
    <n v="27.1196443847656"/>
    <n v="52.429675988769503"/>
    <n v="43.116027984619102"/>
    <n v="39.251378790283198"/>
    <n v="12.107883343505801"/>
    <n v="9.4107442687988296"/>
    <n v="33.063440075683502"/>
    <n v="2669.5971670776398"/>
    <n v="1167.88063110962"/>
    <n v="803.95249897460997"/>
    <n v="693.27140086669795"/>
    <n v="482.714364550781"/>
    <n v="438.97970617065403"/>
    <n v="275.13892799072198"/>
    <n v="2135.9479853698699"/>
    <n v="1189.0055426147401"/>
    <n v="743.98863010864204"/>
    <n v="7981.1477952209598"/>
    <n v="790.34477727660999"/>
    <n v="1332.18746513061"/>
    <n v="920.755975219726"/>
    <n v="504.42770364379902"/>
    <n v="6164.4634349182197"/>
    <n v="4674.5038836181602"/>
    <n v="2160.8872919799801"/>
    <n v="1084.22628200073"/>
    <n v="844.59579902953999"/>
    <n v="719.25404360351399"/>
    <s v="6"/>
  </r>
  <r>
    <n v="834303"/>
    <x v="1"/>
    <x v="0"/>
    <m/>
    <m/>
    <n v="6"/>
    <n v="2"/>
    <n v="12"/>
    <n v="25"/>
    <s v="CUENCAS_NIVEL_1_ALL"/>
    <n v="69"/>
    <s v="0-2.2"/>
    <x v="2"/>
    <x v="6"/>
    <x v="3"/>
    <x v="13"/>
    <n v="7032.8761520141597"/>
    <n v="3936.1157057983301"/>
    <n v="3222.5731639160099"/>
    <n v="3456.6368840820301"/>
    <n v="3148.8374353271502"/>
    <n v="2193.3990627502399"/>
    <n v="2409.3138837646402"/>
    <n v="2287.4745208618101"/>
    <n v="2562.4953413757298"/>
    <n v="2274.1247885620101"/>
    <n v="2469.6944423217701"/>
    <n v="1622.1081322570701"/>
    <n v="1628.1653323242101"/>
    <n v="1536.7877826782201"/>
    <n v="2360.9585716064398"/>
    <n v="1793.0764786437901"/>
    <n v="2320.0329146118102"/>
    <n v="2104.7981786804198"/>
    <n v="2102.8051545165999"/>
    <n v="2614.24919802246"/>
    <n v="1799.7772369445699"/>
    <n v="1677.89510047607"/>
    <n v="2174.4343159790001"/>
    <n v="2134.2701775329501"/>
    <n v="1355.2372195129301"/>
    <n v="2704.9964872192299"/>
    <n v="1731.51844539794"/>
    <n v="3848.5579149291998"/>
    <n v="3877.4371900085398"/>
    <n v="2568.7324411498998"/>
    <n v="2333.80602130127"/>
    <n v="2492.67126679076"/>
    <n v="2415.0667907104398"/>
    <n v="2300.4642464294402"/>
    <n v="2565.1327873168898"/>
    <n v="1069.6047514404299"/>
    <n v="1143.9746755798301"/>
    <n v="4152.0711611205998"/>
    <n v="14433.8344290893"/>
    <n v="7894.2529695861604"/>
    <n v="6822.7453483642503"/>
    <n v="7411.7901400329602"/>
    <n v="6105.4244616454998"/>
    <n v="10410.5744728515"/>
    <n v="8323.2098729797399"/>
    <n v="8355.9578939514104"/>
    <n v="7400.2885938049303"/>
    <n v="11627.175503558299"/>
    <n v="17580.567406390299"/>
    <n v="10806.3390802917"/>
    <n v="8370.6718241210692"/>
    <n v="6953.6062138244497"/>
    <n v="10449.1791567199"/>
    <n v="15143.8690111206"/>
    <n v="15104.702581121801"/>
    <n v="13586.672807098301"/>
    <n v="12542.879792681801"/>
    <n v="12287.1866500793"/>
    <n v="11212.545236321999"/>
    <s v="6"/>
  </r>
  <r>
    <n v="834304"/>
    <x v="1"/>
    <x v="0"/>
    <m/>
    <m/>
    <n v="6"/>
    <n v="2"/>
    <n v="12"/>
    <n v="29"/>
    <s v="CUENCAS_NIVEL_1_ALL"/>
    <n v="69"/>
    <s v="0-2.2"/>
    <x v="2"/>
    <x v="6"/>
    <x v="2"/>
    <x v="15"/>
    <n v="16.585253247070298"/>
    <n v="1.20987054443359"/>
    <n v="1.63172251586914"/>
    <n v="0.687771453857421"/>
    <n v="0"/>
    <n v="0.68781508789062495"/>
    <n v="0"/>
    <n v="0"/>
    <n v="1.11864315185546"/>
    <n v="1.97092938232421"/>
    <n v="1.0389468139648399"/>
    <n v="1.4566135070800701"/>
    <n v="0.533227233886718"/>
    <n v="2.2291129394531199"/>
    <n v="0.51474437255859296"/>
    <n v="0.85900236206054603"/>
    <n v="1.1141736083984299"/>
    <n v="0.51407063598632796"/>
    <n v="1.37387362060546"/>
    <n v="1.7214025512695299"/>
    <n v="0.51322388305664002"/>
    <n v="1.30687091064453"/>
    <n v="0"/>
    <n v="0.773792004394531"/>
    <n v="1.11320698242187"/>
    <n v="0.68456461181640604"/>
    <n v="0.68467907714843701"/>
    <n v="1.5750217102050701"/>
    <n v="0.68462860107421797"/>
    <n v="2.2711520996093699"/>
    <n v="1.0518855468749999"/>
    <n v="1.0347592163085899"/>
    <n v="0.68644469604492098"/>
    <n v="0.51347148437500001"/>
    <n v="0"/>
    <n v="3.7818379089355401"/>
    <n v="9.9934322387695307"/>
    <n v="17.112306921386701"/>
    <n v="20.211572930908201"/>
    <n v="3.0061749938964799"/>
    <n v="3.7846366821288999"/>
    <n v="6.6137435119628902"/>
    <n v="3.0851209106445299"/>
    <n v="6.3197070678710903"/>
    <n v="3.0098996032714802"/>
    <n v="5.1564787658691396"/>
    <n v="6.5250251647949202"/>
    <n v="4.8979210510253797"/>
    <n v="36.226347125244097"/>
    <n v="4.9076919616699204"/>
    <n v="5.2401737304687499"/>
    <n v="6.6953036560058496"/>
    <n v="4.9271601379394498"/>
    <n v="12.5967296936035"/>
    <n v="28.738167596435499"/>
    <n v="25.283077929687401"/>
    <n v="22.195555938720702"/>
    <n v="23.501710821533202"/>
    <n v="24.4499479492187"/>
    <s v="6"/>
  </r>
  <r>
    <n v="834305"/>
    <x v="1"/>
    <x v="0"/>
    <m/>
    <m/>
    <n v="6"/>
    <n v="2"/>
    <n v="12"/>
    <n v="30"/>
    <s v="CUENCAS_NIVEL_1_ALL"/>
    <n v="69"/>
    <s v="0-2.2"/>
    <x v="2"/>
    <x v="6"/>
    <x v="3"/>
    <x v="16"/>
    <n v="97.212183190917898"/>
    <n v="121.783084533691"/>
    <n v="74.836090948486301"/>
    <n v="127.906686645508"/>
    <n v="36.167492907714802"/>
    <n v="52.468226977538997"/>
    <n v="89.890671411132899"/>
    <n v="36.798840692138597"/>
    <n v="107.346971575927"/>
    <n v="106.620955670165"/>
    <n v="64.428736053466807"/>
    <n v="44.543084802246"/>
    <n v="30.286773419189402"/>
    <n v="26.1475965759277"/>
    <n v="70.140569836425698"/>
    <n v="56.771537554931697"/>
    <n v="185.28302306518501"/>
    <n v="260.750737487793"/>
    <n v="308.797548468017"/>
    <n v="456.19577120361299"/>
    <n v="374.735857946777"/>
    <n v="372.41900326538098"/>
    <n v="385.79005300903299"/>
    <n v="294.63883565673802"/>
    <n v="144.88915526733399"/>
    <n v="98.071735052490297"/>
    <n v="125.300020849609"/>
    <n v="190.72640283813399"/>
    <n v="70.3750600891114"/>
    <n v="107.679840551757"/>
    <n v="84.426179968261707"/>
    <n v="43.032170562744"/>
    <n v="29.8705423339843"/>
    <n v="106.316778826904"/>
    <n v="11.618175506591699"/>
    <n v="71.100579650878799"/>
    <n v="10.4923465820312"/>
    <n v="8.3970808349609403"/>
    <n v="572.56951926269505"/>
    <n v="378.24143301391598"/>
    <n v="293.41739572753897"/>
    <n v="1270.39434713745"/>
    <n v="1500.76074685669"/>
    <n v="583.65771622314401"/>
    <n v="294.52344071044899"/>
    <n v="694.24967344970605"/>
    <n v="2303.8275540100099"/>
    <n v="758.17158666381795"/>
    <n v="6189.2978079345403"/>
    <n v="1009.5394302185"/>
    <n v="668.12114804687496"/>
    <n v="2181.97311688232"/>
    <n v="626.512480310059"/>
    <n v="4194.4309156921199"/>
    <n v="5231.6966765197503"/>
    <n v="4031.9821788879099"/>
    <n v="1525.8520872924801"/>
    <n v="1075.1591620117099"/>
    <n v="809.92445524902303"/>
    <s v="6"/>
  </r>
  <r>
    <n v="834306"/>
    <x v="1"/>
    <x v="0"/>
    <m/>
    <m/>
    <n v="6"/>
    <n v="2"/>
    <n v="12"/>
    <n v="33"/>
    <s v="CUENCAS_NIVEL_1_ALL"/>
    <n v="69"/>
    <s v="0-2.2"/>
    <x v="2"/>
    <x v="6"/>
    <x v="5"/>
    <x v="17"/>
    <n v="1206.3631260070699"/>
    <n v="421.87448483276302"/>
    <n v="348.31612293090802"/>
    <n v="816.23494019165003"/>
    <n v="532.74065567016498"/>
    <n v="678.57898303222703"/>
    <n v="376.88015855102498"/>
    <n v="627.54584885253905"/>
    <n v="500.26887833251902"/>
    <n v="406.13556052856399"/>
    <n v="458.75352991333"/>
    <n v="1077.54520976562"/>
    <n v="910.46511744994996"/>
    <n v="2424.1426288208099"/>
    <n v="369.856797845458"/>
    <n v="271.18035610351501"/>
    <n v="398.25141231078999"/>
    <n v="856.21216849365499"/>
    <n v="333.50209216308599"/>
    <n v="306.34349089355402"/>
    <n v="259.27276828002903"/>
    <n v="975.54610997924794"/>
    <n v="153.786934808349"/>
    <n v="473.29278790283098"/>
    <n v="416.181625073242"/>
    <n v="314.325972583007"/>
    <n v="336.68560795898401"/>
    <n v="333.08583716430599"/>
    <n v="436.89645852661101"/>
    <n v="139.34425551147399"/>
    <n v="289.109519732666"/>
    <n v="429.25608326416"/>
    <n v="457.75142338867198"/>
    <n v="107.56407825317299"/>
    <n v="555.86563743286104"/>
    <n v="235.94363380126899"/>
    <n v="1489.02555972289"/>
    <n v="643.29191702270396"/>
    <n v="1410.9428034606899"/>
    <n v="968.063602502442"/>
    <n v="1568.9287997680599"/>
    <n v="1045.6824395019501"/>
    <n v="822.01235659179599"/>
    <n v="476.95216822509701"/>
    <n v="506.57876933593701"/>
    <n v="2088.2203429321198"/>
    <n v="2055.3180374999902"/>
    <n v="851.82461440429597"/>
    <n v="4590.5870436096102"/>
    <n v="983.189488696289"/>
    <n v="2168.45962164306"/>
    <n v="2055.62665543823"/>
    <n v="523.50579079589795"/>
    <n v="3685.4645784545901"/>
    <n v="4200.7587463500904"/>
    <n v="2250.4655962829502"/>
    <n v="1570.0360383422801"/>
    <n v="984.79725180664002"/>
    <n v="867.86476805419898"/>
    <s v="6"/>
  </r>
  <r>
    <n v="834307"/>
    <x v="1"/>
    <x v="0"/>
    <m/>
    <m/>
    <n v="6"/>
    <n v="2"/>
    <n v="12"/>
    <n v="35"/>
    <s v="CUENCAS_NIVEL_1_ALL"/>
    <n v="69"/>
    <s v="0-2.2"/>
    <x v="2"/>
    <x v="6"/>
    <x v="1"/>
    <x v="19"/>
    <n v="0"/>
    <n v="5.8974659301757804"/>
    <n v="0"/>
    <n v="0"/>
    <n v="0"/>
    <n v="0"/>
    <n v="0.53603096313476495"/>
    <n v="4.1098914550781203"/>
    <n v="0"/>
    <n v="0"/>
    <n v="0"/>
    <n v="1.4294366821289"/>
    <n v="6.0757336547851502"/>
    <n v="0.80418135375976496"/>
    <n v="0"/>
    <n v="0"/>
    <n v="11.255850689697199"/>
    <n v="9.0236607360839791"/>
    <n v="0"/>
    <n v="0"/>
    <n v="7.3256014404296801"/>
    <n v="0"/>
    <n v="0.62545620727538997"/>
    <n v="9.1118489746093694"/>
    <n v="27.515123663330002"/>
    <n v="12.3294695983886"/>
    <n v="8.5757527770996003"/>
    <n v="279.36943020019402"/>
    <n v="27.429304614257799"/>
    <n v="87.288138983154099"/>
    <n v="27.786189117431601"/>
    <n v="6.7001069519042904"/>
    <n v="5.80618790283203"/>
    <n v="5.8069909118652303"/>
    <n v="36.007671685791003"/>
    <n v="1.51893732910156"/>
    <n v="0"/>
    <n v="0"/>
    <n v="3.12673986206054"/>
    <n v="6.7910429321289003"/>
    <n v="8.8451681640624997"/>
    <n v="18.671262377929601"/>
    <n v="93.977702502441502"/>
    <n v="354.86429881591698"/>
    <n v="89.699760467529302"/>
    <n v="16.1722817810058"/>
    <n v="108.449149523926"/>
    <n v="453.67575529174701"/>
    <n v="824.16785961303401"/>
    <n v="475.82923540039002"/>
    <n v="16.527558630371001"/>
    <n v="99.963147064209096"/>
    <n v="386.134696551513"/>
    <n v="691.94168655395504"/>
    <n v="785.486240594479"/>
    <n v="791.82876461181297"/>
    <n v="527.46988673095598"/>
    <n v="445.99378878173701"/>
    <n v="488.43222731323198"/>
    <s v="6"/>
  </r>
  <r>
    <n v="834308"/>
    <x v="1"/>
    <x v="0"/>
    <m/>
    <m/>
    <n v="6"/>
    <n v="2"/>
    <n v="13"/>
    <n v="3"/>
    <s v="CUENCAS_NIVEL_1_ALL"/>
    <n v="69"/>
    <s v="0-2.2"/>
    <x v="2"/>
    <x v="7"/>
    <x v="0"/>
    <x v="0"/>
    <n v="0"/>
    <n v="0"/>
    <n v="0"/>
    <n v="0"/>
    <n v="0"/>
    <n v="0.80439498291015599"/>
    <n v="0"/>
    <n v="0"/>
    <n v="0"/>
    <n v="0"/>
    <n v="0"/>
    <n v="0.53622940063476499"/>
    <n v="0.71503053588867105"/>
    <n v="0.71501821289062495"/>
    <n v="0"/>
    <n v="0"/>
    <n v="0"/>
    <n v="0"/>
    <n v="0"/>
    <n v="0"/>
    <n v="0"/>
    <n v="0"/>
    <n v="0.62564054565429605"/>
    <n v="0"/>
    <n v="0"/>
    <n v="0"/>
    <n v="0"/>
    <n v="0.98314945068359305"/>
    <n v="0"/>
    <n v="0"/>
    <n v="0"/>
    <n v="0"/>
    <n v="0"/>
    <n v="0"/>
    <n v="0"/>
    <n v="0"/>
    <n v="0"/>
    <n v="0"/>
    <n v="0"/>
    <n v="0"/>
    <n v="1.3406730773925699"/>
    <n v="0"/>
    <n v="0.62564052734374997"/>
    <n v="0"/>
    <n v="0"/>
    <n v="0.536244055175781"/>
    <n v="1.34065905151367"/>
    <n v="0.53624437255859303"/>
    <n v="0.71501775512695298"/>
    <n v="0"/>
    <n v="1.43002479858398"/>
    <n v="0"/>
    <n v="0"/>
    <n v="0.53626331176757802"/>
    <n v="0.71501775512695298"/>
    <n v="1.34065905151367"/>
    <n v="0"/>
    <n v="0"/>
    <n v="0.62564052734374997"/>
    <s v="6"/>
  </r>
  <r>
    <n v="834309"/>
    <x v="1"/>
    <x v="0"/>
    <m/>
    <m/>
    <n v="6"/>
    <n v="2"/>
    <n v="13"/>
    <n v="5"/>
    <s v="CUENCAS_NIVEL_1_ALL"/>
    <n v="69"/>
    <s v="0-2.2"/>
    <x v="2"/>
    <x v="7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4992675781202"/>
    <n v="0"/>
    <n v="0"/>
    <n v="0"/>
    <n v="0"/>
    <n v="0"/>
    <n v="0"/>
    <n v="0"/>
    <n v="0.62562503051757801"/>
    <n v="0"/>
    <n v="0"/>
    <n v="0"/>
    <n v="0"/>
    <n v="0.62562503051757801"/>
    <n v="0"/>
    <n v="0"/>
    <n v="0"/>
    <n v="0"/>
    <n v="0"/>
    <s v="6"/>
  </r>
  <r>
    <n v="834310"/>
    <x v="1"/>
    <x v="0"/>
    <m/>
    <m/>
    <n v="6"/>
    <n v="2"/>
    <n v="13"/>
    <n v="6"/>
    <s v="CUENCAS_NIVEL_1_ALL"/>
    <n v="69"/>
    <s v="0-2.2"/>
    <x v="2"/>
    <x v="7"/>
    <x v="0"/>
    <x v="3"/>
    <n v="0"/>
    <n v="0"/>
    <n v="0"/>
    <n v="0"/>
    <n v="0"/>
    <n v="0"/>
    <n v="0"/>
    <n v="0"/>
    <n v="1.6089833374023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45546386718702"/>
    <n v="0.893715905761718"/>
    <n v="0"/>
    <n v="0"/>
    <n v="0"/>
    <n v="0"/>
    <n v="2.6816391235351502"/>
    <n v="0"/>
    <n v="0"/>
    <n v="2.4131120788574201"/>
    <n v="0"/>
    <n v="1.51943163452148"/>
    <n v="0"/>
    <n v="0"/>
    <n v="2.4131120788574201"/>
    <n v="3.3967428588867099"/>
    <n v="0.80437075805664005"/>
    <n v="0"/>
    <n v="0"/>
    <n v="0"/>
    <s v="6"/>
  </r>
  <r>
    <n v="834311"/>
    <x v="1"/>
    <x v="0"/>
    <m/>
    <m/>
    <n v="6"/>
    <n v="2"/>
    <n v="13"/>
    <n v="11"/>
    <s v="CUENCAS_NIVEL_1_ALL"/>
    <n v="69"/>
    <s v="0-2.2"/>
    <x v="2"/>
    <x v="7"/>
    <x v="2"/>
    <x v="5"/>
    <n v="0"/>
    <n v="0"/>
    <n v="0"/>
    <n v="0"/>
    <n v="0"/>
    <n v="0"/>
    <n v="0"/>
    <n v="0"/>
    <n v="0"/>
    <n v="0"/>
    <n v="1.4299793518066399"/>
    <n v="0"/>
    <n v="0"/>
    <n v="0"/>
    <n v="0"/>
    <n v="0"/>
    <n v="0.53633142700195302"/>
    <n v="0"/>
    <n v="0.53618321533203095"/>
    <n v="0.536183251953125"/>
    <n v="1.5196026489257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664104614257"/>
    <n v="0"/>
    <n v="1.9661532592773401"/>
    <n v="0.62571868896484295"/>
    <n v="0"/>
    <n v="0"/>
    <n v="0"/>
    <n v="0.53633142700195302"/>
    <n v="0"/>
    <n v="0"/>
    <n v="0"/>
    <n v="0"/>
    <n v="0.62571868896484295"/>
    <n v="0"/>
    <n v="0"/>
    <n v="0"/>
    <n v="0"/>
    <n v="0"/>
    <n v="0"/>
    <n v="0"/>
    <s v="6"/>
  </r>
  <r>
    <n v="834312"/>
    <x v="1"/>
    <x v="0"/>
    <m/>
    <m/>
    <n v="6"/>
    <n v="2"/>
    <n v="13"/>
    <n v="12"/>
    <s v="CUENCAS_NIVEL_1_ALL"/>
    <n v="69"/>
    <s v="0-2.2"/>
    <x v="2"/>
    <x v="7"/>
    <x v="2"/>
    <x v="6"/>
    <n v="0"/>
    <n v="0"/>
    <n v="0"/>
    <n v="3.0387075195312399"/>
    <n v="1.51935708007812"/>
    <n v="0.53626343994140602"/>
    <n v="0"/>
    <n v="0"/>
    <n v="0.80427501831054604"/>
    <n v="0"/>
    <n v="0"/>
    <n v="0.53624201049804698"/>
    <n v="0"/>
    <n v="0"/>
    <n v="0"/>
    <n v="2.1448723205566398"/>
    <n v="0"/>
    <n v="0"/>
    <n v="0"/>
    <n v="0.98311545410156198"/>
    <n v="2.3240979309081999"/>
    <n v="0"/>
    <n v="0.71501796875000001"/>
    <n v="3.0389721130370999"/>
    <n v="1.0726716064453099"/>
    <n v="0"/>
    <n v="0.62571856079101495"/>
    <n v="29.8509516540527"/>
    <n v="0"/>
    <n v="0"/>
    <n v="0"/>
    <n v="0.80436609497070299"/>
    <n v="2.3237240173339799"/>
    <n v="0"/>
    <n v="0"/>
    <n v="0"/>
    <n v="0"/>
    <n v="0"/>
    <n v="4.5580645446777197"/>
    <n v="2.5021886718749999"/>
    <n v="0"/>
    <n v="2.0555218139648401"/>
    <n v="4.1116106323242096"/>
    <n v="27.2591288330078"/>
    <n v="3.2174640686035101"/>
    <n v="0"/>
    <n v="2.8600497863769498"/>
    <n v="30.5659669433593"/>
    <n v="26.365363879394501"/>
    <n v="30.208444744872999"/>
    <n v="1.6087277038574199"/>
    <n v="4.3797424987792901"/>
    <n v="27.3485027893066"/>
    <n v="20.7347811645507"/>
    <n v="26.186618560791"/>
    <n v="35.839039056396402"/>
    <n v="35.0346447875976"/>
    <n v="31.906474041748002"/>
    <n v="35.392182946777297"/>
    <s v="6"/>
  </r>
  <r>
    <n v="834313"/>
    <x v="1"/>
    <x v="0"/>
    <m/>
    <m/>
    <n v="6"/>
    <n v="2"/>
    <n v="13"/>
    <n v="13"/>
    <s v="CUENCAS_NIVEL_1_ALL"/>
    <n v="69"/>
    <s v="0-2.2"/>
    <x v="2"/>
    <x v="7"/>
    <x v="2"/>
    <x v="7"/>
    <n v="35.391968328857402"/>
    <n v="35.213219219970703"/>
    <n v="35.481331262207"/>
    <n v="30.387107666015599"/>
    <n v="29.850593273925799"/>
    <n v="36.553949438476501"/>
    <n v="42.899534069824199"/>
    <n v="47.189767932128802"/>
    <n v="46.2064566650389"/>
    <n v="46.117213995361197"/>
    <n v="45.8492789733886"/>
    <n v="47.011191174316401"/>
    <n v="47.458164984130804"/>
    <n v="52.641377996826101"/>
    <n v="51.122033367919897"/>
    <n v="47.636540753173797"/>
    <n v="40.396933666992098"/>
    <n v="41.559389300537099"/>
    <n v="43.615095733642498"/>
    <n v="45.760161883544797"/>
    <n v="41.737667309570199"/>
    <n v="40.307692260742101"/>
    <n v="39.950447247314401"/>
    <n v="37.269241748046802"/>
    <n v="35.302961102294802"/>
    <n v="37.1799384033202"/>
    <n v="40.844166491699198"/>
    <n v="6.52434118652344"/>
    <n v="2.7705969360351501"/>
    <n v="2.7705969360351501"/>
    <n v="5.0050986938476498"/>
    <n v="6.9717841491699204"/>
    <n v="5.27382140502929"/>
    <n v="2.14524650878906"/>
    <n v="2.3240170166015601"/>
    <n v="2.3240169982910102"/>
    <n v="3.4860901855468698"/>
    <n v="2.7709999389648399"/>
    <n v="26.812046905517501"/>
    <n v="29.6722399536133"/>
    <n v="44.5086194152831"/>
    <n v="43.346419641113201"/>
    <n v="39.682214862060498"/>
    <n v="8.5801019836425798"/>
    <n v="1.78763462524414"/>
    <n v="34.676724682617198"/>
    <n v="39.235226940917897"/>
    <n v="4.8264078613281196"/>
    <n v="1.7874971130371"/>
    <n v="9.4741535827636696"/>
    <n v="41.827279663085903"/>
    <n v="34.051739611816402"/>
    <n v="8.3119512878418007"/>
    <n v="8.2224457885742197"/>
    <n v="2.94930695800781"/>
    <n v="4.4687964172363204"/>
    <n v="4.1116177368163997"/>
    <n v="2.1449895874023399"/>
    <n v="1.42999244995117"/>
    <s v="6"/>
  </r>
  <r>
    <n v="834314"/>
    <x v="1"/>
    <x v="0"/>
    <m/>
    <m/>
    <n v="6"/>
    <n v="2"/>
    <n v="13"/>
    <n v="15"/>
    <s v="CUENCAS_NIVEL_1_ALL"/>
    <n v="69"/>
    <s v="0-2.2"/>
    <x v="2"/>
    <x v="7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2.5027601745605401"/>
    <n v="0"/>
    <n v="0"/>
    <n v="0"/>
    <n v="0"/>
    <n v="0"/>
    <n v="0"/>
    <n v="0"/>
    <n v="0"/>
    <n v="0"/>
    <n v="0"/>
    <n v="1.42997828979492"/>
    <n v="0"/>
    <n v="0"/>
    <n v="0"/>
    <n v="0"/>
    <n v="0"/>
    <n v="0"/>
    <n v="0"/>
    <n v="0"/>
    <n v="0"/>
    <n v="0"/>
    <n v="0"/>
    <n v="0"/>
    <n v="0"/>
    <n v="1.78777106323242"/>
    <n v="0"/>
    <n v="1.3407075866699201"/>
    <n v="0"/>
    <n v="0"/>
    <n v="1.78777106323242"/>
    <n v="1.2513192260742101"/>
    <n v="0.71499678344726503"/>
    <n v="0.62561553344726495"/>
    <n v="0.53624184570312505"/>
    <n v="0"/>
    <n v="0.71498916625976505"/>
    <n v="0.62562226562500001"/>
    <n v="0"/>
    <n v="1.6088150512695301"/>
    <n v="0.62561553344726495"/>
    <n v="1.7876495605468701"/>
    <n v="1.3406046569824199"/>
    <s v="6"/>
  </r>
  <r>
    <n v="834315"/>
    <x v="1"/>
    <x v="0"/>
    <m/>
    <m/>
    <n v="6"/>
    <n v="2"/>
    <n v="13"/>
    <n v="24"/>
    <s v="CUENCAS_NIVEL_1_ALL"/>
    <n v="69"/>
    <s v="0-2.2"/>
    <x v="2"/>
    <x v="7"/>
    <x v="3"/>
    <x v="12"/>
    <n v="0"/>
    <n v="0"/>
    <n v="0"/>
    <n v="0"/>
    <n v="0"/>
    <n v="0"/>
    <n v="0"/>
    <n v="0.62560479125976498"/>
    <n v="0"/>
    <n v="0"/>
    <n v="0"/>
    <n v="0"/>
    <n v="0"/>
    <n v="0"/>
    <n v="0.53623269653320305"/>
    <n v="0"/>
    <n v="0"/>
    <n v="0"/>
    <n v="0"/>
    <n v="0"/>
    <n v="0"/>
    <n v="0"/>
    <n v="0"/>
    <n v="0.62560480346679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0480346679603"/>
    <n v="0"/>
    <n v="0"/>
    <n v="0"/>
    <n v="0"/>
    <n v="0"/>
    <n v="0"/>
    <n v="0.62560480346679603"/>
    <n v="0"/>
    <n v="0"/>
    <s v="6"/>
  </r>
  <r>
    <n v="834316"/>
    <x v="1"/>
    <x v="0"/>
    <m/>
    <m/>
    <n v="6"/>
    <n v="2"/>
    <n v="13"/>
    <n v="30"/>
    <s v="CUENCAS_NIVEL_1_ALL"/>
    <n v="69"/>
    <s v="0-2.2"/>
    <x v="2"/>
    <x v="7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4729614257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4729614257798"/>
    <n v="0.53618317871093701"/>
    <n v="0"/>
    <n v="0"/>
    <n v="0"/>
    <n v="4.0213748046875004"/>
    <n v="0"/>
    <n v="2.1447334655761701"/>
    <n v="0"/>
    <n v="0"/>
    <n v="2.5021885009765601"/>
    <n v="0"/>
    <n v="2.05536958007812"/>
    <n v="4.6469217285156201"/>
    <n v="4.1107386901855403"/>
    <n v="0"/>
    <n v="0"/>
    <n v="0"/>
    <s v="6"/>
  </r>
  <r>
    <n v="834317"/>
    <x v="1"/>
    <x v="0"/>
    <m/>
    <m/>
    <n v="6"/>
    <n v="2"/>
    <n v="13"/>
    <n v="33"/>
    <s v="CUENCAS_NIVEL_1_ALL"/>
    <n v="69"/>
    <s v="0-2.2"/>
    <x v="2"/>
    <x v="7"/>
    <x v="5"/>
    <x v="17"/>
    <n v="0"/>
    <n v="0"/>
    <n v="0"/>
    <n v="3.1281145874023402"/>
    <n v="1.07249580078125"/>
    <n v="0"/>
    <n v="0"/>
    <n v="1.9660057128906201"/>
    <n v="2.2343374694824201"/>
    <n v="0.80449165039062498"/>
    <n v="0"/>
    <n v="0"/>
    <n v="0.71500001831054605"/>
    <n v="0"/>
    <n v="0"/>
    <n v="0"/>
    <n v="0"/>
    <n v="0"/>
    <n v="0"/>
    <n v="0.53633010864257802"/>
    <n v="0"/>
    <n v="0"/>
    <n v="0"/>
    <n v="0"/>
    <n v="0"/>
    <n v="0"/>
    <n v="0.53633010864257802"/>
    <n v="0"/>
    <n v="0"/>
    <n v="0"/>
    <n v="0"/>
    <n v="0"/>
    <n v="0"/>
    <n v="1.9665647155761701"/>
    <n v="0"/>
    <n v="0"/>
    <n v="0"/>
    <n v="0"/>
    <n v="4.0218568786621001"/>
    <n v="1.60898355102539"/>
    <n v="0"/>
    <n v="0"/>
    <n v="0"/>
    <n v="0"/>
    <n v="0"/>
    <n v="0"/>
    <n v="0"/>
    <n v="0"/>
    <n v="0.62562222290039005"/>
    <n v="0"/>
    <n v="0"/>
    <n v="0"/>
    <n v="0.80449515991210896"/>
    <n v="0"/>
    <n v="0"/>
    <n v="1.6089940490722601"/>
    <n v="0.53633580322265595"/>
    <n v="1.3408252136230401"/>
    <n v="0"/>
    <s v="6"/>
  </r>
  <r>
    <n v="834318"/>
    <x v="1"/>
    <x v="0"/>
    <m/>
    <m/>
    <n v="6"/>
    <n v="2"/>
    <n v="15"/>
    <n v="3"/>
    <s v="CUENCAS_NIVEL_1_ALL"/>
    <n v="69"/>
    <s v="0-2.2"/>
    <x v="1"/>
    <x v="8"/>
    <x v="0"/>
    <x v="0"/>
    <n v="120161.829048168"/>
    <n v="40180.500544335897"/>
    <n v="90519.574365325898"/>
    <n v="193313.983663066"/>
    <n v="197877.17115090301"/>
    <n v="125362.1700065"/>
    <n v="141043.89394404899"/>
    <n v="84958.282772747902"/>
    <n v="156411.89928868899"/>
    <n v="108850.300311767"/>
    <n v="99034.661988665801"/>
    <n v="168158.59899201599"/>
    <n v="96896.442232977206"/>
    <n v="82340.146985406696"/>
    <n v="126846.174309728"/>
    <n v="127031.674937017"/>
    <n v="144159.429617602"/>
    <n v="117371.65502101999"/>
    <n v="91496.906053710802"/>
    <n v="102263.60253685201"/>
    <n v="124727.900925073"/>
    <n v="122983.17528643701"/>
    <n v="110074.84087374801"/>
    <n v="81102.529087921095"/>
    <n v="106822.13868091399"/>
    <n v="156662.33495531499"/>
    <n v="165160.87365874599"/>
    <n v="134268.86025609699"/>
    <n v="119055.15430311199"/>
    <n v="94772.953504657096"/>
    <n v="113562.729254547"/>
    <n v="90641.332969854906"/>
    <n v="111004.92980945999"/>
    <n v="132373.122507452"/>
    <n v="104956.800206909"/>
    <n v="30202.736641705302"/>
    <n v="54639.645398748697"/>
    <n v="8080.6918769470103"/>
    <n v="447059.194813988"/>
    <n v="457085.92489702598"/>
    <n v="443702.18799502798"/>
    <n v="444373.18721223099"/>
    <n v="489278.98500800203"/>
    <n v="722539.47513010202"/>
    <n v="478885.34979916998"/>
    <n v="549450.253835532"/>
    <n v="618892.11632822303"/>
    <n v="909066.36567234294"/>
    <n v="500585.370343833"/>
    <n v="876980.33500060102"/>
    <n v="521190.06028333597"/>
    <n v="574347.39418631699"/>
    <n v="785574.21408641303"/>
    <n v="586336.68244429899"/>
    <n v="664906.95340297802"/>
    <n v="831840.63320988801"/>
    <n v="800800.73399163305"/>
    <n v="778355.111005396"/>
    <n v="617122.84437291999"/>
    <s v="6"/>
  </r>
  <r>
    <n v="834319"/>
    <x v="1"/>
    <x v="0"/>
    <m/>
    <m/>
    <n v="6"/>
    <n v="2"/>
    <n v="15"/>
    <n v="4"/>
    <s v="CUENCAS_NIVEL_1_ALL"/>
    <n v="69"/>
    <s v="0-2.2"/>
    <x v="1"/>
    <x v="8"/>
    <x v="0"/>
    <x v="1"/>
    <n v="17035.906003063901"/>
    <n v="15096.425183605899"/>
    <n v="19555.282389446998"/>
    <n v="32187.5021775512"/>
    <n v="44769.416615600501"/>
    <n v="45407.4512866394"/>
    <n v="43819.670445703101"/>
    <n v="43853.7405530701"/>
    <n v="44982.310073272602"/>
    <n v="53813.678803173803"/>
    <n v="57688.1996582641"/>
    <n v="52019.117646575898"/>
    <n v="58116.147847210697"/>
    <n v="66899.598029705696"/>
    <n v="78606.001561035198"/>
    <n v="70996.871905041495"/>
    <n v="70045.509642010496"/>
    <n v="86250.910439154002"/>
    <n v="74258.034361596699"/>
    <n v="67223.006177728297"/>
    <n v="80803.240053301997"/>
    <n v="89675.163365124507"/>
    <n v="99947.838353839004"/>
    <n v="90000.853703576606"/>
    <n v="71213.080422436498"/>
    <n v="86394.220212316897"/>
    <n v="92440.186170086701"/>
    <n v="93472.692653411796"/>
    <n v="85550.638598089601"/>
    <n v="90663.690371826102"/>
    <n v="104050.549342224"/>
    <n v="109065.355774957"/>
    <n v="117999.48333218299"/>
    <n v="126843.885828137"/>
    <n v="114971.071258789"/>
    <n v="94897.605736541693"/>
    <n v="115601.549271984"/>
    <n v="151362.380642395"/>
    <n v="144040.071317761"/>
    <n v="321546.36093396501"/>
    <n v="405210.25141511799"/>
    <n v="540345.123250145"/>
    <n v="627097.41197957599"/>
    <n v="613935.38834286295"/>
    <n v="838785.07417678297"/>
    <n v="496010.927393511"/>
    <n v="829090.11511376605"/>
    <n v="988071.96861468605"/>
    <n v="321738.48122893"/>
    <n v="832824.36595692404"/>
    <n v="514504.78123906697"/>
    <n v="759529.22893718001"/>
    <n v="696279.95074166101"/>
    <n v="375511.04669673502"/>
    <n v="636279.24897602201"/>
    <n v="1038645.87163369"/>
    <n v="1051337.0758078999"/>
    <n v="1041217.78746498"/>
    <n v="1030779.99957269"/>
    <s v="6"/>
  </r>
  <r>
    <n v="834320"/>
    <x v="1"/>
    <x v="0"/>
    <m/>
    <m/>
    <n v="6"/>
    <n v="2"/>
    <n v="15"/>
    <n v="5"/>
    <s v="CUENCAS_NIVEL_1_ALL"/>
    <n v="69"/>
    <s v="0-2.2"/>
    <x v="1"/>
    <x v="8"/>
    <x v="0"/>
    <x v="2"/>
    <n v="0.53635267333984304"/>
    <n v="0"/>
    <n v="0"/>
    <n v="0"/>
    <n v="0"/>
    <n v="3.0393066955566401"/>
    <n v="1.4302629333496"/>
    <n v="0.53635931396484304"/>
    <n v="2.5923957397460899"/>
    <n v="0.80453679199218697"/>
    <n v="1.8772269653320299"/>
    <n v="1.0727025817871001"/>
    <n v="0.53634384765624998"/>
    <n v="1.1620306640625"/>
    <n v="1.0727113891601501"/>
    <n v="2.0560363281249998"/>
    <n v="2.2347636474609298"/>
    <n v="1.1621042724609301"/>
    <n v="0.53626807861328096"/>
    <n v="1.6984313720703099"/>
    <n v="0.53635936889648395"/>
    <n v="0"/>
    <n v="0.53635400390624999"/>
    <n v="0"/>
    <n v="0"/>
    <n v="0"/>
    <n v="1.5195949768066399"/>
    <n v="1.34086553955078"/>
    <n v="0.98331567993164004"/>
    <n v="2.3241291137695299"/>
    <n v="0.53627576904296803"/>
    <n v="1.69841994018554"/>
    <n v="0.53634269409179602"/>
    <n v="0"/>
    <n v="0"/>
    <n v="0.53635476074218702"/>
    <n v="2.1453508422851502"/>
    <n v="2.1452030883789002"/>
    <n v="1.16209609375"/>
    <n v="10.2801338745117"/>
    <n v="3.2181077880859301"/>
    <n v="10.9952327270507"/>
    <n v="3.2181419555663999"/>
    <n v="2.4135089721679601"/>
    <n v="2.23471201171875"/>
    <n v="10.637728906249899"/>
    <n v="12.604386907958901"/>
    <n v="3.5755778808593699"/>
    <n v="2.77104961547851"/>
    <n v="6.16791925659179"/>
    <n v="7.41955267944335"/>
    <n v="7.5088489074706999"/>
    <n v="2.5028915283203101"/>
    <n v="25.655623828125002"/>
    <n v="24.9405300354004"/>
    <n v="17.073961303710899"/>
    <n v="5.5421936462402304"/>
    <n v="3.4861953125"/>
    <n v="4.3801256958007802"/>
    <s v="6"/>
  </r>
  <r>
    <n v="834321"/>
    <x v="1"/>
    <x v="0"/>
    <m/>
    <m/>
    <n v="6"/>
    <n v="2"/>
    <n v="15"/>
    <n v="6"/>
    <s v="CUENCAS_NIVEL_1_ALL"/>
    <n v="69"/>
    <s v="0-2.2"/>
    <x v="1"/>
    <x v="8"/>
    <x v="0"/>
    <x v="3"/>
    <n v="14087.2409210022"/>
    <n v="3406.9813303588799"/>
    <n v="15382.376236492901"/>
    <n v="20805.277877929599"/>
    <n v="25928.5455671081"/>
    <n v="15282.9955385131"/>
    <n v="26270.658243701098"/>
    <n v="18365.007466516101"/>
    <n v="18100.046951892102"/>
    <n v="19319.1520583862"/>
    <n v="8936.7010277465797"/>
    <n v="26300.248934362698"/>
    <n v="10449.664864959699"/>
    <n v="8881.0770495239303"/>
    <n v="29849.975811035201"/>
    <n v="28474.3990993712"/>
    <n v="23226.9276936768"/>
    <n v="15278.995613275099"/>
    <n v="11039.1718424255"/>
    <n v="13266.0886271728"/>
    <n v="18273.203061718701"/>
    <n v="16998.673721966501"/>
    <n v="13565.062311657601"/>
    <n v="9382.6989572326602"/>
    <n v="14958.107591534401"/>
    <n v="22163.991709002701"/>
    <n v="21448.874100988702"/>
    <n v="11354.7209547851"/>
    <n v="15683.2501111816"/>
    <n v="12227.4590050354"/>
    <n v="10214.1141390991"/>
    <n v="9113.0214519470192"/>
    <n v="10170.3656426818"/>
    <n v="17207.072432446301"/>
    <n v="13444.913199768"/>
    <n v="2287.3864707458401"/>
    <n v="6659.2143825866697"/>
    <n v="5.62431444091796"/>
    <n v="49383.152596215798"/>
    <n v="60884.052892822197"/>
    <n v="52378.475835601799"/>
    <n v="66807.900256048597"/>
    <n v="62916.5088107786"/>
    <n v="85557.819207605004"/>
    <n v="46322.936874688698"/>
    <n v="62173.433906188897"/>
    <n v="94043.784709789907"/>
    <n v="101716.971993859"/>
    <n v="64495.119310070899"/>
    <n v="102171.52824135699"/>
    <n v="70940.652644720103"/>
    <n v="76051.122038720598"/>
    <n v="90250.897212060707"/>
    <n v="76422.886904919404"/>
    <n v="84461.076323571804"/>
    <n v="116371.556538134"/>
    <n v="88491.545949548294"/>
    <n v="83566.698376464905"/>
    <n v="57657.499267340201"/>
    <s v="6"/>
  </r>
  <r>
    <n v="834322"/>
    <x v="1"/>
    <x v="0"/>
    <m/>
    <m/>
    <n v="6"/>
    <n v="2"/>
    <n v="15"/>
    <n v="9"/>
    <s v="CUENCAS_NIVEL_1_ALL"/>
    <n v="69"/>
    <s v="0-2.2"/>
    <x v="1"/>
    <x v="8"/>
    <x v="1"/>
    <x v="4"/>
    <n v="1.7300779296875"/>
    <n v="31.189070336914"/>
    <n v="30.676612792968701"/>
    <n v="123.993915612793"/>
    <n v="59.0645528442382"/>
    <n v="536.87775646362297"/>
    <n v="380.81127607421701"/>
    <n v="324.97864794311499"/>
    <n v="863.81234683837602"/>
    <n v="477.82776398925802"/>
    <n v="726.81439064331198"/>
    <n v="2714.0261992248602"/>
    <n v="3648.8203520141201"/>
    <n v="2990.5790048828098"/>
    <n v="4341.0746726257103"/>
    <n v="1806.3406947692799"/>
    <n v="315.52410952148398"/>
    <n v="244.717383703613"/>
    <n v="492.90260950317298"/>
    <n v="973.19911171874901"/>
    <n v="992.33375010986299"/>
    <n v="882.06715217895396"/>
    <n v="1427.6182066101001"/>
    <n v="2989.1875341735899"/>
    <n v="8307.3291205993701"/>
    <n v="9977.9841396972406"/>
    <n v="9805.0106704345399"/>
    <n v="20307.6701874633"/>
    <n v="6576.97828118285"/>
    <n v="5319.6813654174603"/>
    <n v="2671.6915130798302"/>
    <n v="2230.8530979247998"/>
    <n v="2231.0996804687402"/>
    <n v="1305.9463361877399"/>
    <n v="627.273856707763"/>
    <n v="1535.30286873779"/>
    <n v="6.24301516113281"/>
    <n v="3.8734224609374901"/>
    <n v="339.96351854248002"/>
    <n v="2743.1916938110298"/>
    <n v="13428.8257671143"/>
    <n v="3770.1081127868501"/>
    <n v="15691.956223584"/>
    <n v="59531.706436761699"/>
    <n v="12566.728679632501"/>
    <n v="13091.057105908099"/>
    <n v="18474.014864996301"/>
    <n v="74988.280881823404"/>
    <n v="45785.095414575"/>
    <n v="80832.633736090502"/>
    <n v="14820.9907505554"/>
    <n v="16303.6428545044"/>
    <n v="62113.317338379202"/>
    <n v="46082.280410491898"/>
    <n v="75229.092670507904"/>
    <n v="93917.116522473094"/>
    <n v="93080.202819793907"/>
    <n v="78885.733372649906"/>
    <n v="54461.5024947571"/>
    <s v="6"/>
  </r>
  <r>
    <n v="834323"/>
    <x v="1"/>
    <x v="0"/>
    <m/>
    <m/>
    <n v="6"/>
    <n v="2"/>
    <n v="15"/>
    <n v="11"/>
    <s v="CUENCAS_NIVEL_1_ALL"/>
    <n v="69"/>
    <s v="0-2.2"/>
    <x v="1"/>
    <x v="8"/>
    <x v="2"/>
    <x v="5"/>
    <n v="1669.4208409118601"/>
    <n v="717.62042003173804"/>
    <n v="995.14161009521501"/>
    <n v="2463.04698919677"/>
    <n v="2577.7006022216701"/>
    <n v="2820.94262281494"/>
    <n v="4300.5384406188896"/>
    <n v="2502.9351769958498"/>
    <n v="3338.4275302001902"/>
    <n v="2123.24221370849"/>
    <n v="2167.3946008727999"/>
    <n v="2530.7902886962902"/>
    <n v="2997.9135347106899"/>
    <n v="3149.9665059448198"/>
    <n v="6431.1031870178003"/>
    <n v="4861.8523641906704"/>
    <n v="3908.43258876953"/>
    <n v="3709.3081446594201"/>
    <n v="5801.6879104125901"/>
    <n v="4098.6533030090304"/>
    <n v="5958.5470066650396"/>
    <n v="4133.6670421752997"/>
    <n v="3657.2741821777299"/>
    <n v="6963.7735989196599"/>
    <n v="6984.7227313537496"/>
    <n v="4484.6040306396499"/>
    <n v="7454.0009647827101"/>
    <n v="5374.4963353454596"/>
    <n v="4193.8738381103503"/>
    <n v="7605.5887469726604"/>
    <n v="6354.3446157470698"/>
    <n v="4253.7584775939904"/>
    <n v="6815.61553618163"/>
    <n v="6329.57585989379"/>
    <n v="7695.0958053161603"/>
    <n v="10133.8607328735"/>
    <n v="3478.7860310119599"/>
    <n v="12404.1123498657"/>
    <n v="3872.4988567626901"/>
    <n v="10668.0269878662"/>
    <n v="10186.1626711181"/>
    <n v="20468.028789660599"/>
    <n v="24516.1496655761"/>
    <n v="24210.645983660801"/>
    <n v="27628.338096118001"/>
    <n v="10796.195258563201"/>
    <n v="23359.3202274902"/>
    <n v="33626.3055765073"/>
    <n v="11102.885556237699"/>
    <n v="28812.036791546601"/>
    <n v="9460.2211362182607"/>
    <n v="24395.664119866899"/>
    <n v="26270.2081143615"/>
    <n v="6623.3327106506404"/>
    <n v="21462.159553759699"/>
    <n v="35419.257489099102"/>
    <n v="38680.569944494498"/>
    <n v="37047.915097674399"/>
    <n v="35548.946744476198"/>
    <s v="6"/>
  </r>
  <r>
    <n v="834324"/>
    <x v="1"/>
    <x v="0"/>
    <m/>
    <m/>
    <n v="6"/>
    <n v="2"/>
    <n v="15"/>
    <n v="12"/>
    <s v="CUENCAS_NIVEL_1_ALL"/>
    <n v="69"/>
    <s v="0-2.2"/>
    <x v="1"/>
    <x v="8"/>
    <x v="2"/>
    <x v="6"/>
    <n v="1161.94080162353"/>
    <n v="1848.0210365539499"/>
    <n v="1828.7385955566299"/>
    <n v="2688.9380477477998"/>
    <n v="3020.2812828369101"/>
    <n v="3095.34430387573"/>
    <n v="3908.8828623229901"/>
    <n v="4138.8338865539499"/>
    <n v="3426.1744003173799"/>
    <n v="3767.7733303833002"/>
    <n v="4333.80296183471"/>
    <n v="5287.25976721801"/>
    <n v="4606.5176144225998"/>
    <n v="4075.8230734130798"/>
    <n v="5725.8836123596202"/>
    <n v="5764.9722504333404"/>
    <n v="4275.7297095153799"/>
    <n v="4214.78741340942"/>
    <n v="7111.80999504394"/>
    <n v="4943.6358062500003"/>
    <n v="4805.7600576538098"/>
    <n v="4708.53299758301"/>
    <n v="6022.0910392577998"/>
    <n v="5499.38455341186"/>
    <n v="4141.7791677612304"/>
    <n v="5851.0731371032698"/>
    <n v="5379.5747891967703"/>
    <n v="6175.2255204345602"/>
    <n v="7254.2251158080899"/>
    <n v="7562.7123329284595"/>
    <n v="6943.4708412353402"/>
    <n v="7461.9877901367099"/>
    <n v="6713.8892542968597"/>
    <n v="7240.9940038024797"/>
    <n v="7124.5912163757203"/>
    <n v="8207.8610723144502"/>
    <n v="8931.1776271179206"/>
    <n v="44615.754069354101"/>
    <n v="7438.1651370300297"/>
    <n v="14802.548814654499"/>
    <n v="18867.227148730399"/>
    <n v="23094.3351447692"/>
    <n v="23297.135729406698"/>
    <n v="30280.2979542785"/>
    <n v="32831.157844494599"/>
    <n v="15586.487348419199"/>
    <n v="25602.412986633299"/>
    <n v="41755.673954632497"/>
    <n v="19270.7816754821"/>
    <n v="36565.954529095499"/>
    <n v="18116.680247827098"/>
    <n v="25353.1978696716"/>
    <n v="33558.500624414002"/>
    <n v="10452.394528125"/>
    <n v="33056.609663934199"/>
    <n v="59690.306910723702"/>
    <n v="70164.600652819703"/>
    <n v="71430.184596789506"/>
    <n v="70546.237812792999"/>
    <s v="6"/>
  </r>
  <r>
    <n v="834325"/>
    <x v="1"/>
    <x v="0"/>
    <m/>
    <m/>
    <n v="6"/>
    <n v="2"/>
    <n v="15"/>
    <n v="13"/>
    <s v="CUENCAS_NIVEL_1_ALL"/>
    <n v="69"/>
    <s v="0-2.2"/>
    <x v="1"/>
    <x v="8"/>
    <x v="2"/>
    <x v="7"/>
    <n v="0"/>
    <n v="0"/>
    <n v="0"/>
    <n v="0"/>
    <n v="0"/>
    <n v="0"/>
    <n v="0"/>
    <n v="0.62561550292968704"/>
    <n v="0"/>
    <n v="0"/>
    <n v="0"/>
    <n v="0"/>
    <n v="0"/>
    <n v="0"/>
    <n v="0"/>
    <n v="0"/>
    <n v="0"/>
    <n v="0"/>
    <n v="0.62561547851562405"/>
    <n v="0"/>
    <n v="0"/>
    <n v="0"/>
    <n v="0"/>
    <n v="0.62571844482421801"/>
    <n v="0"/>
    <n v="0"/>
    <n v="0"/>
    <n v="0"/>
    <n v="0"/>
    <n v="0"/>
    <n v="0"/>
    <n v="0"/>
    <n v="0"/>
    <n v="0"/>
    <n v="0"/>
    <n v="0"/>
    <n v="0"/>
    <n v="0"/>
    <n v="0"/>
    <n v="1.5195010803222599"/>
    <n v="0"/>
    <n v="0"/>
    <n v="0.536330078124999"/>
    <n v="0"/>
    <n v="0"/>
    <n v="2.1452358093261701"/>
    <n v="0.536330078124999"/>
    <n v="0"/>
    <n v="0"/>
    <n v="0"/>
    <n v="0"/>
    <n v="1.0725719238281199"/>
    <n v="0"/>
    <n v="0"/>
    <n v="0"/>
    <n v="0"/>
    <n v="0"/>
    <n v="0"/>
    <n v="0"/>
    <s v="6"/>
  </r>
  <r>
    <n v="834326"/>
    <x v="1"/>
    <x v="0"/>
    <m/>
    <m/>
    <n v="6"/>
    <n v="2"/>
    <n v="15"/>
    <n v="15"/>
    <s v="CUENCAS_NIVEL_1_ALL"/>
    <n v="69"/>
    <s v="0-2.2"/>
    <x v="1"/>
    <x v="8"/>
    <x v="1"/>
    <x v="8"/>
    <n v="10142460.7269317"/>
    <n v="11859319.4668692"/>
    <n v="13376892.087550201"/>
    <n v="14543035.606757799"/>
    <n v="15418958.9983916"/>
    <n v="16306893.057172401"/>
    <n v="17077115.523687299"/>
    <n v="18249524.1650609"/>
    <n v="19105158.894859198"/>
    <n v="20049979.987053599"/>
    <n v="21221250.4617594"/>
    <n v="22217587.6236852"/>
    <n v="23353164.448897202"/>
    <n v="24330107.084113099"/>
    <n v="25135255.338096399"/>
    <n v="25911656.196440399"/>
    <n v="26605997.515391901"/>
    <n v="27215487.334270701"/>
    <n v="28032350.4899881"/>
    <n v="28868247.1344041"/>
    <n v="29489446.2681881"/>
    <n v="29980013.4958039"/>
    <n v="30338273.8477857"/>
    <n v="30773100.776148599"/>
    <n v="31080856.212467901"/>
    <n v="31297407.464094698"/>
    <n v="31344955.109760899"/>
    <n v="31469477.4628409"/>
    <n v="31688959.561441299"/>
    <n v="31811540.913686801"/>
    <n v="32053327.350935102"/>
    <n v="32172415.490333799"/>
    <n v="32137166.7879829"/>
    <n v="32139793.115221601"/>
    <n v="32246519.232095402"/>
    <n v="32436985.169711299"/>
    <n v="32683383.059558898"/>
    <n v="32861828.2435866"/>
    <n v="9386604.5666277893"/>
    <n v="15177011.433534799"/>
    <n v="19940643.596477699"/>
    <n v="24340344.1419653"/>
    <n v="27866133.2726047"/>
    <n v="28877278.868131701"/>
    <n v="29648041.357308902"/>
    <n v="14853425.3217592"/>
    <n v="23491670.886009101"/>
    <n v="27175135.9082251"/>
    <n v="7891975.8198294099"/>
    <n v="27203135.9517687"/>
    <n v="18450450.359433301"/>
    <n v="25037118.126001399"/>
    <n v="28465216.551436801"/>
    <n v="9752818.7771037892"/>
    <n v="12648880.5420219"/>
    <n v="20912129.0611175"/>
    <n v="25947591.762009501"/>
    <n v="26695313.710173801"/>
    <n v="27387567.2844579"/>
    <s v="6"/>
  </r>
  <r>
    <n v="834327"/>
    <x v="1"/>
    <x v="0"/>
    <m/>
    <m/>
    <n v="6"/>
    <n v="2"/>
    <n v="15"/>
    <n v="18"/>
    <s v="CUENCAS_NIVEL_1_ALL"/>
    <n v="69"/>
    <s v="0-2.2"/>
    <x v="1"/>
    <x v="8"/>
    <x v="1"/>
    <x v="9"/>
    <n v="1768.8606108520401"/>
    <n v="7194.24057652588"/>
    <n v="8781.8061160827492"/>
    <n v="12370.0677871765"/>
    <n v="21774.1123138123"/>
    <n v="26943.275451605201"/>
    <n v="15685.307846362301"/>
    <n v="17974.3368699157"/>
    <n v="25749.544239337101"/>
    <n v="28164.847511553999"/>
    <n v="32788.265934423798"/>
    <n v="25701.9691361328"/>
    <n v="32967.459799328499"/>
    <n v="48126.286343389598"/>
    <n v="48260.376426806703"/>
    <n v="49280.530423016302"/>
    <n v="43346.057512768501"/>
    <n v="37981.4931116882"/>
    <n v="118424.824964196"/>
    <n v="113375.85967915"/>
    <n v="75509.537679650894"/>
    <n v="94903.994509973301"/>
    <n v="59443.854068957502"/>
    <n v="77503.791868041793"/>
    <n v="83710.921927276693"/>
    <n v="64113.467506445399"/>
    <n v="125494.328147693"/>
    <n v="171867.69155461999"/>
    <n v="252737.296113549"/>
    <n v="308072.95857381599"/>
    <n v="245217.24367127"/>
    <n v="261772.32343467901"/>
    <n v="235041.157255956"/>
    <n v="171651.11957077499"/>
    <n v="73009.353996398902"/>
    <n v="16701.0521003539"/>
    <n v="24261.080738275101"/>
    <n v="15529.0169726074"/>
    <n v="48310.291192987002"/>
    <n v="102254.273372265"/>
    <n v="189449.78259062499"/>
    <n v="392068.17285694001"/>
    <n v="368224.10777775099"/>
    <n v="896654.12411506404"/>
    <n v="996038.35525466094"/>
    <n v="226082.29541209701"/>
    <n v="683863.34799493698"/>
    <n v="1714374.03633753"/>
    <n v="1011247.92964232"/>
    <n v="1477981.53899532"/>
    <n v="287353.88679598598"/>
    <n v="616318.78606512095"/>
    <n v="1127818.56679885"/>
    <n v="825746.09627914301"/>
    <n v="1636241.25198404"/>
    <n v="2057433.6968357"/>
    <n v="1862234.05556196"/>
    <n v="1764499.7764683601"/>
    <n v="1630578.50306653"/>
    <s v="6"/>
  </r>
  <r>
    <n v="834328"/>
    <x v="1"/>
    <x v="0"/>
    <m/>
    <m/>
    <n v="6"/>
    <n v="2"/>
    <n v="15"/>
    <n v="21"/>
    <s v="CUENCAS_NIVEL_1_ALL"/>
    <n v="69"/>
    <s v="0-2.2"/>
    <x v="1"/>
    <x v="8"/>
    <x v="1"/>
    <x v="10"/>
    <n v="89278.383634112397"/>
    <n v="49910.7253135008"/>
    <n v="55582.984665142802"/>
    <n v="67871.557350384595"/>
    <n v="82194.235839288405"/>
    <n v="99943.939802941895"/>
    <n v="100538.42457709899"/>
    <n v="104619.06812257699"/>
    <n v="90127.552269458"/>
    <n v="76952.980371484504"/>
    <n v="73937.1874215758"/>
    <n v="76310.869558013801"/>
    <n v="72609.413910967807"/>
    <n v="90219.660735901198"/>
    <n v="95358.907378784003"/>
    <n v="80193.345718762197"/>
    <n v="79930.334354254199"/>
    <n v="109783.990051452"/>
    <n v="79960.824208075006"/>
    <n v="63192.007768072501"/>
    <n v="64838.919742877297"/>
    <n v="70940.848290862996"/>
    <n v="74033.907490692101"/>
    <n v="66086.793884027007"/>
    <n v="52704.7719644959"/>
    <n v="57124.076219769202"/>
    <n v="70683.174348565604"/>
    <n v="82123.244395611502"/>
    <n v="58247.125178204296"/>
    <n v="50043.530516571103"/>
    <n v="45666.961281774798"/>
    <n v="55199.833994415298"/>
    <n v="68337.732992889403"/>
    <n v="93825.866718749996"/>
    <n v="128309.110474902"/>
    <n v="143506.56605641401"/>
    <n v="133000.66249925501"/>
    <n v="212212.39879494"/>
    <n v="283664.13756760297"/>
    <n v="452928.11527997302"/>
    <n v="378628.65568950702"/>
    <n v="392630.69734883303"/>
    <n v="348229.31507043401"/>
    <n v="299534.58575104899"/>
    <n v="434009.92965380801"/>
    <n v="344803.38552787399"/>
    <n v="411715.71714865603"/>
    <n v="497190.97468552197"/>
    <n v="383072.99557862402"/>
    <n v="318731.62612937001"/>
    <n v="386564.68390724401"/>
    <n v="394298.75527181901"/>
    <n v="300273.79027386999"/>
    <n v="209429.00004273001"/>
    <n v="599324.21650265704"/>
    <n v="827566.48687984596"/>
    <n v="843411.94272210705"/>
    <n v="855450.46043409395"/>
    <n v="847846.06461884105"/>
    <s v="6"/>
  </r>
  <r>
    <n v="834329"/>
    <x v="1"/>
    <x v="0"/>
    <m/>
    <m/>
    <n v="6"/>
    <n v="2"/>
    <n v="15"/>
    <n v="23"/>
    <s v="CUENCAS_NIVEL_1_ALL"/>
    <n v="69"/>
    <s v="0-2.2"/>
    <x v="1"/>
    <x v="8"/>
    <x v="3"/>
    <x v="11"/>
    <n v="0"/>
    <n v="0.62566931152343697"/>
    <n v="0"/>
    <n v="0"/>
    <n v="0"/>
    <n v="0"/>
    <n v="0"/>
    <n v="0"/>
    <n v="0"/>
    <n v="0"/>
    <n v="0"/>
    <n v="0"/>
    <n v="0"/>
    <n v="0.804359869384765"/>
    <n v="0"/>
    <n v="0"/>
    <n v="0"/>
    <n v="0"/>
    <n v="0"/>
    <n v="0.71498516845703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9028930664002"/>
    <n v="0"/>
    <n v="0"/>
    <n v="0"/>
    <n v="0"/>
    <n v="0"/>
    <n v="0.53634213256835905"/>
    <n v="0"/>
    <n v="2.1450685913085898"/>
    <n v="0"/>
    <n v="1.78763665161132"/>
    <n v="0.62561206665039004"/>
    <n v="0"/>
    <n v="2.32392125854492"/>
    <n v="0"/>
    <n v="0"/>
    <n v="0"/>
    <n v="0"/>
    <n v="0"/>
    <s v="6"/>
  </r>
  <r>
    <n v="834330"/>
    <x v="1"/>
    <x v="0"/>
    <m/>
    <m/>
    <n v="6"/>
    <n v="2"/>
    <n v="15"/>
    <n v="24"/>
    <s v="CUENCAS_NIVEL_1_ALL"/>
    <n v="69"/>
    <s v="0-2.2"/>
    <x v="1"/>
    <x v="8"/>
    <x v="3"/>
    <x v="12"/>
    <n v="4095.7682995605501"/>
    <n v="1384.5239404296799"/>
    <n v="1395.2914915649401"/>
    <n v="1648.2199508666999"/>
    <n v="1758.90821820678"/>
    <n v="1771.55147731323"/>
    <n v="1005.00801583251"/>
    <n v="866.12849738159196"/>
    <n v="735.67077314453104"/>
    <n v="998.23487259521403"/>
    <n v="1023.97336259765"/>
    <n v="1524.9912571960399"/>
    <n v="1112.56019359741"/>
    <n v="1169.03322799682"/>
    <n v="967.99833554687405"/>
    <n v="1056.87783598632"/>
    <n v="1281.6591432678199"/>
    <n v="1367.85451712646"/>
    <n v="1101.8810551269501"/>
    <n v="1025.04222886962"/>
    <n v="1283.7126964965801"/>
    <n v="822.73835861816303"/>
    <n v="1733.1005223510699"/>
    <n v="1205.6199709411601"/>
    <n v="1955.9314479187001"/>
    <n v="2411.1930885986299"/>
    <n v="2111.4478079833898"/>
    <n v="3013.6859838012701"/>
    <n v="2020.4284076599099"/>
    <n v="1707.09465984496"/>
    <n v="1188.2846228027299"/>
    <n v="1159.56127612915"/>
    <n v="1292.43152968139"/>
    <n v="748.35494120483304"/>
    <n v="581.75315263671803"/>
    <n v="645.81092105102505"/>
    <n v="103.337599450683"/>
    <n v="1455.3229302795401"/>
    <n v="10280.000991540501"/>
    <n v="6086.7937485595603"/>
    <n v="6755.0008118225196"/>
    <n v="6992.7463126525799"/>
    <n v="8753.5730175476092"/>
    <n v="13029.0067219298"/>
    <n v="6937.2560614562999"/>
    <n v="12063.1044306396"/>
    <n v="16009.833114617901"/>
    <n v="20759.235087200701"/>
    <n v="38554.517440533302"/>
    <n v="20712.662170531999"/>
    <n v="10532.927400500401"/>
    <n v="13282.076056878601"/>
    <n v="14725.835286523299"/>
    <n v="32522.710082995502"/>
    <n v="41592.190155547803"/>
    <n v="40384.661633764801"/>
    <n v="29034.5079585813"/>
    <n v="24634.786841345001"/>
    <n v="19165.511945489401"/>
    <s v="6"/>
  </r>
  <r>
    <n v="834331"/>
    <x v="1"/>
    <x v="0"/>
    <m/>
    <m/>
    <n v="6"/>
    <n v="2"/>
    <n v="15"/>
    <n v="25"/>
    <s v="CUENCAS_NIVEL_1_ALL"/>
    <n v="69"/>
    <s v="0-2.2"/>
    <x v="1"/>
    <x v="8"/>
    <x v="3"/>
    <x v="13"/>
    <n v="3975.85209669799"/>
    <n v="2724.9590172058101"/>
    <n v="2193.6824897766101"/>
    <n v="3043.20485620727"/>
    <n v="4208.3092620483303"/>
    <n v="4366.7351947204497"/>
    <n v="4851.3043721801696"/>
    <n v="4681.2576689697198"/>
    <n v="4277.3905534423802"/>
    <n v="4777.3273231323201"/>
    <n v="7494.3098436645396"/>
    <n v="5477.7514757018998"/>
    <n v="5231.1304005249003"/>
    <n v="6356.0095895812901"/>
    <n v="7898.46253292235"/>
    <n v="6855.4760901733398"/>
    <n v="6523.3144787719802"/>
    <n v="7248.6791634948704"/>
    <n v="8836.9744019775299"/>
    <n v="9677.2209834228397"/>
    <n v="7646.2352125305097"/>
    <n v="6233.5270535705604"/>
    <n v="7728.1149443664399"/>
    <n v="5652.6749031188901"/>
    <n v="5361.4117267761203"/>
    <n v="9429.5247072509701"/>
    <n v="6083.6744436828603"/>
    <n v="11034.1527709045"/>
    <n v="11063.4404445739"/>
    <n v="8560.3941307495006"/>
    <n v="8073.6542401855304"/>
    <n v="8953.8294251526004"/>
    <n v="8669.6523486816295"/>
    <n v="5951.0047939330998"/>
    <n v="6287.3500154785097"/>
    <n v="8721.2224015624997"/>
    <n v="19600.974401190098"/>
    <n v="125127.421608288"/>
    <n v="10267.2985546203"/>
    <n v="18481.126407934498"/>
    <n v="28533.039598150601"/>
    <n v="31828.744470892299"/>
    <n v="27701.3704447204"/>
    <n v="35613.043642108103"/>
    <n v="32122.6470369934"/>
    <n v="25787.950274530001"/>
    <n v="36688.529187231397"/>
    <n v="43508.816579132101"/>
    <n v="48564.714446417202"/>
    <n v="42961.188920294197"/>
    <n v="33694.565713549797"/>
    <n v="34641.998196075401"/>
    <n v="39090.488675103697"/>
    <n v="17733.159061395199"/>
    <n v="93110.989140643404"/>
    <n v="145813.836428137"/>
    <n v="160593.61720284401"/>
    <n v="163199.586299285"/>
    <n v="164954.60205049999"/>
    <s v="6"/>
  </r>
  <r>
    <n v="834332"/>
    <x v="1"/>
    <x v="0"/>
    <m/>
    <m/>
    <n v="6"/>
    <n v="2"/>
    <n v="15"/>
    <n v="29"/>
    <s v="CUENCAS_NIVEL_1_ALL"/>
    <n v="69"/>
    <s v="0-2.2"/>
    <x v="1"/>
    <x v="8"/>
    <x v="2"/>
    <x v="15"/>
    <n v="0.59912634277343702"/>
    <n v="0.59934642944335903"/>
    <n v="0"/>
    <n v="0"/>
    <n v="0"/>
    <n v="0.59918692626953096"/>
    <n v="0.77016470336914"/>
    <n v="0"/>
    <n v="0"/>
    <n v="0"/>
    <n v="0"/>
    <n v="0"/>
    <n v="0"/>
    <n v="0.51545028686523398"/>
    <n v="1.02700869140625"/>
    <n v="0.599689221191406"/>
    <n v="0"/>
    <n v="0.51342143554687403"/>
    <n v="1.1986961791992099"/>
    <n v="0.51473430786132801"/>
    <n v="0.60289468994140605"/>
    <n v="0.513253363037109"/>
    <n v="0"/>
    <n v="0.77000018310546803"/>
    <n v="0"/>
    <n v="0.59887965087890604"/>
    <n v="0.94106065063476496"/>
    <n v="0.51320635375976498"/>
    <n v="1.11441432495117"/>
    <n v="0"/>
    <n v="0"/>
    <n v="0.51342337646484304"/>
    <n v="0"/>
    <n v="0.51344285888671803"/>
    <n v="0"/>
    <n v="0.68471607666015599"/>
    <n v="0"/>
    <n v="0.76983660888671801"/>
    <n v="0"/>
    <n v="1.3693516296386701"/>
    <n v="1.5424589782714799"/>
    <n v="3.59747948608398"/>
    <n v="2.14229506835937"/>
    <n v="4.1109609313964803"/>
    <n v="1.0268662353515601"/>
    <n v="1.02700869140625"/>
    <n v="4.71726624755859"/>
    <n v="2.3980024047851498"/>
    <n v="2.3106125549316401"/>
    <n v="4.7915161682128904"/>
    <n v="4.4578256042480398"/>
    <n v="3.4302064025878898"/>
    <n v="3.5975734436035101"/>
    <n v="3.9380953552246001"/>
    <n v="3.4272643981933602"/>
    <n v="6.3402347534179597"/>
    <n v="4.6250112670898398"/>
    <n v="2.9117574645995998"/>
    <n v="3.6822442687988199"/>
    <s v="6"/>
  </r>
  <r>
    <n v="834333"/>
    <x v="1"/>
    <x v="0"/>
    <m/>
    <m/>
    <n v="6"/>
    <n v="2"/>
    <n v="15"/>
    <n v="30"/>
    <s v="CUENCAS_NIVEL_1_ALL"/>
    <n v="69"/>
    <s v="0-2.2"/>
    <x v="1"/>
    <x v="8"/>
    <x v="3"/>
    <x v="16"/>
    <n v="95.431850854492197"/>
    <n v="92.321127282714798"/>
    <n v="75.247603979492098"/>
    <n v="89.283993103027299"/>
    <n v="209.593593157958"/>
    <n v="264.35246939086898"/>
    <n v="111.174413464355"/>
    <n v="51.047437200927703"/>
    <n v="29.181620086669898"/>
    <n v="44.973266485595701"/>
    <n v="96.885319567871093"/>
    <n v="185.17039728393499"/>
    <n v="105.988519586181"/>
    <n v="39.614892700195298"/>
    <n v="44.535715240478503"/>
    <n v="35.360323187255801"/>
    <n v="123.696650622558"/>
    <n v="249.65739187011701"/>
    <n v="278.83054343261699"/>
    <n v="606.427762237548"/>
    <n v="293.14209796752903"/>
    <n v="387.44842870483302"/>
    <n v="433.96802879028201"/>
    <n v="221.88063895263599"/>
    <n v="286.455970983886"/>
    <n v="450.86501040039002"/>
    <n v="514.25446458129795"/>
    <n v="724.79862764892596"/>
    <n v="747.29493322753899"/>
    <n v="426.88913183593701"/>
    <n v="387.01914178466802"/>
    <n v="604.48427913818296"/>
    <n v="431.80310548706001"/>
    <n v="722.73038632202099"/>
    <n v="562.13123971557604"/>
    <n v="1738.8093836486801"/>
    <n v="1487.6457123291"/>
    <n v="15.6123892272949"/>
    <n v="531.07483116455001"/>
    <n v="530.82774627075196"/>
    <n v="486.508001080322"/>
    <n v="1369.7911343932999"/>
    <n v="1890.9909935241601"/>
    <n v="3147.4751220214598"/>
    <n v="2719.82943353271"/>
    <n v="823.91685656127902"/>
    <n v="3361.2531382080401"/>
    <n v="5898.9746651366904"/>
    <n v="6301.2722466613804"/>
    <n v="4796.7650057800101"/>
    <n v="648.49544819946198"/>
    <n v="3035.9606138183699"/>
    <n v="3588.7414157531498"/>
    <n v="4356.7141446593796"/>
    <n v="7652.1208901977398"/>
    <n v="11744.5653493102"/>
    <n v="9408.9283692260706"/>
    <n v="8875.5168785400292"/>
    <n v="7636.94507869262"/>
    <s v="6"/>
  </r>
  <r>
    <n v="834334"/>
    <x v="1"/>
    <x v="0"/>
    <m/>
    <m/>
    <n v="6"/>
    <n v="2"/>
    <n v="15"/>
    <n v="33"/>
    <s v="CUENCAS_NIVEL_1_ALL"/>
    <n v="69"/>
    <s v="0-2.2"/>
    <x v="1"/>
    <x v="8"/>
    <x v="5"/>
    <x v="17"/>
    <n v="244.14289608764599"/>
    <n v="191.06660860595599"/>
    <n v="372.75285894165"/>
    <n v="300.51402095336903"/>
    <n v="433.80152219238198"/>
    <n v="360.98289650878797"/>
    <n v="410.84424539184499"/>
    <n v="328.13079562988202"/>
    <n v="1192.0235354431099"/>
    <n v="687.356714794921"/>
    <n v="566.64972420654306"/>
    <n v="6012.6197813475801"/>
    <n v="2679.86086654052"/>
    <n v="1483.23358881225"/>
    <n v="842.57874899902299"/>
    <n v="386.30359379272397"/>
    <n v="10207.1225108948"/>
    <n v="1096.63713704833"/>
    <n v="734.86584860839798"/>
    <n v="1059.11470534057"/>
    <n v="3057.3919989135302"/>
    <n v="822.92069669189402"/>
    <n v="493.96101989135701"/>
    <n v="2459.15557857053"/>
    <n v="975.58143242797701"/>
    <n v="8206.0445504211493"/>
    <n v="679.17720570678603"/>
    <n v="588.90377526855502"/>
    <n v="777.93946852416798"/>
    <n v="444.62054857177702"/>
    <n v="373.71803479003898"/>
    <n v="488.57433009643501"/>
    <n v="993.16332127075304"/>
    <n v="403.989883050537"/>
    <n v="4311.8930560546896"/>
    <n v="505.029202056884"/>
    <n v="13475.490107531699"/>
    <n v="5815.4535232299704"/>
    <n v="1109.60193219604"/>
    <n v="2611.4075908447198"/>
    <n v="10667.710621124201"/>
    <n v="13104.886522009299"/>
    <n v="9890.0758704345008"/>
    <n v="10825.130258654801"/>
    <n v="2903.83889990844"/>
    <n v="11399.1182925292"/>
    <n v="22012.247420416101"/>
    <n v="13284.2372613098"/>
    <n v="18531.062778637599"/>
    <n v="15353.7714972959"/>
    <n v="21761.662449139301"/>
    <n v="14792.085975769"/>
    <n v="11176.9343958313"/>
    <n v="15117.785245086599"/>
    <n v="37401.564823376299"/>
    <n v="36457.471546398898"/>
    <n v="22425.108605077901"/>
    <n v="17307.182949987699"/>
    <n v="8804.2985341125404"/>
    <s v="6"/>
  </r>
  <r>
    <n v="834335"/>
    <x v="1"/>
    <x v="0"/>
    <m/>
    <m/>
    <n v="6"/>
    <n v="2"/>
    <n v="15"/>
    <n v="35"/>
    <s v="CUENCAS_NIVEL_1_ALL"/>
    <n v="69"/>
    <s v="0-2.2"/>
    <x v="1"/>
    <x v="8"/>
    <x v="1"/>
    <x v="19"/>
    <n v="4345.6462537354"/>
    <n v="1176.74075044555"/>
    <n v="665.87161769409101"/>
    <n v="535.78928772583095"/>
    <n v="688.604356018065"/>
    <n v="1030.9878218200599"/>
    <n v="2073.53603494873"/>
    <n v="1309.39338169555"/>
    <n v="1282.2090877441401"/>
    <n v="263.681985925292"/>
    <n v="307.72332085571298"/>
    <n v="1554.1057442993099"/>
    <n v="4987.6974595886304"/>
    <n v="3629.6816441589299"/>
    <n v="2266.42990765991"/>
    <n v="0"/>
    <n v="2834.7048543518099"/>
    <n v="2515.9455997924701"/>
    <n v="5828.8171965820802"/>
    <n v="1453.9517522277799"/>
    <n v="1745.55418015136"/>
    <n v="1094.3459012329099"/>
    <n v="1867.20676869507"/>
    <n v="860.94429148559595"/>
    <n v="1621.50420510253"/>
    <n v="2501.9442726745701"/>
    <n v="2304.0777629272502"/>
    <n v="24392.0559023557"/>
    <n v="8615.18615554188"/>
    <n v="13307.8244761107"/>
    <n v="15592.150923327599"/>
    <n v="11501.1822742554"/>
    <n v="12954.1557290649"/>
    <n v="2891.9879644775401"/>
    <n v="8504.0734303528407"/>
    <n v="1556.4555728149401"/>
    <n v="0.53573663940429594"/>
    <n v="0"/>
    <n v="7482.83571099849"/>
    <n v="6437.0494076416298"/>
    <n v="11412.1870615477"/>
    <n v="11190.4013127258"/>
    <n v="5756.1359421874904"/>
    <n v="55035.295246080997"/>
    <n v="53827.758134460601"/>
    <n v="12577.0449201476"/>
    <n v="13600.8848319765"/>
    <n v="107795.663398784"/>
    <n v="39150.7435229248"/>
    <n v="81160.142259393295"/>
    <n v="10168.535653295899"/>
    <n v="13322.965357684299"/>
    <n v="71235.289648895006"/>
    <n v="24091.223508758299"/>
    <n v="54457.918391442799"/>
    <n v="80964.921111010102"/>
    <n v="105766.641637327"/>
    <n v="107388.538601665"/>
    <n v="101499.213443566"/>
    <s v="6"/>
  </r>
  <r>
    <n v="834336"/>
    <x v="1"/>
    <x v="0"/>
    <m/>
    <m/>
    <n v="6"/>
    <n v="2"/>
    <n v="18"/>
    <n v="3"/>
    <s v="CUENCAS_NIVEL_1_ALL"/>
    <n v="69"/>
    <s v="0-2.2"/>
    <x v="1"/>
    <x v="9"/>
    <x v="0"/>
    <x v="0"/>
    <n v="978.86560874023405"/>
    <n v="161.83178232421801"/>
    <n v="113.093341381836"/>
    <n v="53.580628894042903"/>
    <n v="190.60269212036101"/>
    <n v="122.185075024414"/>
    <n v="185.88698215942301"/>
    <n v="109.23377371826101"/>
    <n v="92.681095727539102"/>
    <n v="103.30286630249"/>
    <n v="142.18088792114199"/>
    <n v="107.477859374999"/>
    <n v="395.83770847167898"/>
    <n v="371.008839898681"/>
    <n v="242.19255048217701"/>
    <n v="324.28632895507798"/>
    <n v="104.960598187255"/>
    <n v="126.880729199218"/>
    <n v="187.04624221191401"/>
    <n v="313.873365924072"/>
    <n v="345.51644123535101"/>
    <n v="300.63515059204002"/>
    <n v="277.11949655761703"/>
    <n v="296.826990881347"/>
    <n v="446.63325967407201"/>
    <n v="471.76489273681602"/>
    <n v="847.17432431030295"/>
    <n v="332.65761848754897"/>
    <n v="446.23981811523402"/>
    <n v="493.02049315185502"/>
    <n v="295.03505712890598"/>
    <n v="288.787722888183"/>
    <n v="355.70061303100499"/>
    <n v="675.227196875"/>
    <n v="685.82434259033198"/>
    <n v="810.87859185180503"/>
    <n v="507.444748217773"/>
    <n v="504.55196516723498"/>
    <n v="1237.2375851013101"/>
    <n v="511.76733895874003"/>
    <n v="853.64227755126899"/>
    <n v="651.17710936279298"/>
    <n v="1181.8814087890601"/>
    <n v="2088.0794585021899"/>
    <n v="1668.3186645629801"/>
    <n v="727.732380871582"/>
    <n v="793.84803131103502"/>
    <n v="2311.2307872009301"/>
    <n v="1183.8716342346099"/>
    <n v="2376.7748895568802"/>
    <n v="690.67218068237298"/>
    <n v="801.48138287353595"/>
    <n v="2154.3838122802699"/>
    <n v="578.01341391601602"/>
    <n v="886.03587321777297"/>
    <n v="1288.7628748535101"/>
    <n v="2668.4436218078599"/>
    <n v="2404.8829937805199"/>
    <n v="1677.3835624328599"/>
    <s v="6"/>
  </r>
  <r>
    <n v="834337"/>
    <x v="1"/>
    <x v="0"/>
    <m/>
    <m/>
    <n v="6"/>
    <n v="2"/>
    <n v="18"/>
    <n v="4"/>
    <s v="CUENCAS_NIVEL_1_ALL"/>
    <n v="69"/>
    <s v="0-2.2"/>
    <x v="1"/>
    <x v="9"/>
    <x v="0"/>
    <x v="1"/>
    <n v="1727.95529487304"/>
    <n v="142.146024511718"/>
    <n v="253.86303494872999"/>
    <n v="112.962911474609"/>
    <n v="212.01496003417901"/>
    <n v="449.22133663330101"/>
    <n v="489.18005413207902"/>
    <n v="307.77135083007801"/>
    <n v="494.229645581054"/>
    <n v="401.36887538452203"/>
    <n v="364.735050311279"/>
    <n v="353.904222424316"/>
    <n v="454.44844024658198"/>
    <n v="739.77498228149398"/>
    <n v="339.85057942504801"/>
    <n v="840.62065583495905"/>
    <n v="728.33675155639605"/>
    <n v="274.45763803710901"/>
    <n v="334.36334773559503"/>
    <n v="409.54868771972599"/>
    <n v="540.47976851196199"/>
    <n v="560.65019344482403"/>
    <n v="760.78825065307603"/>
    <n v="1068.5267510803201"/>
    <n v="2415.28083479613"/>
    <n v="1283.09550202636"/>
    <n v="1385.6353537780701"/>
    <n v="1137.5700877014101"/>
    <n v="675.12018061523395"/>
    <n v="1570.61572440185"/>
    <n v="402.44219968872"/>
    <n v="175.62426640624901"/>
    <n v="433.89564096069302"/>
    <n v="630.22255496826199"/>
    <n v="321.11597968139603"/>
    <n v="297.02781584472598"/>
    <n v="263.23506602783198"/>
    <n v="8.4633776306152306"/>
    <n v="1996.4792812683099"/>
    <n v="1633.0352139526301"/>
    <n v="1592.2009646118099"/>
    <n v="2214.2209341552698"/>
    <n v="3902.02160383911"/>
    <n v="4706.0798148681597"/>
    <n v="1605.36972374267"/>
    <n v="1764.63423357544"/>
    <n v="3022.8746919616701"/>
    <n v="4071.1716579467602"/>
    <n v="1950.0261533630301"/>
    <n v="6294.6351837707498"/>
    <n v="2014.42997556762"/>
    <n v="2245.54780294799"/>
    <n v="4548.3687341491705"/>
    <n v="1145.8864485229401"/>
    <n v="1799.4254729614199"/>
    <n v="2408.8961313171399"/>
    <n v="4719.9676536315801"/>
    <n v="3522.2826086425698"/>
    <n v="2800.3306786193798"/>
    <s v="6"/>
  </r>
  <r>
    <n v="834338"/>
    <x v="1"/>
    <x v="0"/>
    <m/>
    <m/>
    <n v="6"/>
    <n v="2"/>
    <n v="18"/>
    <n v="5"/>
    <s v="CUENCAS_NIVEL_1_ALL"/>
    <n v="69"/>
    <s v="0-2.2"/>
    <x v="1"/>
    <x v="9"/>
    <x v="0"/>
    <x v="2"/>
    <n v="0.53633130493164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3021712646484"/>
    <n v="0"/>
    <n v="0"/>
    <n v="0"/>
    <n v="0"/>
    <n v="0"/>
    <n v="0"/>
    <n v="0"/>
    <n v="0"/>
    <n v="0"/>
    <n v="1.07266265258789"/>
    <n v="0"/>
    <n v="0"/>
    <n v="0"/>
    <n v="0"/>
    <n v="0"/>
    <n v="0"/>
    <n v="0"/>
    <n v="0"/>
    <n v="0"/>
    <n v="0"/>
    <s v="6"/>
  </r>
  <r>
    <n v="834339"/>
    <x v="1"/>
    <x v="0"/>
    <m/>
    <m/>
    <n v="6"/>
    <n v="2"/>
    <n v="18"/>
    <n v="6"/>
    <s v="CUENCAS_NIVEL_1_ALL"/>
    <n v="69"/>
    <s v="0-2.2"/>
    <x v="1"/>
    <x v="9"/>
    <x v="0"/>
    <x v="3"/>
    <n v="25.758836004638599"/>
    <n v="0"/>
    <n v="0.79644892578125004"/>
    <n v="1.2506010559081999"/>
    <n v="0"/>
    <n v="16.471442626953099"/>
    <n v="32.954287823486297"/>
    <n v="8.9774457885742098"/>
    <n v="0.62180562133788997"/>
    <n v="1.34057340698242"/>
    <n v="1.04898059082031"/>
    <n v="2.0209707275390598"/>
    <n v="7.6839600463867104"/>
    <n v="15.3584666442871"/>
    <n v="22.6872370117187"/>
    <n v="57.433551300048798"/>
    <n v="13.6555161315917"/>
    <n v="25.408648986816299"/>
    <n v="9.8873182006835894"/>
    <n v="19.996425262451101"/>
    <n v="21.106630200195301"/>
    <n v="3.6394981506347599"/>
    <n v="0"/>
    <n v="0.53089986572265602"/>
    <n v="45.379251306152298"/>
    <n v="57.366212432861303"/>
    <n v="59.7773001464844"/>
    <n v="30.391471881103399"/>
    <n v="66.032424206542501"/>
    <n v="17.1724956298828"/>
    <n v="16.7649819519042"/>
    <n v="47.214409240722603"/>
    <n v="33.644903106689398"/>
    <n v="77.496586511230404"/>
    <n v="23.2102173217773"/>
    <n v="23.2980727111816"/>
    <n v="83.618702764892504"/>
    <n v="66.119149230957007"/>
    <n v="23.269072552490201"/>
    <n v="9.4358593139648299"/>
    <n v="2.8187017272949202"/>
    <n v="86.6578372985838"/>
    <n v="19.683026062011699"/>
    <n v="164.66625831909101"/>
    <n v="95.911701873779293"/>
    <n v="18.277324432373"/>
    <n v="81.902791406250003"/>
    <n v="135.19467111206001"/>
    <n v="21.6857993957519"/>
    <n v="111.478184912109"/>
    <n v="2.7606346984863199"/>
    <n v="33.880758508300701"/>
    <n v="156.457141046142"/>
    <n v="14.9291829040527"/>
    <n v="53.799556427001697"/>
    <n v="141.684732250976"/>
    <n v="98.748254815673604"/>
    <n v="116.894600769042"/>
    <n v="128.5094678833"/>
    <s v="6"/>
  </r>
  <r>
    <n v="834340"/>
    <x v="1"/>
    <x v="0"/>
    <m/>
    <m/>
    <n v="6"/>
    <n v="2"/>
    <n v="18"/>
    <n v="9"/>
    <s v="CUENCAS_NIVEL_1_ALL"/>
    <n v="69"/>
    <s v="0-2.2"/>
    <x v="1"/>
    <x v="9"/>
    <x v="1"/>
    <x v="4"/>
    <n v="0"/>
    <n v="0"/>
    <n v="0"/>
    <n v="2.0715941406249998"/>
    <n v="2.5894847961425702"/>
    <n v="4.9040468261718697"/>
    <n v="0"/>
    <n v="5.8770371582031196"/>
    <n v="29.973430316162101"/>
    <n v="30.490260968017601"/>
    <n v="139.77432839355399"/>
    <n v="88.307209674072098"/>
    <n v="234.88906954955999"/>
    <n v="106.842014996337"/>
    <n v="21.674766772460899"/>
    <n v="25.202353509521402"/>
    <n v="5.4300226806640604"/>
    <n v="21.097519494628798"/>
    <n v="57.752404016113204"/>
    <n v="74.328200067138695"/>
    <n v="70.423339691162099"/>
    <n v="65.999378234863201"/>
    <n v="144.317409802246"/>
    <n v="431.85952292480403"/>
    <n v="827.87400552368103"/>
    <n v="1353.0319523742601"/>
    <n v="2202.1779187255802"/>
    <n v="2490.1559110107301"/>
    <n v="2737.1688159728901"/>
    <n v="3947.6853574462798"/>
    <n v="363.95224710693401"/>
    <n v="104.20484735107399"/>
    <n v="992.77139661864999"/>
    <n v="305.40861176757801"/>
    <n v="34.700608087158201"/>
    <n v="288.75993229370101"/>
    <n v="0"/>
    <n v="0"/>
    <n v="1.4673773925781199"/>
    <n v="41.627905725097598"/>
    <n v="676.65658616333099"/>
    <n v="159.67350328369099"/>
    <n v="1150.2959004699701"/>
    <n v="8739.9500162414606"/>
    <n v="1800.7406950561499"/>
    <n v="122.248786950683"/>
    <n v="686.10732258300698"/>
    <n v="9042.4087371093992"/>
    <n v="93.639658319091794"/>
    <n v="8986.1051626159806"/>
    <n v="666.80313613891599"/>
    <n v="785.06799833373998"/>
    <n v="8865.1268326477202"/>
    <n v="77.303472241210898"/>
    <n v="969.43795075683704"/>
    <n v="2534.84299453735"/>
    <n v="9126.6660488769794"/>
    <n v="9200.2044890686193"/>
    <n v="8595.9251087829507"/>
    <s v="6"/>
  </r>
  <r>
    <n v="834341"/>
    <x v="1"/>
    <x v="0"/>
    <m/>
    <m/>
    <n v="6"/>
    <n v="2"/>
    <n v="18"/>
    <n v="11"/>
    <s v="CUENCAS_NIVEL_1_ALL"/>
    <n v="69"/>
    <s v="0-2.2"/>
    <x v="1"/>
    <x v="9"/>
    <x v="2"/>
    <x v="5"/>
    <n v="105.03912390136701"/>
    <n v="4.1844113159179601"/>
    <n v="40.353630737304599"/>
    <n v="30.824224035644502"/>
    <n v="43.334466107177697"/>
    <n v="52.907582159423796"/>
    <n v="107.040385491943"/>
    <n v="31.458738342285098"/>
    <n v="23.348514648437501"/>
    <n v="45.819292211913996"/>
    <n v="170.10034302368101"/>
    <n v="275.1931222229"/>
    <n v="364.67184578857399"/>
    <n v="109.29559543457"/>
    <n v="83.326680706787101"/>
    <n v="745.81489152832205"/>
    <n v="454.047889611816"/>
    <n v="102.97004448852501"/>
    <n v="857.27985856323505"/>
    <n v="426.78354769287102"/>
    <n v="104.56624678954999"/>
    <n v="78.272642364501905"/>
    <n v="178.490440484619"/>
    <n v="137.494286627197"/>
    <n v="109.662266052246"/>
    <n v="178.88785015258699"/>
    <n v="406.38259396362298"/>
    <n v="527.44585274047904"/>
    <n v="245.67786489257699"/>
    <n v="162.67925292358399"/>
    <n v="142.17332562866201"/>
    <n v="108.025974395752"/>
    <n v="208.48358889160099"/>
    <n v="460.597663378905"/>
    <n v="266.96935586547801"/>
    <n v="541.76379948730403"/>
    <n v="195.80382037353499"/>
    <n v="86.947419073486301"/>
    <n v="157.82664503784099"/>
    <n v="185.99519782714799"/>
    <n v="605.47936326293905"/>
    <n v="1278.80833364867"/>
    <n v="289.99450991210898"/>
    <n v="965.033406951904"/>
    <n v="586.81176471557603"/>
    <n v="207.97660045166"/>
    <n v="1087.0289155944799"/>
    <n v="637.95748640136696"/>
    <n v="198.12275880737201"/>
    <n v="557.39259124145497"/>
    <n v="863.69315579833994"/>
    <n v="1401.3151359558001"/>
    <n v="1002.9530846740701"/>
    <n v="122.014686651611"/>
    <n v="196.320394226074"/>
    <n v="464.964364550781"/>
    <n v="517.27722478027397"/>
    <n v="676.82792236328203"/>
    <n v="495.48612022094602"/>
    <s v="6"/>
  </r>
  <r>
    <n v="834342"/>
    <x v="1"/>
    <x v="0"/>
    <m/>
    <m/>
    <n v="6"/>
    <n v="2"/>
    <n v="18"/>
    <n v="12"/>
    <s v="CUENCAS_NIVEL_1_ALL"/>
    <n v="69"/>
    <s v="0-2.2"/>
    <x v="1"/>
    <x v="9"/>
    <x v="2"/>
    <x v="6"/>
    <n v="117.761982159423"/>
    <n v="11.5438554565429"/>
    <n v="66.620788958740206"/>
    <n v="4.6983207702636696"/>
    <n v="30.295410827636701"/>
    <n v="44.998858312988197"/>
    <n v="65.360811529540996"/>
    <n v="187.08437827148401"/>
    <n v="187.001608428954"/>
    <n v="108.316930700683"/>
    <n v="54.071379412841701"/>
    <n v="42.3882403625488"/>
    <n v="60.340532061767497"/>
    <n v="162.72262012939399"/>
    <n v="265.83490122070299"/>
    <n v="261.055528161621"/>
    <n v="216.79699465942301"/>
    <n v="89.449109729003894"/>
    <n v="157.51349649047799"/>
    <n v="191.14453328247001"/>
    <n v="176.760848162841"/>
    <n v="177.90608032226501"/>
    <n v="338.46072634887599"/>
    <n v="737.65324569091797"/>
    <n v="658.22220679321299"/>
    <n v="296.24601974487302"/>
    <n v="359.70503067016602"/>
    <n v="639.99106767578201"/>
    <n v="452.16622817382699"/>
    <n v="1011.09442720947"/>
    <n v="287.00379243774398"/>
    <n v="46.127889593505799"/>
    <n v="473.08755349731302"/>
    <n v="708.47605341796805"/>
    <n v="114.453377490234"/>
    <n v="146.09952977905201"/>
    <n v="59.501476770019501"/>
    <n v="117.30814856567299"/>
    <n v="222.06143377685501"/>
    <n v="422.438229083252"/>
    <n v="220.571950854492"/>
    <n v="480.629700604248"/>
    <n v="1324.4020864562899"/>
    <n v="1612.6619255188"/>
    <n v="1268.7222157470601"/>
    <n v="474.97472290649398"/>
    <n v="546.817387322998"/>
    <n v="1992.6389976013099"/>
    <n v="312.68851879272398"/>
    <n v="2595.1548898742699"/>
    <n v="292.06228176879802"/>
    <n v="607.03939777831999"/>
    <n v="1767.6547378723101"/>
    <n v="260.34611501464798"/>
    <n v="373.21012347412102"/>
    <n v="700.32372001342799"/>
    <n v="2491.1023744812101"/>
    <n v="2049.3663811767601"/>
    <n v="1904.7748419555701"/>
    <s v="6"/>
  </r>
  <r>
    <n v="834343"/>
    <x v="1"/>
    <x v="0"/>
    <m/>
    <m/>
    <n v="6"/>
    <n v="2"/>
    <n v="18"/>
    <n v="15"/>
    <s v="CUENCAS_NIVEL_1_ALL"/>
    <n v="69"/>
    <s v="0-2.2"/>
    <x v="1"/>
    <x v="9"/>
    <x v="1"/>
    <x v="8"/>
    <n v="1753.3853578185999"/>
    <n v="1043.6179875122"/>
    <n v="2069.4913077148399"/>
    <n v="2346.4627584289501"/>
    <n v="1611.8111835449199"/>
    <n v="3884.0435835082899"/>
    <n v="11078.4803773315"/>
    <n v="16188.509692218"/>
    <n v="19651.630495721402"/>
    <n v="15139.333319695999"/>
    <n v="15531.319525659101"/>
    <n v="10548.3566462158"/>
    <n v="18252.5545997314"/>
    <n v="19913.8715034302"/>
    <n v="16279.8089525085"/>
    <n v="27738.248077081302"/>
    <n v="23201.221333642501"/>
    <n v="13303.1640480346"/>
    <n v="17611.935606585601"/>
    <n v="22551.951010180699"/>
    <n v="9185.0200184997593"/>
    <n v="21664.180050311199"/>
    <n v="18116.492900683501"/>
    <n v="41763.8751596496"/>
    <n v="57610.404364282098"/>
    <n v="41184.541758013802"/>
    <n v="58911.055510626204"/>
    <n v="31822.996177758701"/>
    <n v="39354.092582830803"/>
    <n v="114309.561623242"/>
    <n v="24334.170290136699"/>
    <n v="6787.9421294067297"/>
    <n v="53190.593195275796"/>
    <n v="74971.880671313294"/>
    <n v="4210.1370243225001"/>
    <n v="7253.4359836364602"/>
    <n v="1483.78671655273"/>
    <n v="2732.36323710327"/>
    <n v="5394.5516639160096"/>
    <n v="38684.867484216302"/>
    <n v="53575.913519268899"/>
    <n v="69613.402440453894"/>
    <n v="87634.969986151307"/>
    <n v="196662.78540325299"/>
    <n v="126276.431828698"/>
    <n v="44514.962009137002"/>
    <n v="68114.108232446306"/>
    <n v="177209.54137675199"/>
    <n v="8194.2843097961395"/>
    <n v="213597.405468098"/>
    <n v="59339.709791326997"/>
    <n v="61834.102634295603"/>
    <n v="195129.588137579"/>
    <n v="9861.5254136840904"/>
    <n v="33402.205719915699"/>
    <n v="62033.679064550903"/>
    <n v="182915.060617768"/>
    <n v="162848.28362519501"/>
    <n v="127789.479473895"/>
    <s v="6"/>
  </r>
  <r>
    <n v="834344"/>
    <x v="1"/>
    <x v="0"/>
    <m/>
    <m/>
    <n v="6"/>
    <n v="2"/>
    <n v="18"/>
    <n v="18"/>
    <s v="CUENCAS_NIVEL_1_ALL"/>
    <n v="69"/>
    <s v="0-2.2"/>
    <x v="1"/>
    <x v="9"/>
    <x v="1"/>
    <x v="9"/>
    <n v="232675.23353657601"/>
    <n v="236907.84989275201"/>
    <n v="294216.57318519399"/>
    <n v="351088.12752050703"/>
    <n v="403767.85308581003"/>
    <n v="490820.85117609199"/>
    <n v="642609.30799661705"/>
    <n v="678775.63354913995"/>
    <n v="725107.19791486603"/>
    <n v="799398.84994039999"/>
    <n v="865778.85756880604"/>
    <n v="948125.22411814902"/>
    <n v="987430.30730986502"/>
    <n v="1045132.56392598"/>
    <n v="1121827.53273429"/>
    <n v="1195263.83132169"/>
    <n v="1285304.0230889099"/>
    <n v="1372434.89663989"/>
    <n v="1431728.7543372"/>
    <n v="1633974.29897762"/>
    <n v="1872645.8088098699"/>
    <n v="2009900.6489168999"/>
    <n v="2156367.5185092199"/>
    <n v="2205531.22948757"/>
    <n v="2257794.98367421"/>
    <n v="2338536.96389917"/>
    <n v="2366838.8944029799"/>
    <n v="2504377.9098478202"/>
    <n v="2693770.9005334899"/>
    <n v="2895513.54230326"/>
    <n v="3317575.83208887"/>
    <n v="3653173.3882656801"/>
    <n v="3950021.9802546198"/>
    <n v="4168075.0693996199"/>
    <n v="4378090.8465527399"/>
    <n v="4482160.4389827698"/>
    <n v="4506888.5501817996"/>
    <n v="4549394.1007109899"/>
    <n v="227559.94570054699"/>
    <n v="450018.49609371199"/>
    <n v="820379.41092734702"/>
    <n v="1146712.84287194"/>
    <n v="1777823.6523400501"/>
    <n v="2150231.2758915499"/>
    <n v="3183548.9265558799"/>
    <n v="444122.995147501"/>
    <n v="1145777.8864740401"/>
    <n v="2155337.9343336201"/>
    <n v="221486.267817744"/>
    <n v="1995854.29110833"/>
    <n v="746106.175356825"/>
    <n v="1312791.1925894199"/>
    <n v="2150196.0116003901"/>
    <n v="224626.27940481799"/>
    <n v="444988.25674740702"/>
    <n v="1141018.0272534799"/>
    <n v="2007448.9204774499"/>
    <n v="2169027.8917485201"/>
    <n v="2371438.8217126201"/>
    <s v="6"/>
  </r>
  <r>
    <n v="834345"/>
    <x v="1"/>
    <x v="0"/>
    <m/>
    <m/>
    <n v="6"/>
    <n v="2"/>
    <n v="18"/>
    <n v="21"/>
    <s v="CUENCAS_NIVEL_1_ALL"/>
    <n v="69"/>
    <s v="0-2.2"/>
    <x v="1"/>
    <x v="9"/>
    <x v="1"/>
    <x v="10"/>
    <n v="357.999672753906"/>
    <n v="336.55940823974601"/>
    <n v="1313.8614996398901"/>
    <n v="326.66545592041001"/>
    <n v="281.95660300903302"/>
    <n v="528.99956147461"/>
    <n v="1263.6891774047799"/>
    <n v="1594.6564979064899"/>
    <n v="1304.7881376647899"/>
    <n v="1212.3761118164"/>
    <n v="1771.6642431396499"/>
    <n v="1600.6550669799699"/>
    <n v="1921.8159292785599"/>
    <n v="2200.1905882446199"/>
    <n v="1923.74682053223"/>
    <n v="2115.2640674133199"/>
    <n v="2323.0502445861798"/>
    <n v="814.16417103881804"/>
    <n v="1724.99097108765"/>
    <n v="1205.6273105407699"/>
    <n v="944.15682376098698"/>
    <n v="1891.5970088500901"/>
    <n v="1774.92455164794"/>
    <n v="4110.88933456421"/>
    <n v="5438.0557115722604"/>
    <n v="4586.5130291503901"/>
    <n v="5593.05840473631"/>
    <n v="6187.7294420898397"/>
    <n v="5101.57555587767"/>
    <n v="7185.8667250366198"/>
    <n v="5090.8697749572902"/>
    <n v="4468.1273719543397"/>
    <n v="6231.0907110473499"/>
    <n v="13155.2395756347"/>
    <n v="6552.5107053710799"/>
    <n v="995.36980041503796"/>
    <n v="346.59933861694299"/>
    <n v="28.194166418457002"/>
    <n v="1038.72624353027"/>
    <n v="3972.35757374266"/>
    <n v="5548.4494032287403"/>
    <n v="5527.2111914489597"/>
    <n v="9766.4980283874593"/>
    <n v="20822.631977526798"/>
    <n v="30016.755411529499"/>
    <n v="3359.5384783874401"/>
    <n v="6292.0459743164101"/>
    <n v="34477.692257043404"/>
    <n v="3311.1249030578601"/>
    <n v="20949.512351177898"/>
    <n v="5550.2248299010998"/>
    <n v="5574.5900790466303"/>
    <n v="22069.832465313699"/>
    <n v="1272.7912267822301"/>
    <n v="10696.5331774963"/>
    <n v="13442.9152246948"/>
    <n v="37641.448695660401"/>
    <n v="32961.252966058302"/>
    <n v="28480.354433648601"/>
    <s v="6"/>
  </r>
  <r>
    <n v="834346"/>
    <x v="1"/>
    <x v="0"/>
    <m/>
    <m/>
    <n v="6"/>
    <n v="2"/>
    <n v="18"/>
    <n v="23"/>
    <s v="CUENCAS_NIVEL_1_ALL"/>
    <n v="69"/>
    <s v="0-2.2"/>
    <x v="1"/>
    <x v="9"/>
    <x v="3"/>
    <x v="11"/>
    <n v="0"/>
    <n v="0"/>
    <n v="0"/>
    <n v="0"/>
    <n v="0"/>
    <n v="0"/>
    <n v="0"/>
    <n v="0"/>
    <n v="0"/>
    <n v="0"/>
    <n v="0"/>
    <n v="0"/>
    <n v="0"/>
    <n v="0.52749285278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347"/>
    <x v="1"/>
    <x v="0"/>
    <m/>
    <m/>
    <n v="6"/>
    <n v="2"/>
    <n v="18"/>
    <n v="24"/>
    <s v="CUENCAS_NIVEL_1_ALL"/>
    <n v="69"/>
    <s v="0-2.2"/>
    <x v="1"/>
    <x v="9"/>
    <x v="3"/>
    <x v="12"/>
    <n v="1.9200883972167899"/>
    <n v="0"/>
    <n v="2.42889821166992"/>
    <n v="4.74395745849609"/>
    <n v="19.3988365661621"/>
    <n v="3.0157451049804598"/>
    <n v="17.4804729064941"/>
    <n v="17.081197119140601"/>
    <n v="20.229946264648401"/>
    <n v="10.9576797180175"/>
    <n v="9.3045031188964806"/>
    <n v="23.005037768554601"/>
    <n v="8.62040280151367"/>
    <n v="13.979232757568299"/>
    <n v="8.6205746154785103"/>
    <n v="19.338993328857399"/>
    <n v="16.514071417236298"/>
    <n v="30.343944030761602"/>
    <n v="27.784564007568299"/>
    <n v="17.339027539062499"/>
    <n v="16.994357879638599"/>
    <n v="14.681054425048799"/>
    <n v="75.806294824218696"/>
    <n v="93.0182428161621"/>
    <n v="51.535967053222599"/>
    <n v="74.776696282958994"/>
    <n v="85.760418243408196"/>
    <n v="78.980746472167894"/>
    <n v="78.048612878417899"/>
    <n v="86.854927783203095"/>
    <n v="107.62536234741199"/>
    <n v="87.065229650878806"/>
    <n v="142.92317239379801"/>
    <n v="95.4389742797851"/>
    <n v="130.96582873535101"/>
    <n v="80.413785699462906"/>
    <n v="10.5011333129882"/>
    <n v="130.11956301269501"/>
    <n v="17.359695977783201"/>
    <n v="81.409624047851395"/>
    <n v="65.760288812255794"/>
    <n v="113.75185158081"/>
    <n v="173.71268917846601"/>
    <n v="396.00959241332998"/>
    <n v="473.593106616211"/>
    <n v="138.53460462646399"/>
    <n v="386.18747241821302"/>
    <n v="903.11819880371195"/>
    <n v="311.319924450683"/>
    <n v="674.22228154907202"/>
    <n v="131.957955480957"/>
    <n v="289.35792972412099"/>
    <n v="470.011119384766"/>
    <n v="188.42042556152299"/>
    <n v="587.12379937744095"/>
    <n v="1192.9572308776801"/>
    <n v="1154.9072799926701"/>
    <n v="1076.87223583374"/>
    <n v="899.83928704223695"/>
    <s v="6"/>
  </r>
  <r>
    <n v="834348"/>
    <x v="1"/>
    <x v="0"/>
    <m/>
    <m/>
    <n v="6"/>
    <n v="2"/>
    <n v="18"/>
    <n v="25"/>
    <s v="CUENCAS_NIVEL_1_ALL"/>
    <n v="69"/>
    <s v="0-2.2"/>
    <x v="1"/>
    <x v="9"/>
    <x v="3"/>
    <x v="13"/>
    <n v="21.7760191284179"/>
    <n v="54.183054040527303"/>
    <n v="28.493414093017499"/>
    <n v="61.663799389648403"/>
    <n v="72.9792889099121"/>
    <n v="72.252860443115196"/>
    <n v="128.54420606689399"/>
    <n v="118.688746362304"/>
    <n v="135.75239436035099"/>
    <n v="134.265310540771"/>
    <n v="158.019011004638"/>
    <n v="186.73155953979401"/>
    <n v="157.10592528686499"/>
    <n v="155.30523281249901"/>
    <n v="116.12097086181601"/>
    <n v="447.82992528076198"/>
    <n v="203.41721208496"/>
    <n v="114.791372430419"/>
    <n v="305.22531708984502"/>
    <n v="436.68194383544801"/>
    <n v="177.060032641601"/>
    <n v="248.598156378174"/>
    <n v="143.397384320068"/>
    <n v="300.76667625122002"/>
    <n v="450.758377557372"/>
    <n v="173.37414339599599"/>
    <n v="212.257155798339"/>
    <n v="408.144839495849"/>
    <n v="427.217961218261"/>
    <n v="620.84881742553705"/>
    <n v="145.524825537109"/>
    <n v="66.8597999572753"/>
    <n v="347.31945670165999"/>
    <n v="263.56779401855403"/>
    <n v="54.469742279052703"/>
    <n v="59.722600305175703"/>
    <n v="106.83510674438401"/>
    <n v="50.836488531494098"/>
    <n v="128.92456382446201"/>
    <n v="265.87161138916002"/>
    <n v="382.35561848144499"/>
    <n v="831.54313162231404"/>
    <n v="801.30091088867096"/>
    <n v="1554.8414151245099"/>
    <n v="662.27154201660096"/>
    <n v="378.44969869384698"/>
    <n v="827.60229491577104"/>
    <n v="1676.89691030883"/>
    <n v="739.35507811889602"/>
    <n v="2151.6891318359399"/>
    <n v="602.06228073120099"/>
    <n v="589.04403887939395"/>
    <n v="1569.57502774658"/>
    <n v="510.078801733398"/>
    <n v="1812.7187576782201"/>
    <n v="2195.0459180480898"/>
    <n v="5171.2618210083001"/>
    <n v="3849.0051948608302"/>
    <n v="3213.2229509704598"/>
    <s v="6"/>
  </r>
  <r>
    <n v="834349"/>
    <x v="1"/>
    <x v="0"/>
    <m/>
    <m/>
    <n v="6"/>
    <n v="2"/>
    <n v="18"/>
    <n v="30"/>
    <s v="CUENCAS_NIVEL_1_ALL"/>
    <n v="69"/>
    <s v="0-2.2"/>
    <x v="1"/>
    <x v="9"/>
    <x v="3"/>
    <x v="16"/>
    <n v="0.60726799926757802"/>
    <n v="0"/>
    <n v="0"/>
    <n v="0"/>
    <n v="0"/>
    <n v="0"/>
    <n v="0"/>
    <n v="0"/>
    <n v="0"/>
    <n v="0"/>
    <n v="0"/>
    <n v="0"/>
    <n v="0"/>
    <n v="0"/>
    <n v="20.5737580200195"/>
    <n v="0"/>
    <n v="0.62504476928710895"/>
    <n v="1.42867379760742"/>
    <n v="4.28736220703124"/>
    <n v="0.53280601806640604"/>
    <n v="3.4620644897460902"/>
    <n v="54.109948736572498"/>
    <n v="25.3624691467285"/>
    <n v="4.9110371032714797"/>
    <n v="6.0533558288574199"/>
    <n v="10.071992999267501"/>
    <n v="7.6512394775390602"/>
    <n v="4.5328040954589799"/>
    <n v="45.144758105468703"/>
    <n v="90.771401751708794"/>
    <n v="25.5237564025879"/>
    <n v="120.288003155517"/>
    <n v="31.9682153320312"/>
    <n v="162.77343480834799"/>
    <n v="92.641559161377003"/>
    <n v="149.81755383911101"/>
    <n v="37.8183808715821"/>
    <n v="2.5022110351562499"/>
    <n v="0.60726799926757802"/>
    <n v="0"/>
    <n v="0"/>
    <n v="0"/>
    <n v="10.6851265258789"/>
    <n v="12.030590637207"/>
    <n v="64.77599866333"/>
    <n v="0"/>
    <n v="0.5354990234375"/>
    <n v="21.497114843749898"/>
    <n v="0.60726799926757802"/>
    <n v="16.385569476318299"/>
    <n v="0"/>
    <n v="3.3942042358398399"/>
    <n v="14.554406207275299"/>
    <n v="0"/>
    <n v="4.9240708862304698"/>
    <n v="42.166128900146397"/>
    <n v="48.339804455566401"/>
    <n v="42.815010882568302"/>
    <n v="52.043184576416003"/>
    <s v="6"/>
  </r>
  <r>
    <n v="834350"/>
    <x v="1"/>
    <x v="0"/>
    <m/>
    <m/>
    <n v="6"/>
    <n v="2"/>
    <n v="18"/>
    <n v="33"/>
    <s v="CUENCAS_NIVEL_1_ALL"/>
    <n v="69"/>
    <s v="0-2.2"/>
    <x v="1"/>
    <x v="9"/>
    <x v="5"/>
    <x v="17"/>
    <n v="212.65700165405201"/>
    <n v="38.917973419189401"/>
    <n v="11.6804323303222"/>
    <n v="59.4638984802246"/>
    <n v="48.2997504821777"/>
    <n v="24.375733032226499"/>
    <n v="96.715785601806601"/>
    <n v="16.594502612304598"/>
    <n v="34.740423962402303"/>
    <n v="26.297362341308599"/>
    <n v="87.636079211425695"/>
    <n v="154.92045117797801"/>
    <n v="89.539972619628799"/>
    <n v="88.529754382324199"/>
    <n v="79.228918731689404"/>
    <n v="287.23197048950198"/>
    <n v="164.192897052001"/>
    <n v="76.8416457580567"/>
    <n v="74.196175854492097"/>
    <n v="176.90840085449199"/>
    <n v="48.107559283447202"/>
    <n v="41.7325393859863"/>
    <n v="26.268856884765601"/>
    <n v="140.49602850341699"/>
    <n v="43.256941284179597"/>
    <n v="133.97666033935499"/>
    <n v="38.909152008056601"/>
    <n v="205.94430952758799"/>
    <n v="80.885901739501904"/>
    <n v="83.519532421874999"/>
    <n v="42.424234527587799"/>
    <n v="25.1320805725097"/>
    <n v="87.414835144042996"/>
    <n v="138.57155183715801"/>
    <n v="42.7295300170898"/>
    <n v="45.842414068603503"/>
    <n v="518.68926534423701"/>
    <n v="88.142468817138607"/>
    <n v="199.60937326049799"/>
    <n v="137.34303060913001"/>
    <n v="304.82714067382699"/>
    <n v="438.19395831298903"/>
    <n v="185.17894605102501"/>
    <n v="236.36086049194299"/>
    <n v="150.82742431030201"/>
    <n v="103.05805202636699"/>
    <n v="476.51853305664002"/>
    <n v="288.77163435668899"/>
    <n v="174.26854552001899"/>
    <n v="334.97605450439301"/>
    <n v="348.77241912841703"/>
    <n v="409.24045715331903"/>
    <n v="214.40150863037101"/>
    <n v="43.245797741699199"/>
    <n v="176.43220375366101"/>
    <n v="586.86136422119"/>
    <n v="454.39107000732298"/>
    <n v="327.50991549072199"/>
    <n v="438.94740785522401"/>
    <s v="6"/>
  </r>
  <r>
    <n v="834351"/>
    <x v="1"/>
    <x v="0"/>
    <m/>
    <m/>
    <n v="6"/>
    <n v="2"/>
    <n v="18"/>
    <n v="35"/>
    <s v="CUENCAS_NIVEL_1_ALL"/>
    <n v="69"/>
    <s v="0-2.2"/>
    <x v="1"/>
    <x v="9"/>
    <x v="1"/>
    <x v="19"/>
    <n v="0"/>
    <n v="0"/>
    <n v="0"/>
    <n v="2.4117641418456999"/>
    <n v="27.7765112060547"/>
    <n v="53.947827062988303"/>
    <n v="315.21500537719601"/>
    <n v="53.418830493163902"/>
    <n v="103.89064099731399"/>
    <n v="15.543514251708901"/>
    <n v="0"/>
    <n v="0"/>
    <n v="2.5010920654296802"/>
    <n v="10.0926589843749"/>
    <n v="1.33967440795898"/>
    <n v="0"/>
    <n v="0"/>
    <n v="14.112472802734301"/>
    <n v="55.01590234375"/>
    <n v="2.3222021362304601"/>
    <n v="2.76856341552734"/>
    <n v="15.1860382385254"/>
    <n v="3.0361437988281201"/>
    <n v="8.1249728881835797"/>
    <n v="12.5091152160644"/>
    <n v="12.598279803466699"/>
    <n v="30.734445581054601"/>
    <n v="726.36331364746297"/>
    <n v="243.681644122314"/>
    <n v="814.55858074340597"/>
    <n v="490.690812988282"/>
    <n v="310.254103338623"/>
    <n v="180.31275524902301"/>
    <n v="171.455922167968"/>
    <n v="286.93147766723598"/>
    <n v="48.754388842773302"/>
    <n v="0"/>
    <n v="0"/>
    <n v="0"/>
    <n v="113.52966572265601"/>
    <n v="0.62515861206054602"/>
    <n v="18.0448008605957"/>
    <n v="17.9549416687011"/>
    <n v="160.80227722778301"/>
    <n v="1100.5761163024899"/>
    <n v="144.79278873901299"/>
    <n v="32.694044183349597"/>
    <n v="247.15472551879799"/>
    <n v="1.16108905639648"/>
    <n v="126.179769488525"/>
    <n v="18.938039691162"/>
    <n v="64.752248571777201"/>
    <n v="194.29028070068301"/>
    <n v="0"/>
    <n v="131.75098072509701"/>
    <n v="75.030662286376895"/>
    <n v="169.66769169921801"/>
    <n v="249.11919597167901"/>
    <n v="1055.695259906"/>
    <s v="6"/>
  </r>
  <r>
    <n v="834352"/>
    <x v="1"/>
    <x v="0"/>
    <m/>
    <m/>
    <n v="6"/>
    <n v="2"/>
    <n v="21"/>
    <n v="3"/>
    <s v="CUENCAS_NIVEL_1_ALL"/>
    <n v="69"/>
    <s v="0-2.2"/>
    <x v="1"/>
    <x v="10"/>
    <x v="0"/>
    <x v="0"/>
    <n v="753.31270393676698"/>
    <n v="35039.719583624203"/>
    <n v="22544.513197943099"/>
    <n v="19295.223910381999"/>
    <n v="20027.1857312133"/>
    <n v="23032.4028548157"/>
    <n v="14538.433505572501"/>
    <n v="14386.2578780944"/>
    <n v="10308.2302966796"/>
    <n v="22293.6641672363"/>
    <n v="19978.985486712601"/>
    <n v="12324.435365344199"/>
    <n v="12506.2048189819"/>
    <n v="15794.550449029501"/>
    <n v="8839.2767576416009"/>
    <n v="5539.93772744751"/>
    <n v="5162.1468908630304"/>
    <n v="5485.1653510437"/>
    <n v="4010.1905548278701"/>
    <n v="3724.0648778198201"/>
    <n v="4557.3404229553198"/>
    <n v="3251.7979936950701"/>
    <n v="3238.8598534057601"/>
    <n v="4774.3836910095197"/>
    <n v="4043.25128852539"/>
    <n v="2790.2751613708501"/>
    <n v="4865.2620774780298"/>
    <n v="4901.7759999755799"/>
    <n v="3723.0649397766001"/>
    <n v="4722.5200636657701"/>
    <n v="3619.55413821411"/>
    <n v="3058.0746766601501"/>
    <n v="3491.8768267394998"/>
    <n v="2670.8278412048298"/>
    <n v="2386.3349602233902"/>
    <n v="1270.13655457153"/>
    <n v="1811.9323317687899"/>
    <n v="4430.3859052978496"/>
    <n v="104946.841302831"/>
    <n v="93705.211192407107"/>
    <n v="78204.316218603606"/>
    <n v="27033.493663873302"/>
    <n v="21649.1039779846"/>
    <n v="24695.990531915199"/>
    <n v="16005.7057138244"/>
    <n v="143591.989588091"/>
    <n v="44549.561335967999"/>
    <n v="35722.315326989701"/>
    <n v="315612.91993065702"/>
    <n v="39635.034629248003"/>
    <n v="100987.342892334"/>
    <n v="37768.462990600499"/>
    <n v="28119.645568035801"/>
    <n v="283888.463689617"/>
    <n v="251386.434142023"/>
    <n v="90518.298871008199"/>
    <n v="54913.465007800303"/>
    <n v="45819.664180090302"/>
    <n v="35257.696788299501"/>
    <s v="6"/>
  </r>
  <r>
    <n v="834353"/>
    <x v="1"/>
    <x v="0"/>
    <m/>
    <m/>
    <n v="6"/>
    <n v="2"/>
    <n v="21"/>
    <n v="4"/>
    <s v="CUENCAS_NIVEL_1_ALL"/>
    <n v="69"/>
    <s v="0-2.2"/>
    <x v="1"/>
    <x v="10"/>
    <x v="0"/>
    <x v="1"/>
    <n v="3348.4868577880802"/>
    <n v="140745.22721055901"/>
    <n v="106828.39270496801"/>
    <n v="77642.069222741702"/>
    <n v="56573.531997027501"/>
    <n v="55115.366060058499"/>
    <n v="51722.000415985101"/>
    <n v="55307.362809460501"/>
    <n v="76378.550407959003"/>
    <n v="89057.043737200904"/>
    <n v="73245.565049713099"/>
    <n v="53963.363210095202"/>
    <n v="48006.603034326101"/>
    <n v="44515.852053271403"/>
    <n v="42265.799273864803"/>
    <n v="24921.857385259998"/>
    <n v="26479.594148919601"/>
    <n v="53402.398862652597"/>
    <n v="22454.102580529801"/>
    <n v="17666.4726670532"/>
    <n v="27067.614572625698"/>
    <n v="14889.7143231384"/>
    <n v="27259.337946807798"/>
    <n v="20296.098580767801"/>
    <n v="16989.324978356901"/>
    <n v="25415.938288189602"/>
    <n v="16861.7184028015"/>
    <n v="15072.017262384001"/>
    <n v="13071.3797933837"/>
    <n v="15757.843738616901"/>
    <n v="13313.548141503899"/>
    <n v="15534.5279420227"/>
    <n v="20575.125324200399"/>
    <n v="12876.0809526306"/>
    <n v="14862.2558942382"/>
    <n v="9610.6788471130294"/>
    <n v="7699.8791765075703"/>
    <n v="7954.6966847289896"/>
    <n v="398755.69936809997"/>
    <n v="327517.66309766797"/>
    <n v="270725.71106035699"/>
    <n v="140179.219854864"/>
    <n v="102616.23977255799"/>
    <n v="81943.225238379004"/>
    <n v="74794.693511132704"/>
    <n v="421448.53761071601"/>
    <n v="167205.57977538399"/>
    <n v="117172.454925225"/>
    <n v="384059.20122157998"/>
    <n v="115127.297409734"/>
    <n v="347758.92716566601"/>
    <n v="149448.76567988799"/>
    <n v="88264.143353552194"/>
    <n v="486108.58680893498"/>
    <n v="295373.10961778898"/>
    <n v="137646.04635225999"/>
    <n v="99382.164505016597"/>
    <n v="87093.700184057394"/>
    <n v="71268.922332238799"/>
    <s v="6"/>
  </r>
  <r>
    <n v="834354"/>
    <x v="1"/>
    <x v="0"/>
    <m/>
    <m/>
    <n v="6"/>
    <n v="2"/>
    <n v="21"/>
    <n v="9"/>
    <s v="CUENCAS_NIVEL_1_ALL"/>
    <n v="69"/>
    <s v="0-2.2"/>
    <x v="1"/>
    <x v="10"/>
    <x v="1"/>
    <x v="4"/>
    <n v="4.4979323669433597"/>
    <n v="51.742897229003901"/>
    <n v="140.72604183959899"/>
    <n v="89.452732769775395"/>
    <n v="101.606736633301"/>
    <n v="116.450140802001"/>
    <n v="232.645294714355"/>
    <n v="60.447280212402298"/>
    <n v="191.86587532958899"/>
    <n v="108.560885266113"/>
    <n v="198.062675854492"/>
    <n v="138.56341971435501"/>
    <n v="86.830650122070196"/>
    <n v="77.608063092040894"/>
    <n v="134.36563370361301"/>
    <n v="39.028259393310499"/>
    <n v="25.538541143798799"/>
    <n v="113.71830468139601"/>
    <n v="46.8134281982421"/>
    <n v="92.704276391601596"/>
    <n v="192.00517311401299"/>
    <n v="131.77818161620999"/>
    <n v="102.581609185791"/>
    <n v="382.07729986572201"/>
    <n v="765.32537067260705"/>
    <n v="989.32376227416898"/>
    <n v="813.62325239868198"/>
    <n v="2509.3530544494602"/>
    <n v="741.51309193725604"/>
    <n v="733.01049047851495"/>
    <n v="238.87226804809501"/>
    <n v="758.25427708129803"/>
    <n v="480.65645911254899"/>
    <n v="249.58933220825099"/>
    <n v="223.519180120849"/>
    <n v="295.30909672851601"/>
    <n v="6.6416076843261704"/>
    <n v="3.5794020812988201"/>
    <n v="282.64373971557598"/>
    <n v="574.246159637451"/>
    <n v="541.00353772583003"/>
    <n v="195.24093270873999"/>
    <n v="929.36734934082097"/>
    <n v="4773.1906134521396"/>
    <n v="1983.9157592773399"/>
    <n v="1293.38455255127"/>
    <n v="853.26562624511598"/>
    <n v="5383.24303953856"/>
    <n v="12449.6961615112"/>
    <n v="4196.7541705444301"/>
    <n v="638.66375315551795"/>
    <n v="1037.3837358154301"/>
    <n v="4879.8270117553702"/>
    <n v="9838.4512406433096"/>
    <n v="6710.0696319519002"/>
    <n v="3340.5720638000598"/>
    <n v="4512.9044816772403"/>
    <n v="5618.7355426025297"/>
    <n v="5249.6164312377896"/>
    <s v="6"/>
  </r>
  <r>
    <n v="834355"/>
    <x v="1"/>
    <x v="0"/>
    <m/>
    <m/>
    <n v="6"/>
    <n v="2"/>
    <n v="21"/>
    <n v="11"/>
    <s v="CUENCAS_NIVEL_1_ALL"/>
    <n v="69"/>
    <s v="0-2.2"/>
    <x v="1"/>
    <x v="10"/>
    <x v="2"/>
    <x v="5"/>
    <n v="68.664855993652296"/>
    <n v="62.326639135742099"/>
    <n v="3919.6595084044998"/>
    <n v="1008.06734642944"/>
    <n v="1289.39263498535"/>
    <n v="1714.04061113891"/>
    <n v="2094.1624532348601"/>
    <n v="1560.2469434387101"/>
    <n v="3090.0244082153299"/>
    <n v="1890.23599415283"/>
    <n v="1770.14821512451"/>
    <n v="2389.79410813598"/>
    <n v="2187.2130447326599"/>
    <n v="1073.07519024658"/>
    <n v="1228.94421575927"/>
    <n v="1128.5977086975099"/>
    <n v="727.941644348144"/>
    <n v="866.22953687133702"/>
    <n v="691.82909333496002"/>
    <n v="1309.45433599853"/>
    <n v="1038.8948278564401"/>
    <n v="785.38859274902302"/>
    <n v="895.80732506103504"/>
    <n v="1159.85090670776"/>
    <n v="928.94180999145306"/>
    <n v="317.05103271484302"/>
    <n v="835.62187255249"/>
    <n v="577.78459909667902"/>
    <n v="400.87182492675697"/>
    <n v="930.89564756469701"/>
    <n v="356.97193228149399"/>
    <n v="225.9004140625"/>
    <n v="295.072824554443"/>
    <n v="349.94230117187499"/>
    <n v="238.144474639892"/>
    <n v="211.46725903930599"/>
    <n v="154.865361315917"/>
    <n v="401.14162950439402"/>
    <n v="6007.6921571898101"/>
    <n v="8390.3210305419907"/>
    <n v="8118.83370513916"/>
    <n v="2884.5145107543899"/>
    <n v="3231.61366453856"/>
    <n v="2098.55526171264"/>
    <n v="1042.8297075927701"/>
    <n v="9111.6762634033093"/>
    <n v="2651.5768707031202"/>
    <n v="2279.5023856811499"/>
    <n v="7602.1554466674597"/>
    <n v="2341.2667066467202"/>
    <n v="9348.4132563171297"/>
    <n v="2955.6360468139601"/>
    <n v="2177.5151063354401"/>
    <n v="7343.3198568969601"/>
    <n v="6602.50970398559"/>
    <n v="2580.7746221191401"/>
    <n v="2482.2566666686998"/>
    <n v="2353.8604106689399"/>
    <n v="1737.7164499816899"/>
    <s v="6"/>
  </r>
  <r>
    <n v="834356"/>
    <x v="1"/>
    <x v="0"/>
    <m/>
    <m/>
    <n v="6"/>
    <n v="2"/>
    <n v="21"/>
    <n v="12"/>
    <s v="CUENCAS_NIVEL_1_ALL"/>
    <n v="69"/>
    <s v="0-2.2"/>
    <x v="1"/>
    <x v="10"/>
    <x v="2"/>
    <x v="6"/>
    <n v="597.37322561035103"/>
    <n v="5718.7349460021996"/>
    <n v="3159.1837729614199"/>
    <n v="1911.6036795776299"/>
    <n v="1771.68057629394"/>
    <n v="1951.22369672851"/>
    <n v="1489.26627782592"/>
    <n v="1688.5449236511199"/>
    <n v="1521.4427694641099"/>
    <n v="2173.1887752685502"/>
    <n v="1607.99403524169"/>
    <n v="1697.17209763183"/>
    <n v="1329.5890173950099"/>
    <n v="1101.85145250854"/>
    <n v="989.67458025512599"/>
    <n v="1271.1870502075101"/>
    <n v="570.02138697509702"/>
    <n v="487.570209277343"/>
    <n v="981.76050460815202"/>
    <n v="754.08591373290994"/>
    <n v="736.51805856933504"/>
    <n v="661.96870078735299"/>
    <n v="721.40280115356495"/>
    <n v="536.42045631713802"/>
    <n v="541.595245794677"/>
    <n v="516.009720013427"/>
    <n v="360.12384949951098"/>
    <n v="657.56069682617203"/>
    <n v="707.39004168701103"/>
    <n v="640.86835631103497"/>
    <n v="485.90059256591798"/>
    <n v="509.99450693969601"/>
    <n v="905.40759024658303"/>
    <n v="350.52049417114199"/>
    <n v="218.21598504638601"/>
    <n v="163.35093391723601"/>
    <n v="213.51695109252901"/>
    <n v="551.37633751831004"/>
    <n v="12446.2909815368"/>
    <n v="6880.5325182800198"/>
    <n v="6128.1597172973597"/>
    <n v="3097.0566528015102"/>
    <n v="2518.0597445434501"/>
    <n v="2472.9894005004799"/>
    <n v="2275.5354008178701"/>
    <n v="7426.1372883849999"/>
    <n v="2939.7720720336902"/>
    <n v="2817.2627428588798"/>
    <n v="9016.7155432006803"/>
    <n v="3104.4232338623001"/>
    <n v="7012.2031225280598"/>
    <n v="2835.2495364257802"/>
    <n v="2716.4670747863802"/>
    <n v="8854.8898345214802"/>
    <n v="5764.8276355468697"/>
    <n v="3566.4434599731399"/>
    <n v="2877.46173823852"/>
    <n v="2622.60311755981"/>
    <n v="2406.2517987731899"/>
    <s v="6"/>
  </r>
  <r>
    <n v="834357"/>
    <x v="1"/>
    <x v="0"/>
    <m/>
    <m/>
    <n v="6"/>
    <n v="2"/>
    <n v="21"/>
    <n v="15"/>
    <s v="CUENCAS_NIVEL_1_ALL"/>
    <n v="69"/>
    <s v="0-2.2"/>
    <x v="1"/>
    <x v="10"/>
    <x v="1"/>
    <x v="8"/>
    <n v="667741.11443526205"/>
    <n v="443982.05092140997"/>
    <n v="407904.05288466701"/>
    <n v="342867.93974705099"/>
    <n v="290895.45168405102"/>
    <n v="250561.05288967901"/>
    <n v="202654.17633071801"/>
    <n v="170288.026380175"/>
    <n v="193144.917124261"/>
    <n v="202149.87366936001"/>
    <n v="207779.064136731"/>
    <n v="226253.23734545801"/>
    <n v="194033.653371997"/>
    <n v="157447.53278978801"/>
    <n v="128868.682824078"/>
    <n v="96599.477448559599"/>
    <n v="103264.288393597"/>
    <n v="121623.599952972"/>
    <n v="100006.10400993"/>
    <n v="85840.125411450193"/>
    <n v="87180.066866833396"/>
    <n v="76532.155209252902"/>
    <n v="69577.399542376705"/>
    <n v="72702.798543633995"/>
    <n v="67169.779199987694"/>
    <n v="73083.051922290004"/>
    <n v="84315.442532311994"/>
    <n v="84162.4879887391"/>
    <n v="58930.363962921001"/>
    <n v="50878.235696008298"/>
    <n v="52439.906514648501"/>
    <n v="40692.157714562898"/>
    <n v="35296.9948123168"/>
    <n v="36553.771603039502"/>
    <n v="59677.578557659901"/>
    <n v="78545.900359143197"/>
    <n v="89989.505738586304"/>
    <n v="115791.170946246"/>
    <n v="2312115.9108262798"/>
    <n v="1131392.73036581"/>
    <n v="1069573.56172942"/>
    <n v="607899.17459424003"/>
    <n v="457191.10069697199"/>
    <n v="423046.83717349201"/>
    <n v="234095.177044385"/>
    <n v="1642946.1796329"/>
    <n v="769619.929727179"/>
    <n v="465927.26980519301"/>
    <n v="3574249.2067344799"/>
    <n v="521537.75960650702"/>
    <n v="1327625.38186091"/>
    <n v="669540.52721772401"/>
    <n v="448552.81267835002"/>
    <n v="3482384.4805594701"/>
    <n v="2061824.7607939299"/>
    <n v="912362.79793944897"/>
    <n v="554140.76564857003"/>
    <n v="491667.67144444701"/>
    <n v="396777.49010448001"/>
    <s v="6"/>
  </r>
  <r>
    <n v="834358"/>
    <x v="1"/>
    <x v="0"/>
    <m/>
    <m/>
    <n v="6"/>
    <n v="2"/>
    <n v="21"/>
    <n v="18"/>
    <s v="CUENCAS_NIVEL_1_ALL"/>
    <n v="69"/>
    <s v="0-2.2"/>
    <x v="1"/>
    <x v="10"/>
    <x v="1"/>
    <x v="9"/>
    <n v="2840.9691985412001"/>
    <n v="32887.227602734099"/>
    <n v="41960.400323315102"/>
    <n v="32817.494727929901"/>
    <n v="58826.877996320502"/>
    <n v="123963.079561737"/>
    <n v="24727.6788841003"/>
    <n v="31229.691258831699"/>
    <n v="38553.049398071002"/>
    <n v="32298.0404217711"/>
    <n v="44461.838162878201"/>
    <n v="21436.0528180482"/>
    <n v="29410.927295440601"/>
    <n v="28620.4199419738"/>
    <n v="39523.822516040003"/>
    <n v="43695.487297723499"/>
    <n v="35256.267319457897"/>
    <n v="21693.563511193599"/>
    <n v="46790.764767303401"/>
    <n v="80050.957468542401"/>
    <n v="44143.917318762098"/>
    <n v="34153.067533630398"/>
    <n v="17551.086883532698"/>
    <n v="21169.780825213598"/>
    <n v="25208.9815964111"/>
    <n v="18477.860084100299"/>
    <n v="26404.836641314701"/>
    <n v="22690.690480163499"/>
    <n v="39746.641510534697"/>
    <n v="74004.182377050805"/>
    <n v="41373.233943908701"/>
    <n v="36580.852231512399"/>
    <n v="28919.908800329598"/>
    <n v="24610.717906408699"/>
    <n v="30616.825023535501"/>
    <n v="7822.9320815307301"/>
    <n v="11343.9214608642"/>
    <n v="7136.5612998413098"/>
    <n v="97905.176266820694"/>
    <n v="192692.993085458"/>
    <n v="101531.098749121"/>
    <n v="112556.111554321"/>
    <n v="102591.960435589"/>
    <n v="76568.479222418304"/>
    <n v="110917.786372845"/>
    <n v="218796.66543270001"/>
    <n v="124704.362154865"/>
    <n v="93248.567267871505"/>
    <n v="496722.648828101"/>
    <n v="85756.373983062804"/>
    <n v="119664.80216974"/>
    <n v="115322.650718933"/>
    <n v="83180.491581024398"/>
    <n v="444450.91340794897"/>
    <n v="353302.49000127899"/>
    <n v="154449.93250920399"/>
    <n v="97661.161465069701"/>
    <n v="100088.37853740199"/>
    <n v="121793.32866081499"/>
    <s v="6"/>
  </r>
  <r>
    <n v="834359"/>
    <x v="1"/>
    <x v="0"/>
    <m/>
    <m/>
    <n v="6"/>
    <n v="2"/>
    <n v="21"/>
    <n v="21"/>
    <s v="CUENCAS_NIVEL_1_ALL"/>
    <n v="69"/>
    <s v="0-2.2"/>
    <x v="1"/>
    <x v="10"/>
    <x v="1"/>
    <x v="10"/>
    <n v="5149136.9244477898"/>
    <n v="5050274.3502915604"/>
    <n v="4527617.2465655804"/>
    <n v="4097722.5893694302"/>
    <n v="3761591.78615316"/>
    <n v="3454738.4983484801"/>
    <n v="3333773.0781881502"/>
    <n v="3267095.4320672499"/>
    <n v="3135772.4770223298"/>
    <n v="2936467.4732889999"/>
    <n v="2689599.1895953198"/>
    <n v="2428513.6320685199"/>
    <n v="2207150.7227346501"/>
    <n v="2027962.1215977699"/>
    <n v="1894193.39316382"/>
    <n v="1837029.77100222"/>
    <n v="1779155.3494970701"/>
    <n v="1693528.8697331301"/>
    <n v="1635092.10042773"/>
    <n v="1573285.0260987901"/>
    <n v="1502513.55317477"/>
    <n v="1444294.4435998499"/>
    <n v="1426077.1091771801"/>
    <n v="1399320.6682543301"/>
    <n v="1368834.5647110799"/>
    <n v="1305283.22458264"/>
    <n v="1230370.52067217"/>
    <n v="1196500.88989138"/>
    <n v="1191276.22634192"/>
    <n v="1124932.51454805"/>
    <n v="1092522.6702586501"/>
    <n v="1060805.21272246"/>
    <n v="1050411.53863804"/>
    <n v="1079600.7047337701"/>
    <n v="1200752.36130658"/>
    <n v="1376653.5809894099"/>
    <n v="1506244.9547427199"/>
    <n v="1626079.58684181"/>
    <n v="2877623.3558846898"/>
    <n v="2145126.6563255899"/>
    <n v="1492828.4325353401"/>
    <n v="1110231.6600230599"/>
    <n v="973136.38582333096"/>
    <n v="807906.40483698202"/>
    <n v="761026.23223431804"/>
    <n v="1452454.38674838"/>
    <n v="889265.88915750803"/>
    <n v="700244.67341947299"/>
    <n v="970170.17213067203"/>
    <n v="743245.39534727798"/>
    <n v="1361410.1068654801"/>
    <n v="912703.505986189"/>
    <n v="765421.4258505"/>
    <n v="947649.60940175003"/>
    <n v="895056.15500988101"/>
    <n v="690308.87141169596"/>
    <n v="692504.06121730001"/>
    <n v="681359.11026438896"/>
    <n v="683665.38561981497"/>
    <s v="6"/>
  </r>
  <r>
    <n v="834360"/>
    <x v="1"/>
    <x v="0"/>
    <m/>
    <m/>
    <n v="6"/>
    <n v="2"/>
    <n v="21"/>
    <n v="24"/>
    <s v="CUENCAS_NIVEL_1_ALL"/>
    <n v="69"/>
    <s v="0-2.2"/>
    <x v="1"/>
    <x v="10"/>
    <x v="3"/>
    <x v="12"/>
    <n v="1360.74640706176"/>
    <n v="414.56627929077098"/>
    <n v="300.28986300048803"/>
    <n v="267.758220153808"/>
    <n v="269.018066290283"/>
    <n v="183.50332470092701"/>
    <n v="112.133294873046"/>
    <n v="106.190405212402"/>
    <n v="138.242191418457"/>
    <n v="92.925061535644502"/>
    <n v="118.496806658935"/>
    <n v="82.033545275878893"/>
    <n v="62.511099053955"/>
    <n v="42.696019293212899"/>
    <n v="46.2999781799316"/>
    <n v="40.7486402221679"/>
    <n v="66.725448828124897"/>
    <n v="41.529688171386702"/>
    <n v="79.802493273925805"/>
    <n v="46.102140179443303"/>
    <n v="49.182951672363203"/>
    <n v="57.879527941894501"/>
    <n v="52.045972924804602"/>
    <n v="41.733032196044903"/>
    <n v="115.03900245361299"/>
    <n v="123.115092041015"/>
    <n v="126.18918930664"/>
    <n v="89.235904559326201"/>
    <n v="95.937208514404205"/>
    <n v="55.795599084472599"/>
    <n v="72.550195874023402"/>
    <n v="75.359931103515606"/>
    <n v="122.562635021972"/>
    <n v="67.982078210449203"/>
    <n v="41.232172766113202"/>
    <n v="48.919300543212799"/>
    <n v="5.7007834594726496"/>
    <n v="81.486589068603493"/>
    <n v="3333.4827861327999"/>
    <n v="787.71712736205995"/>
    <n v="437.74753158569303"/>
    <n v="286.222657000732"/>
    <n v="297.00935676269501"/>
    <n v="530.24671783447195"/>
    <n v="398.58943262329097"/>
    <n v="1395.2910931945701"/>
    <n v="525.40631545410099"/>
    <n v="994.91597769775296"/>
    <n v="12183.1270537536"/>
    <n v="804.16410722656201"/>
    <n v="726.02318417358299"/>
    <n v="400.46535394287099"/>
    <n v="627.83312363891605"/>
    <n v="7939.7859619628898"/>
    <n v="4616.84609673461"/>
    <n v="1371.81857794799"/>
    <n v="1185.2908227661101"/>
    <n v="1187.2018628845201"/>
    <n v="813.35793744506805"/>
    <s v="6"/>
  </r>
  <r>
    <n v="834361"/>
    <x v="1"/>
    <x v="0"/>
    <m/>
    <m/>
    <n v="6"/>
    <n v="2"/>
    <n v="21"/>
    <n v="25"/>
    <s v="CUENCAS_NIVEL_1_ALL"/>
    <n v="69"/>
    <s v="0-2.2"/>
    <x v="1"/>
    <x v="10"/>
    <x v="3"/>
    <x v="13"/>
    <n v="12055.234820294099"/>
    <n v="5890.1209710815401"/>
    <n v="2968.6729160949699"/>
    <n v="2539.1531718688898"/>
    <n v="2880.6805994567899"/>
    <n v="1293.0575439880299"/>
    <n v="1306.5081958190899"/>
    <n v="1364.87693852539"/>
    <n v="914.67648858642599"/>
    <n v="1209.1326829894999"/>
    <n v="1387.6616677429099"/>
    <n v="665.95213917236299"/>
    <n v="627.31914240722597"/>
    <n v="1392.3881093688899"/>
    <n v="919.86510369262601"/>
    <n v="1358.07016277465"/>
    <n v="670.07511966552704"/>
    <n v="489.60250433349597"/>
    <n v="1548.37939888305"/>
    <n v="904.97368584594699"/>
    <n v="843.24770409545897"/>
    <n v="652.422586938476"/>
    <n v="664.11989461669805"/>
    <n v="591.83263002319302"/>
    <n v="399.09105380249002"/>
    <n v="675.98729463500899"/>
    <n v="567.36560186157203"/>
    <n v="894.42471137695202"/>
    <n v="1145.01194470214"/>
    <n v="603.04943814697197"/>
    <n v="463.62287188110298"/>
    <n v="576.53451492919896"/>
    <n v="598.05084262084904"/>
    <n v="394.39942566528299"/>
    <n v="1282.1763937011699"/>
    <n v="1455.6166740966801"/>
    <n v="2801.0078581787102"/>
    <n v="8232.1159648010198"/>
    <n v="23780.849342700101"/>
    <n v="4922.89497632445"/>
    <n v="4040.7620066650302"/>
    <n v="3731.9964655456502"/>
    <n v="2465.9190381469698"/>
    <n v="3308.7925685730002"/>
    <n v="1937.2310329040499"/>
    <n v="5555.6088842284998"/>
    <n v="3699.10124035644"/>
    <n v="3353.3273691467198"/>
    <n v="28068.978979669198"/>
    <n v="3219.0285658325101"/>
    <n v="5096.5261445190399"/>
    <n v="3417.5589103637699"/>
    <n v="3373.0095099365199"/>
    <n v="13061.7968676574"/>
    <n v="13740.857819787499"/>
    <n v="6471.8332338623004"/>
    <n v="6266.5793083923199"/>
    <n v="7016.1504221557498"/>
    <n v="6723.1014510925197"/>
    <s v="6"/>
  </r>
  <r>
    <n v="834362"/>
    <x v="1"/>
    <x v="0"/>
    <m/>
    <m/>
    <n v="6"/>
    <n v="2"/>
    <n v="21"/>
    <n v="29"/>
    <s v="CUENCAS_NIVEL_1_ALL"/>
    <n v="69"/>
    <s v="0-2.2"/>
    <x v="1"/>
    <x v="10"/>
    <x v="2"/>
    <x v="15"/>
    <n v="1.5402801208496"/>
    <n v="0"/>
    <n v="0"/>
    <n v="0"/>
    <n v="0.51360738525390603"/>
    <n v="0"/>
    <n v="0"/>
    <n v="0.51343250732421797"/>
    <n v="0.605349108886718"/>
    <n v="0"/>
    <n v="0"/>
    <n v="0"/>
    <n v="0"/>
    <n v="0"/>
    <n v="0"/>
    <n v="0.51360738525390603"/>
    <n v="0"/>
    <n v="0"/>
    <n v="0.77535921020507803"/>
    <n v="0.51519419555664003"/>
    <n v="0"/>
    <n v="0"/>
    <n v="0"/>
    <n v="0.52232728881835899"/>
    <n v="0"/>
    <n v="0"/>
    <n v="0"/>
    <n v="0"/>
    <n v="0.60076936035156203"/>
    <n v="0"/>
    <n v="0"/>
    <n v="0.51336531982421796"/>
    <n v="0"/>
    <n v="0"/>
    <n v="0"/>
    <n v="0.51453239746093704"/>
    <n v="0"/>
    <n v="0.51360738525390603"/>
    <n v="4.4557124023437398"/>
    <n v="1.80658307495117"/>
    <n v="0"/>
    <n v="1.462284765625"/>
    <n v="0.52232728881835899"/>
    <n v="0.60076936035156203"/>
    <n v="0"/>
    <n v="0"/>
    <n v="1.28896659545898"/>
    <n v="0"/>
    <n v="3.3536522521972598"/>
    <n v="0"/>
    <n v="0"/>
    <n v="1.8081777832031201"/>
    <n v="0"/>
    <n v="2.57886103515624"/>
    <n v="2.7611936584472598"/>
    <n v="2.14617017211914"/>
    <n v="1.12524171142578"/>
    <n v="0.60291442260742101"/>
    <n v="0.60291442260742101"/>
    <s v="6"/>
  </r>
  <r>
    <n v="834363"/>
    <x v="1"/>
    <x v="0"/>
    <m/>
    <m/>
    <n v="6"/>
    <n v="2"/>
    <n v="21"/>
    <n v="30"/>
    <s v="CUENCAS_NIVEL_1_ALL"/>
    <n v="69"/>
    <s v="0-2.2"/>
    <x v="1"/>
    <x v="10"/>
    <x v="3"/>
    <x v="16"/>
    <n v="7.4619455871582003"/>
    <n v="0"/>
    <n v="2.8873916931152301"/>
    <n v="0.52567802124023399"/>
    <n v="9.1677058410644499"/>
    <n v="46.047540777587798"/>
    <n v="13.1302924316406"/>
    <n v="0.60882498779296801"/>
    <n v="0"/>
    <n v="2.1597538330078101"/>
    <n v="0.60466063842773399"/>
    <n v="4.0039606506347596"/>
    <n v="3.0319513244628902"/>
    <n v="0"/>
    <n v="0.51719458007812502"/>
    <n v="0"/>
    <n v="0.77547343139648395"/>
    <n v="2.5103663879394502"/>
    <n v="50.727221984863199"/>
    <n v="25.713163513183499"/>
    <n v="32.938527545165996"/>
    <n v="24.814867687988201"/>
    <n v="26.050321759033199"/>
    <n v="28.930969067382701"/>
    <n v="15.7434727416992"/>
    <n v="65.183574829101602"/>
    <n v="21.184915502929599"/>
    <n v="13.0561352416992"/>
    <n v="18.1169995544433"/>
    <n v="39.527506738281197"/>
    <n v="22.422253436279298"/>
    <n v="6.9120168212890603"/>
    <n v="7.4417367736816402"/>
    <n v="12.557199829101499"/>
    <n v="11.498886431884699"/>
    <n v="30.9112975097656"/>
    <n v="10.995710290527301"/>
    <n v="0"/>
    <n v="27.309915051269499"/>
    <n v="67.126395513915895"/>
    <n v="19.0693192565918"/>
    <n v="63.945703955078002"/>
    <n v="156.104153808593"/>
    <n v="132.71926459960901"/>
    <n v="70.490994195556596"/>
    <n v="85.329375036621002"/>
    <n v="151.848848272705"/>
    <n v="182.009085272216"/>
    <n v="1121.93189936523"/>
    <n v="199.82195769653299"/>
    <n v="20.126278924560498"/>
    <n v="178.83160849609399"/>
    <n v="141.372845739746"/>
    <n v="1052.9508653686401"/>
    <n v="796.59012846679502"/>
    <n v="417.84710150756899"/>
    <n v="302.27704510498"/>
    <n v="265.58617743530198"/>
    <n v="178.70348618163999"/>
    <s v="6"/>
  </r>
  <r>
    <n v="834364"/>
    <x v="1"/>
    <x v="0"/>
    <m/>
    <m/>
    <n v="6"/>
    <n v="2"/>
    <n v="21"/>
    <n v="33"/>
    <s v="CUENCAS_NIVEL_1_ALL"/>
    <n v="69"/>
    <s v="0-2.2"/>
    <x v="1"/>
    <x v="10"/>
    <x v="5"/>
    <x v="17"/>
    <n v="242.59022650756799"/>
    <n v="148.51115820312501"/>
    <n v="213.53168474731399"/>
    <n v="149.54718440551699"/>
    <n v="223.175176611328"/>
    <n v="112.529242468261"/>
    <n v="171.41607199706999"/>
    <n v="161.813434716796"/>
    <n v="144.252391436767"/>
    <n v="147.660272491455"/>
    <n v="104.342769024658"/>
    <n v="5597.19948465578"/>
    <n v="2729.5060662658698"/>
    <n v="396.35170203857399"/>
    <n v="240.78862354736299"/>
    <n v="81.469966973876893"/>
    <n v="2936.1266667846699"/>
    <n v="586.37598976440404"/>
    <n v="330.38667754516598"/>
    <n v="395.58889965820299"/>
    <n v="537.13143523559597"/>
    <n v="646.97679545898404"/>
    <n v="75.511713500976498"/>
    <n v="399.27216010742097"/>
    <n v="966.71087255248995"/>
    <n v="4601.1355637206498"/>
    <n v="325.36512721557602"/>
    <n v="204.38421221923801"/>
    <n v="132.511667260742"/>
    <n v="133.36919362182601"/>
    <n v="69.741463586425695"/>
    <n v="71.028489025878898"/>
    <n v="150.902089971923"/>
    <n v="97.569062921142503"/>
    <n v="1326.60660819702"/>
    <n v="176.59006383056601"/>
    <n v="1609.99534058837"/>
    <n v="973.71184375610301"/>
    <n v="929.20905332031305"/>
    <n v="767.352957714843"/>
    <n v="8103.2571511352598"/>
    <n v="3546.0473589660601"/>
    <n v="2109.02469316406"/>
    <n v="4860.1244796020101"/>
    <n v="430.80737069702099"/>
    <n v="8722.0653457885001"/>
    <n v="5538.5641662963799"/>
    <n v="5012.6147338744204"/>
    <n v="26898.809754870599"/>
    <n v="2237.0499588989201"/>
    <n v="7601.4420163574196"/>
    <n v="2710.28804749755"/>
    <n v="4883.6123751647601"/>
    <n v="22638.751144976701"/>
    <n v="17649.8400403624"/>
    <n v="8668.7639438659698"/>
    <n v="5174.85652822265"/>
    <n v="7244.8910207091803"/>
    <n v="2401.4869616454998"/>
    <s v="6"/>
  </r>
  <r>
    <n v="834365"/>
    <x v="1"/>
    <x v="0"/>
    <m/>
    <m/>
    <n v="6"/>
    <n v="2"/>
    <n v="23"/>
    <n v="6"/>
    <s v="CUENCAS_NIVEL_1_ALL"/>
    <n v="69"/>
    <s v="0-2.2"/>
    <x v="3"/>
    <x v="1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3158569335896"/>
    <n v="0"/>
    <n v="0"/>
    <n v="0"/>
    <n v="0"/>
    <n v="0"/>
    <n v="0.80449789428710905"/>
    <n v="0"/>
    <n v="0"/>
    <n v="0"/>
    <s v="6"/>
  </r>
  <r>
    <n v="834366"/>
    <x v="1"/>
    <x v="0"/>
    <m/>
    <m/>
    <n v="6"/>
    <n v="2"/>
    <n v="23"/>
    <n v="11"/>
    <s v="CUENCAS_NIVEL_1_ALL"/>
    <n v="69"/>
    <s v="0-2.2"/>
    <x v="3"/>
    <x v="1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5550537109299"/>
    <n v="0.98329221801757805"/>
    <n v="0"/>
    <n v="0"/>
    <n v="3.6648794555664002"/>
    <n v="0"/>
    <n v="1.07247780151367"/>
    <n v="0"/>
    <n v="0"/>
    <n v="0"/>
    <n v="0"/>
    <n v="0"/>
    <n v="5.5421934875488299"/>
    <n v="3.5756088745117101"/>
    <n v="4.5589012268066398"/>
    <n v="4.6482912597656201"/>
    <s v="6"/>
  </r>
  <r>
    <n v="834367"/>
    <x v="1"/>
    <x v="0"/>
    <m/>
    <m/>
    <n v="6"/>
    <n v="2"/>
    <n v="23"/>
    <n v="12"/>
    <s v="CUENCAS_NIVEL_1_ALL"/>
    <n v="69"/>
    <s v="0-2.2"/>
    <x v="3"/>
    <x v="11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8652954101505"/>
    <n v="0"/>
    <n v="0"/>
    <n v="0"/>
    <n v="0"/>
    <n v="0"/>
    <n v="0"/>
    <n v="0"/>
    <n v="0"/>
    <n v="0.53634203491210897"/>
    <n v="0"/>
    <n v="0"/>
    <n v="0"/>
    <n v="0"/>
    <n v="0"/>
    <n v="0"/>
    <n v="0"/>
    <n v="0"/>
    <n v="0"/>
    <n v="0"/>
    <n v="0"/>
    <n v="0"/>
    <n v="0"/>
    <n v="0"/>
    <n v="0"/>
    <n v="1.7875012451171799"/>
    <n v="0"/>
    <n v="0"/>
    <n v="0"/>
    <n v="0.536238421630859"/>
    <n v="0"/>
    <n v="1.69823859252929"/>
    <n v="0"/>
    <n v="0"/>
    <n v="2.5025466369628901"/>
    <n v="0.53627676391601498"/>
    <n v="0"/>
    <n v="0"/>
    <n v="0"/>
    <n v="0"/>
    <n v="0"/>
    <s v="6"/>
  </r>
  <r>
    <n v="834368"/>
    <x v="1"/>
    <x v="0"/>
    <m/>
    <m/>
    <n v="6"/>
    <n v="2"/>
    <n v="23"/>
    <n v="15"/>
    <s v="CUENCAS_NIVEL_1_ALL"/>
    <n v="69"/>
    <s v="0-2.2"/>
    <x v="3"/>
    <x v="11"/>
    <x v="1"/>
    <x v="8"/>
    <n v="0"/>
    <n v="0"/>
    <n v="0.53628786010742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08544128417901"/>
    <n v="0"/>
    <n v="0"/>
    <n v="0"/>
    <n v="3.03926049804687"/>
    <n v="0.53634199829101503"/>
    <n v="2.3240629272460902"/>
    <n v="0"/>
    <n v="0"/>
    <n v="1.3408544128417901"/>
    <n v="0"/>
    <n v="1.69838890380859"/>
    <n v="3.2180163330078102"/>
    <n v="3.30741428222656"/>
    <n v="2.94986044311523"/>
    <n v="0.80449049072265599"/>
    <s v="6"/>
  </r>
  <r>
    <n v="834369"/>
    <x v="1"/>
    <x v="0"/>
    <m/>
    <m/>
    <n v="6"/>
    <n v="2"/>
    <n v="23"/>
    <n v="23"/>
    <s v="CUENCAS_NIVEL_1_ALL"/>
    <n v="69"/>
    <s v="0-2.2"/>
    <x v="3"/>
    <x v="11"/>
    <x v="3"/>
    <x v="11"/>
    <n v="319.04172153320098"/>
    <n v="320.114521466062"/>
    <n v="320.29624142455799"/>
    <n v="323.85852111205799"/>
    <n v="332.89088461913798"/>
    <n v="341.912828515623"/>
    <n v="345.55135071410899"/>
    <n v="344.68243106689198"/>
    <n v="354.79010040282998"/>
    <n v="361.738628607176"/>
    <n v="361.01355049438303"/>
    <n v="362.35731058349398"/>
    <n v="385.14841011962699"/>
    <n v="396.59238497314198"/>
    <n v="399.75260734863002"/>
    <n v="392.52904229125699"/>
    <n v="402.27751871947999"/>
    <n v="394.94838888549498"/>
    <n v="385.122085089108"/>
    <n v="373.86663361205802"/>
    <n v="372.43463227538803"/>
    <n v="370.82134405517297"/>
    <n v="378.05870440673499"/>
    <n v="386.90236836547598"/>
    <n v="383.42518310546598"/>
    <n v="385.11790008544602"/>
    <n v="382.96384505614998"/>
    <n v="377.33536984863002"/>
    <n v="359.821086242673"/>
    <n v="348.91487540893303"/>
    <n v="342.65782982177501"/>
    <n v="341.13728594970399"/>
    <n v="339.88732310180399"/>
    <n v="335.50437030029002"/>
    <n v="331.57175361938198"/>
    <n v="330.049227758786"/>
    <n v="329.782564996335"/>
    <n v="330.48739108886502"/>
    <n v="318.95241440429498"/>
    <n v="337.71182686156999"/>
    <n v="360.84351781005699"/>
    <n v="373.31107964477297"/>
    <n v="368.14399998778998"/>
    <n v="358.03458822021202"/>
    <n v="332.37877510375699"/>
    <n v="338.87377207641401"/>
    <n v="373.66874329223401"/>
    <n v="344.62696152953799"/>
    <n v="318.05855437011502"/>
    <n v="350.79152005004602"/>
    <n v="357.18871857909897"/>
    <n v="379.21657689208701"/>
    <n v="356.24704303588601"/>
    <n v="314.48338790282997"/>
    <n v="326.44911634521299"/>
    <n v="345.51240317992898"/>
    <n v="347.75286026611099"/>
    <n v="348.38157799682301"/>
    <n v="346.67730808715498"/>
    <s v="6"/>
  </r>
  <r>
    <n v="834370"/>
    <x v="1"/>
    <x v="0"/>
    <m/>
    <m/>
    <n v="6"/>
    <n v="2"/>
    <n v="23"/>
    <n v="24"/>
    <s v="CUENCAS_NIVEL_1_ALL"/>
    <n v="69"/>
    <s v="0-2.2"/>
    <x v="3"/>
    <x v="11"/>
    <x v="3"/>
    <x v="12"/>
    <n v="0"/>
    <n v="0"/>
    <n v="0"/>
    <n v="0"/>
    <n v="0"/>
    <n v="0"/>
    <n v="0"/>
    <n v="0"/>
    <n v="0.53624548339843703"/>
    <n v="0"/>
    <n v="0"/>
    <n v="0"/>
    <n v="0"/>
    <n v="0"/>
    <n v="0"/>
    <n v="0.62560903930664002"/>
    <n v="0.80433078613281195"/>
    <n v="0"/>
    <n v="0.62558025512695303"/>
    <n v="0"/>
    <n v="0"/>
    <n v="0"/>
    <n v="0"/>
    <n v="0"/>
    <n v="0"/>
    <n v="0.62560906982421804"/>
    <n v="0"/>
    <n v="0"/>
    <n v="1.6980532104492101"/>
    <n v="0"/>
    <n v="0"/>
    <n v="1.87677145996093"/>
    <n v="0"/>
    <n v="0"/>
    <n v="0"/>
    <n v="0"/>
    <n v="0"/>
    <n v="0"/>
    <n v="0"/>
    <n v="0.89374237060546802"/>
    <n v="0"/>
    <n v="1.51931870727539"/>
    <n v="0"/>
    <n v="3.1280982299804601"/>
    <n v="3.1279651977539"/>
    <n v="0.98311660156250003"/>
    <n v="0.98305906372070295"/>
    <n v="8.1328326110839804"/>
    <n v="0"/>
    <n v="7.77561052246093"/>
    <n v="1.2512271972656199"/>
    <n v="1.0724256958007801"/>
    <n v="4.3792949523925699"/>
    <n v="0.80442416381835902"/>
    <n v="4.3795920043945298"/>
    <n v="7.2395867614745999"/>
    <n v="11.2614149658203"/>
    <n v="9.7418580688476499"/>
    <n v="8.6693222717285092"/>
    <s v="6"/>
  </r>
  <r>
    <n v="834371"/>
    <x v="1"/>
    <x v="0"/>
    <m/>
    <m/>
    <n v="6"/>
    <n v="2"/>
    <n v="23"/>
    <n v="25"/>
    <s v="CUENCAS_NIVEL_1_ALL"/>
    <n v="69"/>
    <s v="0-2.2"/>
    <x v="3"/>
    <x v="11"/>
    <x v="3"/>
    <x v="13"/>
    <n v="0"/>
    <n v="0"/>
    <n v="0"/>
    <n v="0"/>
    <n v="0"/>
    <n v="0"/>
    <n v="0"/>
    <n v="0"/>
    <n v="0"/>
    <n v="0"/>
    <n v="0"/>
    <n v="0"/>
    <n v="0"/>
    <n v="0"/>
    <n v="1.1428990356445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097"/>
    <n v="0"/>
    <n v="0"/>
    <n v="0"/>
    <n v="0"/>
    <n v="0"/>
    <n v="0"/>
    <n v="0"/>
    <n v="0"/>
    <n v="0"/>
    <n v="0.52749292602539"/>
    <n v="0"/>
    <n v="0"/>
    <n v="0"/>
    <n v="0"/>
    <n v="0.71503563842773399"/>
    <n v="1.6980908508300701"/>
    <n v="2.4131141174316402"/>
    <n v="1.0724777954101501"/>
    <s v="6"/>
  </r>
  <r>
    <n v="834372"/>
    <x v="1"/>
    <x v="0"/>
    <m/>
    <m/>
    <n v="6"/>
    <n v="2"/>
    <n v="23"/>
    <n v="33"/>
    <s v="CUENCAS_NIVEL_1_ALL"/>
    <n v="69"/>
    <s v="0-2.2"/>
    <x v="3"/>
    <x v="11"/>
    <x v="5"/>
    <x v="17"/>
    <n v="0.62572858886718696"/>
    <n v="0"/>
    <n v="2.4132747375488202"/>
    <n v="0"/>
    <n v="0.62570081176757797"/>
    <n v="1.1619834411621"/>
    <n v="0.53633623046875001"/>
    <n v="1.25143022460937"/>
    <n v="0"/>
    <n v="2.14524118652343"/>
    <n v="2.05583264160156"/>
    <n v="0.80450518798828097"/>
    <n v="0.71504686279296803"/>
    <n v="2.6814753845214798"/>
    <n v="4.55860709838867"/>
    <n v="2.5027894042968701"/>
    <n v="1.7876731323242101"/>
    <n v="6.3462047668457"/>
    <n v="8.7596711120605395"/>
    <n v="5.9890979919433498"/>
    <n v="3.4860312377929601"/>
    <n v="0.80451186523437401"/>
    <n v="1.25137806396484"/>
    <n v="3.2180362060546801"/>
    <n v="0.62565592651367097"/>
    <n v="3.2178901367187498"/>
    <n v="2.8603664367675701"/>
    <n v="8.9386789672851492"/>
    <n v="6.0780236938476504"/>
    <n v="5.0950602600097596"/>
    <n v="4.8269954650878901"/>
    <n v="2.8604328735351499"/>
    <n v="0"/>
    <n v="4.2012549377441397"/>
    <n v="4.2011738281250004"/>
    <n v="0"/>
    <n v="0"/>
    <n v="0"/>
    <n v="0.715035717773437"/>
    <n v="4.4692427246093702"/>
    <n v="1.6983747314453099"/>
    <n v="20.8270423828125"/>
    <n v="7.7766635253906298"/>
    <n v="24.312801678466801"/>
    <n v="10.9947927673339"/>
    <n v="3.2179232788085899"/>
    <n v="21.005638378906198"/>
    <n v="28.961226776122999"/>
    <n v="1.0725537536620999"/>
    <n v="25.832763092040999"/>
    <n v="4.9164310913085902"/>
    <n v="21.0055910644531"/>
    <n v="24.4916602539062"/>
    <n v="4.29043263549804"/>
    <n v="10.547714703369101"/>
    <n v="32.625707440185501"/>
    <n v="22.525015332031199"/>
    <n v="20.916087438964801"/>
    <n v="24.938500946044901"/>
    <s v="6"/>
  </r>
  <r>
    <n v="834373"/>
    <x v="1"/>
    <x v="0"/>
    <m/>
    <m/>
    <n v="6"/>
    <n v="2"/>
    <n v="24"/>
    <n v="3"/>
    <s v="CUENCAS_NIVEL_1_ALL"/>
    <n v="69"/>
    <s v="0-2.2"/>
    <x v="3"/>
    <x v="1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0876464843695"/>
    <n v="0"/>
    <n v="0"/>
    <n v="0"/>
    <n v="0"/>
    <n v="0"/>
    <n v="0.53542862548828096"/>
    <n v="0"/>
    <n v="0"/>
    <n v="0"/>
    <n v="0.53399722290038998"/>
    <n v="0"/>
    <n v="0"/>
    <n v="0"/>
    <n v="0"/>
    <n v="0"/>
    <n v="0"/>
    <n v="0"/>
    <n v="0"/>
    <n v="0"/>
    <n v="0"/>
    <n v="0"/>
    <n v="0"/>
    <n v="0"/>
    <n v="0"/>
    <s v="6"/>
  </r>
  <r>
    <n v="834374"/>
    <x v="1"/>
    <x v="0"/>
    <m/>
    <m/>
    <n v="6"/>
    <n v="2"/>
    <n v="24"/>
    <n v="4"/>
    <s v="CUENCAS_NIVEL_1_ALL"/>
    <n v="69"/>
    <s v="0-2.2"/>
    <x v="3"/>
    <x v="12"/>
    <x v="0"/>
    <x v="1"/>
    <n v="0"/>
    <n v="0"/>
    <n v="0"/>
    <n v="0"/>
    <n v="0.51645252075195303"/>
    <n v="0.53212941894531196"/>
    <n v="0"/>
    <n v="0"/>
    <n v="0"/>
    <n v="0"/>
    <n v="0"/>
    <n v="0"/>
    <n v="0.53226177368163996"/>
    <n v="0"/>
    <n v="0"/>
    <n v="0"/>
    <n v="0"/>
    <n v="0"/>
    <n v="0.51638129272460898"/>
    <n v="0"/>
    <n v="0"/>
    <n v="0"/>
    <n v="0"/>
    <n v="0"/>
    <n v="0"/>
    <n v="0.51710269775390605"/>
    <n v="0.52883189086913995"/>
    <n v="0.51965197143554598"/>
    <n v="0.53524195556640597"/>
    <n v="0"/>
    <n v="0.51650704956054605"/>
    <n v="0"/>
    <n v="0"/>
    <n v="0"/>
    <n v="0"/>
    <n v="0.60403084106445304"/>
    <n v="0"/>
    <n v="0"/>
    <n v="0"/>
    <n v="0.53212941894531196"/>
    <n v="0"/>
    <n v="0"/>
    <n v="0"/>
    <n v="0.60328633422851496"/>
    <n v="0.51966782836914005"/>
    <n v="0.53212941894531196"/>
    <n v="0.53413468627929594"/>
    <n v="0.51710269775390605"/>
    <n v="0"/>
    <n v="0.51710269775390605"/>
    <n v="0"/>
    <n v="0"/>
    <n v="0.51710269775390605"/>
    <n v="0"/>
    <n v="0"/>
    <n v="0"/>
    <n v="0"/>
    <n v="0.53294680175781195"/>
    <n v="0"/>
    <s v="6"/>
  </r>
  <r>
    <n v="834375"/>
    <x v="1"/>
    <x v="0"/>
    <m/>
    <m/>
    <n v="6"/>
    <n v="2"/>
    <n v="24"/>
    <n v="5"/>
    <s v="CUENCAS_NIVEL_1_ALL"/>
    <n v="69"/>
    <s v="0-2.2"/>
    <x v="3"/>
    <x v="12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3925170898401"/>
    <n v="0"/>
    <n v="0"/>
    <n v="0"/>
    <n v="0"/>
    <n v="0"/>
    <n v="0"/>
    <n v="0"/>
    <n v="0"/>
    <n v="0"/>
    <n v="0"/>
    <n v="0"/>
    <n v="0.62566289672851505"/>
    <n v="0"/>
    <n v="0"/>
    <n v="0.53628251342773403"/>
    <s v="6"/>
  </r>
  <r>
    <n v="834376"/>
    <x v="1"/>
    <x v="0"/>
    <m/>
    <m/>
    <n v="6"/>
    <n v="2"/>
    <n v="24"/>
    <n v="11"/>
    <s v="CUENCAS_NIVEL_1_ALL"/>
    <n v="69"/>
    <s v="0-2.2"/>
    <x v="3"/>
    <x v="1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8492065429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377"/>
    <x v="1"/>
    <x v="0"/>
    <m/>
    <m/>
    <n v="6"/>
    <n v="2"/>
    <n v="24"/>
    <n v="12"/>
    <s v="CUENCAS_NIVEL_1_ALL"/>
    <n v="69"/>
    <s v="0-2.2"/>
    <x v="3"/>
    <x v="12"/>
    <x v="2"/>
    <x v="6"/>
    <n v="0"/>
    <n v="0"/>
    <n v="0"/>
    <n v="0"/>
    <n v="0"/>
    <n v="0"/>
    <n v="0.51730319824218696"/>
    <n v="0"/>
    <n v="0"/>
    <n v="0"/>
    <n v="0"/>
    <n v="0.52814154052734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3015747070302"/>
    <s v="6"/>
  </r>
  <r>
    <n v="834378"/>
    <x v="1"/>
    <x v="0"/>
    <m/>
    <m/>
    <n v="6"/>
    <n v="2"/>
    <n v="24"/>
    <n v="13"/>
    <s v="CUENCAS_NIVEL_1_ALL"/>
    <n v="69"/>
    <s v="0-2.2"/>
    <x v="3"/>
    <x v="12"/>
    <x v="2"/>
    <x v="7"/>
    <n v="0"/>
    <n v="0"/>
    <n v="0"/>
    <n v="0"/>
    <n v="0"/>
    <n v="0.62560479125976498"/>
    <n v="0"/>
    <n v="0"/>
    <n v="0"/>
    <n v="0"/>
    <n v="0"/>
    <n v="0"/>
    <n v="0"/>
    <n v="0"/>
    <n v="0"/>
    <n v="0"/>
    <n v="0"/>
    <n v="0"/>
    <n v="0"/>
    <n v="0"/>
    <n v="0.53623269042968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379"/>
    <x v="1"/>
    <x v="0"/>
    <m/>
    <m/>
    <n v="6"/>
    <n v="2"/>
    <n v="24"/>
    <n v="15"/>
    <s v="CUENCAS_NIVEL_1_ALL"/>
    <n v="69"/>
    <s v="0-2.2"/>
    <x v="3"/>
    <x v="12"/>
    <x v="1"/>
    <x v="8"/>
    <n v="0"/>
    <n v="0"/>
    <n v="0"/>
    <n v="0.61029457397460896"/>
    <n v="0"/>
    <n v="0"/>
    <n v="0"/>
    <n v="0"/>
    <n v="0.68486273193359304"/>
    <n v="0.53413232421875001"/>
    <n v="0.53542862548828096"/>
    <n v="0.78034367065429699"/>
    <n v="0.52957594604492197"/>
    <n v="0.53616047363281205"/>
    <n v="0"/>
    <n v="1.0510867675781199"/>
    <n v="0"/>
    <n v="0"/>
    <n v="0.534243823242187"/>
    <n v="0.61609987792968701"/>
    <n v="0"/>
    <n v="0"/>
    <n v="0"/>
    <n v="0"/>
    <n v="1.16180372314453"/>
    <n v="0.62177130737304598"/>
    <n v="0"/>
    <n v="0"/>
    <n v="0.536232427978515"/>
    <n v="0"/>
    <n v="2.90586856079101"/>
    <n v="0"/>
    <n v="0.69171369628906199"/>
    <n v="0"/>
    <n v="0.62560487670898401"/>
    <n v="0.62560186767578096"/>
    <n v="0"/>
    <n v="0"/>
    <n v="0"/>
    <n v="1.0681234069824199"/>
    <n v="1.8314085571289"/>
    <n v="2.1054175415039"/>
    <n v="1.054262890625"/>
    <n v="2.3495182739257801"/>
    <n v="1.31728151855468"/>
    <n v="1.0681234069824199"/>
    <n v="0"/>
    <n v="2.00657159423828"/>
    <n v="0"/>
    <n v="0.53614091796874996"/>
    <n v="1.65579692993164"/>
    <n v="0"/>
    <n v="1.31485789794921"/>
    <n v="0"/>
    <n v="0.53212941894531196"/>
    <n v="0"/>
    <n v="0"/>
    <n v="1.2959757324218699"/>
    <n v="1.8289275024414"/>
    <s v="6"/>
  </r>
  <r>
    <n v="834380"/>
    <x v="1"/>
    <x v="0"/>
    <m/>
    <m/>
    <n v="6"/>
    <n v="2"/>
    <n v="24"/>
    <n v="18"/>
    <s v="CUENCAS_NIVEL_1_ALL"/>
    <n v="69"/>
    <s v="0-2.2"/>
    <x v="3"/>
    <x v="1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87233886718699"/>
    <n v="0"/>
    <n v="0"/>
    <n v="0"/>
    <n v="0"/>
    <n v="0.62027952880859305"/>
    <n v="0"/>
    <n v="0"/>
    <n v="0.52987233886718699"/>
    <n v="0.607255670166015"/>
    <n v="0"/>
    <n v="0"/>
    <n v="1.4755686035156199"/>
    <n v="0"/>
    <n v="0"/>
    <n v="0"/>
    <n v="0"/>
    <n v="0"/>
    <n v="0"/>
    <n v="0"/>
    <n v="0"/>
    <n v="0"/>
    <n v="0.52987233886718699"/>
    <n v="0"/>
    <n v="0"/>
    <n v="0.690082598876953"/>
    <n v="0"/>
    <n v="0"/>
    <n v="0"/>
    <n v="0"/>
    <n v="0.60382189331054603"/>
    <n v="0"/>
    <n v="0"/>
    <n v="0"/>
    <n v="0"/>
    <n v="0.690082598876953"/>
    <n v="0"/>
    <s v="6"/>
  </r>
  <r>
    <n v="834381"/>
    <x v="1"/>
    <x v="0"/>
    <m/>
    <m/>
    <n v="6"/>
    <n v="2"/>
    <n v="24"/>
    <n v="21"/>
    <s v="CUENCAS_NIVEL_1_ALL"/>
    <n v="69"/>
    <s v="0-2.2"/>
    <x v="3"/>
    <x v="12"/>
    <x v="1"/>
    <x v="10"/>
    <n v="0"/>
    <n v="0"/>
    <n v="0"/>
    <n v="0.529576080322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80325927734305"/>
    <n v="0.52545371093750004"/>
    <n v="0"/>
    <n v="0.60414247436523405"/>
    <n v="0"/>
    <n v="0"/>
    <n v="0"/>
    <n v="0"/>
    <n v="0"/>
    <n v="0.51612713623046802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382"/>
    <x v="1"/>
    <x v="0"/>
    <m/>
    <m/>
    <n v="6"/>
    <n v="2"/>
    <n v="24"/>
    <n v="23"/>
    <s v="CUENCAS_NIVEL_1_ALL"/>
    <n v="69"/>
    <s v="0-2.2"/>
    <x v="3"/>
    <x v="12"/>
    <x v="3"/>
    <x v="11"/>
    <n v="0"/>
    <n v="0"/>
    <n v="0"/>
    <n v="0"/>
    <n v="2.5920884765625001"/>
    <n v="0"/>
    <n v="0"/>
    <n v="0.53624548339843703"/>
    <n v="0.89373061523437403"/>
    <n v="0"/>
    <n v="0"/>
    <n v="0.98311665649414004"/>
    <n v="0.53621170654296801"/>
    <n v="0"/>
    <n v="0"/>
    <n v="0.71496073608398403"/>
    <n v="0"/>
    <n v="1.0724350097656199"/>
    <n v="0"/>
    <n v="0.71498521118164005"/>
    <n v="0"/>
    <n v="0.71495877075195302"/>
    <n v="1.42992141113281"/>
    <n v="0"/>
    <n v="0"/>
    <n v="0"/>
    <n v="0"/>
    <n v="0"/>
    <n v="0"/>
    <n v="0"/>
    <n v="0"/>
    <n v="0"/>
    <n v="0"/>
    <n v="0"/>
    <n v="0"/>
    <n v="0"/>
    <n v="0"/>
    <n v="0"/>
    <n v="2.5026619384765598"/>
    <n v="1.42995080566406"/>
    <n v="0.98310031738281201"/>
    <n v="0.80432629394531197"/>
    <n v="2.59172836303711"/>
    <n v="0"/>
    <n v="0"/>
    <n v="3.3961525085449198"/>
    <n v="2.9492248352050701"/>
    <n v="0"/>
    <n v="2.32364149780273"/>
    <n v="0"/>
    <n v="2.4130149047851499"/>
    <n v="5.0047536254882701"/>
    <n v="0"/>
    <n v="5.8984372375488201"/>
    <n v="2.41301122436523"/>
    <n v="0.62558707885742104"/>
    <n v="0"/>
    <n v="0"/>
    <n v="0"/>
    <s v="6"/>
  </r>
  <r>
    <n v="834383"/>
    <x v="1"/>
    <x v="0"/>
    <m/>
    <m/>
    <n v="6"/>
    <n v="2"/>
    <n v="24"/>
    <n v="24"/>
    <s v="CUENCAS_NIVEL_1_ALL"/>
    <n v="69"/>
    <s v="0-2.2"/>
    <x v="3"/>
    <x v="12"/>
    <x v="3"/>
    <x v="12"/>
    <n v="97603.863790991294"/>
    <n v="110415.228051891"/>
    <n v="115447.59956180899"/>
    <n v="120560.309700664"/>
    <n v="126080.57029543399"/>
    <n v="131323.072051964"/>
    <n v="137004.225009538"/>
    <n v="140034.15970848201"/>
    <n v="142809.08598618099"/>
    <n v="145567.02232847901"/>
    <n v="148206.707443213"/>
    <n v="150923.16679357801"/>
    <n v="154371.32614264399"/>
    <n v="157057.57025590801"/>
    <n v="159572.260094439"/>
    <n v="162178.22610430699"/>
    <n v="164686.669826628"/>
    <n v="167647.396658557"/>
    <n v="170512.25921173199"/>
    <n v="173052.33569911"/>
    <n v="175344.027029438"/>
    <n v="178066.537457611"/>
    <n v="180095.284632141"/>
    <n v="183541.73569340599"/>
    <n v="186505.68630013199"/>
    <n v="190298.793910812"/>
    <n v="194786.486807596"/>
    <n v="198663.62892965399"/>
    <n v="204232.85266045999"/>
    <n v="208272.77614708801"/>
    <n v="211635.948720788"/>
    <n v="214365.58447668399"/>
    <n v="216981.18807276001"/>
    <n v="219962.385454748"/>
    <n v="222059.08144483101"/>
    <n v="223826.893820661"/>
    <n v="225505.24231341499"/>
    <n v="226013.96936715601"/>
    <n v="97575.342964593598"/>
    <n v="131297.93433102299"/>
    <n v="148180.772362146"/>
    <n v="162128.19722635299"/>
    <n v="175267.35320769099"/>
    <n v="190261.48073094801"/>
    <n v="211487.26660482099"/>
    <n v="131272.224691265"/>
    <n v="162042.547568968"/>
    <n v="190124.033729049"/>
    <n v="97375.947221936105"/>
    <n v="183465.57150405701"/>
    <n v="145501.05156305499"/>
    <n v="167536.93814157101"/>
    <n v="190251.02963002599"/>
    <n v="110250.429966607"/>
    <n v="131056.98960049301"/>
    <n v="161868.02689525601"/>
    <n v="183295.413623142"/>
    <n v="190045.09930274999"/>
    <n v="198412.57324880801"/>
    <s v="6"/>
  </r>
  <r>
    <n v="834384"/>
    <x v="1"/>
    <x v="0"/>
    <m/>
    <m/>
    <n v="6"/>
    <n v="2"/>
    <n v="24"/>
    <n v="25"/>
    <s v="CUENCAS_NIVEL_1_ALL"/>
    <n v="69"/>
    <s v="0-2.2"/>
    <x v="3"/>
    <x v="12"/>
    <x v="3"/>
    <x v="13"/>
    <n v="0"/>
    <n v="0"/>
    <n v="0"/>
    <n v="0"/>
    <n v="0"/>
    <n v="0"/>
    <n v="0"/>
    <n v="0"/>
    <n v="0.52065313110351497"/>
    <n v="0"/>
    <n v="0.51642658081054604"/>
    <n v="0"/>
    <n v="0"/>
    <n v="0.71094743652343695"/>
    <n v="0.61003404541015605"/>
    <n v="0"/>
    <n v="0"/>
    <n v="0"/>
    <n v="0"/>
    <n v="0.53411322021484298"/>
    <n v="0.53628901367187498"/>
    <n v="1.16189830322265"/>
    <n v="0"/>
    <n v="0.53614091796874996"/>
    <n v="0"/>
    <n v="0"/>
    <n v="0"/>
    <n v="0.714993029785156"/>
    <n v="0.53413232421875001"/>
    <n v="0"/>
    <n v="1.0724663635253899"/>
    <n v="0.60845862426757802"/>
    <n v="0"/>
    <n v="0"/>
    <n v="0.51718590087890604"/>
    <n v="0"/>
    <n v="0"/>
    <n v="0.51876386108398398"/>
    <n v="0"/>
    <n v="0"/>
    <n v="0"/>
    <n v="0.53413468627929594"/>
    <n v="0"/>
    <n v="0"/>
    <n v="1.74807182006835"/>
    <n v="0"/>
    <n v="0"/>
    <n v="0"/>
    <n v="0"/>
    <n v="0"/>
    <n v="0"/>
    <n v="0"/>
    <n v="0"/>
    <n v="0"/>
    <n v="0"/>
    <n v="0"/>
    <n v="0"/>
    <n v="0"/>
    <n v="0"/>
    <s v="6"/>
  </r>
  <r>
    <n v="834385"/>
    <x v="1"/>
    <x v="0"/>
    <m/>
    <m/>
    <n v="6"/>
    <n v="2"/>
    <n v="24"/>
    <n v="30"/>
    <s v="CUENCAS_NIVEL_1_ALL"/>
    <n v="69"/>
    <s v="0-2.2"/>
    <x v="3"/>
    <x v="12"/>
    <x v="3"/>
    <x v="16"/>
    <n v="19.395610357666001"/>
    <n v="7.2352690551757801"/>
    <n v="9.3348030761718697"/>
    <n v="11.454696081542901"/>
    <n v="0.98301985473632802"/>
    <n v="1.74608462524414"/>
    <n v="13.3837166564941"/>
    <n v="12.9760885864257"/>
    <n v="12.800458813476499"/>
    <n v="7.1515374572753796"/>
    <n v="16.501443872070301"/>
    <n v="6.1347264587402304"/>
    <n v="10.359629333496001"/>
    <n v="4.4437736450195304"/>
    <n v="18.626537957763599"/>
    <n v="16.139919946289002"/>
    <n v="12.6208072021484"/>
    <n v="7.3070087646484296"/>
    <n v="9.2792560852050698"/>
    <n v="17.885729089355401"/>
    <n v="23.744862182617101"/>
    <n v="54.514406707763598"/>
    <n v="9.3486848266601505"/>
    <n v="21.924348309326099"/>
    <n v="12.5542416015625"/>
    <n v="25.2067815063476"/>
    <n v="8.2003201843261699"/>
    <n v="35.652076422119102"/>
    <n v="22.702714398193301"/>
    <n v="11.127125390625"/>
    <n v="6.58841024780273"/>
    <n v="21.771975317382701"/>
    <n v="5.44019697265625"/>
    <n v="132.92973892211899"/>
    <n v="8.2829499877929607"/>
    <n v="75.580927612304706"/>
    <n v="10.5940402221679"/>
    <n v="33.690862451171903"/>
    <n v="37.740854357910102"/>
    <n v="18.446652148437401"/>
    <n v="38.217417480468697"/>
    <n v="46.751938629150303"/>
    <n v="85.362676824951095"/>
    <n v="43.5904160705566"/>
    <n v="157.372386029052"/>
    <n v="43.273053552245997"/>
    <n v="123.38850755615201"/>
    <n v="179.753669195556"/>
    <n v="234.16401741943301"/>
    <n v="65.8526670654296"/>
    <n v="47.803095434570203"/>
    <n v="104.501139495849"/>
    <n v="48.233396612548802"/>
    <n v="141.15944831542899"/>
    <n v="235.22088166503801"/>
    <n v="289.67868214721602"/>
    <n v="245.81145332031201"/>
    <n v="262.447466131591"/>
    <n v="275.58959437866201"/>
    <s v="6"/>
  </r>
  <r>
    <n v="834386"/>
    <x v="1"/>
    <x v="0"/>
    <m/>
    <m/>
    <n v="6"/>
    <n v="2"/>
    <n v="24"/>
    <n v="33"/>
    <s v="CUENCAS_NIVEL_1_ALL"/>
    <n v="69"/>
    <s v="0-2.2"/>
    <x v="3"/>
    <x v="12"/>
    <x v="5"/>
    <x v="17"/>
    <n v="7.4891621643066397"/>
    <n v="5.0863460510253899"/>
    <n v="8.1264251586914007"/>
    <n v="5.3511596740722602"/>
    <n v="3.35476477661132"/>
    <n v="7.0358583923339797"/>
    <n v="5.5362554931640604"/>
    <n v="14.282070147704999"/>
    <n v="5.7053660156249899"/>
    <n v="8.8244723693847593"/>
    <n v="8.2198882019042898"/>
    <n v="15.147767633056599"/>
    <n v="18.749801043701101"/>
    <n v="16.607192272949199"/>
    <n v="4.3787328613281202"/>
    <n v="9.8300244506835899"/>
    <n v="21.181951116943299"/>
    <n v="8.5549685913085902"/>
    <n v="6.6803168151855399"/>
    <n v="6.6971513793945299"/>
    <n v="3.2759810852050699"/>
    <n v="10.0449521850585"/>
    <n v="5.4206830505371002"/>
    <n v="9.1124234802245994"/>
    <n v="5.4316824768066398"/>
    <n v="17.013684631347601"/>
    <n v="24.748353607177702"/>
    <n v="5.8635218383789001"/>
    <n v="7.8247806945800704"/>
    <n v="6.0249873413085897"/>
    <n v="7.7747311645507802"/>
    <n v="7.34103389282226"/>
    <n v="4.6854235412597598"/>
    <n v="6.4051414428710904"/>
    <n v="3.415744921875"/>
    <n v="33.713297076415998"/>
    <n v="12.1849830200195"/>
    <n v="11.4025745422363"/>
    <n v="15.162082623291001"/>
    <n v="13.600542388916001"/>
    <n v="10.1409133666992"/>
    <n v="27.569052703857398"/>
    <n v="15.2423915039062"/>
    <n v="33.593060076904202"/>
    <n v="6.0486949340820297"/>
    <n v="12.5175790405273"/>
    <n v="36.542660162353499"/>
    <n v="35.152095819091798"/>
    <n v="18.3136826599121"/>
    <n v="40.831191375732402"/>
    <n v="30.609000305175702"/>
    <n v="17.887036230468699"/>
    <n v="40.4544418273925"/>
    <n v="30.061814837646399"/>
    <n v="37.856106390380802"/>
    <n v="47.005268829345603"/>
    <n v="32.083529650878901"/>
    <n v="32.087476940917902"/>
    <n v="15.9351690856933"/>
    <s v="6"/>
  </r>
  <r>
    <n v="834387"/>
    <x v="1"/>
    <x v="0"/>
    <m/>
    <m/>
    <n v="6"/>
    <n v="2"/>
    <n v="25"/>
    <n v="3"/>
    <s v="CUENCAS_NIVEL_1_ALL"/>
    <n v="69"/>
    <s v="0-2.2"/>
    <x v="3"/>
    <x v="13"/>
    <x v="0"/>
    <x v="0"/>
    <n v="14.2795853942871"/>
    <n v="958.59026602172696"/>
    <n v="320.711155090332"/>
    <n v="515.43027417602696"/>
    <n v="183.92626910400401"/>
    <n v="441.02232615356201"/>
    <n v="111.098994610595"/>
    <n v="155.74600689086901"/>
    <n v="55.437356134033102"/>
    <n v="38.938891973876899"/>
    <n v="42.944953979492098"/>
    <n v="82.5091386291503"/>
    <n v="67.807313995361199"/>
    <n v="42.448741412353499"/>
    <n v="36.690351409912097"/>
    <n v="40.534561682128803"/>
    <n v="60.063741772460901"/>
    <n v="111.577353308105"/>
    <n v="41.3311903930664"/>
    <n v="75.373034558105402"/>
    <n v="148.16099525146399"/>
    <n v="298.12921748657197"/>
    <n v="594.488690405272"/>
    <n v="357.867699108887"/>
    <n v="386.52742986450198"/>
    <n v="323.58296394042901"/>
    <n v="110.805850042724"/>
    <n v="336.85494770507802"/>
    <n v="589.92549402465795"/>
    <n v="273.60247246704"/>
    <n v="247.75405907592699"/>
    <n v="99.011155706787093"/>
    <n v="265.33334260253901"/>
    <n v="135.03603540649399"/>
    <n v="72.598309289550699"/>
    <n v="48.845643499755802"/>
    <n v="69.381737115478401"/>
    <n v="129.89603956298799"/>
    <n v="1814.8272822875999"/>
    <n v="713.60415833129696"/>
    <n v="194.258879681396"/>
    <n v="289.50960556640598"/>
    <n v="741.02775368042001"/>
    <n v="1019.79894223022"/>
    <n v="828.41684405517503"/>
    <n v="773.81420239257704"/>
    <n v="758.17858398437397"/>
    <n v="1255.9503659545801"/>
    <n v="3471.6984491760199"/>
    <n v="1089.9932814270001"/>
    <n v="315.72851549072197"/>
    <n v="669.27236058959897"/>
    <n v="1156.33249172973"/>
    <n v="2165.72958414306"/>
    <n v="2180.62421627807"/>
    <n v="1570.81466987914"/>
    <n v="1603.71521099243"/>
    <n v="1390.2839949890099"/>
    <n v="1409.04886689453"/>
    <s v="6"/>
  </r>
  <r>
    <n v="834388"/>
    <x v="1"/>
    <x v="0"/>
    <m/>
    <m/>
    <n v="6"/>
    <n v="2"/>
    <n v="25"/>
    <n v="4"/>
    <s v="CUENCAS_NIVEL_1_ALL"/>
    <n v="69"/>
    <s v="0-2.2"/>
    <x v="3"/>
    <x v="13"/>
    <x v="0"/>
    <x v="1"/>
    <n v="613.904521875"/>
    <n v="6456.2427152465798"/>
    <n v="2381.3632381774801"/>
    <n v="2158.5526481933498"/>
    <n v="1605.45343688354"/>
    <n v="2859.4067963500902"/>
    <n v="2235.9330117248501"/>
    <n v="2186.0284982360799"/>
    <n v="1982.7820929443301"/>
    <n v="2261.9630713195702"/>
    <n v="1821.5851651062001"/>
    <n v="1444.5185942626899"/>
    <n v="1541.0796977539001"/>
    <n v="1689.6872140747"/>
    <n v="974.84483552246104"/>
    <n v="1254.3796357849101"/>
    <n v="971.19358756713802"/>
    <n v="1391.0670862792899"/>
    <n v="1069.36820759887"/>
    <n v="1434.2198594726499"/>
    <n v="1136.8438479675201"/>
    <n v="1212.0473749816799"/>
    <n v="1478.50439816894"/>
    <n v="1218.6062250976499"/>
    <n v="1296.00209154663"/>
    <n v="1494.6974636779701"/>
    <n v="863.22939425048696"/>
    <n v="1049.88573598022"/>
    <n v="816.68624276733306"/>
    <n v="783.639633099364"/>
    <n v="797.90056736450094"/>
    <n v="1072.6763631103499"/>
    <n v="1161.4646265808101"/>
    <n v="587.77030856933595"/>
    <n v="635.57256719360305"/>
    <n v="414.20127583618103"/>
    <n v="375.54302683105402"/>
    <n v="866.45249965209803"/>
    <n v="17784.376717962601"/>
    <n v="13729.8232564025"/>
    <n v="9219.4132926696693"/>
    <n v="6822.0501387451104"/>
    <n v="7643.6744712463296"/>
    <n v="5197.05495849609"/>
    <n v="5425.56962471923"/>
    <n v="18736.0621653259"/>
    <n v="11557.7407775634"/>
    <n v="8184.9446382018896"/>
    <n v="26001.1525386658"/>
    <n v="9365.0838451171894"/>
    <n v="12497.908101239"/>
    <n v="10495.5301528808"/>
    <n v="5993.1720778259196"/>
    <n v="20772.473647076298"/>
    <n v="20650.375133618101"/>
    <n v="13328.6868695495"/>
    <n v="9413.8614861083897"/>
    <n v="7611.9634005859298"/>
    <n v="6493.23262202148"/>
    <s v="6"/>
  </r>
  <r>
    <n v="834389"/>
    <x v="1"/>
    <x v="0"/>
    <m/>
    <m/>
    <n v="6"/>
    <n v="2"/>
    <n v="25"/>
    <n v="6"/>
    <s v="CUENCAS_NIVEL_1_ALL"/>
    <n v="69"/>
    <s v="0-2.2"/>
    <x v="3"/>
    <x v="13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23558410644499"/>
    <n v="0.53590548095703106"/>
    <n v="0.62542372436523397"/>
    <n v="1.5191098937988201"/>
    <n v="0"/>
    <n v="0"/>
    <n v="0"/>
    <n v="0"/>
    <n v="0"/>
    <n v="0"/>
    <n v="1.1610289062500001"/>
    <n v="0"/>
    <n v="0"/>
    <n v="0"/>
    <n v="0"/>
    <n v="0.62486395874023404"/>
    <n v="0"/>
    <n v="0"/>
    <n v="0"/>
    <n v="0"/>
    <n v="0"/>
    <n v="0.62486393432617104"/>
    <n v="0"/>
    <n v="0"/>
    <n v="0"/>
    <s v="6"/>
  </r>
  <r>
    <n v="834390"/>
    <x v="1"/>
    <x v="0"/>
    <m/>
    <m/>
    <n v="6"/>
    <n v="2"/>
    <n v="25"/>
    <n v="9"/>
    <s v="CUENCAS_NIVEL_1_ALL"/>
    <n v="69"/>
    <s v="0-2.2"/>
    <x v="3"/>
    <x v="13"/>
    <x v="1"/>
    <x v="4"/>
    <n v="0"/>
    <n v="0"/>
    <n v="221.087016387939"/>
    <n v="19.3403216308593"/>
    <n v="16.057195184326101"/>
    <n v="12.2192173339843"/>
    <n v="146.804900830078"/>
    <n v="48.289930926513598"/>
    <n v="103.368707617187"/>
    <n v="23.8131856750488"/>
    <n v="49.615264855957001"/>
    <n v="0.51958714599609301"/>
    <n v="0.88826295166015601"/>
    <n v="3.0964357604980401"/>
    <n v="23.1674612304687"/>
    <n v="67.230603295898206"/>
    <n v="9.3974538208007807"/>
    <n v="6.0818899597167997"/>
    <n v="3.9495537902832001"/>
    <n v="70.891740002441495"/>
    <n v="24.186885345458901"/>
    <n v="5.0802778930664001"/>
    <n v="40.850312670898397"/>
    <n v="140.353853051757"/>
    <n v="388.13981534423698"/>
    <n v="370.19625915527303"/>
    <n v="288.85530390625001"/>
    <n v="2837.3415876281701"/>
    <n v="171.65900883178699"/>
    <n v="133.92348142700101"/>
    <n v="81.435646557617105"/>
    <n v="8.1381633972167897"/>
    <n v="3.0726246704101499"/>
    <n v="14.6429962890625"/>
    <n v="29.455705108642501"/>
    <n v="9.4983200622558606"/>
    <n v="0"/>
    <n v="0"/>
    <n v="201.97277866210899"/>
    <n v="297.78414995727502"/>
    <n v="96.601383398437505"/>
    <n v="162.14321597290001"/>
    <n v="431.85139334716803"/>
    <n v="2733.06187655639"/>
    <n v="267.25620880737301"/>
    <n v="515.92574100952095"/>
    <n v="289.57172402343701"/>
    <n v="2948.9820869750902"/>
    <n v="5496.1702375610303"/>
    <n v="3076.56200203246"/>
    <n v="184.39655361328099"/>
    <n v="237.83813157348499"/>
    <n v="2759.8954603515599"/>
    <n v="2524.86309935912"/>
    <n v="3387.97365427246"/>
    <n v="2088.94646077881"/>
    <n v="3106.6912678466801"/>
    <n v="2976.1080499755799"/>
    <n v="3886.0134806823498"/>
    <s v="6"/>
  </r>
  <r>
    <n v="834391"/>
    <x v="1"/>
    <x v="0"/>
    <m/>
    <m/>
    <n v="6"/>
    <n v="2"/>
    <n v="25"/>
    <n v="11"/>
    <s v="CUENCAS_NIVEL_1_ALL"/>
    <n v="69"/>
    <s v="0-2.2"/>
    <x v="3"/>
    <x v="13"/>
    <x v="2"/>
    <x v="5"/>
    <n v="18.7267582092285"/>
    <n v="15.416328735351501"/>
    <n v="118.591260552978"/>
    <n v="41.7215972229004"/>
    <n v="55.476566076660099"/>
    <n v="92.408969421386701"/>
    <n v="131.23275557250901"/>
    <n v="113.584299578857"/>
    <n v="238.44306187744101"/>
    <n v="179.41610816650299"/>
    <n v="172.89238944091699"/>
    <n v="190.89504861450101"/>
    <n v="154.09767248535101"/>
    <n v="61.464075195312503"/>
    <n v="89.839818145751906"/>
    <n v="82.792864440917995"/>
    <n v="78.264456762695204"/>
    <n v="226.22982958374001"/>
    <n v="135.23008599243099"/>
    <n v="134.62582588500899"/>
    <n v="145.43112707519501"/>
    <n v="118.88532021484301"/>
    <n v="182.488623815918"/>
    <n v="238.16190131835901"/>
    <n v="252.18618800048799"/>
    <n v="106.147213110351"/>
    <n v="199.086528033447"/>
    <n v="277.28520933227497"/>
    <n v="129.57296659545801"/>
    <n v="105.02376474609299"/>
    <n v="162.784311541747"/>
    <n v="88.239409320068305"/>
    <n v="191.26543630981399"/>
    <n v="107.046583953857"/>
    <n v="97.399085186767493"/>
    <n v="119.961983331298"/>
    <n v="40.3085599426269"/>
    <n v="203.36385142211901"/>
    <n v="435.95419411620998"/>
    <n v="619.73917776489202"/>
    <n v="722.47083569335905"/>
    <n v="462.89188117065402"/>
    <n v="855.45984509887705"/>
    <n v="643.083273760986"/>
    <n v="431.74266440429602"/>
    <n v="931.18736818237301"/>
    <n v="839.08648601074196"/>
    <n v="835.96641693725599"/>
    <n v="1922.6200211486801"/>
    <n v="1034.4935254638599"/>
    <n v="882.32140831909203"/>
    <n v="1021.9820703186"/>
    <n v="711.30871688842797"/>
    <n v="1126.88483256225"/>
    <n v="1996.3808568664499"/>
    <n v="1382.14355302734"/>
    <n v="1147.0551773864699"/>
    <n v="919.32374873046899"/>
    <n v="763.42290987548802"/>
    <s v="6"/>
  </r>
  <r>
    <n v="834392"/>
    <x v="1"/>
    <x v="0"/>
    <m/>
    <m/>
    <n v="6"/>
    <n v="2"/>
    <n v="25"/>
    <n v="12"/>
    <s v="CUENCAS_NIVEL_1_ALL"/>
    <n v="69"/>
    <s v="0-2.2"/>
    <x v="3"/>
    <x v="13"/>
    <x v="2"/>
    <x v="6"/>
    <n v="280.10033491210902"/>
    <n v="1134.5367547973599"/>
    <n v="987.34304583129904"/>
    <n v="803.64141892089799"/>
    <n v="893.30174110717701"/>
    <n v="1366.0595607421801"/>
    <n v="1325.55719235839"/>
    <n v="1124.7345811401301"/>
    <n v="1175.1336342468201"/>
    <n v="1263.7289138854901"/>
    <n v="973.40883408813499"/>
    <n v="764.65039356079001"/>
    <n v="928.346439715575"/>
    <n v="1069.9398111267001"/>
    <n v="931.35422973632797"/>
    <n v="806.10056734008697"/>
    <n v="575.46716007690395"/>
    <n v="836.30514883422904"/>
    <n v="1066.1066647888099"/>
    <n v="1148.9544074462799"/>
    <n v="1153.7863142272899"/>
    <n v="1320.6555641540499"/>
    <n v="1371.07512866821"/>
    <n v="1047.2697962219199"/>
    <n v="1098.3795330932601"/>
    <n v="842.10445604248002"/>
    <n v="542.36007869873004"/>
    <n v="890.46852371826003"/>
    <n v="800.24200687866096"/>
    <n v="1410.1267187744099"/>
    <n v="1424.57939686279"/>
    <n v="1890.9504446289"/>
    <n v="1289.4497147949201"/>
    <n v="1172.2911246643"/>
    <n v="1198.0982138427701"/>
    <n v="720.560695568847"/>
    <n v="886.44381159057605"/>
    <n v="1423.7339497497501"/>
    <n v="3640.4055617126401"/>
    <n v="5662.1985625976504"/>
    <n v="4328.4250591003401"/>
    <n v="3934.42073706665"/>
    <n v="5240.1306747741601"/>
    <n v="4058.6541984130799"/>
    <n v="6783.96057850952"/>
    <n v="6263.5273860900797"/>
    <n v="5212.6068941101003"/>
    <n v="5685.1655597412"/>
    <n v="4514.9564088256802"/>
    <n v="5541.42679340819"/>
    <n v="4992.5886157409604"/>
    <n v="5626.8552659423804"/>
    <n v="4551.2431135253901"/>
    <n v="5887.3756578552202"/>
    <n v="6156.50871948242"/>
    <n v="5631.0023330444301"/>
    <n v="5428.7456370727496"/>
    <n v="5332.4584568298296"/>
    <n v="5344.0781005920298"/>
    <s v="6"/>
  </r>
  <r>
    <n v="834393"/>
    <x v="1"/>
    <x v="0"/>
    <m/>
    <m/>
    <n v="6"/>
    <n v="2"/>
    <n v="25"/>
    <n v="15"/>
    <s v="CUENCAS_NIVEL_1_ALL"/>
    <n v="69"/>
    <s v="0-2.2"/>
    <x v="3"/>
    <x v="13"/>
    <x v="1"/>
    <x v="8"/>
    <n v="191254.726037121"/>
    <n v="43837.235383386098"/>
    <n v="22473.4471126342"/>
    <n v="18997.707856237699"/>
    <n v="24616.544112213101"/>
    <n v="32144.519454498201"/>
    <n v="25777.624932458399"/>
    <n v="20742.810795287998"/>
    <n v="22397.8918899292"/>
    <n v="19896.393257696502"/>
    <n v="17900.4273083068"/>
    <n v="14321.990890283199"/>
    <n v="16270.3154229553"/>
    <n v="16053.1409014648"/>
    <n v="13613.754259228501"/>
    <n v="10647.0576468627"/>
    <n v="10706.4881839965"/>
    <n v="12575.228892449901"/>
    <n v="10615.4986352783"/>
    <n v="13757.6488385498"/>
    <n v="10941.473493060301"/>
    <n v="12313.1422971557"/>
    <n v="11763.1436029663"/>
    <n v="9164.5990675537105"/>
    <n v="9727.2538016235303"/>
    <n v="8003.9333335266201"/>
    <n v="8433.7720523010194"/>
    <n v="8653.4432366882193"/>
    <n v="6509.1384229614296"/>
    <n v="10146.1635907043"/>
    <n v="8697.5564384460395"/>
    <n v="9024.1068428344697"/>
    <n v="8580.9506100036506"/>
    <n v="8952.7002609252795"/>
    <n v="9313.9580400146497"/>
    <n v="7374.0592621276901"/>
    <n v="7540.9154103271403"/>
    <n v="14087.7274864013"/>
    <n v="286709.14939571498"/>
    <n v="93226.906928833196"/>
    <n v="61947.523978332603"/>
    <n v="45570.011348669301"/>
    <n v="47785.795896624702"/>
    <n v="32820.878567962602"/>
    <n v="36298.164769103998"/>
    <n v="99606.733854529695"/>
    <n v="53688.129177691699"/>
    <n v="38913.731700475997"/>
    <n v="193736.26115240401"/>
    <n v="43924.768951837097"/>
    <n v="71435.9073324528"/>
    <n v="51217.7961827088"/>
    <n v="34742.037422778303"/>
    <n v="95522.119986053498"/>
    <n v="64183.888968951498"/>
    <n v="46408.526283892803"/>
    <n v="44975.938512829503"/>
    <n v="38127.584562774602"/>
    <n v="36751.570857666098"/>
    <s v="6"/>
  </r>
  <r>
    <n v="834394"/>
    <x v="1"/>
    <x v="0"/>
    <m/>
    <m/>
    <n v="6"/>
    <n v="2"/>
    <n v="25"/>
    <n v="18"/>
    <s v="CUENCAS_NIVEL_1_ALL"/>
    <n v="69"/>
    <s v="0-2.2"/>
    <x v="3"/>
    <x v="13"/>
    <x v="1"/>
    <x v="9"/>
    <n v="60.541940777587797"/>
    <n v="3790.5069681335299"/>
    <n v="2020.4648932006801"/>
    <n v="1629.0388207092201"/>
    <n v="1603.3477193542401"/>
    <n v="4630.6816344421404"/>
    <n v="3465.9000345825202"/>
    <n v="2689.3000398315398"/>
    <n v="2746.1886895934999"/>
    <n v="3151.3703466186498"/>
    <n v="3952.0890181701602"/>
    <n v="1461.91751174316"/>
    <n v="2942.4922365356301"/>
    <n v="4597.03123855587"/>
    <n v="4795.2431972595296"/>
    <n v="4567.2133840148899"/>
    <n v="4623.4606132690396"/>
    <n v="5967.5111016601404"/>
    <n v="12790.928028399599"/>
    <n v="11619.4629625488"/>
    <n v="10740.445703118799"/>
    <n v="9810.1649337219405"/>
    <n v="3114.63134050902"/>
    <n v="3956.37711085204"/>
    <n v="4369.2837341247496"/>
    <n v="3219.7978889160099"/>
    <n v="3561.2526642150801"/>
    <n v="5984.3437247558604"/>
    <n v="4637.4456991821198"/>
    <n v="18343.107813189599"/>
    <n v="9772.4023020629702"/>
    <n v="10037.940402423001"/>
    <n v="6846.4379782531696"/>
    <n v="5819.9993083679101"/>
    <n v="2868.5470744812001"/>
    <n v="89.685055126953102"/>
    <n v="105.180789062499"/>
    <n v="211.16395670776299"/>
    <n v="14427.2609776672"/>
    <n v="13853.3702197083"/>
    <n v="10007.7801739318"/>
    <n v="19719.948261157599"/>
    <n v="23890.930481597799"/>
    <n v="10353.746156024101"/>
    <n v="27003.085586352499"/>
    <n v="25189.895314062502"/>
    <n v="21862.3239456423"/>
    <n v="14210.901363458201"/>
    <n v="138401.453076184"/>
    <n v="17083.778076745599"/>
    <n v="15847.444613891599"/>
    <n v="23846.1582674866"/>
    <n v="11305.5313359252"/>
    <n v="68640.807684253406"/>
    <n v="79383.536769538099"/>
    <n v="33048.5614447025"/>
    <n v="19484.186853076098"/>
    <n v="14443.252142523101"/>
    <n v="19730.424881335399"/>
    <s v="6"/>
  </r>
  <r>
    <n v="834395"/>
    <x v="1"/>
    <x v="0"/>
    <m/>
    <m/>
    <n v="6"/>
    <n v="2"/>
    <n v="25"/>
    <n v="21"/>
    <s v="CUENCAS_NIVEL_1_ALL"/>
    <n v="69"/>
    <s v="0-2.2"/>
    <x v="3"/>
    <x v="13"/>
    <x v="1"/>
    <x v="10"/>
    <n v="45274.234038580202"/>
    <n v="10580.3125931823"/>
    <n v="5994.6446186584399"/>
    <n v="4097.7741411010702"/>
    <n v="3801.2073"/>
    <n v="4798.94074325561"/>
    <n v="4541.6909591674703"/>
    <n v="2722.5936764770499"/>
    <n v="3295.6621638305601"/>
    <n v="3216.8861494811999"/>
    <n v="2292.9085210632302"/>
    <n v="2842.6438966369501"/>
    <n v="3135.23108475341"/>
    <n v="2197.85460241699"/>
    <n v="2036.15561278686"/>
    <n v="1461.2942057373"/>
    <n v="1547.77746851806"/>
    <n v="1551.94495327148"/>
    <n v="1097.7666752990699"/>
    <n v="2017.3830520690899"/>
    <n v="1094.04696323242"/>
    <n v="1457.3141833068801"/>
    <n v="1518.1307753784099"/>
    <n v="1227.60095136718"/>
    <n v="1890.3558449462801"/>
    <n v="1500.2572295776299"/>
    <n v="1252.18187062988"/>
    <n v="1259.0026375061"/>
    <n v="926.23770824584903"/>
    <n v="1068.1269635497999"/>
    <n v="1238.28140136718"/>
    <n v="1359.5282388549799"/>
    <n v="1499.79261826782"/>
    <n v="1892.5697730285599"/>
    <n v="2771.29944396362"/>
    <n v="3535.1820725402799"/>
    <n v="2896.2968321228"/>
    <n v="3560.3882135436902"/>
    <n v="34471.261708264101"/>
    <n v="10667.3585136657"/>
    <n v="8431.6876261963098"/>
    <n v="3660.4954492736802"/>
    <n v="4928.9687018005297"/>
    <n v="3021.2322039001401"/>
    <n v="5525.3852919067403"/>
    <n v="11525.6942471435"/>
    <n v="3926.1702838989199"/>
    <n v="4827.7290142883303"/>
    <n v="22959.889883966"/>
    <n v="3951.0791082519499"/>
    <n v="7002.4232208984504"/>
    <n v="4611.6022069213705"/>
    <n v="3269.8023273132198"/>
    <n v="6030.9624749816903"/>
    <n v="10915.4239259154"/>
    <n v="7585.2985986206204"/>
    <n v="6223.5637797180198"/>
    <n v="5885.1641624939102"/>
    <n v="6025.3469652160502"/>
    <s v="6"/>
  </r>
  <r>
    <n v="834396"/>
    <x v="1"/>
    <x v="0"/>
    <m/>
    <m/>
    <n v="6"/>
    <n v="2"/>
    <n v="25"/>
    <n v="23"/>
    <s v="CUENCAS_NIVEL_1_ALL"/>
    <n v="69"/>
    <s v="0-2.2"/>
    <x v="3"/>
    <x v="13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397"/>
    <x v="1"/>
    <x v="0"/>
    <m/>
    <m/>
    <n v="6"/>
    <n v="2"/>
    <n v="25"/>
    <n v="24"/>
    <s v="CUENCAS_NIVEL_1_ALL"/>
    <n v="69"/>
    <s v="0-2.2"/>
    <x v="3"/>
    <x v="13"/>
    <x v="3"/>
    <x v="12"/>
    <n v="1279.22246914062"/>
    <n v="267.05796130370999"/>
    <n v="308.224384704589"/>
    <n v="473.38893322753898"/>
    <n v="307.13454301147402"/>
    <n v="418.17602459716699"/>
    <n v="280.95993707275301"/>
    <n v="268.01293767700099"/>
    <n v="593.17416766357201"/>
    <n v="154.56413441772401"/>
    <n v="127.085259851074"/>
    <n v="114.796027563476"/>
    <n v="121.639579449462"/>
    <n v="97.033329638671802"/>
    <n v="109.138961999511"/>
    <n v="95.663278613281193"/>
    <n v="198.51318765258699"/>
    <n v="94.8068372314453"/>
    <n v="111.029619689941"/>
    <n v="103.356158697509"/>
    <n v="100.5514659729"/>
    <n v="84.979694940185595"/>
    <n v="123.365751098632"/>
    <n v="156.090975897216"/>
    <n v="123.768138531494"/>
    <n v="114.88550022583"/>
    <n v="123.01460462646401"/>
    <n v="199.26247135620099"/>
    <n v="142.33710517578101"/>
    <n v="137.13417541503799"/>
    <n v="121.014147259521"/>
    <n v="117.888266656494"/>
    <n v="194.00292395629799"/>
    <n v="84.984588983154197"/>
    <n v="117.984541888427"/>
    <n v="85.041402362060495"/>
    <n v="20.959868469238199"/>
    <n v="289.62435087280198"/>
    <n v="3061.2694493835402"/>
    <n v="1784.9048540649401"/>
    <n v="528.78765487670898"/>
    <n v="603.26863046264498"/>
    <n v="540.48813159789995"/>
    <n v="594.12520339355399"/>
    <n v="536.52981226806605"/>
    <n v="2202.2331026489201"/>
    <n v="931.01085741577003"/>
    <n v="902.11371041259702"/>
    <n v="7922.3531874878099"/>
    <n v="919.28461688842697"/>
    <n v="842.97478978881702"/>
    <n v="703.88205552978502"/>
    <n v="681.32349982910102"/>
    <n v="5045.2435282043598"/>
    <n v="3164.92940588378"/>
    <n v="1548.03442685546"/>
    <n v="1193.3670799987699"/>
    <n v="1034.2920136535599"/>
    <n v="932.91544503783996"/>
    <s v="6"/>
  </r>
  <r>
    <n v="834398"/>
    <x v="1"/>
    <x v="0"/>
    <m/>
    <m/>
    <n v="6"/>
    <n v="2"/>
    <n v="25"/>
    <n v="25"/>
    <s v="CUENCAS_NIVEL_1_ALL"/>
    <n v="69"/>
    <s v="0-2.2"/>
    <x v="3"/>
    <x v="13"/>
    <x v="3"/>
    <x v="13"/>
    <n v="241645.487239001"/>
    <n v="220758.46012290701"/>
    <n v="219722.01247413899"/>
    <n v="227892.57032593299"/>
    <n v="232644.17870772601"/>
    <n v="218580.44734502499"/>
    <n v="204577.80917799001"/>
    <n v="204341.09406936"/>
    <n v="194164.42650242901"/>
    <n v="187020.13599114999"/>
    <n v="182894.74298687099"/>
    <n v="186102.106449249"/>
    <n v="184026.41794621499"/>
    <n v="174601.91365130601"/>
    <n v="170425.08975685399"/>
    <n v="179191.64828292801"/>
    <n v="186513.46347928501"/>
    <n v="186092.98237906999"/>
    <n v="188906.63074906499"/>
    <n v="187939.29074188799"/>
    <n v="189704.146283062"/>
    <n v="178545.13361264599"/>
    <n v="173110.99842534101"/>
    <n v="171564.11326925599"/>
    <n v="162920.86181837099"/>
    <n v="158012.02484472"/>
    <n v="166244.79982926001"/>
    <n v="163044.49524903501"/>
    <n v="191609.32122365601"/>
    <n v="191512.77573278701"/>
    <n v="199866.62310949099"/>
    <n v="202316.90134342501"/>
    <n v="201218.32173096901"/>
    <n v="198185.62118621799"/>
    <n v="187838.57043684"/>
    <n v="189928.31476214601"/>
    <n v="177099.75175227001"/>
    <n v="179509.87222511601"/>
    <n v="116569.58040683001"/>
    <n v="123478.7635901"/>
    <n v="113637.48024259599"/>
    <n v="113135.486674133"/>
    <n v="120573.29669909"/>
    <n v="112460.239858007"/>
    <n v="136858.39420963099"/>
    <n v="97493.788554169296"/>
    <n v="91088.051032562202"/>
    <n v="95439.542969464193"/>
    <n v="65809.468425683503"/>
    <n v="102103.767796563"/>
    <n v="99773.431100299495"/>
    <n v="100578.123442675"/>
    <n v="108184.60320011"/>
    <n v="71924.363773687903"/>
    <n v="67044.200976617503"/>
    <n v="75348.334710931405"/>
    <n v="92797.122837658797"/>
    <n v="93194.127398132303"/>
    <n v="98940.733142517201"/>
    <s v="6"/>
  </r>
  <r>
    <n v="834399"/>
    <x v="1"/>
    <x v="0"/>
    <m/>
    <m/>
    <n v="6"/>
    <n v="2"/>
    <n v="25"/>
    <n v="29"/>
    <s v="CUENCAS_NIVEL_1_ALL"/>
    <n v="69"/>
    <s v="0-2.2"/>
    <x v="3"/>
    <x v="13"/>
    <x v="2"/>
    <x v="15"/>
    <n v="0"/>
    <n v="0"/>
    <n v="0"/>
    <n v="0"/>
    <n v="0"/>
    <n v="0"/>
    <n v="0.60289225463867102"/>
    <n v="0"/>
    <n v="0"/>
    <n v="0"/>
    <n v="0"/>
    <n v="0.51482775878906195"/>
    <n v="0"/>
    <n v="0"/>
    <n v="0"/>
    <n v="0"/>
    <n v="0"/>
    <n v="0.51450537109374905"/>
    <n v="0"/>
    <n v="0"/>
    <n v="0"/>
    <n v="0"/>
    <n v="0"/>
    <n v="0"/>
    <n v="0"/>
    <n v="0"/>
    <n v="0"/>
    <n v="0"/>
    <n v="0"/>
    <n v="0"/>
    <n v="0"/>
    <n v="0"/>
    <n v="0"/>
    <n v="0.59897978515625006"/>
    <n v="0"/>
    <n v="0"/>
    <n v="0"/>
    <n v="0"/>
    <n v="0"/>
    <n v="0.60289225463867102"/>
    <n v="0"/>
    <n v="0"/>
    <n v="0"/>
    <n v="0"/>
    <n v="0.68454799804687505"/>
    <n v="0"/>
    <n v="0.51349503173828104"/>
    <n v="0"/>
    <n v="1.97466248168945"/>
    <n v="0"/>
    <n v="0"/>
    <n v="0.51349503173828104"/>
    <n v="0"/>
    <n v="0.68467907714843701"/>
    <n v="2.2419901733398402"/>
    <n v="1.12158850708007"/>
    <n v="0.52124272460937504"/>
    <n v="0"/>
    <n v="0"/>
    <s v="6"/>
  </r>
  <r>
    <n v="834400"/>
    <x v="1"/>
    <x v="0"/>
    <m/>
    <m/>
    <n v="6"/>
    <n v="2"/>
    <n v="25"/>
    <n v="30"/>
    <s v="CUENCAS_NIVEL_1_ALL"/>
    <n v="69"/>
    <s v="0-2.2"/>
    <x v="3"/>
    <x v="13"/>
    <x v="3"/>
    <x v="16"/>
    <n v="25.091310388183601"/>
    <n v="14.6315060913085"/>
    <n v="10.644579449462899"/>
    <n v="5.7163363647460903"/>
    <n v="3.7879206970214798"/>
    <n v="1.90911056518554"/>
    <n v="2.0012891418456999"/>
    <n v="2.52063552246093"/>
    <n v="7.7717266296386702"/>
    <n v="22.6662555541992"/>
    <n v="1.7240911987304599"/>
    <n v="3.1085365112304602"/>
    <n v="1.21336829223632"/>
    <n v="0.60341373901367101"/>
    <n v="17.412243304443301"/>
    <n v="4.3093450256347596"/>
    <n v="4.8250742675781204"/>
    <n v="6.0344841552734296"/>
    <n v="2.5879548461913999"/>
    <n v="26.0056798889159"/>
    <n v="16.6560813049316"/>
    <n v="15.4678710266113"/>
    <n v="23.4100680908203"/>
    <n v="104.900726080322"/>
    <n v="37.834911102294797"/>
    <n v="59.047581097412099"/>
    <n v="35.847681274414001"/>
    <n v="8.6648450866699207"/>
    <n v="3.72384248046875"/>
    <n v="6.99915880737304"/>
    <n v="5.0215154846191403"/>
    <n v="17.487118780517498"/>
    <n v="5.3656498168945301"/>
    <n v="48.7994137878418"/>
    <n v="3.1537268554687499"/>
    <n v="19.234295086669899"/>
    <n v="3.1894765014648399"/>
    <n v="0"/>
    <n v="84.415991058349604"/>
    <n v="30.1704730224609"/>
    <n v="28.550287109374899"/>
    <n v="46.605130206298803"/>
    <n v="177.94158949585"/>
    <n v="123.790199731445"/>
    <n v="78.360276837158096"/>
    <n v="51.372913702392502"/>
    <n v="124.23742156372001"/>
    <n v="187.20878582763601"/>
    <n v="671.00512258910999"/>
    <n v="287.28063633422801"/>
    <n v="60.868523052978396"/>
    <n v="125.19922636718699"/>
    <n v="127.858544488525"/>
    <n v="286.63204672851498"/>
    <n v="226.874867724609"/>
    <n v="213.02762379760699"/>
    <n v="316.456506610107"/>
    <n v="190.26488826904199"/>
    <n v="102.715021057128"/>
    <s v="6"/>
  </r>
  <r>
    <n v="834401"/>
    <x v="1"/>
    <x v="0"/>
    <m/>
    <m/>
    <n v="6"/>
    <n v="2"/>
    <n v="25"/>
    <n v="33"/>
    <s v="CUENCAS_NIVEL_1_ALL"/>
    <n v="69"/>
    <s v="0-2.2"/>
    <x v="3"/>
    <x v="13"/>
    <x v="5"/>
    <x v="17"/>
    <n v="881.16650718994197"/>
    <n v="233.99533637695299"/>
    <n v="594.39510589599502"/>
    <n v="409.78798279418902"/>
    <n v="384.40247291259698"/>
    <n v="482.51708361205999"/>
    <n v="189.361604632568"/>
    <n v="333.43063231201103"/>
    <n v="315.59152861938497"/>
    <n v="547.38021991577102"/>
    <n v="157.385145745849"/>
    <n v="654.25000997314305"/>
    <n v="515.33815534057499"/>
    <n v="1102.9309100524899"/>
    <n v="1248.3630500732399"/>
    <n v="176.264632775878"/>
    <n v="3136.7187646484199"/>
    <n v="557.26364467773499"/>
    <n v="672.10910543823195"/>
    <n v="2863.7885143554599"/>
    <n v="1365.0513423766999"/>
    <n v="772.60385997314302"/>
    <n v="151.88237924804599"/>
    <n v="1239.9480357238699"/>
    <n v="502.38529144287003"/>
    <n v="858.14960599975598"/>
    <n v="183.941021905517"/>
    <n v="246.335588214111"/>
    <n v="553.61232539062496"/>
    <n v="731.01517926025394"/>
    <n v="142.16644171752901"/>
    <n v="175.68831354370101"/>
    <n v="1333.8119047668399"/>
    <n v="275.81637725830001"/>
    <n v="8628.9592868835007"/>
    <n v="340.57937042846601"/>
    <n v="13112.033739587299"/>
    <n v="1599.6891308776801"/>
    <n v="2147.0062789306598"/>
    <n v="1762.5539986999499"/>
    <n v="1243.8295250915501"/>
    <n v="3987.6579360778701"/>
    <n v="3761.2148636413399"/>
    <n v="1879.1589015136699"/>
    <n v="2518.80789373168"/>
    <n v="2538.07341674194"/>
    <n v="8116.8683290039298"/>
    <n v="1512.5877282531701"/>
    <n v="10438.477576416"/>
    <n v="2037.7461135009701"/>
    <n v="3941.2637510681202"/>
    <n v="10282.795247827"/>
    <n v="1421.7161492248499"/>
    <n v="8118.8449421997402"/>
    <n v="6535.3487806762696"/>
    <n v="10239.365580981401"/>
    <n v="4724.6640195068303"/>
    <n v="3800.0015210327101"/>
    <n v="4407.8814641113304"/>
    <s v="6"/>
  </r>
  <r>
    <n v="834402"/>
    <x v="1"/>
    <x v="0"/>
    <m/>
    <m/>
    <n v="6"/>
    <n v="2"/>
    <n v="25"/>
    <n v="35"/>
    <s v="CUENCAS_NIVEL_1_ALL"/>
    <n v="69"/>
    <s v="0-2.2"/>
    <x v="3"/>
    <x v="13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7830810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"/>
  </r>
  <r>
    <n v="834403"/>
    <x v="1"/>
    <x v="0"/>
    <m/>
    <m/>
    <n v="6"/>
    <n v="2"/>
    <n v="27"/>
    <n v="27"/>
    <s v="CUENCAS_NIVEL_1_ALL"/>
    <n v="69"/>
    <s v="0-2.2"/>
    <x v="4"/>
    <x v="14"/>
    <x v="4"/>
    <x v="14"/>
    <n v="5.7106757751464796"/>
    <n v="5.5321270019531203"/>
    <n v="5.6189429260253796"/>
    <n v="5.44232102661132"/>
    <n v="5.4428996887206997"/>
    <n v="5.7074655639648402"/>
    <n v="5.8845890258789"/>
    <n v="5.9723145507812401"/>
    <n v="5.7067419311523402"/>
    <n v="6.1473759948730402"/>
    <n v="6.32436292114257"/>
    <n v="6.6811710266113202"/>
    <n v="5.8877512451171796"/>
    <n v="5.4431096801757803"/>
    <n v="5.6198053833007702"/>
    <n v="5.6216483215331996"/>
    <n v="5.44361812133788"/>
    <n v="5.7971334289550702"/>
    <n v="5.7977906066894498"/>
    <n v="5.7080074340820204"/>
    <n v="5.8878425292968704"/>
    <n v="6.0651267822265602"/>
    <n v="5.7110259765624898"/>
    <n v="5.53352693481445"/>
    <n v="5.3548439270019497"/>
    <n v="5.3555909057617104"/>
    <n v="5.2667803710937404"/>
    <n v="5.1790222534179602"/>
    <n v="5.8870610717773397"/>
    <n v="5.7098551513671802"/>
    <n v="5.2675834106445203"/>
    <n v="5.0908174255371001"/>
    <n v="5.2688335327148401"/>
    <n v="5.3564758972167903"/>
    <n v="5.5327678771972604"/>
    <n v="5.3556101684570301"/>
    <n v="5.0897438415527301"/>
    <n v="5.0019891174316404"/>
    <n v="5.7106757751464796"/>
    <n v="5.7074655639648402"/>
    <n v="6.32436292114257"/>
    <n v="5.6216483215331996"/>
    <n v="5.8878425292968704"/>
    <n v="5.3555909057617104"/>
    <n v="5.2675834106445301"/>
    <n v="5.7074655639648402"/>
    <n v="5.6216483215331996"/>
    <n v="5.3555909057617104"/>
    <n v="5.7106757751464796"/>
    <n v="5.53352693481445"/>
    <n v="6.1473759948730402"/>
    <n v="5.7971334289550702"/>
    <n v="5.3555909057617104"/>
    <n v="5.5321270019531203"/>
    <n v="5.7074655639648402"/>
    <n v="5.6216483215331996"/>
    <n v="5.53352693481445"/>
    <n v="5.3555909057617104"/>
    <n v="5.1790222534179602"/>
    <s v="6"/>
  </r>
  <r>
    <n v="834404"/>
    <x v="1"/>
    <x v="0"/>
    <m/>
    <m/>
    <n v="6"/>
    <n v="2"/>
    <n v="29"/>
    <n v="3"/>
    <s v="CUENCAS_NIVEL_1_ALL"/>
    <n v="69"/>
    <s v="0-2.2"/>
    <x v="2"/>
    <x v="15"/>
    <x v="0"/>
    <x v="0"/>
    <n v="0"/>
    <n v="0"/>
    <n v="0.60296837768554701"/>
    <n v="0.52510660400390596"/>
    <n v="0.60840458374023398"/>
    <n v="0"/>
    <n v="0"/>
    <n v="0"/>
    <n v="0"/>
    <n v="0"/>
    <n v="0"/>
    <n v="0.59896076660156194"/>
    <n v="0.51683007202148401"/>
    <n v="0"/>
    <n v="0"/>
    <n v="0.78275090332031205"/>
    <n v="0.60836237182617103"/>
    <n v="0"/>
    <n v="0.61166539916992102"/>
    <n v="0"/>
    <n v="0"/>
    <n v="0.60789755249023403"/>
    <n v="0"/>
    <n v="0"/>
    <n v="0"/>
    <n v="1.39121677856445"/>
    <n v="0"/>
    <n v="1.2106261657714801"/>
    <n v="0"/>
    <n v="0.69558696289062505"/>
    <n v="0"/>
    <n v="1.03803236694335"/>
    <n v="0"/>
    <n v="0.78275090332031205"/>
    <n v="0.59902022705078095"/>
    <n v="0"/>
    <n v="1.38617334594726"/>
    <n v="1.33298698730468"/>
    <n v="1.7364795654296801"/>
    <n v="0"/>
    <n v="0.59896076660156194"/>
    <n v="2.6017838562011701"/>
    <n v="0.60789755249023403"/>
    <n v="2.0799694396972601"/>
    <n v="1.8207832702636699"/>
    <n v="0"/>
    <n v="1.98965363769531"/>
    <n v="2.2486585327148401"/>
    <n v="2.2696795410156199"/>
    <n v="1.72708250732421"/>
    <n v="1.3817116699218699"/>
    <n v="0.60789755249023403"/>
    <n v="2.0799694396972601"/>
    <n v="1.89595045166015"/>
    <n v="1.9238484313964801"/>
    <n v="2.5355138305664"/>
    <n v="4.2543280273437496"/>
    <n v="4.7759040527343704"/>
    <n v="3.9067466491699201"/>
    <s v="6"/>
  </r>
  <r>
    <n v="834405"/>
    <x v="1"/>
    <x v="0"/>
    <m/>
    <m/>
    <n v="6"/>
    <n v="2"/>
    <n v="29"/>
    <n v="4"/>
    <s v="CUENCAS_NIVEL_1_ALL"/>
    <n v="69"/>
    <s v="0-2.2"/>
    <x v="2"/>
    <x v="15"/>
    <x v="0"/>
    <x v="1"/>
    <n v="0.79848992919921802"/>
    <n v="1.11625568847656"/>
    <n v="0.59898568115234296"/>
    <n v="1.7306715637207"/>
    <n v="3.3777637023925702"/>
    <n v="0.77054299316406205"/>
    <n v="0"/>
    <n v="1.0373085632324199"/>
    <n v="2.9350085876464802"/>
    <n v="1.2049207763671801"/>
    <n v="2.5757528869628898"/>
    <n v="1.2926229919433501"/>
    <n v="1.1143263366699201"/>
    <n v="1.20682225341796"/>
    <n v="0"/>
    <n v="0.51810502929687496"/>
    <n v="2.57752233276367"/>
    <n v="1.8289297668457001"/>
    <n v="1.11276293945312"/>
    <n v="1.1132775024413999"/>
    <n v="3.4620474182128902"/>
    <n v="1.7199555908203099"/>
    <n v="2.5844528015136699"/>
    <n v="3.90213115844726"/>
    <n v="1.6488639526367099"/>
    <n v="3.1809872131347601"/>
    <n v="1.0270609130859301"/>
    <n v="3.5324912841796801"/>
    <n v="2.00908162841796"/>
    <n v="0.60090182495117095"/>
    <n v="1.1209534851074201"/>
    <n v="2.4224270874023399"/>
    <n v="2.2347493408203101"/>
    <n v="1.63018251953125"/>
    <n v="1.2156303588867099"/>
    <n v="0.51545488891601499"/>
    <n v="2.3423710327148402"/>
    <n v="0.51451183471679696"/>
    <n v="7.0977502258300698"/>
    <n v="6.1204115173339799"/>
    <n v="6.3622974365234297"/>
    <n v="5.6105214477539"/>
    <n v="11.488447161865199"/>
    <n v="12.1451913208007"/>
    <n v="8.3783626281738197"/>
    <n v="9.5361285217285108"/>
    <n v="13.586057025146401"/>
    <n v="9.5776613403320301"/>
    <n v="10.112830010986301"/>
    <n v="14.6854554870605"/>
    <n v="7.9871383666992104"/>
    <n v="12.446155664062401"/>
    <n v="10.609173114013601"/>
    <n v="16.7093131835937"/>
    <n v="13.4650865783691"/>
    <n v="9.9526508117675796"/>
    <n v="8.4668844787597592"/>
    <n v="7.2540655456542904"/>
    <n v="6.2347651367187504"/>
    <s v="6"/>
  </r>
  <r>
    <n v="834406"/>
    <x v="1"/>
    <x v="0"/>
    <m/>
    <m/>
    <n v="6"/>
    <n v="2"/>
    <n v="29"/>
    <n v="9"/>
    <s v="CUENCAS_NIVEL_1_ALL"/>
    <n v="69"/>
    <s v="0-2.2"/>
    <x v="2"/>
    <x v="15"/>
    <x v="1"/>
    <x v="4"/>
    <n v="0"/>
    <n v="0"/>
    <n v="1.1486591613769499"/>
    <n v="0.70656407470703098"/>
    <n v="0"/>
    <n v="0.794786883544921"/>
    <n v="0"/>
    <n v="0.97152688598632697"/>
    <n v="2.6495665710449199"/>
    <n v="0"/>
    <n v="0"/>
    <n v="0"/>
    <n v="0"/>
    <n v="0"/>
    <n v="0"/>
    <n v="0"/>
    <n v="0"/>
    <n v="0"/>
    <n v="0"/>
    <n v="0"/>
    <n v="0"/>
    <n v="0"/>
    <n v="0"/>
    <n v="0"/>
    <n v="2.29658760986328"/>
    <n v="0"/>
    <n v="0"/>
    <n v="1.85399357910156"/>
    <n v="0"/>
    <n v="2.0320125610351498"/>
    <n v="0"/>
    <n v="1.14861267700195"/>
    <n v="0.79488682861328097"/>
    <n v="3.4471231567382801"/>
    <n v="2.6507744750976499"/>
    <n v="0"/>
    <n v="0"/>
    <n v="0"/>
    <n v="1.85522323608398"/>
    <n v="5.3873627380371101"/>
    <n v="0"/>
    <n v="0"/>
    <n v="2.3849176696777299"/>
    <n v="3.9742912902832002"/>
    <n v="9.1013655822753901"/>
    <n v="5.3873627380371101"/>
    <n v="2.8267018737792902"/>
    <n v="11.8396634643554"/>
    <n v="23.587491705322201"/>
    <n v="7.50812681884765"/>
    <n v="0"/>
    <n v="2.8267018737792902"/>
    <n v="3.9742912902832002"/>
    <n v="14.9269212463378"/>
    <n v="22.085665826416001"/>
    <n v="16.6099823852539"/>
    <n v="15.1964896911621"/>
    <n v="12.7232627990722"/>
    <n v="12.7232627990722"/>
    <s v="6"/>
  </r>
  <r>
    <n v="834407"/>
    <x v="1"/>
    <x v="0"/>
    <m/>
    <m/>
    <n v="6"/>
    <n v="2"/>
    <n v="29"/>
    <n v="11"/>
    <s v="CUENCAS_NIVEL_1_ALL"/>
    <n v="69"/>
    <s v="0-2.2"/>
    <x v="2"/>
    <x v="15"/>
    <x v="2"/>
    <x v="5"/>
    <n v="0"/>
    <n v="0"/>
    <n v="0"/>
    <n v="0.61064080810546795"/>
    <n v="0"/>
    <n v="0"/>
    <n v="0"/>
    <n v="0.61382703857421805"/>
    <n v="0"/>
    <n v="0"/>
    <n v="0.608862634277343"/>
    <n v="0"/>
    <n v="0"/>
    <n v="0"/>
    <n v="1.7446497985839799"/>
    <n v="0.61064080810546795"/>
    <n v="0"/>
    <n v="1.29732580566406"/>
    <n v="0"/>
    <n v="1.2226896728515599"/>
    <n v="0"/>
    <n v="1.3041092956542899"/>
    <n v="0.95699898681640605"/>
    <n v="0.61064080810546795"/>
    <n v="0"/>
    <n v="0.52569585571289001"/>
    <n v="0.608862634277343"/>
    <n v="0"/>
    <n v="0"/>
    <n v="0"/>
    <n v="1.2149731201171801"/>
    <n v="0.52137864990234295"/>
    <n v="0.51380929565429601"/>
    <n v="0"/>
    <n v="0"/>
    <n v="0.53212054443359302"/>
    <n v="0.51909331054687502"/>
    <n v="2.4379401550292901"/>
    <n v="0.61064080810546795"/>
    <n v="0.61382703857421805"/>
    <n v="0.52137864990234295"/>
    <n v="2.5200154785156199"/>
    <n v="2.87174909057617"/>
    <n v="1.1345584899902299"/>
    <n v="1.6381554321289"/>
    <n v="0.52137864990234295"/>
    <n v="3.1243698730468701"/>
    <n v="1.7256394165039"/>
    <n v="2.9529445678710902"/>
    <n v="0.608862634277343"/>
    <n v="1.12007732543945"/>
    <n v="3.1228240539550698"/>
    <n v="1.2118301208496001"/>
    <n v="1.2179576232910101"/>
    <n v="2.9561307983398399"/>
    <n v="5.3746950866699201"/>
    <n v="3.0468027893066401"/>
    <n v="3.0391294677734302"/>
    <n v="2.9516454833984298"/>
    <s v="6"/>
  </r>
  <r>
    <n v="834408"/>
    <x v="1"/>
    <x v="0"/>
    <m/>
    <m/>
    <n v="6"/>
    <n v="2"/>
    <n v="29"/>
    <n v="12"/>
    <s v="CUENCAS_NIVEL_1_ALL"/>
    <n v="69"/>
    <s v="0-2.2"/>
    <x v="2"/>
    <x v="15"/>
    <x v="2"/>
    <x v="6"/>
    <n v="0"/>
    <n v="0.60222011718750001"/>
    <n v="0"/>
    <n v="0.77240704956054695"/>
    <n v="0.53342554931640596"/>
    <n v="0"/>
    <n v="0"/>
    <n v="2.1423267395019501"/>
    <n v="2.6667435363769498"/>
    <n v="0"/>
    <n v="0.51407063598632796"/>
    <n v="1.28409523925781"/>
    <n v="0"/>
    <n v="0.533227233886718"/>
    <n v="4.2057618041992102"/>
    <n v="1.80373956298828"/>
    <n v="1.5443568847656199"/>
    <n v="0"/>
    <n v="0"/>
    <n v="0.59872783813476504"/>
    <n v="0.51681550292968703"/>
    <n v="1.1250913452148401"/>
    <n v="0.68462860107421797"/>
    <n v="0"/>
    <n v="0"/>
    <n v="1.7195916198730401"/>
    <n v="0"/>
    <n v="0.52145780029296795"/>
    <n v="1.37171378784179"/>
    <n v="1.31466369018554"/>
    <n v="1.13232150268554"/>
    <n v="2.1626242736816401"/>
    <n v="0"/>
    <n v="1.30435513916015"/>
    <n v="0"/>
    <n v="0.60907584228515599"/>
    <n v="0.60302717285156204"/>
    <n v="1.1363750671386701"/>
    <n v="1.3058325988769499"/>
    <n v="4.03768998413085"/>
    <n v="3.77508760986328"/>
    <n v="4.4598940612792903"/>
    <n v="3.52846974487304"/>
    <n v="4.7270315185546803"/>
    <n v="4.34410631713867"/>
    <n v="6.44154559936523"/>
    <n v="5.3233871459960902"/>
    <n v="4.2078004394531199"/>
    <n v="6.3522223449707003"/>
    <n v="3.60318359985351"/>
    <n v="7.7234317626953102"/>
    <n v="2.3233586059570301"/>
    <n v="5.3257593566894501"/>
    <n v="7.66721566162109"/>
    <n v="7.8135603576660104"/>
    <n v="5.9179716491699201"/>
    <n v="4.0378124816894498"/>
    <n v="2.8346465515136701"/>
    <n v="2.3220213562011698"/>
    <s v="6"/>
  </r>
  <r>
    <n v="834409"/>
    <x v="1"/>
    <x v="0"/>
    <m/>
    <m/>
    <n v="6"/>
    <n v="2"/>
    <n v="29"/>
    <n v="15"/>
    <s v="CUENCAS_NIVEL_1_ALL"/>
    <n v="69"/>
    <s v="0-2.2"/>
    <x v="2"/>
    <x v="15"/>
    <x v="1"/>
    <x v="8"/>
    <n v="0.513425408935546"/>
    <n v="0"/>
    <n v="0"/>
    <n v="0.60047467651367104"/>
    <n v="0.51353673095703101"/>
    <n v="1.11251442260742"/>
    <n v="0"/>
    <n v="0"/>
    <n v="0.59928588867187504"/>
    <n v="0.51343214721679598"/>
    <n v="1.3698539245605399"/>
    <n v="1.0274281433105401"/>
    <n v="0"/>
    <n v="0"/>
    <n v="0"/>
    <n v="0"/>
    <n v="0.513253363037109"/>
    <n v="0"/>
    <n v="0"/>
    <n v="0"/>
    <n v="0.51342337646484304"/>
    <n v="0.68444462280273399"/>
    <n v="0"/>
    <n v="0.77085706176757796"/>
    <n v="1.287301171875"/>
    <n v="1.1985978759765601"/>
    <n v="0.60146570434570301"/>
    <n v="0.59879553222656201"/>
    <n v="0"/>
    <n v="0"/>
    <n v="0"/>
    <n v="1.2832580444335899"/>
    <n v="2.3977395080566399"/>
    <n v="0.51344177246093703"/>
    <n v="0"/>
    <n v="0"/>
    <n v="3.4423838745117101"/>
    <n v="15.392255218505801"/>
    <n v="1.9698469177246001"/>
    <n v="3.8532664123535101"/>
    <n v="2.66422268676757"/>
    <n v="0.513253363037109"/>
    <n v="3.5985489562988202"/>
    <n v="3.9386910888671798"/>
    <n v="5.2216889465331997"/>
    <n v="2.8287010986328101"/>
    <n v="2.1451758117675701"/>
    <n v="6.4240533264160096"/>
    <n v="6.2120087585449202"/>
    <n v="5.2227666259765604"/>
    <n v="2.9189209960937399"/>
    <n v="3.5997005004882801"/>
    <n v="3.4231489074707002"/>
    <n v="3.0811225952148402"/>
    <n v="13.3725619567871"/>
    <n v="11.0469833190917"/>
    <n v="12.9972326110839"/>
    <n v="14.216795306396399"/>
    <n v="10.6836898193359"/>
    <s v="6"/>
  </r>
  <r>
    <n v="834410"/>
    <x v="1"/>
    <x v="0"/>
    <m/>
    <m/>
    <n v="6"/>
    <n v="2"/>
    <n v="29"/>
    <n v="21"/>
    <s v="CUENCAS_NIVEL_1_ALL"/>
    <n v="69"/>
    <s v="0-2.2"/>
    <x v="2"/>
    <x v="15"/>
    <x v="1"/>
    <x v="10"/>
    <n v="0.68443811645507802"/>
    <n v="0"/>
    <n v="0"/>
    <n v="0"/>
    <n v="0"/>
    <n v="0.51343250732421797"/>
    <n v="0"/>
    <n v="0"/>
    <n v="0"/>
    <n v="0"/>
    <n v="0"/>
    <n v="0.60132952880859303"/>
    <n v="0.77535921020507803"/>
    <n v="0"/>
    <n v="0"/>
    <n v="0"/>
    <n v="0"/>
    <n v="0"/>
    <n v="0"/>
    <n v="0"/>
    <n v="0"/>
    <n v="0"/>
    <n v="0"/>
    <n v="0"/>
    <n v="0"/>
    <n v="0.60183851928710896"/>
    <n v="0"/>
    <n v="0"/>
    <n v="0"/>
    <n v="0"/>
    <n v="0.51494521484375"/>
    <n v="0"/>
    <n v="0"/>
    <n v="0"/>
    <n v="0"/>
    <n v="0"/>
    <n v="0"/>
    <n v="0.59912634277343702"/>
    <n v="0.51885586547851503"/>
    <n v="0"/>
    <n v="1.9774583312988201"/>
    <n v="0"/>
    <n v="0.514797174072265"/>
    <n v="0.51586115112304598"/>
    <n v="0.60076936035156203"/>
    <n v="1.28896659545898"/>
    <n v="0"/>
    <n v="1.11647001953125"/>
    <n v="0.52153468017578097"/>
    <n v="0"/>
    <n v="2.1516128417968701"/>
    <n v="0"/>
    <n v="0.51586115112304598"/>
    <n v="0"/>
    <n v="1.1187070922851501"/>
    <n v="1.02650592651367"/>
    <n v="1.7169811523437499"/>
    <n v="2.2303936828613198"/>
    <n v="1.11551544799804"/>
    <s v="6"/>
  </r>
  <r>
    <n v="834411"/>
    <x v="1"/>
    <x v="0"/>
    <m/>
    <m/>
    <n v="6"/>
    <n v="2"/>
    <n v="29"/>
    <n v="24"/>
    <s v="CUENCAS_NIVEL_1_ALL"/>
    <n v="69"/>
    <s v="0-2.2"/>
    <x v="2"/>
    <x v="15"/>
    <x v="3"/>
    <x v="12"/>
    <n v="0.71131044311523395"/>
    <n v="0.60564630737304603"/>
    <n v="0"/>
    <n v="5.2531675170898398"/>
    <n v="0"/>
    <n v="0"/>
    <n v="0"/>
    <n v="0"/>
    <n v="0"/>
    <n v="0"/>
    <n v="1.0424785400390599"/>
    <n v="0"/>
    <n v="0"/>
    <n v="0"/>
    <n v="0"/>
    <n v="0"/>
    <n v="0"/>
    <n v="0"/>
    <n v="0.86358467407226502"/>
    <n v="1.3817353881835901"/>
    <n v="2.4180458496093702"/>
    <n v="0"/>
    <n v="0"/>
    <n v="0"/>
    <n v="0"/>
    <n v="0"/>
    <n v="0"/>
    <n v="0"/>
    <n v="0.70708107299804601"/>
    <n v="0"/>
    <n v="0"/>
    <n v="0"/>
    <n v="0"/>
    <n v="0"/>
    <n v="0"/>
    <n v="0"/>
    <n v="0"/>
    <n v="0"/>
    <n v="6.2056014038085898"/>
    <n v="0.86873143310546797"/>
    <n v="1.0424785400390599"/>
    <n v="2.15896135864257"/>
    <n v="2.50440584716796"/>
    <n v="0.97223607177734295"/>
    <n v="0"/>
    <n v="2.2587030151367098"/>
    <n v="4.5770080749511699"/>
    <n v="0.97223607177734295"/>
    <n v="15.308714184570301"/>
    <n v="0.97223607177734295"/>
    <n v="1.389971484375"/>
    <n v="4.6633667785644501"/>
    <n v="0.97223607177734295"/>
    <n v="14.701659222412101"/>
    <n v="9.0167549255371107"/>
    <n v="6.32419954223632"/>
    <n v="0.97223607177734295"/>
    <n v="0.97223607177734295"/>
    <n v="0.97223607177734295"/>
    <s v="6"/>
  </r>
  <r>
    <n v="834412"/>
    <x v="1"/>
    <x v="0"/>
    <m/>
    <m/>
    <n v="6"/>
    <n v="2"/>
    <n v="29"/>
    <n v="25"/>
    <s v="CUENCAS_NIVEL_1_ALL"/>
    <n v="69"/>
    <s v="0-2.2"/>
    <x v="2"/>
    <x v="15"/>
    <x v="3"/>
    <x v="13"/>
    <n v="0.68467907714843701"/>
    <n v="0"/>
    <n v="0"/>
    <n v="0"/>
    <n v="2.5758645324707001"/>
    <n v="0.59890003051757801"/>
    <n v="0"/>
    <n v="0"/>
    <n v="0"/>
    <n v="0.51450537109374905"/>
    <n v="0.68901965332031201"/>
    <n v="0"/>
    <n v="0.59907708129882797"/>
    <n v="0"/>
    <n v="0"/>
    <n v="0"/>
    <n v="0"/>
    <n v="0"/>
    <n v="0"/>
    <n v="0"/>
    <n v="0.51450537109374905"/>
    <n v="0"/>
    <n v="0"/>
    <n v="0"/>
    <n v="0"/>
    <n v="0"/>
    <n v="0"/>
    <n v="0"/>
    <n v="0"/>
    <n v="0"/>
    <n v="0"/>
    <n v="0"/>
    <n v="0.68440795288085898"/>
    <n v="0"/>
    <n v="0"/>
    <n v="0"/>
    <n v="0"/>
    <n v="0.68901965332031201"/>
    <n v="3.1725450500488201"/>
    <n v="0.59890003051757801"/>
    <n v="0.59907708129882797"/>
    <n v="0"/>
    <n v="0"/>
    <n v="0"/>
    <n v="0.68440795288085898"/>
    <n v="1.1123950622558501"/>
    <n v="0.51570985107421796"/>
    <n v="0"/>
    <n v="4.4593318969726496"/>
    <n v="0.68692555541992095"/>
    <n v="1.1135824523925699"/>
    <n v="0"/>
    <n v="0"/>
    <n v="2.5697388488769501"/>
    <n v="1.1156640930175701"/>
    <n v="0.51570985107421796"/>
    <n v="0.68692555541992095"/>
    <n v="0"/>
    <n v="1.4546383728027299"/>
    <s v="6"/>
  </r>
  <r>
    <n v="834413"/>
    <x v="1"/>
    <x v="0"/>
    <m/>
    <m/>
    <n v="6"/>
    <n v="2"/>
    <n v="29"/>
    <n v="29"/>
    <s v="CUENCAS_NIVEL_1_ALL"/>
    <n v="69"/>
    <s v="0-2.2"/>
    <x v="2"/>
    <x v="15"/>
    <x v="2"/>
    <x v="15"/>
    <n v="238396.76926692799"/>
    <n v="238725.66935622299"/>
    <n v="238650.62555324999"/>
    <n v="238582.98293838801"/>
    <n v="238535.84959453499"/>
    <n v="238451.110880728"/>
    <n v="238332.63056155099"/>
    <n v="238263.954174143"/>
    <n v="238124.71721266801"/>
    <n v="238065.288513443"/>
    <n v="237977.38148917601"/>
    <n v="237878.802496616"/>
    <n v="237785.52925914599"/>
    <n v="237730.12760242599"/>
    <n v="237691.21942870799"/>
    <n v="237689.69730304301"/>
    <n v="237660.52144230701"/>
    <n v="237641.69812273901"/>
    <n v="237620.17675766899"/>
    <n v="237564.64866297299"/>
    <n v="237537.422649613"/>
    <n v="237507.705364914"/>
    <n v="237472.19505015001"/>
    <n v="237443.91923157699"/>
    <n v="237456.10851932099"/>
    <n v="237441.26293108799"/>
    <n v="237409.55268249899"/>
    <n v="236957.004790262"/>
    <n v="236909.2420077"/>
    <n v="236793.573208988"/>
    <n v="236758.09972652301"/>
    <n v="236751.14135015599"/>
    <n v="236740.75904170799"/>
    <n v="236743.593675046"/>
    <n v="236751.699778037"/>
    <n v="236662.89543689301"/>
    <n v="236634.29935904301"/>
    <n v="236812.889571384"/>
    <n v="238104.53717300101"/>
    <n v="238085.88796350401"/>
    <n v="237771.44622342201"/>
    <n v="237534.482073294"/>
    <n v="237478.42860061399"/>
    <n v="236775.800374204"/>
    <n v="236674.20870180399"/>
    <n v="237761.990884086"/>
    <n v="237458.076160953"/>
    <n v="236669.93691650699"/>
    <n v="236115.19216158101"/>
    <n v="236723.99492455801"/>
    <n v="237717.01951516999"/>
    <n v="237445.09865168799"/>
    <n v="236744.19834682299"/>
    <n v="236798.19113226599"/>
    <n v="236571.65696557399"/>
    <n v="236548.34098570899"/>
    <n v="236545.48651809999"/>
    <n v="236541.230538523"/>
    <n v="236538.033266696"/>
    <s v="6"/>
  </r>
  <r>
    <n v="834414"/>
    <x v="1"/>
    <x v="0"/>
    <m/>
    <m/>
    <n v="6"/>
    <n v="2"/>
    <n v="29"/>
    <n v="30"/>
    <s v="CUENCAS_NIVEL_1_ALL"/>
    <n v="69"/>
    <s v="0-2.2"/>
    <x v="2"/>
    <x v="15"/>
    <x v="3"/>
    <x v="16"/>
    <n v="153.45737215576099"/>
    <n v="87.483960009765497"/>
    <n v="58.325528656005801"/>
    <n v="37.341088226318298"/>
    <n v="27.4735920410156"/>
    <n v="87.045371673583901"/>
    <n v="73.1773017395019"/>
    <n v="57.350017944335903"/>
    <n v="124.626191619872"/>
    <n v="38.231437835693299"/>
    <n v="91.384568554687405"/>
    <n v="77.620442303466604"/>
    <n v="53.864329797363197"/>
    <n v="11.0250270385742"/>
    <n v="34.762892065429597"/>
    <n v="9.7802503540039005"/>
    <n v="13.1518289001464"/>
    <n v="23.112839489746001"/>
    <n v="20.357638922119101"/>
    <n v="79.109169616699205"/>
    <n v="12.178824615478501"/>
    <n v="22.313512341308499"/>
    <n v="19.460758959960899"/>
    <n v="0"/>
    <n v="7.73532250976562"/>
    <n v="11.735588684082"/>
    <n v="11.379560528564401"/>
    <n v="466.32330906371698"/>
    <n v="44.788868743896401"/>
    <n v="113.304320465087"/>
    <n v="24.357439013671801"/>
    <n v="4.5330369262695296"/>
    <n v="8.9781681091308592"/>
    <n v="7.3776843994140604"/>
    <n v="11.998117449951099"/>
    <n v="116.72675852661099"/>
    <n v="1.6886299255371"/>
    <n v="0.62240270996093705"/>
    <n v="423.99844146728498"/>
    <n v="434.57827658080998"/>
    <n v="286.57891148071297"/>
    <n v="150.84628684082"/>
    <n v="50.486472302246099"/>
    <n v="656.3282430603"/>
    <n v="80.442017565917894"/>
    <n v="750.58036387329196"/>
    <n v="211.028565454101"/>
    <n v="753.56734851684303"/>
    <n v="2366.03947086791"/>
    <n v="690.19329674682399"/>
    <n v="362.94684750366298"/>
    <n v="193.24856108398399"/>
    <n v="689.30583135986103"/>
    <n v="1953.90583532714"/>
    <n v="1897.42148360595"/>
    <n v="1095.5475915893501"/>
    <n v="852.34064964599304"/>
    <n v="872.33947563476204"/>
    <n v="850.64767585448897"/>
    <s v="6"/>
  </r>
  <r>
    <n v="834415"/>
    <x v="1"/>
    <x v="0"/>
    <m/>
    <m/>
    <n v="6"/>
    <n v="2"/>
    <n v="29"/>
    <n v="33"/>
    <s v="CUENCAS_NIVEL_1_ALL"/>
    <n v="69"/>
    <s v="0-2.2"/>
    <x v="2"/>
    <x v="15"/>
    <x v="5"/>
    <x v="17"/>
    <n v="0"/>
    <n v="0"/>
    <n v="0"/>
    <n v="0.69657674560546801"/>
    <n v="1.2095550842285101"/>
    <n v="0"/>
    <n v="0"/>
    <n v="0"/>
    <n v="0"/>
    <n v="0"/>
    <n v="0"/>
    <n v="0"/>
    <n v="0"/>
    <n v="0"/>
    <n v="0"/>
    <n v="0"/>
    <n v="0"/>
    <n v="0"/>
    <n v="0"/>
    <n v="0"/>
    <n v="0"/>
    <n v="0.61200563354492099"/>
    <n v="0"/>
    <n v="0"/>
    <n v="0"/>
    <n v="0"/>
    <n v="0"/>
    <n v="0"/>
    <n v="0"/>
    <n v="0"/>
    <n v="0"/>
    <n v="0"/>
    <n v="0"/>
    <n v="0"/>
    <n v="0"/>
    <n v="0"/>
    <n v="0"/>
    <n v="0"/>
    <n v="0.61059191894531195"/>
    <n v="0"/>
    <n v="0"/>
    <n v="0"/>
    <n v="0.61200563354492099"/>
    <n v="0"/>
    <n v="0"/>
    <n v="0"/>
    <n v="0"/>
    <n v="0"/>
    <n v="0.61059191894531195"/>
    <n v="0"/>
    <n v="0"/>
    <n v="0"/>
    <n v="0"/>
    <n v="0.61059191894531195"/>
    <n v="0"/>
    <n v="0"/>
    <n v="0"/>
    <n v="0"/>
    <n v="0"/>
    <s v="6"/>
  </r>
  <r>
    <n v="834416"/>
    <x v="1"/>
    <x v="0"/>
    <m/>
    <m/>
    <n v="6"/>
    <n v="2"/>
    <n v="30"/>
    <n v="3"/>
    <s v="CUENCAS_NIVEL_1_ALL"/>
    <n v="69"/>
    <s v="0-2.2"/>
    <x v="3"/>
    <x v="16"/>
    <x v="0"/>
    <x v="0"/>
    <n v="0"/>
    <n v="0"/>
    <n v="0"/>
    <n v="0"/>
    <n v="0"/>
    <n v="0.53340853881835903"/>
    <n v="0"/>
    <n v="0"/>
    <n v="0"/>
    <n v="0"/>
    <n v="0"/>
    <n v="0"/>
    <n v="0"/>
    <n v="0"/>
    <n v="0"/>
    <n v="0.62236618041992098"/>
    <n v="0"/>
    <n v="0"/>
    <n v="0"/>
    <n v="0"/>
    <n v="0"/>
    <n v="0"/>
    <n v="0"/>
    <n v="0"/>
    <n v="0"/>
    <n v="0"/>
    <n v="0"/>
    <n v="0"/>
    <n v="0"/>
    <n v="0"/>
    <n v="0"/>
    <n v="0"/>
    <n v="0"/>
    <n v="0.53592504272460895"/>
    <n v="0.53196790771484304"/>
    <n v="0"/>
    <n v="0.53344708862304602"/>
    <n v="47.415625415039003"/>
    <n v="0.53343522949218702"/>
    <n v="0"/>
    <n v="0"/>
    <n v="0"/>
    <n v="0"/>
    <n v="0.53197739868163996"/>
    <n v="0"/>
    <n v="2.48740697021484"/>
    <n v="0"/>
    <n v="0.53328795776367099"/>
    <n v="4.2003271911621001"/>
    <n v="0"/>
    <n v="0.62217947387695305"/>
    <n v="0"/>
    <n v="0.53197739868163996"/>
    <n v="0.89379491577148396"/>
    <n v="7.1369444763183498"/>
    <n v="14.5543337890625"/>
    <n v="46.875745977783197"/>
    <n v="48.483777990722601"/>
    <n v="49.825674456787098"/>
    <s v="6"/>
  </r>
  <r>
    <n v="834417"/>
    <x v="1"/>
    <x v="0"/>
    <m/>
    <m/>
    <n v="6"/>
    <n v="2"/>
    <n v="30"/>
    <n v="4"/>
    <s v="CUENCAS_NIVEL_1_ALL"/>
    <n v="69"/>
    <s v="0-2.2"/>
    <x v="3"/>
    <x v="16"/>
    <x v="0"/>
    <x v="1"/>
    <n v="0"/>
    <n v="0"/>
    <n v="0"/>
    <n v="0"/>
    <n v="0"/>
    <n v="1.3918122009277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84972045898398"/>
    <n v="1.1309075500488199"/>
    <n v="0"/>
    <n v="0"/>
    <n v="0"/>
    <n v="0"/>
    <n v="0"/>
    <n v="4.2625044555663996"/>
    <n v="0"/>
    <n v="0"/>
    <n v="4.8714184753417902"/>
    <n v="0"/>
    <n v="0"/>
    <n v="0"/>
    <n v="0"/>
    <n v="3.9145412231445298"/>
    <n v="2.7837051574706999"/>
    <n v="0"/>
    <n v="0"/>
    <n v="0"/>
    <n v="0"/>
    <s v="6"/>
  </r>
  <r>
    <n v="834418"/>
    <x v="1"/>
    <x v="0"/>
    <m/>
    <m/>
    <n v="6"/>
    <n v="2"/>
    <n v="30"/>
    <n v="6"/>
    <s v="CUENCAS_NIVEL_1_ALL"/>
    <n v="69"/>
    <s v="0-2.2"/>
    <x v="3"/>
    <x v="16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0825195312502"/>
    <n v="0"/>
    <n v="0"/>
    <n v="2.4124610351562499"/>
    <n v="0"/>
    <n v="0"/>
    <n v="0"/>
    <n v="0"/>
    <n v="0"/>
    <n v="0"/>
    <n v="0"/>
    <n v="0"/>
    <n v="0.89362749023437404"/>
    <n v="0"/>
    <n v="0"/>
    <n v="0"/>
    <n v="0"/>
    <n v="0"/>
    <n v="0"/>
    <n v="0"/>
    <n v="0"/>
    <n v="2.5915552001953102"/>
    <n v="1.5192279174804599"/>
    <n v="2.0554046386718698"/>
    <n v="1.5192279174804599"/>
    <s v="6"/>
  </r>
  <r>
    <n v="834419"/>
    <x v="1"/>
    <x v="0"/>
    <m/>
    <m/>
    <n v="6"/>
    <n v="2"/>
    <n v="30"/>
    <n v="9"/>
    <s v="CUENCAS_NIVEL_1_ALL"/>
    <n v="69"/>
    <s v="0-2.2"/>
    <x v="3"/>
    <x v="16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826567382812"/>
    <n v="0"/>
    <n v="2.7702953308105398"/>
    <n v="0"/>
    <n v="0"/>
    <n v="0"/>
    <n v="0"/>
    <n v="0"/>
    <n v="0"/>
    <n v="0.89364368896484303"/>
    <n v="0"/>
    <n v="0"/>
    <n v="0"/>
    <n v="0"/>
    <n v="0"/>
    <n v="0"/>
    <n v="0"/>
    <n v="0"/>
    <n v="2.8596011962890602"/>
    <n v="0.53618604736328102"/>
    <n v="0"/>
    <n v="0"/>
    <n v="5.09372983398438"/>
    <n v="0"/>
    <n v="2.7702567993164"/>
    <n v="0"/>
    <n v="0.53614702148437499"/>
    <n v="2.68088557128906"/>
    <n v="0"/>
    <n v="0"/>
    <n v="0"/>
    <n v="0"/>
    <n v="0.53614688720703096"/>
    <n v="0"/>
    <s v="6"/>
  </r>
  <r>
    <n v="834420"/>
    <x v="1"/>
    <x v="0"/>
    <m/>
    <m/>
    <n v="6"/>
    <n v="2"/>
    <n v="30"/>
    <n v="11"/>
    <s v="CUENCAS_NIVEL_1_ALL"/>
    <n v="69"/>
    <s v="0-2.2"/>
    <x v="3"/>
    <x v="16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676716308593"/>
    <n v="0"/>
    <n v="0"/>
    <n v="0"/>
    <n v="0"/>
    <n v="0"/>
    <n v="0"/>
    <n v="0"/>
    <n v="0"/>
    <n v="0"/>
    <n v="0"/>
    <n v="0"/>
    <n v="0"/>
    <n v="0"/>
    <n v="0"/>
    <n v="3.1277991455078098"/>
    <n v="0"/>
    <n v="0"/>
    <n v="0.71486998291015602"/>
    <n v="0.62062659912109297"/>
    <n v="0"/>
    <n v="0"/>
    <n v="0"/>
    <n v="0.89356696777343703"/>
    <n v="0"/>
    <n v="2.3044525085449199"/>
    <n v="1.87669359130859"/>
    <n v="1.32949372558593"/>
    <n v="0.62246085815429597"/>
    <n v="0"/>
    <n v="1.2424832031249999"/>
    <n v="0"/>
    <n v="3.3958472900390602"/>
    <n v="3.3958472900390602"/>
    <n v="4.55756419067382"/>
    <n v="5.0937004760742202"/>
    <n v="4.2000745300292897"/>
    <s v="6"/>
  </r>
  <r>
    <n v="834421"/>
    <x v="1"/>
    <x v="0"/>
    <m/>
    <m/>
    <n v="6"/>
    <n v="2"/>
    <n v="30"/>
    <n v="12"/>
    <s v="CUENCAS_NIVEL_1_ALL"/>
    <n v="69"/>
    <s v="0-2.2"/>
    <x v="3"/>
    <x v="16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81960449218698"/>
    <n v="0"/>
    <n v="0"/>
    <n v="0"/>
    <n v="0"/>
    <n v="0"/>
    <n v="0"/>
    <n v="0"/>
    <n v="0"/>
    <n v="0"/>
    <n v="0.62189843139648404"/>
    <n v="0"/>
    <n v="0"/>
    <n v="0"/>
    <n v="0.53305555419921802"/>
    <n v="0"/>
    <n v="0"/>
    <n v="17.510701232910101"/>
    <n v="0"/>
    <n v="0.62101110229492096"/>
    <n v="3.8353794433593702"/>
    <n v="0"/>
    <n v="0.62081960449218698"/>
    <n v="2.4025765075683601"/>
    <n v="0.53305555419921802"/>
    <n v="6.1541672790527304"/>
    <n v="7.2893269653320303"/>
    <n v="0.62555330810546805"/>
    <n v="10.7243938476562"/>
    <n v="0"/>
    <n v="1.1616344177246001"/>
    <n v="7.4678605895996002"/>
    <n v="1.33096050415039"/>
    <n v="3.9252765808105399"/>
    <n v="14.1086594604492"/>
    <n v="16.9685213378906"/>
    <n v="18.498423010253902"/>
    <n v="18.6769351562499"/>
    <n v="17.9619052246093"/>
    <s v="6"/>
  </r>
  <r>
    <n v="834422"/>
    <x v="1"/>
    <x v="0"/>
    <m/>
    <m/>
    <n v="6"/>
    <n v="2"/>
    <n v="30"/>
    <n v="15"/>
    <s v="CUENCAS_NIVEL_1_ALL"/>
    <n v="69"/>
    <s v="0-2.2"/>
    <x v="3"/>
    <x v="16"/>
    <x v="1"/>
    <x v="8"/>
    <n v="0"/>
    <n v="0"/>
    <n v="0.53342687988281201"/>
    <n v="0"/>
    <n v="0"/>
    <n v="0"/>
    <n v="0.53224362182617102"/>
    <n v="0"/>
    <n v="0.53358748168945302"/>
    <n v="0"/>
    <n v="0"/>
    <n v="1.06661719360351"/>
    <n v="0"/>
    <n v="0"/>
    <n v="0"/>
    <n v="0.53229324951171797"/>
    <n v="0.53328795776367099"/>
    <n v="0"/>
    <n v="0.79994796142578095"/>
    <n v="0"/>
    <n v="0"/>
    <n v="0.53362194213867098"/>
    <n v="0.62092958374023399"/>
    <n v="0"/>
    <n v="0.62554035644531203"/>
    <n v="0"/>
    <n v="0.53550024414062503"/>
    <n v="0.79557230834960901"/>
    <n v="0"/>
    <n v="0"/>
    <n v="0.71077950439453097"/>
    <n v="0"/>
    <n v="0.53407029418945295"/>
    <n v="0"/>
    <n v="0.62194299926757801"/>
    <n v="0.62554565429687503"/>
    <n v="0.53304109497070296"/>
    <n v="109.62428992309501"/>
    <n v="0"/>
    <n v="1.4890438720703101"/>
    <n v="4.0039428527831999"/>
    <n v="0"/>
    <n v="1.06584732666015"/>
    <n v="0.53179747924804599"/>
    <n v="0.53038395385742099"/>
    <n v="3.9057007446288998"/>
    <n v="2.3185545776367098"/>
    <n v="1.0621815979003899"/>
    <n v="5.9408205566406203"/>
    <n v="3.7397487792968702"/>
    <n v="2.4898504394531198"/>
    <n v="2.7607385131835902"/>
    <n v="0.53179747924804599"/>
    <n v="6.6705526977538998"/>
    <n v="24.930974243163998"/>
    <n v="41.158141448974597"/>
    <n v="74.545137341308404"/>
    <n v="77.312989019775202"/>
    <n v="82.038173992919695"/>
    <s v="6"/>
  </r>
  <r>
    <n v="834423"/>
    <x v="1"/>
    <x v="0"/>
    <m/>
    <m/>
    <n v="6"/>
    <n v="2"/>
    <n v="30"/>
    <n v="18"/>
    <s v="CUENCAS_NIVEL_1_ALL"/>
    <n v="69"/>
    <s v="0-2.2"/>
    <x v="3"/>
    <x v="16"/>
    <x v="1"/>
    <x v="9"/>
    <n v="0"/>
    <n v="0"/>
    <n v="0"/>
    <n v="0"/>
    <n v="0"/>
    <n v="0"/>
    <n v="0"/>
    <n v="0"/>
    <n v="0"/>
    <n v="0"/>
    <n v="0"/>
    <n v="0"/>
    <n v="0"/>
    <n v="0"/>
    <n v="0"/>
    <n v="0.71496893310546805"/>
    <n v="2.2323007568359299"/>
    <n v="3.3930961608886698"/>
    <n v="0.80362615356445299"/>
    <n v="4.1967007263183502"/>
    <n v="0"/>
    <n v="4.1967207275390601"/>
    <n v="4.2859868164062496"/>
    <n v="0"/>
    <n v="11.071896228027301"/>
    <n v="7.0520575561523398"/>
    <n v="14.553758306884699"/>
    <n v="54.279392047119103"/>
    <n v="67.391682153320104"/>
    <n v="12.5902515502929"/>
    <n v="143.08584171142601"/>
    <n v="43.924056146240098"/>
    <n v="217.78344368896401"/>
    <n v="26.955764941406201"/>
    <n v="16.424980944824199"/>
    <n v="0"/>
    <n v="0"/>
    <n v="20.712049798583902"/>
    <n v="0"/>
    <n v="0"/>
    <n v="0"/>
    <n v="0.53575274047851495"/>
    <n v="11.698214471435501"/>
    <n v="53.764823596191398"/>
    <n v="39.364017144775197"/>
    <n v="0"/>
    <n v="6.5189367614745999"/>
    <n v="14.551462243652299"/>
    <n v="0"/>
    <n v="28.1195860900878"/>
    <n v="0"/>
    <n v="9.1977537841796799"/>
    <n v="72.402397949218695"/>
    <n v="0"/>
    <n v="0"/>
    <n v="1.51795902099609"/>
    <n v="6.0715272216796903"/>
    <n v="6.3393973632812504"/>
    <n v="7.4106390380859404"/>
    <s v="6"/>
  </r>
  <r>
    <n v="834424"/>
    <x v="1"/>
    <x v="0"/>
    <m/>
    <m/>
    <n v="6"/>
    <n v="2"/>
    <n v="30"/>
    <n v="21"/>
    <s v="CUENCAS_NIVEL_1_ALL"/>
    <n v="69"/>
    <s v="0-2.2"/>
    <x v="3"/>
    <x v="16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33879394531202"/>
    <n v="1.47877160644531"/>
    <n v="0"/>
    <n v="0"/>
    <n v="0"/>
    <n v="0"/>
    <n v="0"/>
    <n v="0"/>
    <n v="0"/>
    <n v="0"/>
    <n v="0"/>
    <n v="0"/>
    <n v="0"/>
    <n v="0"/>
    <n v="0"/>
    <s v="6"/>
  </r>
  <r>
    <n v="834425"/>
    <x v="1"/>
    <x v="0"/>
    <m/>
    <m/>
    <n v="6"/>
    <n v="2"/>
    <n v="30"/>
    <n v="24"/>
    <s v="CUENCAS_NIVEL_1_ALL"/>
    <n v="69"/>
    <s v="0-2.2"/>
    <x v="3"/>
    <x v="16"/>
    <x v="3"/>
    <x v="12"/>
    <n v="2.8565502075195299"/>
    <n v="2.9490592773437498"/>
    <n v="1.34048356933593"/>
    <n v="7.6796996276855403"/>
    <n v="10.7905588623046"/>
    <n v="6.7886297668457098"/>
    <n v="6.4275426208496"/>
    <n v="5.3593029174804698"/>
    <n v="6.68389115600585"/>
    <n v="18.3104501464843"/>
    <n v="9.7069992187499992"/>
    <n v="13.759703588867101"/>
    <n v="5.3498087402343701"/>
    <n v="16.701708581542899"/>
    <n v="3.8387780029296801"/>
    <n v="0.71132913208007797"/>
    <n v="8.2069965148925696"/>
    <n v="17.821406488037098"/>
    <n v="8.4896949951171798"/>
    <n v="10.351437445068299"/>
    <n v="8.4654604431152407"/>
    <n v="9.9839129516601499"/>
    <n v="24.650701617431601"/>
    <n v="14.810463183593701"/>
    <n v="23.509463049316398"/>
    <n v="8.1963278625488307"/>
    <n v="35.567779870605399"/>
    <n v="7.4708798583984297"/>
    <n v="13.2778148071289"/>
    <n v="23.385957684326101"/>
    <n v="9.9831518554687495"/>
    <n v="8.19408957519531"/>
    <n v="13.015251098632801"/>
    <n v="3.5628556518554602"/>
    <n v="0.71060920410156203"/>
    <n v="0"/>
    <n v="0"/>
    <n v="53.794335351562403"/>
    <n v="12.410126202392499"/>
    <n v="15.272559136962901"/>
    <n v="29.454182720947198"/>
    <n v="21.332353076171799"/>
    <n v="36.468089355468798"/>
    <n v="22.468586108398402"/>
    <n v="13.695587689208899"/>
    <n v="22.571011791992099"/>
    <n v="28.4730798461913"/>
    <n v="23.4151126892089"/>
    <n v="21.354960687255801"/>
    <n v="34.383458105468698"/>
    <n v="15.3572548950195"/>
    <n v="40.240800354003902"/>
    <n v="23.724083532714801"/>
    <n v="29.937486022949201"/>
    <n v="24.304020117187498"/>
    <n v="33.329880474853397"/>
    <n v="41.006030535888598"/>
    <n v="43.5976327087402"/>
    <n v="46.816274060058497"/>
    <s v="6"/>
  </r>
  <r>
    <n v="834426"/>
    <x v="1"/>
    <x v="0"/>
    <m/>
    <m/>
    <n v="6"/>
    <n v="2"/>
    <n v="30"/>
    <n v="25"/>
    <s v="CUENCAS_NIVEL_1_ALL"/>
    <n v="69"/>
    <s v="0-2.2"/>
    <x v="3"/>
    <x v="16"/>
    <x v="3"/>
    <x v="13"/>
    <n v="0"/>
    <n v="0"/>
    <n v="0"/>
    <n v="0"/>
    <n v="0"/>
    <n v="6.0889731994628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973072509765603"/>
    <n v="0"/>
    <n v="0"/>
    <n v="0.52033853759765603"/>
    <n v="0"/>
    <n v="0"/>
    <n v="0.60699686889648397"/>
    <n v="0"/>
    <n v="4.1715021301269504"/>
    <n v="0"/>
    <n v="3.6533917907714799"/>
    <n v="0"/>
    <n v="0"/>
    <n v="0"/>
    <n v="0"/>
    <n v="0"/>
    <n v="0"/>
    <n v="0"/>
    <n v="0"/>
    <n v="1.0724030761718699"/>
    <n v="0"/>
    <n v="0"/>
    <n v="0"/>
    <n v="0"/>
    <n v="0.69589191894531199"/>
    <n v="1.0724030761718699"/>
    <n v="0"/>
    <n v="3.0318136779785099"/>
    <n v="1.2452520324706999"/>
    <n v="1.7814412780761699"/>
    <s v="6"/>
  </r>
  <r>
    <n v="834427"/>
    <x v="1"/>
    <x v="0"/>
    <m/>
    <m/>
    <n v="6"/>
    <n v="2"/>
    <n v="30"/>
    <n v="29"/>
    <s v="CUENCAS_NIVEL_1_ALL"/>
    <n v="69"/>
    <s v="0-2.2"/>
    <x v="3"/>
    <x v="16"/>
    <x v="2"/>
    <x v="15"/>
    <n v="3.37852615356445"/>
    <n v="0"/>
    <n v="0"/>
    <n v="0.80012540283203104"/>
    <n v="1.8670477172851501"/>
    <n v="0.53346876831054602"/>
    <n v="1.4224486145019499"/>
    <n v="0.71131104125976496"/>
    <n v="0"/>
    <n v="1.33362131347656"/>
    <n v="4.80076033325195"/>
    <n v="1.15572104492187"/>
    <n v="0"/>
    <n v="11.7355344604492"/>
    <n v="0"/>
    <n v="1.8670130004882799"/>
    <n v="7.2013225830078103"/>
    <n v="2.4892848510742098"/>
    <n v="2.6671720275878901"/>
    <n v="3.8215175292968699"/>
    <n v="8.4452738464355299"/>
    <n v="3.5550902465820302"/>
    <n v="3.82063346557617"/>
    <n v="19.113493499755801"/>
    <n v="9.1550932739257807"/>
    <n v="0.88908192749023396"/>
    <n v="8.1795205932617208"/>
    <n v="0"/>
    <n v="5.4208522705078099"/>
    <n v="8.0879612976074196"/>
    <n v="0.62231969604492099"/>
    <n v="1.0665340026855401"/>
    <n v="4.5329852233886703"/>
    <n v="1.42249959106445"/>
    <n v="3.6452487670898401"/>
    <n v="0"/>
    <n v="0"/>
    <n v="0"/>
    <n v="7.0237352905273402"/>
    <n v="1.5115894958495999"/>
    <n v="1.3335487976074201"/>
    <n v="3.8228080078125002"/>
    <n v="27.730983087158101"/>
    <n v="6.4895452880859397"/>
    <n v="3.6453060791015601"/>
    <n v="2.4005435546874998"/>
    <n v="19.558091479492099"/>
    <n v="6.7563933959960902"/>
    <n v="0"/>
    <n v="10.131283239746001"/>
    <n v="7.4680184265136704"/>
    <n v="23.377110113525301"/>
    <n v="3.6445182800292901"/>
    <n v="0.80010377197265603"/>
    <n v="0"/>
    <n v="0"/>
    <n v="0"/>
    <n v="0"/>
    <n v="0"/>
    <s v="6"/>
  </r>
  <r>
    <n v="834428"/>
    <x v="1"/>
    <x v="0"/>
    <m/>
    <m/>
    <n v="6"/>
    <n v="2"/>
    <n v="30"/>
    <n v="30"/>
    <s v="CUENCAS_NIVEL_1_ALL"/>
    <n v="69"/>
    <s v="0-2.2"/>
    <x v="3"/>
    <x v="16"/>
    <x v="3"/>
    <x v="16"/>
    <n v="5623.7743413757198"/>
    <n v="6333.5031715392997"/>
    <n v="7123.7854607849204"/>
    <n v="7755.5030674560403"/>
    <n v="8426.7211566222995"/>
    <n v="9031.1996127807397"/>
    <n v="9801.67458485713"/>
    <n v="10333.357306652701"/>
    <n v="10730.8119155639"/>
    <n v="11272.385277331499"/>
    <n v="11816.417331597801"/>
    <n v="12451.781338861099"/>
    <n v="13168.3004135802"/>
    <n v="13628.9404519409"/>
    <n v="14095.4488813354"/>
    <n v="14911.194363451999"/>
    <n v="15379.122770538201"/>
    <n v="16002.480296972601"/>
    <n v="16899.3891962218"/>
    <n v="18059.330115270899"/>
    <n v="20072.2968690001"/>
    <n v="21632.066596166798"/>
    <n v="23389.075588567899"/>
    <n v="25631.468964807002"/>
    <n v="27912.728403466899"/>
    <n v="29427.334452002298"/>
    <n v="31394.6443892885"/>
    <n v="33423.6025016844"/>
    <n v="35771.9883306392"/>
    <n v="37313.337150323299"/>
    <n v="38823.384015514697"/>
    <n v="40396.180302196801"/>
    <n v="41804.943513464001"/>
    <n v="43185.247723827597"/>
    <n v="45365.125751220301"/>
    <n v="47076.749130365002"/>
    <n v="53073.974399908497"/>
    <n v="55688.6633287476"/>
    <n v="5538.2832222533998"/>
    <n v="8905.9865485839491"/>
    <n v="11710.044025421101"/>
    <n v="14782.779111920099"/>
    <n v="19607.836912341201"/>
    <n v="28720.068142700598"/>
    <n v="38273.107023461598"/>
    <n v="8849.8227891845399"/>
    <n v="14703.216052661001"/>
    <n v="28403.339046423702"/>
    <n v="5621.9455797668397"/>
    <n v="24961.791357244801"/>
    <n v="11184.694017047101"/>
    <n v="15706.745589550699"/>
    <n v="28710.8519579532"/>
    <n v="6245.9833373779202"/>
    <n v="8988.9368283569092"/>
    <n v="14775.857022320401"/>
    <n v="25525.1391167662"/>
    <n v="29297.618671362601"/>
    <n v="33435.803073632604"/>
    <s v="6"/>
  </r>
  <r>
    <n v="834429"/>
    <x v="1"/>
    <x v="0"/>
    <m/>
    <m/>
    <n v="6"/>
    <n v="2"/>
    <n v="30"/>
    <n v="33"/>
    <s v="CUENCAS_NIVEL_1_ALL"/>
    <n v="69"/>
    <s v="0-2.2"/>
    <x v="3"/>
    <x v="16"/>
    <x v="5"/>
    <x v="17"/>
    <n v="55.497541491699202"/>
    <n v="32.203787072753897"/>
    <n v="31.6690795471191"/>
    <n v="40.194389477538998"/>
    <n v="26.949605120849601"/>
    <n v="54.995002813720603"/>
    <n v="34.678514630126898"/>
    <n v="59.123778912353501"/>
    <n v="62.800983538818301"/>
    <n v="97.990281353759698"/>
    <n v="99.956707525634798"/>
    <n v="49.240594671630802"/>
    <n v="97.003343078613298"/>
    <n v="163.031868615722"/>
    <n v="43.451986413574197"/>
    <n v="40.105630023193299"/>
    <n v="80.242237048339902"/>
    <n v="108.514994482421"/>
    <n v="127.8812147583"/>
    <n v="155.91050740966699"/>
    <n v="258.38968308105399"/>
    <n v="205.08172121582001"/>
    <n v="227.82750391845701"/>
    <n v="270.00388206787102"/>
    <n v="334.94240717773403"/>
    <n v="388.53369557495103"/>
    <n v="426.34833982543898"/>
    <n v="310.37823353271398"/>
    <n v="246.917641522216"/>
    <n v="495.02247358398301"/>
    <n v="303.31769776000903"/>
    <n v="334.49284663696199"/>
    <n v="552.66058815917995"/>
    <n v="297.17572977294901"/>
    <n v="438.32350864868198"/>
    <n v="0"/>
    <n v="7.0238146545410096"/>
    <n v="0.52034752197265599"/>
    <n v="124.90794304809501"/>
    <n v="169.27384561767499"/>
    <n v="175.239341113281"/>
    <n v="146.657311627197"/>
    <n v="662.79723978881805"/>
    <n v="1025.92683032226"/>
    <n v="949.79580574951206"/>
    <n v="201.119111694336"/>
    <n v="187.48029418945299"/>
    <n v="1377.36266063843"/>
    <n v="13.5203620361328"/>
    <n v="893.13161957397597"/>
    <n v="178.58741021118101"/>
    <n v="344.909356213379"/>
    <n v="1018.1028187255801"/>
    <n v="75.835033380126902"/>
    <n v="34.861525891113203"/>
    <n v="66.374703088378695"/>
    <n v="214.15221691894499"/>
    <n v="334.08397296142601"/>
    <n v="151.94039063110301"/>
    <s v="6"/>
  </r>
  <r>
    <n v="834430"/>
    <x v="1"/>
    <x v="0"/>
    <m/>
    <m/>
    <n v="6"/>
    <n v="2"/>
    <n v="30"/>
    <n v="35"/>
    <s v="CUENCAS_NIVEL_1_ALL"/>
    <n v="69"/>
    <s v="0-2.2"/>
    <x v="3"/>
    <x v="16"/>
    <x v="1"/>
    <x v="19"/>
    <n v="0"/>
    <n v="0"/>
    <n v="0"/>
    <n v="0"/>
    <n v="0"/>
    <n v="0"/>
    <n v="0"/>
    <n v="0.804417053222656"/>
    <n v="0"/>
    <n v="1.51945476074218"/>
    <n v="1.6088195678710899"/>
    <n v="0"/>
    <n v="8.5804471496581893"/>
    <n v="1.9663223266601499"/>
    <n v="1.69818965454101"/>
    <n v="0"/>
    <n v="0"/>
    <n v="0.53627718505859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9201091918945"/>
    <n v="7.8653279113769399"/>
    <n v="0"/>
    <n v="0"/>
    <n v="0"/>
    <n v="0"/>
    <n v="6.4353338195800696"/>
    <n v="0"/>
    <n v="0"/>
    <n v="0"/>
    <n v="0"/>
    <n v="0.53625913696288996"/>
    <n v="0"/>
    <n v="0"/>
    <n v="0"/>
    <n v="0"/>
    <n v="0"/>
    <n v="0"/>
    <n v="0"/>
    <n v="0"/>
    <s v="6"/>
  </r>
  <r>
    <n v="834431"/>
    <x v="1"/>
    <x v="0"/>
    <m/>
    <m/>
    <n v="6"/>
    <n v="2"/>
    <n v="33"/>
    <n v="3"/>
    <s v="CUENCAS_NIVEL_1_ALL"/>
    <n v="69"/>
    <s v="0-2.2"/>
    <x v="5"/>
    <x v="17"/>
    <x v="0"/>
    <x v="0"/>
    <n v="985.11991148071195"/>
    <n v="987.80285000610297"/>
    <n v="981.94100941772399"/>
    <n v="545.11282293090801"/>
    <n v="623.50096978149395"/>
    <n v="420.341272290039"/>
    <n v="518.49101944580002"/>
    <n v="1112.3795223754801"/>
    <n v="1779.123653479"/>
    <n v="1341.51013541259"/>
    <n v="770.87886318359301"/>
    <n v="925.35720149536098"/>
    <n v="1998.34835118408"/>
    <n v="2044.3283260497999"/>
    <n v="13333.606703363001"/>
    <n v="1075.8757564391999"/>
    <n v="434.56523558959901"/>
    <n v="627.79896987304699"/>
    <n v="850.06494174804698"/>
    <n v="696.01833978271497"/>
    <n v="762.71657333374003"/>
    <n v="1066.9044865539499"/>
    <n v="751.552274755859"/>
    <n v="936.23057097167998"/>
    <n v="772.80004842529297"/>
    <n v="863.07375577392497"/>
    <n v="968.26198370361305"/>
    <n v="2460.3466818664501"/>
    <n v="680.78937252807498"/>
    <n v="804.69215260009798"/>
    <n v="1147.5396664672801"/>
    <n v="654.72615864257796"/>
    <n v="442.91634462890602"/>
    <n v="380.17815798950198"/>
    <n v="556.89519328002905"/>
    <n v="350.13443479614199"/>
    <n v="1262.7816706542901"/>
    <n v="1557.2427341064399"/>
    <n v="2838.9085072875901"/>
    <n v="5873.8890802307096"/>
    <n v="19502.893696789499"/>
    <n v="3512.9309791870101"/>
    <n v="4244.5236219482404"/>
    <n v="8298.3444159057708"/>
    <n v="2672.3159354309"/>
    <n v="30077.627450134201"/>
    <n v="8176.9235099548396"/>
    <n v="11617.407184375001"/>
    <n v="69724.927019018607"/>
    <n v="14897.738590905699"/>
    <n v="25714.686467993099"/>
    <n v="6347.5167541259698"/>
    <n v="10427.354044927901"/>
    <n v="65515.545830633499"/>
    <n v="69487.564297973702"/>
    <n v="27959.274740045199"/>
    <n v="19051.135785913"/>
    <n v="15055.082533917201"/>
    <n v="11435.1056437561"/>
    <s v="6"/>
  </r>
  <r>
    <n v="834432"/>
    <x v="1"/>
    <x v="0"/>
    <m/>
    <m/>
    <n v="6"/>
    <n v="2"/>
    <n v="33"/>
    <n v="4"/>
    <s v="CUENCAS_NIVEL_1_ALL"/>
    <n v="69"/>
    <s v="0-2.2"/>
    <x v="5"/>
    <x v="17"/>
    <x v="0"/>
    <x v="1"/>
    <n v="530.77848399658205"/>
    <n v="388.202670007324"/>
    <n v="299.01573237914999"/>
    <n v="208.43733868408199"/>
    <n v="290.79681354980403"/>
    <n v="198.321681677246"/>
    <n v="227.736255926513"/>
    <n v="282.57816588134699"/>
    <n v="428.185334295654"/>
    <n v="499.931180145263"/>
    <n v="422.46642612915002"/>
    <n v="356.04248062133701"/>
    <n v="865.85912673339806"/>
    <n v="727.24414949340803"/>
    <n v="2126.5771502807602"/>
    <n v="762.71786876831004"/>
    <n v="439.11613914794901"/>
    <n v="203.92030680541899"/>
    <n v="112.575443444824"/>
    <n v="137.53121184692299"/>
    <n v="129.92517312621999"/>
    <n v="300.17759850463801"/>
    <n v="273.32598693847598"/>
    <n v="126.478569866943"/>
    <n v="178.741078784179"/>
    <n v="168.37580705566401"/>
    <n v="265.24901878662098"/>
    <n v="2195.26295328369"/>
    <n v="356.24909614257803"/>
    <n v="569.09347080688497"/>
    <n v="955.52089609375003"/>
    <n v="609.95751469116203"/>
    <n v="155.193401995849"/>
    <n v="159.60645209960899"/>
    <n v="252.51473148193301"/>
    <n v="160.46582904663001"/>
    <n v="271.32850108032198"/>
    <n v="975.686687274169"/>
    <n v="1336.3402133422801"/>
    <n v="2298.01224656982"/>
    <n v="4199.1626796508699"/>
    <n v="1059.74929363403"/>
    <n v="956.60870887451097"/>
    <n v="3032.9667800781199"/>
    <n v="1360.33730831298"/>
    <n v="8392.5089392028895"/>
    <n v="2733.43942737426"/>
    <n v="6275.5212626525799"/>
    <n v="18268.1506444519"/>
    <n v="5194.01585628661"/>
    <n v="6254.5392897155798"/>
    <n v="1966.5127909118601"/>
    <n v="4229.4827958190899"/>
    <n v="15748.011425103699"/>
    <n v="18291.4355193298"/>
    <n v="7912.9093082153304"/>
    <n v="5590.8392553894"/>
    <n v="4842.4170232238703"/>
    <n v="3753.74502599487"/>
    <s v="6"/>
  </r>
  <r>
    <n v="834433"/>
    <x v="1"/>
    <x v="0"/>
    <m/>
    <m/>
    <n v="6"/>
    <n v="2"/>
    <n v="33"/>
    <n v="5"/>
    <s v="CUENCAS_NIVEL_1_ALL"/>
    <n v="69"/>
    <s v="0-2.2"/>
    <x v="5"/>
    <x v="17"/>
    <x v="0"/>
    <x v="2"/>
    <n v="21.182780010986299"/>
    <n v="1.6090434143066401"/>
    <n v="22.5241622192382"/>
    <n v="21.273434777832001"/>
    <n v="31.820736987304599"/>
    <n v="44.245358056640598"/>
    <n v="55.150823919677698"/>
    <n v="15.732097393798799"/>
    <n v="6.0780048706054597"/>
    <n v="64.178385571288999"/>
    <n v="36.557440185546803"/>
    <n v="72.312332806396398"/>
    <n v="69.5410714050293"/>
    <n v="41.741911981201099"/>
    <n v="83.486187786865202"/>
    <n v="21.719032623291"/>
    <n v="24.489778619384701"/>
    <n v="28.422286981201101"/>
    <n v="23.774366912841799"/>
    <n v="8.5802809082031199"/>
    <n v="16.266807379150301"/>
    <n v="12.5127520629882"/>
    <n v="9.2955229248046898"/>
    <n v="6.5246391052246002"/>
    <n v="5.5412151489257804"/>
    <n v="4.3796347106933604"/>
    <n v="10.1889653442382"/>
    <n v="3.66464692993164"/>
    <n v="3.2176325561523398"/>
    <n v="5.3630438049316398"/>
    <n v="4.4691061401367103"/>
    <n v="1.16208074951171"/>
    <n v="0.53630007324218698"/>
    <n v="2.5025883728027298"/>
    <n v="3.75421032104492"/>
    <n v="27.1730481018066"/>
    <n v="15.6418656127929"/>
    <n v="15.8205394348144"/>
    <n v="119.14644448852501"/>
    <n v="210.58827779540999"/>
    <n v="302.82752204589798"/>
    <n v="202.44187136840799"/>
    <n v="99.298306408691403"/>
    <n v="40.577732025146403"/>
    <n v="5.8991293029785101"/>
    <n v="546.57555392456004"/>
    <n v="344.73260075683498"/>
    <n v="49.605551818847601"/>
    <n v="1091.96329320068"/>
    <n v="60.867049023437502"/>
    <n v="542.55115897216695"/>
    <n v="244.44936442871"/>
    <n v="44.064211743164002"/>
    <n v="1057.3782046081501"/>
    <n v="1043.61158448486"/>
    <n v="474.69099832153199"/>
    <n v="128.52836723022401"/>
    <n v="105.558463702392"/>
    <n v="87.237240368652294"/>
    <s v="6"/>
  </r>
  <r>
    <n v="834434"/>
    <x v="1"/>
    <x v="0"/>
    <m/>
    <m/>
    <n v="6"/>
    <n v="2"/>
    <n v="33"/>
    <n v="6"/>
    <s v="CUENCAS_NIVEL_1_ALL"/>
    <n v="69"/>
    <s v="0-2.2"/>
    <x v="5"/>
    <x v="17"/>
    <x v="0"/>
    <x v="3"/>
    <n v="465.17759078979498"/>
    <n v="541.06400883178696"/>
    <n v="1321.53195057372"/>
    <n v="444.26942714843801"/>
    <n v="748.411008215332"/>
    <n v="363.49365906982399"/>
    <n v="717.30803683471595"/>
    <n v="1128.3563350524901"/>
    <n v="512.69675781249998"/>
    <n v="639.907136816405"/>
    <n v="265.15609260864198"/>
    <n v="740.94670607910098"/>
    <n v="488.16127061767497"/>
    <n v="642.55249838256805"/>
    <n v="3235.7800993896499"/>
    <n v="387.18816399536098"/>
    <n v="409.31810153198199"/>
    <n v="402.20195135498"/>
    <n v="280.49080039062397"/>
    <n v="401.05792542114199"/>
    <n v="392.75638360595701"/>
    <n v="245.69667401122999"/>
    <n v="634.79900602416899"/>
    <n v="218.020165222168"/>
    <n v="262.91656159057601"/>
    <n v="409.384181756592"/>
    <n v="407.18104536743101"/>
    <n v="1176.67815109863"/>
    <n v="339.55529067993098"/>
    <n v="518.31230744628897"/>
    <n v="527.55369901733297"/>
    <n v="233.83043654174801"/>
    <n v="220.40260961914001"/>
    <n v="234.86957098999"/>
    <n v="449.87404237060503"/>
    <n v="982.35055090332003"/>
    <n v="5059.9374901123001"/>
    <n v="1216.2725670288"/>
    <n v="995.41057793578898"/>
    <n v="2393.6039550903301"/>
    <n v="3012.7825607849099"/>
    <n v="1809.4589202331499"/>
    <n v="994.19073585205001"/>
    <n v="3575.9964489868098"/>
    <n v="1725.1538975219701"/>
    <n v="5181.58831600341"/>
    <n v="2749.0939963256801"/>
    <n v="6173.3189516845696"/>
    <n v="15401.467920086599"/>
    <n v="5241.6158556884702"/>
    <n v="4260.2697743591298"/>
    <n v="1837.24892281494"/>
    <n v="4743.99840997314"/>
    <n v="8912.1926400512693"/>
    <n v="23984.293953710901"/>
    <n v="19364.111736486801"/>
    <n v="16498.960462750201"/>
    <n v="16426.687710174501"/>
    <n v="15073.2114824524"/>
    <s v="6"/>
  </r>
  <r>
    <n v="834435"/>
    <x v="1"/>
    <x v="0"/>
    <m/>
    <m/>
    <n v="6"/>
    <n v="2"/>
    <n v="33"/>
    <n v="9"/>
    <s v="CUENCAS_NIVEL_1_ALL"/>
    <n v="69"/>
    <s v="0-2.2"/>
    <x v="5"/>
    <x v="17"/>
    <x v="1"/>
    <x v="4"/>
    <n v="0"/>
    <n v="0"/>
    <n v="0.51796232910156204"/>
    <n v="0"/>
    <n v="0"/>
    <n v="0"/>
    <n v="0"/>
    <n v="0"/>
    <n v="0"/>
    <n v="0"/>
    <n v="0"/>
    <n v="0"/>
    <n v="0"/>
    <n v="0"/>
    <n v="0"/>
    <n v="0"/>
    <n v="1.6913476196288999"/>
    <n v="0"/>
    <n v="0"/>
    <n v="0"/>
    <n v="1.07121385498046"/>
    <n v="0"/>
    <n v="0.53551180419921796"/>
    <n v="0"/>
    <n v="0"/>
    <n v="0"/>
    <n v="0"/>
    <n v="0"/>
    <n v="1.1600125976562501"/>
    <n v="0"/>
    <n v="0"/>
    <n v="0"/>
    <n v="0.80427921752929599"/>
    <n v="11.9116541442871"/>
    <n v="2.93143468017578"/>
    <n v="0"/>
    <n v="0"/>
    <n v="0"/>
    <n v="1.55431292724609"/>
    <n v="1.55439752197265"/>
    <n v="1.46439168701171"/>
    <n v="2.2097062805175698"/>
    <n v="1.69604073486328"/>
    <n v="3.4608495117187399"/>
    <n v="30.2010025390625"/>
    <n v="10.2322089477539"/>
    <n v="4.6169037841796801"/>
    <n v="49.544261297607399"/>
    <n v="85.842598840332002"/>
    <n v="1.1600125976562501"/>
    <n v="5.6729681091308599"/>
    <n v="2.58868756713867"/>
    <n v="3.4608495117187399"/>
    <n v="34.580457843017498"/>
    <n v="82.110858679199197"/>
    <n v="61.330717620849597"/>
    <n v="44.227453137207"/>
    <n v="49.805672869873"/>
    <n v="42.653492602539004"/>
    <s v="6"/>
  </r>
  <r>
    <n v="834436"/>
    <x v="1"/>
    <x v="0"/>
    <m/>
    <m/>
    <n v="6"/>
    <n v="2"/>
    <n v="33"/>
    <n v="11"/>
    <s v="CUENCAS_NIVEL_1_ALL"/>
    <n v="69"/>
    <s v="0-2.2"/>
    <x v="5"/>
    <x v="17"/>
    <x v="2"/>
    <x v="5"/>
    <n v="7575.11969403686"/>
    <n v="16662.721180090401"/>
    <n v="18305.189049938901"/>
    <n v="10203.332045422299"/>
    <n v="22039.091631420899"/>
    <n v="5894.6588530456602"/>
    <n v="22178.6396533265"/>
    <n v="16069.7672253235"/>
    <n v="15442.5689370666"/>
    <n v="20538.760847033798"/>
    <n v="7128.5251702697797"/>
    <n v="16579.757515081801"/>
    <n v="22935.928029827901"/>
    <n v="24634.1238167175"/>
    <n v="29475.8685575196"/>
    <n v="8447.3071432068391"/>
    <n v="9855.7228132507298"/>
    <n v="9806.1909293457102"/>
    <n v="7338.8256166381798"/>
    <n v="10450.1380786194"/>
    <n v="42983.856887151996"/>
    <n v="6011.5710873107901"/>
    <n v="26199.503627325401"/>
    <n v="13143.9890610046"/>
    <n v="4941.1089209106403"/>
    <n v="9329.1330215698399"/>
    <n v="23235.108319610801"/>
    <n v="14679.4319834656"/>
    <n v="4548.3836525024399"/>
    <n v="17294.351729992599"/>
    <n v="9796.2543909912092"/>
    <n v="9246.1900748718108"/>
    <n v="3193.85496776122"/>
    <n v="4026.02953275146"/>
    <n v="9623.3186421325699"/>
    <n v="5451.8921622497401"/>
    <n v="2687.0291789550702"/>
    <n v="10404.339486205999"/>
    <n v="14757.5461133056"/>
    <n v="28520.520626806599"/>
    <n v="27374.884277331399"/>
    <n v="14883.701773315501"/>
    <n v="11582.413008654699"/>
    <n v="27432.010720153899"/>
    <n v="10646.7601094238"/>
    <n v="47039.793425561598"/>
    <n v="18102.770648950202"/>
    <n v="27374.4062249206"/>
    <n v="45313.487449859698"/>
    <n v="25307.021544976898"/>
    <n v="36401.432223059099"/>
    <n v="15904.0327667907"/>
    <n v="28391.992395068399"/>
    <n v="71293.828890942401"/>
    <n v="54106.657716198803"/>
    <n v="25414.987900781201"/>
    <n v="17553.346167694101"/>
    <n v="20761.718638092101"/>
    <n v="15533.2789784302"/>
    <s v="6"/>
  </r>
  <r>
    <n v="834437"/>
    <x v="1"/>
    <x v="0"/>
    <m/>
    <m/>
    <n v="6"/>
    <n v="2"/>
    <n v="33"/>
    <n v="12"/>
    <s v="CUENCAS_NIVEL_1_ALL"/>
    <n v="69"/>
    <s v="0-2.2"/>
    <x v="5"/>
    <x v="17"/>
    <x v="2"/>
    <x v="6"/>
    <n v="250.43926557006799"/>
    <n v="439.62485919799701"/>
    <n v="1194.43637508545"/>
    <n v="519.802563586426"/>
    <n v="717.87594299316504"/>
    <n v="224.96909854736299"/>
    <n v="901.39000172729402"/>
    <n v="704.48223099975598"/>
    <n v="442.56567794799702"/>
    <n v="396.80960236205999"/>
    <n v="485.60182183837901"/>
    <n v="519.91449877929597"/>
    <n v="2194.58016296387"/>
    <n v="468.150213122558"/>
    <n v="607.14668373412997"/>
    <n v="449.68462654418897"/>
    <n v="628.80614460449499"/>
    <n v="393.65460775756702"/>
    <n v="195.311786145019"/>
    <n v="225.11240082397401"/>
    <n v="970.30212091674798"/>
    <n v="175.48052805175701"/>
    <n v="559.12229276733297"/>
    <n v="294.041035571289"/>
    <n v="188.920492919921"/>
    <n v="295.51838346557599"/>
    <n v="408.55452362060498"/>
    <n v="776.43987390746997"/>
    <n v="268.57851885375902"/>
    <n v="507.40193148803598"/>
    <n v="601.447658514404"/>
    <n v="526.08059170532204"/>
    <n v="97.505099792480394"/>
    <n v="194.17242846679599"/>
    <n v="294.86480178832898"/>
    <n v="302.629985021972"/>
    <n v="947.61149277343804"/>
    <n v="2440.0603783752399"/>
    <n v="712.09538223266702"/>
    <n v="715.46600703735305"/>
    <n v="557.14468572997896"/>
    <n v="561.28236197509898"/>
    <n v="295.87548553466797"/>
    <n v="890.65362773437505"/>
    <n v="285.406876666259"/>
    <n v="927.20520470581005"/>
    <n v="714.60679342041203"/>
    <n v="1550.4162648986801"/>
    <n v="2655.0215029663"/>
    <n v="1507.79426817016"/>
    <n v="1249.5989748413101"/>
    <n v="501.73331205444299"/>
    <n v="1352.5949027587801"/>
    <n v="1238.43532123413"/>
    <n v="2916.2327781127901"/>
    <n v="1430.38701227417"/>
    <n v="1737.75628696289"/>
    <n v="2375.99881536865"/>
    <n v="1563.48588639526"/>
    <s v="6"/>
  </r>
  <r>
    <n v="834438"/>
    <x v="1"/>
    <x v="0"/>
    <m/>
    <m/>
    <n v="6"/>
    <n v="2"/>
    <n v="33"/>
    <n v="13"/>
    <s v="CUENCAS_NIVEL_1_ALL"/>
    <n v="69"/>
    <s v="0-2.2"/>
    <x v="5"/>
    <x v="17"/>
    <x v="2"/>
    <x v="7"/>
    <n v="0"/>
    <n v="0"/>
    <n v="0.53625012207031197"/>
    <n v="1.42982198486328"/>
    <n v="0"/>
    <n v="0"/>
    <n v="0.62561606445312401"/>
    <n v="0.53624562988281199"/>
    <n v="0.53624992675781202"/>
    <n v="1.16195363159179"/>
    <n v="1.5193674133300701"/>
    <n v="0.80449717407226495"/>
    <n v="0"/>
    <n v="0"/>
    <n v="0"/>
    <n v="0"/>
    <n v="0"/>
    <n v="0.62571847534179603"/>
    <n v="0"/>
    <n v="0"/>
    <n v="0"/>
    <n v="0"/>
    <n v="0"/>
    <n v="0.62571840209960905"/>
    <n v="0"/>
    <n v="0"/>
    <n v="0"/>
    <n v="0"/>
    <n v="0"/>
    <n v="0"/>
    <n v="0"/>
    <n v="0"/>
    <n v="0"/>
    <n v="0"/>
    <n v="0"/>
    <n v="1.0726717346191399"/>
    <n v="0"/>
    <n v="0"/>
    <n v="0"/>
    <n v="1.25125006103515"/>
    <n v="1.0724943786621"/>
    <n v="0"/>
    <n v="0.71510676879882795"/>
    <n v="0"/>
    <n v="0"/>
    <n v="1.9662403869628899"/>
    <n v="0.62571843872070299"/>
    <n v="0"/>
    <n v="0"/>
    <n v="0"/>
    <n v="1.16173010864257"/>
    <n v="0.80449513549804597"/>
    <n v="0"/>
    <n v="0"/>
    <n v="0"/>
    <n v="0"/>
    <n v="0"/>
    <n v="0"/>
    <n v="0"/>
    <s v="6"/>
  </r>
  <r>
    <n v="834439"/>
    <x v="1"/>
    <x v="0"/>
    <m/>
    <m/>
    <n v="6"/>
    <n v="2"/>
    <n v="33"/>
    <n v="15"/>
    <s v="CUENCAS_NIVEL_1_ALL"/>
    <n v="69"/>
    <s v="0-2.2"/>
    <x v="5"/>
    <x v="17"/>
    <x v="1"/>
    <x v="8"/>
    <n v="256.65404185790999"/>
    <n v="172.99784976196199"/>
    <n v="442.48424166870097"/>
    <n v="176.167667034912"/>
    <n v="338.84809926757799"/>
    <n v="143.525586102294"/>
    <n v="1172.0375019897399"/>
    <n v="359.30002243652302"/>
    <n v="332.67189216308498"/>
    <n v="269.94361141357399"/>
    <n v="394.35852921142498"/>
    <n v="898.42988606567303"/>
    <n v="630.93138289184503"/>
    <n v="376.686095361328"/>
    <n v="1238.79797807617"/>
    <n v="1089.8197182128899"/>
    <n v="886.78252378539901"/>
    <n v="242.30182217407199"/>
    <n v="216.35187797241201"/>
    <n v="440.48621504516501"/>
    <n v="637.11569740600305"/>
    <n v="281.29350478515602"/>
    <n v="611.74977147216703"/>
    <n v="166.86696982421799"/>
    <n v="264.74759556274398"/>
    <n v="324.17677156982398"/>
    <n v="308.14331644287103"/>
    <n v="3164.0933338928198"/>
    <n v="4146.4994713073802"/>
    <n v="3319.8091971374502"/>
    <n v="3627.9831797851598"/>
    <n v="1221.0645579223601"/>
    <n v="127.034783905029"/>
    <n v="305.33638773803699"/>
    <n v="588.80132614746003"/>
    <n v="205.048216442871"/>
    <n v="274.52203042602503"/>
    <n v="1091.2375527648901"/>
    <n v="760.65687675781203"/>
    <n v="1420.5435021057101"/>
    <n v="2209.9022742736802"/>
    <n v="1934.4665037780701"/>
    <n v="1647.2840482726999"/>
    <n v="10056.757805786099"/>
    <n v="1815.1669592529299"/>
    <n v="3854.02131569213"/>
    <n v="3707.9859702819899"/>
    <n v="13484.4475386413"/>
    <n v="9684.9377314025896"/>
    <n v="14228.5486242431"/>
    <n v="3231.4459068664501"/>
    <n v="2158.7584390014599"/>
    <n v="15546.552310382"/>
    <n v="9529.5985008544794"/>
    <n v="10427.6415152221"/>
    <n v="7063.4896348022403"/>
    <n v="4084.8148750366199"/>
    <n v="4043.21133635864"/>
    <n v="3291.9864183105401"/>
    <s v="6"/>
  </r>
  <r>
    <n v="834440"/>
    <x v="1"/>
    <x v="0"/>
    <m/>
    <m/>
    <n v="6"/>
    <n v="2"/>
    <n v="33"/>
    <n v="18"/>
    <s v="CUENCAS_NIVEL_1_ALL"/>
    <n v="69"/>
    <s v="0-2.2"/>
    <x v="5"/>
    <x v="17"/>
    <x v="1"/>
    <x v="9"/>
    <n v="11.820046887207001"/>
    <n v="136.24857537231401"/>
    <n v="33.358187329101497"/>
    <n v="33.1383454040527"/>
    <n v="75.822686480712903"/>
    <n v="50.6636547546386"/>
    <n v="9.4094251159667905"/>
    <n v="172.363455743408"/>
    <n v="232.14907825927699"/>
    <n v="170.93496249999899"/>
    <n v="92.599064324951101"/>
    <n v="89.550279461669902"/>
    <n v="181.32187298584"/>
    <n v="129.44019030151301"/>
    <n v="297.27672292480497"/>
    <n v="113.709066162109"/>
    <n v="225.657849176025"/>
    <n v="76.388920324707101"/>
    <n v="90.202479083251902"/>
    <n v="16.895348358154301"/>
    <n v="53.251455957031197"/>
    <n v="32.495476702880801"/>
    <n v="48.454828894042898"/>
    <n v="39.0827223388671"/>
    <n v="46.432508715820298"/>
    <n v="23.384930596923802"/>
    <n v="243.87939009399301"/>
    <n v="53.395609588623003"/>
    <n v="44.739155541992197"/>
    <n v="89.830778124999895"/>
    <n v="94.438740606689507"/>
    <n v="74.731965032958996"/>
    <n v="32.1799014282226"/>
    <n v="25.793036059570301"/>
    <n v="70.518978033447198"/>
    <n v="225.95395601806601"/>
    <n v="39.386155572509701"/>
    <n v="29.907758374023398"/>
    <n v="113.691521569824"/>
    <n v="591.32343987426702"/>
    <n v="684.12215225219597"/>
    <n v="228.36234174804599"/>
    <n v="174.775903118896"/>
    <n v="123.152693579101"/>
    <n v="140.724762054443"/>
    <n v="988.96443479613697"/>
    <n v="322.405039068603"/>
    <n v="497.36765516967699"/>
    <n v="856.26590094604296"/>
    <n v="290.52093073120102"/>
    <n v="625.15950642700204"/>
    <n v="284.31999913940399"/>
    <n v="223.967665081787"/>
    <n v="528.58966863403305"/>
    <n v="1108.9273629638601"/>
    <n v="613.17776274413995"/>
    <n v="484.59092354125897"/>
    <n v="630.52616510009102"/>
    <n v="397.25430333251899"/>
    <s v="6"/>
  </r>
  <r>
    <n v="834441"/>
    <x v="1"/>
    <x v="0"/>
    <m/>
    <m/>
    <n v="6"/>
    <n v="2"/>
    <n v="33"/>
    <n v="21"/>
    <s v="CUENCAS_NIVEL_1_ALL"/>
    <n v="69"/>
    <s v="0-2.2"/>
    <x v="5"/>
    <x v="17"/>
    <x v="1"/>
    <x v="10"/>
    <n v="101.940023144531"/>
    <n v="88.9055125"/>
    <n v="23.666812457275299"/>
    <n v="42.115733093261703"/>
    <n v="49.0702079528808"/>
    <n v="46.681794781494098"/>
    <n v="49.241199877929603"/>
    <n v="44.091215649414004"/>
    <n v="66.292606848144501"/>
    <n v="77.683633428955005"/>
    <n v="47.869126373291003"/>
    <n v="35.874541650390597"/>
    <n v="158.90019018554599"/>
    <n v="316.46226296997003"/>
    <n v="224.16223593749899"/>
    <n v="469.241636383056"/>
    <n v="243.67722304687501"/>
    <n v="41.0500424499511"/>
    <n v="16.4179420532226"/>
    <n v="39.055735015869097"/>
    <n v="47.2468979919433"/>
    <n v="75.610817816162097"/>
    <n v="68.741882781982397"/>
    <n v="22.911981719970701"/>
    <n v="41.065925128173802"/>
    <n v="44.739428692626902"/>
    <n v="97.713147363281195"/>
    <n v="1191.2327640624901"/>
    <n v="197.67094334716799"/>
    <n v="299.38468886108399"/>
    <n v="674.13044463501001"/>
    <n v="642.458126013183"/>
    <n v="51.206319110107401"/>
    <n v="48.930036816406201"/>
    <n v="46.055568273925701"/>
    <n v="41.809378082275302"/>
    <n v="55.992944738769502"/>
    <n v="199.43732475585901"/>
    <n v="200.562137042236"/>
    <n v="315.60086532592697"/>
    <n v="384.56478397827101"/>
    <n v="290.448963745117"/>
    <n v="193.63313676147399"/>
    <n v="1124.9821831664999"/>
    <n v="525.37281765136697"/>
    <n v="625.59946399536102"/>
    <n v="369.33793416137701"/>
    <n v="1909.9202416809001"/>
    <n v="1662.16221729735"/>
    <n v="2115.2717392456102"/>
    <n v="514.57834160156199"/>
    <n v="247.78353598632799"/>
    <n v="1640.7296212219201"/>
    <n v="1121.92538540649"/>
    <n v="1647.7504328247001"/>
    <n v="919.747334759522"/>
    <n v="674.90883905029295"/>
    <n v="603.13473691406205"/>
    <n v="546.71730893554604"/>
    <s v="6"/>
  </r>
  <r>
    <n v="834442"/>
    <x v="1"/>
    <x v="0"/>
    <m/>
    <m/>
    <n v="6"/>
    <n v="2"/>
    <n v="33"/>
    <n v="23"/>
    <s v="CUENCAS_NIVEL_1_ALL"/>
    <n v="69"/>
    <s v="0-2.2"/>
    <x v="5"/>
    <x v="17"/>
    <x v="3"/>
    <x v="11"/>
    <n v="2.7709635131835899"/>
    <n v="1.1620423217773399"/>
    <n v="1.25145241088867"/>
    <n v="5.5420079895019496"/>
    <n v="1.7877769836425701"/>
    <n v="3.6649991088867102"/>
    <n v="1.7876640380859301"/>
    <n v="5.6312950805664004"/>
    <n v="4.7375174072265596"/>
    <n v="2.3240811157226502"/>
    <n v="1.6983839355468699"/>
    <n v="10.8156471984863"/>
    <n v="6.5249612121581997"/>
    <n v="4.9159045349120998"/>
    <n v="0.62572325439453103"/>
    <n v="5.7206817077636698"/>
    <n v="2.2346810791015601"/>
    <n v="0.53621746215820298"/>
    <n v="1.5194822570800699"/>
    <n v="4.0221861206054701"/>
    <n v="1.07267420654296"/>
    <n v="5.8103302795410103"/>
    <n v="1.6983789733886701"/>
    <n v="1.5196259704589801"/>
    <n v="3.8437542663574198"/>
    <n v="3.4859949157714798"/>
    <n v="5.9887901733398401"/>
    <n v="0"/>
    <n v="2.2346468566894502"/>
    <n v="2.0559200378417901"/>
    <n v="1.9665572937011699"/>
    <n v="1.51953052978515"/>
    <n v="0"/>
    <n v="2.9498138061523398"/>
    <n v="0"/>
    <n v="0"/>
    <n v="0"/>
    <n v="0"/>
    <n v="15.2852662353515"/>
    <n v="20.201325268554701"/>
    <n v="23.508587518310499"/>
    <n v="6.4357624572753904"/>
    <n v="11.978166174316399"/>
    <n v="5.7208170288085904"/>
    <n v="0.98318542480468696"/>
    <n v="41.117533837890598"/>
    <n v="12.0668275268554"/>
    <n v="0.53634118652343699"/>
    <n v="7.4192403503418003"/>
    <n v="3.12860454101562"/>
    <n v="25.654128942871001"/>
    <n v="9.2959380126953093"/>
    <n v="3.3967624267578098"/>
    <n v="20.1124182006835"/>
    <n v="7.3297169128417901"/>
    <n v="2.2346711425781201"/>
    <n v="1.60902366943359"/>
    <n v="0.53634118652343699"/>
    <n v="1.4301563110351501"/>
    <s v="6"/>
  </r>
  <r>
    <n v="834443"/>
    <x v="1"/>
    <x v="0"/>
    <m/>
    <m/>
    <n v="6"/>
    <n v="2"/>
    <n v="33"/>
    <n v="24"/>
    <s v="CUENCAS_NIVEL_1_ALL"/>
    <n v="69"/>
    <s v="0-2.2"/>
    <x v="5"/>
    <x v="17"/>
    <x v="3"/>
    <x v="12"/>
    <n v="70.305353973388605"/>
    <n v="8.2866860534667897"/>
    <n v="17.199896697998"/>
    <n v="8.8112430541992097"/>
    <n v="2.7294338500976498"/>
    <n v="9.0809602478027305"/>
    <n v="17.811065283203099"/>
    <n v="8.6348213073730395"/>
    <n v="10.869759582519499"/>
    <n v="4.1062071228027301"/>
    <n v="13.9148140563964"/>
    <n v="7.32809858398437"/>
    <n v="7.6291444458007804"/>
    <n v="11.498959002685501"/>
    <n v="25.300405340576098"/>
    <n v="13.835771380615199"/>
    <n v="9.7262098510742199"/>
    <n v="7.4706310180664"/>
    <n v="17.142248175048799"/>
    <n v="13.2101827026367"/>
    <n v="12.749534991455"/>
    <n v="1.9660910949707"/>
    <n v="10.9721799438476"/>
    <n v="4.91041041259765"/>
    <n v="10.6008544189453"/>
    <n v="11.5733633972168"/>
    <n v="6.8616969970703101"/>
    <n v="12.074844470214799"/>
    <n v="7.6707858337402302"/>
    <n v="12.075716271972601"/>
    <n v="10.9827147521972"/>
    <n v="38.257994061279298"/>
    <n v="12.606654614257801"/>
    <n v="3.2580219177246099"/>
    <n v="9.8715550354003891"/>
    <n v="5.1570743408203104"/>
    <n v="55.513229876708898"/>
    <n v="45.482273114013601"/>
    <n v="106.08973395996"/>
    <n v="23.402166595458901"/>
    <n v="18.941313470458901"/>
    <n v="31.606583294677701"/>
    <n v="28.505766540527301"/>
    <n v="45.104047424316398"/>
    <n v="55.667334448242201"/>
    <n v="26.6318965148925"/>
    <n v="59.8746607910156"/>
    <n v="103.01199600219699"/>
    <n v="347.89557700195297"/>
    <n v="86.200555187988201"/>
    <n v="26.852225708007801"/>
    <n v="38.109557604980402"/>
    <n v="53.211612426757803"/>
    <n v="145.57341950683499"/>
    <n v="237.85999184570301"/>
    <n v="204.35582670287999"/>
    <n v="160.74662222900301"/>
    <n v="157.05171007690399"/>
    <n v="146.19038206787101"/>
    <s v="6"/>
  </r>
  <r>
    <n v="834444"/>
    <x v="1"/>
    <x v="0"/>
    <m/>
    <m/>
    <n v="6"/>
    <n v="2"/>
    <n v="33"/>
    <n v="25"/>
    <s v="CUENCAS_NIVEL_1_ALL"/>
    <n v="69"/>
    <s v="0-2.2"/>
    <x v="5"/>
    <x v="17"/>
    <x v="3"/>
    <x v="13"/>
    <n v="578.69105758056605"/>
    <n v="477.34662760009797"/>
    <n v="329.61516871337801"/>
    <n v="287.104593206787"/>
    <n v="331.30729014892501"/>
    <n v="389.28116564330998"/>
    <n v="674.58920325317297"/>
    <n v="180.68083913574199"/>
    <n v="422.84810274658201"/>
    <n v="370.23842883911101"/>
    <n v="1031.2266005371"/>
    <n v="1690.9996427917399"/>
    <n v="1615.3287649475001"/>
    <n v="879.84713891601405"/>
    <n v="2875.3973851013102"/>
    <n v="5750.1635488525699"/>
    <n v="578.11082259521402"/>
    <n v="633.62697421874998"/>
    <n v="760.32209891357297"/>
    <n v="433.34602171630797"/>
    <n v="623.33762590332003"/>
    <n v="1188.3706576171801"/>
    <n v="503.86142380371098"/>
    <n v="362.084448834228"/>
    <n v="916.23865125121995"/>
    <n v="406.37432509155201"/>
    <n v="1108.5360869812"/>
    <n v="5879.9380687866196"/>
    <n v="1330.4978352661101"/>
    <n v="7280.7316678710604"/>
    <n v="9403.9914884948194"/>
    <n v="686.48587791137595"/>
    <n v="356.782157293701"/>
    <n v="1698.2429088562001"/>
    <n v="1224.1483317749"/>
    <n v="278.025239923095"/>
    <n v="296.88899086303701"/>
    <n v="2615.31776624756"/>
    <n v="1607.4779528686499"/>
    <n v="1936.40618171386"/>
    <n v="4585.5452640869098"/>
    <n v="4004.3790102600001"/>
    <n v="3347.3008823852501"/>
    <n v="15372.8785365356"/>
    <n v="6264.4253546691798"/>
    <n v="5699.1696238586401"/>
    <n v="6518.2654159301801"/>
    <n v="15577.6188054991"/>
    <n v="11133.967265863001"/>
    <n v="24441.273319244101"/>
    <n v="6334.8782338256797"/>
    <n v="5234.7836014587401"/>
    <n v="25114.7951837525"/>
    <n v="10703.747185968001"/>
    <n v="11685.795369720399"/>
    <n v="9947.5828157470696"/>
    <n v="7132.8553793029796"/>
    <n v="6881.5556327453596"/>
    <n v="5959.1168310669"/>
    <s v="6"/>
  </r>
  <r>
    <n v="834445"/>
    <x v="1"/>
    <x v="0"/>
    <m/>
    <m/>
    <n v="6"/>
    <n v="2"/>
    <n v="33"/>
    <n v="29"/>
    <s v="CUENCAS_NIVEL_1_ALL"/>
    <n v="69"/>
    <s v="0-2.2"/>
    <x v="5"/>
    <x v="17"/>
    <x v="2"/>
    <x v="15"/>
    <n v="0"/>
    <n v="0.69657674560546801"/>
    <n v="0"/>
    <n v="0"/>
    <n v="0"/>
    <n v="0"/>
    <n v="0"/>
    <n v="0"/>
    <n v="0"/>
    <n v="0"/>
    <n v="0"/>
    <n v="0"/>
    <n v="0"/>
    <n v="0"/>
    <n v="0"/>
    <n v="0"/>
    <n v="0"/>
    <n v="0"/>
    <n v="0"/>
    <n v="0.61200563354492099"/>
    <n v="0"/>
    <n v="0"/>
    <n v="0"/>
    <n v="0"/>
    <n v="0"/>
    <n v="0"/>
    <n v="0"/>
    <n v="0.61200563354492099"/>
    <n v="0"/>
    <n v="0"/>
    <n v="0"/>
    <n v="0"/>
    <n v="0"/>
    <n v="0"/>
    <n v="0"/>
    <n v="0"/>
    <n v="0"/>
    <n v="0"/>
    <n v="0"/>
    <n v="0"/>
    <n v="0"/>
    <n v="0.61200563354492099"/>
    <n v="0"/>
    <n v="0.61200563354492099"/>
    <n v="0"/>
    <n v="0"/>
    <n v="0"/>
    <n v="0.61200563354492099"/>
    <n v="0.61200563354492099"/>
    <n v="0"/>
    <n v="0"/>
    <n v="0"/>
    <n v="0"/>
    <n v="0.61200563354492099"/>
    <n v="0.61200563354492099"/>
    <n v="0.61200563354492099"/>
    <n v="0.61200563354492099"/>
    <n v="0.61200563354492099"/>
    <n v="0.61200563354492099"/>
    <s v="6"/>
  </r>
  <r>
    <n v="834446"/>
    <x v="1"/>
    <x v="0"/>
    <m/>
    <m/>
    <n v="6"/>
    <n v="2"/>
    <n v="33"/>
    <n v="30"/>
    <s v="CUENCAS_NIVEL_1_ALL"/>
    <n v="69"/>
    <s v="0-2.2"/>
    <x v="5"/>
    <x v="17"/>
    <x v="3"/>
    <x v="16"/>
    <n v="39.892495898437403"/>
    <n v="29.7914903503418"/>
    <n v="42.715720007324201"/>
    <n v="13.7037517578124"/>
    <n v="27.367175115966798"/>
    <n v="11.008835864257801"/>
    <n v="18.169341802978501"/>
    <n v="42.888446789550798"/>
    <n v="54.527334814453098"/>
    <n v="75.443561993408196"/>
    <n v="34.119736657714803"/>
    <n v="92.650713842773399"/>
    <n v="61.651977325439503"/>
    <n v="59.018879077148398"/>
    <n v="166.79275989990199"/>
    <n v="109.038987524414"/>
    <n v="88.850710742187502"/>
    <n v="56.360971771240202"/>
    <n v="98.5017270019531"/>
    <n v="84.755504718017505"/>
    <n v="118.71536539306599"/>
    <n v="133.772413598632"/>
    <n v="185.12744119873"/>
    <n v="127.29488143920899"/>
    <n v="114.121051660156"/>
    <n v="254.483217956543"/>
    <n v="186.117923510742"/>
    <n v="436.22374616699"/>
    <n v="223.17374660034099"/>
    <n v="152.976249633788"/>
    <n v="356.92093287963797"/>
    <n v="296.78514248046901"/>
    <n v="218.064675823974"/>
    <n v="258.45631926269499"/>
    <n v="310.25742724609398"/>
    <n v="2544.4362781188802"/>
    <n v="220.90744980468699"/>
    <n v="277.05618825683598"/>
    <n v="118.82373538207899"/>
    <n v="105.997851391601"/>
    <n v="160.928998181152"/>
    <n v="219.128945477294"/>
    <n v="263.28815237426801"/>
    <n v="556.693854876709"/>
    <n v="556.370171099853"/>
    <n v="151.661667114257"/>
    <n v="355.10441147460898"/>
    <n v="861.60467720947202"/>
    <n v="378.238093127441"/>
    <n v="734.93554874877998"/>
    <n v="260.18303987426702"/>
    <n v="289.42810019531203"/>
    <n v="764.76412616577102"/>
    <n v="326.28398621826102"/>
    <n v="582.74024390258705"/>
    <n v="998.47839087524005"/>
    <n v="1728.6497982604899"/>
    <n v="2155.1902175170799"/>
    <n v="2444.67075738524"/>
    <s v="6"/>
  </r>
  <r>
    <n v="834447"/>
    <x v="1"/>
    <x v="0"/>
    <m/>
    <m/>
    <n v="6"/>
    <n v="2"/>
    <n v="33"/>
    <n v="33"/>
    <s v="CUENCAS_NIVEL_1_ALL"/>
    <n v="69"/>
    <s v="0-2.2"/>
    <x v="5"/>
    <x v="17"/>
    <x v="5"/>
    <x v="17"/>
    <n v="1649152.3061574299"/>
    <n v="1691800.98528446"/>
    <n v="1707062.7708239399"/>
    <n v="1711552.94476227"/>
    <n v="1717207.6752122899"/>
    <n v="1722471.7510257701"/>
    <n v="1729399.8273384001"/>
    <n v="1721738.8585854"/>
    <n v="1710372.7948907199"/>
    <n v="1696772.09024611"/>
    <n v="1694226.3080939399"/>
    <n v="1694735.7567579499"/>
    <n v="1766492.19546395"/>
    <n v="1785986.9504299699"/>
    <n v="1761620.8083307701"/>
    <n v="1725958.68806985"/>
    <n v="1718437.27604759"/>
    <n v="1787457.8296499101"/>
    <n v="1796903.06743734"/>
    <n v="1795924.67293225"/>
    <n v="1763659.0841997401"/>
    <n v="1783181.1668463999"/>
    <n v="1811262.1667243999"/>
    <n v="1798460.6390285899"/>
    <n v="1815712.3897807801"/>
    <n v="1838654.3104818"/>
    <n v="1845944.5280301"/>
    <n v="1822135.76174798"/>
    <n v="1815199.56385115"/>
    <n v="1803341.19910927"/>
    <n v="1775788.06892859"/>
    <n v="1764710.66777617"/>
    <n v="1763302.4988426799"/>
    <n v="1779257.9169665801"/>
    <n v="1774198.1756215901"/>
    <n v="1785898.87557182"/>
    <n v="1781632.74046235"/>
    <n v="1850931.4249374"/>
    <n v="1636357.8944121599"/>
    <n v="1685843.3267715799"/>
    <n v="1641932.3392244801"/>
    <n v="1715906.5125525999"/>
    <n v="1786567.3815405599"/>
    <n v="1780228.72943611"/>
    <n v="1776905.8584711801"/>
    <n v="1626704.61296651"/>
    <n v="1700480.80592303"/>
    <n v="1765254.0136476799"/>
    <n v="1483420.8185799301"/>
    <n v="1719789.78382161"/>
    <n v="1635775.1987702099"/>
    <n v="1764910.2991915201"/>
    <n v="1758243.9001352701"/>
    <n v="1525555.67168526"/>
    <n v="1534649.5119496"/>
    <n v="1642252.5060833299"/>
    <n v="1739024.32995638"/>
    <n v="1776690.8014937399"/>
    <n v="1793879.6166554799"/>
    <s v="6"/>
  </r>
  <r>
    <n v="834448"/>
    <x v="1"/>
    <x v="0"/>
    <m/>
    <m/>
    <n v="6"/>
    <n v="2"/>
    <n v="33"/>
    <n v="35"/>
    <s v="CUENCAS_NIVEL_1_ALL"/>
    <n v="69"/>
    <s v="0-2.2"/>
    <x v="5"/>
    <x v="17"/>
    <x v="1"/>
    <x v="19"/>
    <n v="0"/>
    <n v="0"/>
    <n v="0"/>
    <n v="0"/>
    <n v="0"/>
    <n v="0"/>
    <n v="0"/>
    <n v="0"/>
    <n v="0"/>
    <n v="0"/>
    <n v="0.71457420043945297"/>
    <n v="0"/>
    <n v="0.62519326171875"/>
    <n v="0"/>
    <n v="0"/>
    <n v="0"/>
    <n v="0"/>
    <n v="0"/>
    <n v="0.71454318237304604"/>
    <n v="0"/>
    <n v="0"/>
    <n v="0"/>
    <n v="0"/>
    <n v="0"/>
    <n v="0"/>
    <n v="0"/>
    <n v="0"/>
    <n v="0.62518207397460901"/>
    <n v="0"/>
    <n v="1.2507703552245999"/>
    <n v="2.1435603881835901"/>
    <n v="0"/>
    <n v="0.89332688598632803"/>
    <n v="0"/>
    <n v="1.16118708496093"/>
    <n v="0"/>
    <n v="0"/>
    <n v="0"/>
    <n v="0.714678680419922"/>
    <n v="0"/>
    <n v="1.42919824218749"/>
    <n v="0.98249666748046804"/>
    <n v="0"/>
    <n v="3.7513438171386699"/>
    <n v="2.76864967041015"/>
    <n v="2.41170377197265"/>
    <n v="2.0542903808593702"/>
    <n v="13.040687994384699"/>
    <n v="9.0208261901855398"/>
    <n v="11.343508074951099"/>
    <n v="1.1612328857421801"/>
    <n v="0.71454318237304604"/>
    <n v="8.1282718261718703"/>
    <n v="5.3582306213378903"/>
    <n v="11.6126478454589"/>
    <n v="34.833132189941303"/>
    <n v="13.308627111816399"/>
    <n v="12.5048017517089"/>
    <n v="9.4690247009277293"/>
    <s v="6"/>
  </r>
  <r>
    <n v="834449"/>
    <x v="1"/>
    <x v="0"/>
    <m/>
    <m/>
    <n v="6"/>
    <n v="2"/>
    <n v="35"/>
    <n v="3"/>
    <s v="CUENCAS_NIVEL_1_ALL"/>
    <n v="69"/>
    <s v="0-2.2"/>
    <x v="1"/>
    <x v="19"/>
    <x v="0"/>
    <x v="0"/>
    <n v="7834.9309624572597"/>
    <n v="10.721169299316401"/>
    <n v="0"/>
    <n v="1.42892888183593"/>
    <n v="0.71502501831054599"/>
    <n v="0"/>
    <n v="0"/>
    <n v="0"/>
    <n v="0"/>
    <n v="0.62542684326171805"/>
    <n v="0"/>
    <n v="0"/>
    <n v="0"/>
    <n v="0.53627459106445297"/>
    <n v="0.53606838378906196"/>
    <n v="3052.1773691711201"/>
    <n v="1059.36386770019"/>
    <n v="1301.41342140503"/>
    <n v="513.92649412231401"/>
    <n v="567.67958128662099"/>
    <n v="457.56005833740198"/>
    <n v="397.49135927124001"/>
    <n v="171.0650644104"/>
    <n v="189.51221369018501"/>
    <n v="255.89292805786101"/>
    <n v="478.50768270263598"/>
    <n v="219.18648954467699"/>
    <n v="46.973839660644501"/>
    <n v="76.989972143554695"/>
    <n v="51.991804028320303"/>
    <n v="0.80397291259765602"/>
    <n v="0"/>
    <n v="1.25015459594726"/>
    <n v="0"/>
    <n v="112.469163555908"/>
    <n v="302.72021502075103"/>
    <n v="300.42079817504799"/>
    <n v="620.42376619873005"/>
    <n v="7732.78078775634"/>
    <n v="0"/>
    <n v="0"/>
    <n v="7052.7051936889602"/>
    <n v="1314.1366603149399"/>
    <n v="746.45143851318301"/>
    <n v="113.98759539184501"/>
    <n v="0"/>
    <n v="7299.9212828857899"/>
    <n v="670.06930108642496"/>
    <n v="7650.2288461364897"/>
    <n v="965.95304715576196"/>
    <n v="3855.4421934142802"/>
    <n v="3087.3737973327702"/>
    <n v="716.709347528075"/>
    <n v="3947.5310091125298"/>
    <n v="3378.8753655761402"/>
    <n v="5993.5007338805699"/>
    <n v="1094.40880275268"/>
    <n v="1008.3946760559"/>
    <n v="521.13868607177801"/>
    <s v="6"/>
  </r>
  <r>
    <n v="834450"/>
    <x v="1"/>
    <x v="0"/>
    <m/>
    <m/>
    <n v="6"/>
    <n v="2"/>
    <n v="35"/>
    <n v="4"/>
    <s v="CUENCAS_NIVEL_1_ALL"/>
    <n v="69"/>
    <s v="0-2.2"/>
    <x v="1"/>
    <x v="19"/>
    <x v="0"/>
    <x v="1"/>
    <n v="3.2147673583984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208737304687503"/>
    <n v="3.1254687622070301"/>
    <n v="0"/>
    <n v="0"/>
    <n v="0"/>
    <n v="0"/>
    <n v="0"/>
    <n v="0"/>
    <n v="0"/>
    <n v="0"/>
    <n v="0"/>
    <n v="2.32178013916015"/>
    <n v="0"/>
    <n v="0"/>
    <n v="0"/>
    <n v="0"/>
    <n v="0"/>
    <n v="0"/>
    <n v="0"/>
    <n v="0"/>
    <n v="0"/>
    <n v="0"/>
    <s v="6"/>
  </r>
  <r>
    <n v="834451"/>
    <x v="1"/>
    <x v="0"/>
    <m/>
    <m/>
    <n v="6"/>
    <n v="2"/>
    <n v="35"/>
    <n v="6"/>
    <s v="CUENCAS_NIVEL_1_ALL"/>
    <n v="69"/>
    <s v="0-2.2"/>
    <x v="1"/>
    <x v="19"/>
    <x v="0"/>
    <x v="3"/>
    <n v="1968.5346767211799"/>
    <n v="7.2399419738769497"/>
    <n v="0"/>
    <n v="0"/>
    <n v="0"/>
    <n v="0"/>
    <n v="0"/>
    <n v="0"/>
    <n v="0"/>
    <n v="0"/>
    <n v="0"/>
    <n v="0"/>
    <n v="0"/>
    <n v="0"/>
    <n v="0"/>
    <n v="363.19052406005801"/>
    <n v="221.83602738037101"/>
    <n v="251.83270039062401"/>
    <n v="53.778343707275397"/>
    <n v="158.12486998901301"/>
    <n v="145.35507430419901"/>
    <n v="179.12893818359299"/>
    <n v="36.5344475952148"/>
    <n v="72.981614385986205"/>
    <n v="101.113745947265"/>
    <n v="318.42050073852499"/>
    <n v="154.974667181396"/>
    <n v="27.961055621337799"/>
    <n v="30.997611437988201"/>
    <n v="32.246252453613202"/>
    <n v="0"/>
    <n v="0"/>
    <n v="0"/>
    <n v="0"/>
    <n v="51.012386676025301"/>
    <n v="120.68445141601499"/>
    <n v="103.00259304809499"/>
    <n v="282.90592571411099"/>
    <n v="1960.0678332336299"/>
    <n v="0"/>
    <n v="0"/>
    <n v="1030.1025365539499"/>
    <n v="556.46144515991296"/>
    <n v="557.81424213867194"/>
    <n v="51.012386676025301"/>
    <n v="0"/>
    <n v="1481.8547833679199"/>
    <n v="480.38048330078101"/>
    <n v="2325.5478907287502"/>
    <n v="710.56330535888696"/>
    <n v="355.15132359619099"/>
    <n v="952.20184414062498"/>
    <n v="539.50678211669901"/>
    <n v="361.87691412353502"/>
    <n v="493.16048919677701"/>
    <n v="1799.9395835632299"/>
    <n v="927.18413459472799"/>
    <n v="768.188545349121"/>
    <n v="351.23434962768499"/>
    <s v="6"/>
  </r>
  <r>
    <n v="834452"/>
    <x v="1"/>
    <x v="0"/>
    <m/>
    <m/>
    <n v="6"/>
    <n v="2"/>
    <n v="35"/>
    <n v="11"/>
    <s v="CUENCAS_NIVEL_1_ALL"/>
    <n v="69"/>
    <s v="0-2.2"/>
    <x v="1"/>
    <x v="19"/>
    <x v="2"/>
    <x v="5"/>
    <n v="16.972361737060499"/>
    <n v="0.80368546752929604"/>
    <n v="0"/>
    <n v="0"/>
    <n v="0"/>
    <n v="0"/>
    <n v="0"/>
    <n v="0"/>
    <n v="0"/>
    <n v="0"/>
    <n v="0"/>
    <n v="0"/>
    <n v="0"/>
    <n v="0"/>
    <n v="0"/>
    <n v="3.5737586975097599"/>
    <n v="3.3055419677734301"/>
    <n v="0"/>
    <n v="2.5908339477539002"/>
    <n v="0"/>
    <n v="1.0720928039550699"/>
    <n v="3.2165272277832"/>
    <n v="0"/>
    <n v="0"/>
    <n v="0"/>
    <n v="0"/>
    <n v="0"/>
    <n v="0"/>
    <n v="0"/>
    <n v="0"/>
    <n v="0"/>
    <n v="0"/>
    <n v="0"/>
    <n v="0"/>
    <n v="7.2368475402832004"/>
    <n v="2.5909410644531201"/>
    <n v="1.3396905395507801"/>
    <n v="29.394481597900398"/>
    <n v="16.883049108886699"/>
    <n v="0"/>
    <n v="0"/>
    <n v="11.2567662048339"/>
    <n v="4.2886200317382803"/>
    <n v="0"/>
    <n v="7.3261826660156197"/>
    <n v="0"/>
    <n v="10.721120562744099"/>
    <n v="1.2505644775390601"/>
    <n v="12.059257427978499"/>
    <n v="0.53610544433593699"/>
    <n v="2.4123387878417901"/>
    <n v="5.7179296936035104"/>
    <n v="0"/>
    <n v="0.53608798828124904"/>
    <n v="0"/>
    <n v="1.0720224853515601"/>
    <n v="0.53599144287109302"/>
    <n v="0.53599144287109302"/>
    <n v="0.53599144287109302"/>
    <s v="6"/>
  </r>
  <r>
    <n v="834453"/>
    <x v="1"/>
    <x v="0"/>
    <m/>
    <m/>
    <n v="6"/>
    <n v="2"/>
    <n v="35"/>
    <n v="12"/>
    <s v="CUENCAS_NIVEL_1_ALL"/>
    <n v="69"/>
    <s v="0-2.2"/>
    <x v="1"/>
    <x v="19"/>
    <x v="2"/>
    <x v="6"/>
    <n v="13.3069385009765"/>
    <n v="0"/>
    <n v="0"/>
    <n v="0"/>
    <n v="0"/>
    <n v="0"/>
    <n v="0"/>
    <n v="0"/>
    <n v="0"/>
    <n v="0"/>
    <n v="0"/>
    <n v="0"/>
    <n v="0"/>
    <n v="0"/>
    <n v="0"/>
    <n v="2.5905647644042902"/>
    <n v="1.7867880004882799"/>
    <n v="2.3232236206054599"/>
    <n v="4.4675477905273402"/>
    <n v="2.3230356567382802"/>
    <n v="2.8593808044433602"/>
    <n v="0"/>
    <n v="0"/>
    <n v="2.4125875732421802"/>
    <n v="0.53606466064453095"/>
    <n v="0.53610534057617099"/>
    <n v="2.94817501220703"/>
    <n v="0"/>
    <n v="0.536064904785156"/>
    <n v="0"/>
    <n v="0"/>
    <n v="0"/>
    <n v="0"/>
    <n v="0"/>
    <n v="0"/>
    <n v="0.80381594238281195"/>
    <n v="0"/>
    <n v="2.23365089111328"/>
    <n v="12.145618621826101"/>
    <n v="0"/>
    <n v="0"/>
    <n v="11.2580413818359"/>
    <n v="4.5570637695312497"/>
    <n v="4.5563475097656196"/>
    <n v="0"/>
    <n v="0"/>
    <n v="4.82419714355468"/>
    <n v="5.3605081909179599"/>
    <n v="8.4834384460449197"/>
    <n v="6.7902066772460898"/>
    <n v="1.69765871582031"/>
    <n v="3.5741922546386702"/>
    <n v="4.4670085876464798"/>
    <n v="0"/>
    <n v="0"/>
    <n v="0.71482784423828105"/>
    <n v="5.4494392822265603"/>
    <n v="6.4321633544921797"/>
    <n v="1.78657023925781"/>
    <s v="6"/>
  </r>
  <r>
    <n v="834454"/>
    <x v="1"/>
    <x v="0"/>
    <m/>
    <m/>
    <n v="6"/>
    <n v="2"/>
    <n v="35"/>
    <n v="15"/>
    <s v="CUENCAS_NIVEL_1_ALL"/>
    <n v="69"/>
    <s v="0-2.2"/>
    <x v="1"/>
    <x v="19"/>
    <x v="1"/>
    <x v="8"/>
    <n v="2033.9356226013099"/>
    <n v="861.162603399658"/>
    <n v="1.1619704162597599"/>
    <n v="8.1279328674316407"/>
    <n v="1.6077217041015599"/>
    <n v="0"/>
    <n v="0"/>
    <n v="0.53626602172851501"/>
    <n v="0"/>
    <n v="0"/>
    <n v="0"/>
    <n v="0"/>
    <n v="0"/>
    <n v="0"/>
    <n v="1.07234854125976"/>
    <n v="3729.6359659912"/>
    <n v="890.56259106445304"/>
    <n v="1045.89451363525"/>
    <n v="634.18007264404298"/>
    <n v="890.62118475952104"/>
    <n v="599.41808513793899"/>
    <n v="589.32393034667905"/>
    <n v="306.81509230346597"/>
    <n v="281.42954945678599"/>
    <n v="272.75384739379803"/>
    <n v="429.09408723754802"/>
    <n v="365.99809865112201"/>
    <n v="46.713835595703102"/>
    <n v="188.285567547607"/>
    <n v="266.30112800292898"/>
    <n v="5.9851440063476504"/>
    <n v="7.9488253784179701"/>
    <n v="0.53607421264648403"/>
    <n v="0.62515396118164002"/>
    <n v="270.05257000121998"/>
    <n v="467.63074321899398"/>
    <n v="354.350383862304"/>
    <n v="1667.9425085571199"/>
    <n v="3144.1079130859398"/>
    <n v="0"/>
    <n v="0"/>
    <n v="6960.8230274658199"/>
    <n v="1990.0854492431599"/>
    <n v="1530.1562432861299"/>
    <n v="275.68117938842698"/>
    <n v="0"/>
    <n v="8505.3993823852506"/>
    <n v="1825.4011607299799"/>
    <n v="8311.2460651550391"/>
    <n v="2038.21389830932"/>
    <n v="4010.2024069824201"/>
    <n v="4110.1973553222597"/>
    <n v="1569.7275897033701"/>
    <n v="4253.8399463317901"/>
    <n v="4730.8694251953102"/>
    <n v="11133.085962164199"/>
    <n v="3236.8644649963398"/>
    <n v="2751.6474864135798"/>
    <n v="1698.5029834777799"/>
    <s v="6"/>
  </r>
  <r>
    <n v="834455"/>
    <x v="1"/>
    <x v="0"/>
    <m/>
    <m/>
    <n v="6"/>
    <n v="2"/>
    <n v="35"/>
    <n v="18"/>
    <s v="CUENCAS_NIVEL_1_ALL"/>
    <n v="69"/>
    <s v="0-2.2"/>
    <x v="1"/>
    <x v="19"/>
    <x v="1"/>
    <x v="9"/>
    <n v="0.62545323486328097"/>
    <n v="0"/>
    <n v="0"/>
    <n v="0"/>
    <n v="0"/>
    <n v="0"/>
    <n v="0"/>
    <n v="0"/>
    <n v="0"/>
    <n v="0"/>
    <n v="0"/>
    <n v="0"/>
    <n v="0"/>
    <n v="0"/>
    <n v="0.71450146484374999"/>
    <n v="8.0371443237304607"/>
    <n v="0"/>
    <n v="3.57141784667968"/>
    <n v="0"/>
    <n v="15.007422375488201"/>
    <n v="1.9642813842773399"/>
    <n v="0.80381810302734302"/>
    <n v="0"/>
    <n v="5.62543439331054"/>
    <n v="11.3429559814453"/>
    <n v="10.361418890380801"/>
    <n v="7.7700229431152303"/>
    <n v="1.16101010131835"/>
    <n v="10.7178081054687"/>
    <n v="23.133459564208898"/>
    <n v="6.3408011779785101"/>
    <n v="15.8069116333007"/>
    <n v="1.42908463134765"/>
    <n v="3.30359434814453"/>
    <n v="2.2327890014648402"/>
    <n v="11.2557433471679"/>
    <n v="2.0541556579589799"/>
    <n v="24.0247201721191"/>
    <n v="0"/>
    <n v="0"/>
    <n v="0"/>
    <n v="16.7939185241699"/>
    <n v="10.092336187744101"/>
    <n v="64.208893823242207"/>
    <n v="18.933379205322201"/>
    <n v="0"/>
    <n v="10.8059909118652"/>
    <n v="104.39502357788"/>
    <n v="38.401277838134803"/>
    <n v="141.182263427734"/>
    <n v="3.0352668212890599"/>
    <n v="3.5726615661621"/>
    <n v="92.696082257079993"/>
    <n v="27.058728533935501"/>
    <n v="77.963377514648499"/>
    <n v="403.25606712036102"/>
    <n v="158.326092706298"/>
    <n v="115.110624572753"/>
    <n v="49.301868389892597"/>
    <s v="6"/>
  </r>
  <r>
    <n v="834456"/>
    <x v="1"/>
    <x v="0"/>
    <m/>
    <m/>
    <n v="6"/>
    <n v="2"/>
    <n v="35"/>
    <n v="24"/>
    <s v="CUENCAS_NIVEL_1_ALL"/>
    <n v="69"/>
    <s v="0-2.2"/>
    <x v="1"/>
    <x v="19"/>
    <x v="3"/>
    <x v="12"/>
    <n v="3.8434323669433499"/>
    <n v="0.62566828002929697"/>
    <n v="0"/>
    <n v="1.2503840515136699"/>
    <n v="0"/>
    <n v="0"/>
    <n v="0"/>
    <n v="0"/>
    <n v="0.98244468383788996"/>
    <n v="0"/>
    <n v="0"/>
    <n v="2.0552273803710901"/>
    <n v="0"/>
    <n v="2.41190232543945"/>
    <n v="5.0917979125976496"/>
    <n v="1.5181222351074199"/>
    <n v="2.3225877807617099"/>
    <n v="0"/>
    <n v="0"/>
    <n v="0"/>
    <n v="0"/>
    <n v="2.6793931274413998"/>
    <n v="0"/>
    <n v="0"/>
    <n v="0"/>
    <n v="0"/>
    <n v="0"/>
    <n v="0"/>
    <n v="0"/>
    <n v="0"/>
    <n v="0"/>
    <n v="0"/>
    <n v="0"/>
    <n v="0"/>
    <n v="0"/>
    <n v="0"/>
    <n v="0"/>
    <n v="0.80386986694335905"/>
    <n v="11.619570727538999"/>
    <n v="1.69742575073242"/>
    <n v="7.2363557556152296"/>
    <n v="6.4315558654785097"/>
    <n v="2.7687062438964798"/>
    <n v="0"/>
    <n v="0"/>
    <n v="8.9337815063476498"/>
    <n v="13.041338916015601"/>
    <n v="0"/>
    <n v="45.488065624999898"/>
    <n v="0"/>
    <n v="12.417102819824199"/>
    <n v="3.2153354492187498"/>
    <n v="0"/>
    <n v="23.409024285888599"/>
    <n v="18.670888287353499"/>
    <n v="27.246122753906199"/>
    <n v="0.715041998291015"/>
    <n v="0.715041998291015"/>
    <n v="0.715041998291015"/>
    <s v="6"/>
  </r>
  <r>
    <n v="834457"/>
    <x v="1"/>
    <x v="0"/>
    <m/>
    <m/>
    <n v="6"/>
    <n v="2"/>
    <n v="35"/>
    <n v="25"/>
    <s v="CUENCAS_NIVEL_1_ALL"/>
    <n v="69"/>
    <s v="0-2.2"/>
    <x v="1"/>
    <x v="19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118409057617098"/>
    <n v="0"/>
    <n v="0"/>
    <n v="0"/>
    <n v="0.71463800048828097"/>
    <n v="0"/>
    <n v="0"/>
    <n v="0"/>
    <n v="0"/>
    <n v="2.50123358764648"/>
    <n v="0"/>
    <n v="36.182807446288997"/>
    <n v="0"/>
    <n v="0"/>
    <n v="0"/>
    <n v="0"/>
    <n v="2.50125047607421"/>
    <n v="20.367466162109299"/>
    <n v="56.363769122314402"/>
    <n v="5.8957579223632797"/>
    <n v="5.0924108276367104"/>
    <n v="3.7525023498535099"/>
    <s v="6"/>
  </r>
  <r>
    <n v="834458"/>
    <x v="1"/>
    <x v="0"/>
    <m/>
    <m/>
    <n v="6"/>
    <n v="2"/>
    <n v="35"/>
    <n v="30"/>
    <s v="CUENCAS_NIVEL_1_ALL"/>
    <n v="69"/>
    <s v="0-2.2"/>
    <x v="1"/>
    <x v="19"/>
    <x v="3"/>
    <x v="16"/>
    <n v="0.62565700683593695"/>
    <n v="0.53627769775390599"/>
    <n v="3.5751858215331902"/>
    <n v="5.4521573608398297"/>
    <n v="0"/>
    <n v="0.62565629882812501"/>
    <n v="0"/>
    <n v="0"/>
    <n v="1.3406505004882801"/>
    <n v="0"/>
    <n v="0"/>
    <n v="4.9158652282714801"/>
    <n v="0.53626018676757803"/>
    <n v="0.44689829711913998"/>
    <n v="0.62565673828125001"/>
    <n v="0.17875932617187501"/>
    <n v="0.80441576538085902"/>
    <n v="0"/>
    <n v="0.62565672607421796"/>
    <n v="0"/>
    <n v="0"/>
    <n v="0"/>
    <n v="0"/>
    <n v="0"/>
    <n v="0"/>
    <n v="0"/>
    <n v="0"/>
    <n v="0"/>
    <n v="0"/>
    <n v="0"/>
    <n v="0"/>
    <n v="0"/>
    <n v="0"/>
    <n v="0"/>
    <n v="0"/>
    <n v="8.9304231750488192"/>
    <n v="5.0909888671874999"/>
    <n v="0"/>
    <n v="3.3964233947753901"/>
    <n v="0.62565629882812501"/>
    <n v="2.6813876403808501"/>
    <n v="3.3069577148437501"/>
    <n v="1.7864585205078101"/>
    <n v="0"/>
    <n v="0"/>
    <n v="2.4132472961425702"/>
    <n v="8.4014581054687394"/>
    <n v="1.2511603637695301"/>
    <n v="18.233173620605399"/>
    <n v="0.53621155395507802"/>
    <n v="2.3238693481445298"/>
    <n v="1.0725398376464801"/>
    <n v="0"/>
    <n v="12.691897460937501"/>
    <n v="6.3459454711914098"/>
    <n v="26.541264642333999"/>
    <n v="1.3405289550781201"/>
    <n v="2.3237054565429598"/>
    <n v="0"/>
    <s v="6"/>
  </r>
  <r>
    <n v="834459"/>
    <x v="1"/>
    <x v="0"/>
    <m/>
    <m/>
    <n v="6"/>
    <n v="2"/>
    <n v="35"/>
    <n v="33"/>
    <s v="CUENCAS_NIVEL_1_ALL"/>
    <n v="69"/>
    <s v="0-2.2"/>
    <x v="1"/>
    <x v="19"/>
    <x v="5"/>
    <x v="17"/>
    <n v="20.723402111816402"/>
    <n v="0"/>
    <n v="0"/>
    <n v="0"/>
    <n v="0"/>
    <n v="0"/>
    <n v="0"/>
    <n v="0"/>
    <n v="0"/>
    <n v="0"/>
    <n v="0"/>
    <n v="0"/>
    <n v="0"/>
    <n v="0"/>
    <n v="0"/>
    <n v="8.8485452697753804"/>
    <n v="0"/>
    <n v="0.62564000244140605"/>
    <n v="0"/>
    <n v="0"/>
    <n v="0"/>
    <n v="0"/>
    <n v="0"/>
    <n v="0"/>
    <n v="0"/>
    <n v="0"/>
    <n v="0"/>
    <n v="0"/>
    <n v="0"/>
    <n v="0"/>
    <n v="0"/>
    <n v="0"/>
    <n v="0"/>
    <n v="0"/>
    <n v="0.62553687744140596"/>
    <n v="0"/>
    <n v="0"/>
    <n v="0"/>
    <n v="20.9020121459961"/>
    <n v="0"/>
    <n v="0"/>
    <n v="9.4736022460937406"/>
    <n v="0"/>
    <n v="0"/>
    <n v="0.53617447509765603"/>
    <n v="0"/>
    <n v="6.7029930725097504"/>
    <n v="0.53617447509765603"/>
    <n v="3.2157446472167899"/>
    <n v="0"/>
    <n v="1.0725560729980399"/>
    <n v="0.53626279296875001"/>
    <n v="0"/>
    <n v="2.05543413085937"/>
    <n v="0"/>
    <n v="1.96535510864257"/>
    <n v="0"/>
    <n v="1.25068089599609"/>
    <n v="0"/>
    <s v="6"/>
  </r>
  <r>
    <n v="834460"/>
    <x v="1"/>
    <x v="0"/>
    <m/>
    <m/>
    <n v="6"/>
    <n v="2"/>
    <n v="35"/>
    <n v="35"/>
    <s v="CUENCAS_NIVEL_1_ALL"/>
    <n v="69"/>
    <s v="0-2.2"/>
    <x v="1"/>
    <x v="19"/>
    <x v="1"/>
    <x v="19"/>
    <n v="12059.8288146057"/>
    <n v="16516.8463437438"/>
    <n v="17994.6446454529"/>
    <n v="18716.877404119801"/>
    <n v="19305.631404016"/>
    <n v="20100.347632183701"/>
    <n v="21311.5949824093"/>
    <n v="24483.510887603101"/>
    <n v="27234.468505510798"/>
    <n v="29216.544667974202"/>
    <n v="29596.263103087898"/>
    <n v="30595.0198083674"/>
    <n v="33385.714624444103"/>
    <n v="40487.344800292398"/>
    <n v="46184.391855932103"/>
    <n v="42401.282621002298"/>
    <n v="39996.173254595997"/>
    <n v="40441.337652025803"/>
    <n v="42104.419204284197"/>
    <n v="47445.673308830999"/>
    <n v="48122.614711334201"/>
    <n v="49057.487065233603"/>
    <n v="49832.1107069754"/>
    <n v="51510.470666692301"/>
    <n v="52304.497400998996"/>
    <n v="53508.105821922298"/>
    <n v="55433.853395134101"/>
    <n v="57905.825036876297"/>
    <n v="88105.275470982902"/>
    <n v="97734.807671928007"/>
    <n v="114141.998964812"/>
    <n v="132053.06874835101"/>
    <n v="145000.20554274699"/>
    <n v="159557.867175177"/>
    <n v="163385.83400908299"/>
    <n v="173069.97828220899"/>
    <n v="174764.225236976"/>
    <n v="171912.91131798501"/>
    <n v="11051.5134118652"/>
    <n v="20098.6502064329"/>
    <n v="29586.345359691899"/>
    <n v="34468.167137194803"/>
    <n v="45446.666944634599"/>
    <n v="51841.838451561103"/>
    <n v="113687.651985106"/>
    <n v="20089.626259680001"/>
    <n v="32226.8595939019"/>
    <n v="51656.381240629598"/>
    <n v="5505.1337414916497"/>
    <n v="48198.657028264002"/>
    <n v="20973.415378258898"/>
    <n v="34879.536650537302"/>
    <n v="51821.918806639202"/>
    <n v="8766.4353974181195"/>
    <n v="11374.720331078999"/>
    <n v="30127.347666155201"/>
    <n v="46631.711811540998"/>
    <n v="50085.334290465202"/>
    <n v="55401.666784257701"/>
    <s v="6"/>
  </r>
  <r>
    <n v="834461"/>
    <x v="2"/>
    <x v="0"/>
    <m/>
    <m/>
    <n v="3"/>
    <n v="3"/>
    <n v="3"/>
    <n v="3"/>
    <s v="CUENCAS_NIVEL_1_ALL"/>
    <n v="69"/>
    <s v="0-2.2"/>
    <x v="0"/>
    <x v="0"/>
    <x v="0"/>
    <x v="0"/>
    <n v="46227742.110250399"/>
    <n v="46069411.494085297"/>
    <n v="46042619.908696897"/>
    <n v="46087293.638629697"/>
    <n v="46145058.571941502"/>
    <n v="46146178.285975203"/>
    <n v="46189747.496588297"/>
    <n v="46117728.320409298"/>
    <n v="46231577.1505922"/>
    <n v="46262343.2708968"/>
    <n v="46217425.4435618"/>
    <n v="46178793.4176379"/>
    <n v="46143823.098107003"/>
    <n v="46147527.327901997"/>
    <n v="46108840.151288502"/>
    <n v="46133468.306771003"/>
    <n v="46028383.605280697"/>
    <n v="46019955.646726497"/>
    <n v="46058128.296846099"/>
    <n v="46017642.0832716"/>
    <n v="46111612.447806202"/>
    <n v="46151359.284598403"/>
    <n v="46166122.188538298"/>
    <n v="46247430.388706699"/>
    <n v="46153650.496650197"/>
    <n v="46075556.2674319"/>
    <n v="46050323.344204403"/>
    <n v="45974638.4915374"/>
    <n v="46003840.070994698"/>
    <n v="46030398.295719899"/>
    <n v="46039706.267309196"/>
    <n v="46066050.470850401"/>
    <n v="46059349.987401597"/>
    <n v="45984961.996661402"/>
    <n v="45822283.858279802"/>
    <n v="45646800.0355886"/>
    <n v="45623246.387547597"/>
    <n v="45568466.063661501"/>
    <n v="45661773.2039693"/>
    <n v="45799247.6627305"/>
    <n v="45785155.864307299"/>
    <n v="45822792.173428901"/>
    <n v="45797001.902415298"/>
    <n v="45785420.2391847"/>
    <n v="45586599.943645"/>
    <n v="45670467.526673198"/>
    <n v="45739562.898523703"/>
    <n v="45474731.277009599"/>
    <n v="45013040.978855401"/>
    <n v="45805191.944376402"/>
    <n v="45651428.176178299"/>
    <n v="45680537.823495902"/>
    <n v="45740616.017028399"/>
    <n v="45346545.656924203"/>
    <n v="45139532.047578603"/>
    <n v="45260020.8547066"/>
    <n v="45400996.414177701"/>
    <n v="45355270.163046002"/>
    <n v="45325857.588273503"/>
    <s v="3"/>
  </r>
  <r>
    <n v="834462"/>
    <x v="2"/>
    <x v="0"/>
    <m/>
    <m/>
    <n v="3"/>
    <n v="3"/>
    <n v="3"/>
    <n v="4"/>
    <s v="CUENCAS_NIVEL_1_ALL"/>
    <n v="69"/>
    <s v="0-2.2"/>
    <x v="0"/>
    <x v="0"/>
    <x v="0"/>
    <x v="1"/>
    <n v="0"/>
    <n v="42.825505059814397"/>
    <n v="81.903125335693304"/>
    <n v="124.673164355468"/>
    <n v="184.58225335083"/>
    <n v="67.731899591064405"/>
    <n v="73.2152282470703"/>
    <n v="119.833245288085"/>
    <n v="111.047989019775"/>
    <n v="209.96228493652299"/>
    <n v="87.460761535644494"/>
    <n v="67.745071594238297"/>
    <n v="61.525633184814403"/>
    <n v="102.78752468872"/>
    <n v="291.88296165771499"/>
    <n v="61.921086584472597"/>
    <n v="29.898226934814399"/>
    <n v="38.7711998901367"/>
    <n v="66.6699677673341"/>
    <n v="36.111909771728499"/>
    <n v="36.034485894775301"/>
    <n v="36.982247070312503"/>
    <n v="33.806752447509702"/>
    <n v="18.9824253234863"/>
    <n v="30.878070544433601"/>
    <n v="25.895925952148399"/>
    <n v="24.045788189697198"/>
    <n v="25.633691577148401"/>
    <n v="28.997902618408201"/>
    <n v="26.6086667724609"/>
    <n v="23.1648489135742"/>
    <n v="24.329861810302699"/>
    <n v="24.333086309814401"/>
    <n v="58.694344311523402"/>
    <n v="54.103450598144498"/>
    <n v="66.960839910888595"/>
    <n v="53.5867605651855"/>
    <n v="70.143747381591794"/>
    <n v="451.75676627807599"/>
    <n v="329.26267105102499"/>
    <n v="671.75587938842705"/>
    <n v="129.303503692627"/>
    <n v="59.175368682861297"/>
    <n v="57.030103619384697"/>
    <n v="103.647901214599"/>
    <n v="372.88676736450202"/>
    <n v="113.92238164062501"/>
    <n v="106.90018917846599"/>
    <n v="1084.0212159729001"/>
    <n v="61.498942932128898"/>
    <n v="702.69151538085896"/>
    <n v="100.977224945068"/>
    <n v="57.647627673339798"/>
    <n v="774.30024163818302"/>
    <n v="741.51860806274306"/>
    <n v="322.92259456176703"/>
    <n v="257.37275287475501"/>
    <n v="249.997067242431"/>
    <n v="235.536283636474"/>
    <s v="3"/>
  </r>
  <r>
    <n v="834463"/>
    <x v="2"/>
    <x v="0"/>
    <m/>
    <m/>
    <n v="3"/>
    <n v="3"/>
    <n v="3"/>
    <n v="5"/>
    <s v="CUENCAS_NIVEL_1_ALL"/>
    <n v="69"/>
    <s v="0-2.2"/>
    <x v="0"/>
    <x v="0"/>
    <x v="0"/>
    <x v="2"/>
    <n v="960.71013419189205"/>
    <n v="23.9280976440429"/>
    <n v="128.983289971923"/>
    <n v="437.850641729735"/>
    <n v="109.77450234985299"/>
    <n v="480.08021125488301"/>
    <n v="543.39735566406205"/>
    <n v="268.26602792358398"/>
    <n v="22.148977850341701"/>
    <n v="309.15780320434499"/>
    <n v="36.279762829589799"/>
    <n v="37.599454077148401"/>
    <n v="1502.70773197631"/>
    <n v="287.21096989135702"/>
    <n v="381.73945922851499"/>
    <n v="851.39753555907998"/>
    <n v="280.60902092285102"/>
    <n v="145.80315706787101"/>
    <n v="433.24313880004797"/>
    <n v="356.65486214599599"/>
    <n v="17.855421740722601"/>
    <n v="1207.5235359619101"/>
    <n v="642.29409136962795"/>
    <n v="180.66719891967699"/>
    <n v="525.22745792236299"/>
    <n v="1014.26552901611"/>
    <n v="400.326137908936"/>
    <n v="565.10615965576096"/>
    <n v="1631.2142329467699"/>
    <n v="298.42202710571303"/>
    <n v="2518.15415980225"/>
    <n v="447.59496343383699"/>
    <n v="975.43975561523496"/>
    <n v="1479.0286768737799"/>
    <n v="232.77649477539001"/>
    <n v="10.594489715576101"/>
    <n v="24.095255926513602"/>
    <n v="228.06350090332"/>
    <n v="2120.14762232665"/>
    <n v="1539.4673127624501"/>
    <n v="3416.6032391723602"/>
    <n v="1946.0993411437901"/>
    <n v="2648.1609230590898"/>
    <n v="4162.9322967162998"/>
    <n v="4750.1262343139597"/>
    <n v="2615.3937313781698"/>
    <n v="2807.0991363220201"/>
    <n v="6143.3254002685198"/>
    <n v="10294.350671820001"/>
    <n v="6357.4618631164303"/>
    <n v="4834.8895217224099"/>
    <n v="2706.1057877319299"/>
    <n v="6179.1849944946098"/>
    <n v="9674.7263708557093"/>
    <n v="7370.6829306701702"/>
    <n v="4882.9104946655098"/>
    <n v="5259.0486231445002"/>
    <n v="5372.0723623229696"/>
    <n v="4276.9830142578303"/>
    <s v="3"/>
  </r>
  <r>
    <n v="834464"/>
    <x v="2"/>
    <x v="0"/>
    <m/>
    <m/>
    <n v="3"/>
    <n v="3"/>
    <n v="3"/>
    <n v="6"/>
    <s v="CUENCAS_NIVEL_1_ALL"/>
    <n v="69"/>
    <s v="0-2.2"/>
    <x v="0"/>
    <x v="0"/>
    <x v="0"/>
    <x v="3"/>
    <n v="6976.7020504516604"/>
    <n v="128204.995663201"/>
    <n v="106230.561983288"/>
    <n v="89219.280233020298"/>
    <n v="98290.362728564694"/>
    <n v="75382.591732403394"/>
    <n v="72825.952442608497"/>
    <n v="113013.784272296"/>
    <n v="63276.368441766201"/>
    <n v="79967.403553106604"/>
    <n v="99931.622691284094"/>
    <n v="142600.541902667"/>
    <n v="60307.890753124797"/>
    <n v="95511.228448156602"/>
    <n v="105111.46449233301"/>
    <n v="91340.451637377701"/>
    <n v="145301.49930994801"/>
    <n v="61756.496512701196"/>
    <n v="51183.500797753797"/>
    <n v="100769.713574743"/>
    <n v="41514.631084954803"/>
    <n v="51712.508549560502"/>
    <n v="65625.366485131803"/>
    <n v="51306.362602233799"/>
    <n v="137806.972955901"/>
    <n v="94224.171049291996"/>
    <n v="83786.757981811505"/>
    <n v="77005.405400115793"/>
    <n v="74689.096924804602"/>
    <n v="40634.794838214097"/>
    <n v="77887.585284527493"/>
    <n v="39695.483252935701"/>
    <n v="88033.753868511805"/>
    <n v="102313.417514135"/>
    <n v="189222.88014450599"/>
    <n v="153757.007032024"/>
    <n v="36546.069082726899"/>
    <n v="119837.808050231"/>
    <n v="401687.60474133701"/>
    <n v="289319.23491385998"/>
    <n v="366409.88251959201"/>
    <n v="307543.27176541003"/>
    <n v="256566.97046544799"/>
    <n v="254519.587476641"/>
    <n v="415677.49857988697"/>
    <n v="344912.46392805298"/>
    <n v="321502.953817931"/>
    <n v="461877.01772040798"/>
    <n v="616278.63093016495"/>
    <n v="276103.93281133397"/>
    <n v="479770.26888423902"/>
    <n v="264277.90023637598"/>
    <n v="271261.060410515"/>
    <n v="394264.48277019698"/>
    <n v="538463.45661087695"/>
    <n v="555804.76089468505"/>
    <n v="569559.44117821695"/>
    <n v="526474.28782699106"/>
    <n v="485303.31676088797"/>
    <s v="3"/>
  </r>
  <r>
    <n v="834465"/>
    <x v="2"/>
    <x v="0"/>
    <m/>
    <m/>
    <n v="3"/>
    <n v="3"/>
    <n v="3"/>
    <n v="9"/>
    <s v="CUENCAS_NIVEL_1_ALL"/>
    <n v="69"/>
    <s v="0-2.2"/>
    <x v="0"/>
    <x v="0"/>
    <x v="1"/>
    <x v="4"/>
    <n v="0.53633874511718704"/>
    <n v="14.6600099304199"/>
    <n v="0"/>
    <n v="5.3634220336913998"/>
    <n v="34.236380072021497"/>
    <n v="0"/>
    <n v="0"/>
    <n v="2.8602139404296798"/>
    <n v="14.1211734985351"/>
    <n v="7.6871927673339799"/>
    <n v="7.5972059753417902"/>
    <n v="0"/>
    <n v="1.69832720947265"/>
    <n v="15.821620135498"/>
    <n v="1.0726804443359299"/>
    <n v="0"/>
    <n v="0"/>
    <n v="0"/>
    <n v="0"/>
    <n v="0"/>
    <n v="0"/>
    <n v="0"/>
    <n v="1.78782792358398"/>
    <n v="0.53635032958984297"/>
    <n v="1.5194549926757801"/>
    <n v="0"/>
    <n v="0"/>
    <n v="0"/>
    <n v="0"/>
    <n v="0"/>
    <n v="0.62573297729492094"/>
    <n v="0.53634276123046798"/>
    <n v="3.3074238281249899"/>
    <n v="0"/>
    <n v="0"/>
    <n v="0"/>
    <n v="0"/>
    <n v="0"/>
    <n v="67.847142254638598"/>
    <n v="27.439306585693299"/>
    <n v="28.0670125915527"/>
    <n v="0"/>
    <n v="3.93302354736328"/>
    <n v="0"/>
    <n v="2.23475717773437"/>
    <n v="54.254726562499897"/>
    <n v="5.0057219604492103"/>
    <n v="8.6708428344726496"/>
    <n v="148.203968121337"/>
    <n v="6.2571370300292903"/>
    <n v="37.631394622802702"/>
    <n v="5.0057219604492103"/>
    <n v="0.62573297729492094"/>
    <n v="127.82282497558499"/>
    <n v="65.696709887695206"/>
    <n v="18.056770904541001"/>
    <n v="10.994821624755801"/>
    <n v="8.7602326843261693"/>
    <n v="7.9557064758300697"/>
    <s v="3"/>
  </r>
  <r>
    <n v="834466"/>
    <x v="2"/>
    <x v="0"/>
    <m/>
    <m/>
    <n v="3"/>
    <n v="3"/>
    <n v="3"/>
    <n v="11"/>
    <s v="CUENCAS_NIVEL_1_ALL"/>
    <n v="69"/>
    <s v="0-2.2"/>
    <x v="0"/>
    <x v="0"/>
    <x v="2"/>
    <x v="5"/>
    <n v="1258.9957633300701"/>
    <n v="11229.8879444458"/>
    <n v="20006.5745968993"/>
    <n v="28829.160459643499"/>
    <n v="7086.1951792114196"/>
    <n v="4152.3273277954104"/>
    <n v="9632.4379879760709"/>
    <n v="14439.3190110046"/>
    <n v="4863.5368236938302"/>
    <n v="5158.7050563659604"/>
    <n v="8046.2477610595497"/>
    <n v="16656.5709384277"/>
    <n v="32872.793371850501"/>
    <n v="14826.3544680053"/>
    <n v="6924.22511990356"/>
    <n v="11597.384607330199"/>
    <n v="10866.036919201601"/>
    <n v="13719.008885302699"/>
    <n v="21084.406704162498"/>
    <n v="9454.9575980224508"/>
    <n v="7066.7290488952603"/>
    <n v="4959.8631946655196"/>
    <n v="7215.5810454101602"/>
    <n v="7531.7683028259298"/>
    <n v="9901.21609891974"/>
    <n v="7501.7035758239599"/>
    <n v="5813.43045723876"/>
    <n v="5924.7670290954502"/>
    <n v="6858.7208941711497"/>
    <n v="8038.3988312194797"/>
    <n v="9418.7751944457996"/>
    <n v="6627.7971644531199"/>
    <n v="7167.0305618347202"/>
    <n v="8227.7212850524793"/>
    <n v="8595.7133879028297"/>
    <n v="6007.6091884216203"/>
    <n v="7180.4802098693799"/>
    <n v="9518.1093619506591"/>
    <n v="70779.922429693499"/>
    <n v="30453.6259959899"/>
    <n v="83813.721159070003"/>
    <n v="45557.499442334003"/>
    <n v="35583.0675521421"/>
    <n v="30479.121312481599"/>
    <n v="34997.375808691402"/>
    <n v="70536.829462957903"/>
    <n v="50758.518983251903"/>
    <n v="47812.676040277001"/>
    <n v="85088.960112548797"/>
    <n v="48227.216825634598"/>
    <n v="95130.162287250205"/>
    <n v="46773.950363952499"/>
    <n v="36578.516788049201"/>
    <n v="88305.340706921299"/>
    <n v="77121.595258355796"/>
    <n v="65431.443232745602"/>
    <n v="54161.907184265103"/>
    <n v="45577.132581542799"/>
    <n v="40217.686603961098"/>
    <s v="3"/>
  </r>
  <r>
    <n v="834467"/>
    <x v="2"/>
    <x v="0"/>
    <m/>
    <m/>
    <n v="3"/>
    <n v="3"/>
    <n v="3"/>
    <n v="12"/>
    <s v="CUENCAS_NIVEL_1_ALL"/>
    <n v="69"/>
    <s v="0-2.2"/>
    <x v="0"/>
    <x v="0"/>
    <x v="2"/>
    <x v="6"/>
    <n v="134.34059927368099"/>
    <n v="1258.6491878295799"/>
    <n v="7141.0454276916598"/>
    <n v="12540.6992635681"/>
    <n v="1801.3193980651799"/>
    <n v="1444.2526849121"/>
    <n v="3787.4507869934"/>
    <n v="13609.9681570251"/>
    <n v="13632.1302869389"/>
    <n v="8818.4117978454196"/>
    <n v="5564.7954380920301"/>
    <n v="6107.0017495849197"/>
    <n v="22366.2903643924"/>
    <n v="6471.1462156432999"/>
    <n v="2275.9258967834398"/>
    <n v="5739.0685978515903"/>
    <n v="1244.15161061401"/>
    <n v="4777.9801725280704"/>
    <n v="1710.44939833374"/>
    <n v="1514.3471339294399"/>
    <n v="2107.4455018127401"/>
    <n v="1560.3405012267999"/>
    <n v="1468.7800237670799"/>
    <n v="1589.8357285095201"/>
    <n v="1820.18711830444"/>
    <n v="1681.9930828491199"/>
    <n v="2201.25065806885"/>
    <n v="3960.0793198852498"/>
    <n v="2073.7262849120998"/>
    <n v="2396.7207652709899"/>
    <n v="6088.2983871582001"/>
    <n v="3005.7178529663001"/>
    <n v="3008.73902877808"/>
    <n v="6005.3371730651697"/>
    <n v="3244.3458100585899"/>
    <n v="1840.39322579345"/>
    <n v="2782.3152671936"/>
    <n v="4419.5132734130802"/>
    <n v="19787.084606365901"/>
    <n v="33946.475293463503"/>
    <n v="20716.643867950501"/>
    <n v="10019.791681500201"/>
    <n v="6854.28940368652"/>
    <n v="10382.927452825899"/>
    <n v="17971.2021608213"/>
    <n v="22415.647824523901"/>
    <n v="11982.872207312001"/>
    <n v="24568.6616591856"/>
    <n v="28571.570346197401"/>
    <n v="19175.2167674255"/>
    <n v="19871.1809902649"/>
    <n v="10383.2790794067"/>
    <n v="15848.291456665"/>
    <n v="24285.291676654"/>
    <n v="29519.4617894164"/>
    <n v="24767.571082726899"/>
    <n v="23362.786377160599"/>
    <n v="22284.9864463745"/>
    <n v="20780.002098706002"/>
    <s v="3"/>
  </r>
  <r>
    <n v="834468"/>
    <x v="2"/>
    <x v="0"/>
    <m/>
    <m/>
    <n v="3"/>
    <n v="3"/>
    <n v="3"/>
    <n v="13"/>
    <s v="CUENCAS_NIVEL_1_ALL"/>
    <n v="69"/>
    <s v="0-2.2"/>
    <x v="0"/>
    <x v="0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.6224774353027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7743530273403"/>
    <n v="0"/>
    <n v="0"/>
    <n v="0"/>
    <n v="0"/>
    <n v="0"/>
    <n v="0"/>
    <n v="0"/>
    <n v="0"/>
    <s v="3"/>
  </r>
  <r>
    <n v="834469"/>
    <x v="2"/>
    <x v="0"/>
    <m/>
    <m/>
    <n v="3"/>
    <n v="3"/>
    <n v="3"/>
    <n v="15"/>
    <s v="CUENCAS_NIVEL_1_ALL"/>
    <n v="69"/>
    <s v="0-2.2"/>
    <x v="0"/>
    <x v="0"/>
    <x v="1"/>
    <x v="8"/>
    <n v="548.27659512939397"/>
    <n v="8140.7045881348204"/>
    <n v="6009.8352571410996"/>
    <n v="11964.723272228901"/>
    <n v="6146.62691024174"/>
    <n v="7874.4401284240803"/>
    <n v="6931.28010728758"/>
    <n v="8032.4253446838602"/>
    <n v="8019.0121697326704"/>
    <n v="7184.9161277954399"/>
    <n v="5935.7946094970503"/>
    <n v="5879.5235371948302"/>
    <n v="6671.7519207641699"/>
    <n v="4514.4950947326597"/>
    <n v="9698.1934475464095"/>
    <n v="5058.03693655394"/>
    <n v="5635.2691745788497"/>
    <n v="3408.8054243225101"/>
    <n v="4424.2699123168904"/>
    <n v="6366.9164231201203"/>
    <n v="2646.4562243041901"/>
    <n v="3888.76105843505"/>
    <n v="3688.3570615783601"/>
    <n v="4692.6605766967696"/>
    <n v="6251.3286682006701"/>
    <n v="4238.2918815917901"/>
    <n v="5775.5210398254303"/>
    <n v="7772.9473696350096"/>
    <n v="5061.3845021240104"/>
    <n v="6927.8514072509697"/>
    <n v="3558.95366967773"/>
    <n v="3157.6037348449599"/>
    <n v="3231.6510719299199"/>
    <n v="3286.5173164367602"/>
    <n v="5266.1076038512902"/>
    <n v="4060.51777366942"/>
    <n v="4770.2917053527799"/>
    <n v="1304.5503602599999"/>
    <n v="31497.271564514002"/>
    <n v="25301.3104891722"/>
    <n v="27700.3632892149"/>
    <n v="23001.154221569701"/>
    <n v="20657.7627644653"/>
    <n v="30481.0883126587"/>
    <n v="16666.9567453856"/>
    <n v="43304.386848193099"/>
    <n v="41185.638926891901"/>
    <n v="43399.907552173099"/>
    <n v="151168.67983055601"/>
    <n v="45680.376275756797"/>
    <n v="42208.895562841797"/>
    <n v="32138.545041760201"/>
    <n v="33251.073436761602"/>
    <n v="132963.48977188999"/>
    <n v="128942.906171148"/>
    <n v="87422.146552497201"/>
    <n v="60910.4830228832"/>
    <n v="51328.110190882202"/>
    <n v="42328.886325793697"/>
    <s v="3"/>
  </r>
  <r>
    <n v="834470"/>
    <x v="2"/>
    <x v="0"/>
    <m/>
    <m/>
    <n v="3"/>
    <n v="3"/>
    <n v="3"/>
    <n v="18"/>
    <s v="CUENCAS_NIVEL_1_ALL"/>
    <n v="69"/>
    <s v="0-2.2"/>
    <x v="0"/>
    <x v="0"/>
    <x v="1"/>
    <x v="9"/>
    <n v="0.53239901733398398"/>
    <n v="583.27087385253697"/>
    <n v="909.97637539062305"/>
    <n v="536.373885943603"/>
    <n v="286.13780379028299"/>
    <n v="261.76938225708"/>
    <n v="369.74649093627897"/>
    <n v="273.23336503906199"/>
    <n v="167.99417385253901"/>
    <n v="362.34717139282202"/>
    <n v="478.813160260009"/>
    <n v="322.705877435302"/>
    <n v="505.04739647827103"/>
    <n v="267.56495332641498"/>
    <n v="292.58321140747"/>
    <n v="521.18281301879699"/>
    <n v="291.86314537963801"/>
    <n v="450.67383558349599"/>
    <n v="233.56844140014601"/>
    <n v="338.29388814086798"/>
    <n v="171.53336455078099"/>
    <n v="220.69210161743101"/>
    <n v="233.968789782714"/>
    <n v="665.98736573486201"/>
    <n v="583.06651423950098"/>
    <n v="472.85163026733397"/>
    <n v="313.046327935791"/>
    <n v="315.97377338867199"/>
    <n v="352.003171258544"/>
    <n v="479.61764240722601"/>
    <n v="474.048783624267"/>
    <n v="395.34382215576102"/>
    <n v="303.60992755126898"/>
    <n v="578.26968248901301"/>
    <n v="531.53500701904295"/>
    <n v="417.74063127441298"/>
    <n v="389.549534936523"/>
    <n v="33.793321636962801"/>
    <n v="2348.7573122009298"/>
    <n v="1182.9159899291999"/>
    <n v="1736.00893240966"/>
    <n v="1723.60912076415"/>
    <n v="1714.8897223388601"/>
    <n v="1628.86599817504"/>
    <n v="2303.1407435791002"/>
    <n v="2471.27362717285"/>
    <n v="3177.56012150878"/>
    <n v="3524.08111522217"/>
    <n v="10376.422195519999"/>
    <n v="3486.99830593261"/>
    <n v="2616.20765262451"/>
    <n v="2462.8018342651199"/>
    <n v="2032.5134718811"/>
    <n v="8388.0318229186596"/>
    <n v="8523.37404660641"/>
    <n v="6491.2366947631899"/>
    <n v="4919.2238248474096"/>
    <n v="3846.62099811401"/>
    <n v="3517.00792907714"/>
    <s v="3"/>
  </r>
  <r>
    <n v="834471"/>
    <x v="2"/>
    <x v="0"/>
    <m/>
    <m/>
    <n v="3"/>
    <n v="3"/>
    <n v="3"/>
    <n v="21"/>
    <s v="CUENCAS_NIVEL_1_ALL"/>
    <n v="69"/>
    <s v="0-2.2"/>
    <x v="0"/>
    <x v="0"/>
    <x v="1"/>
    <x v="10"/>
    <n v="140.704077947998"/>
    <n v="4690.5936329711903"/>
    <n v="9306.79819401245"/>
    <n v="6802.0354784057499"/>
    <n v="2904.9368564575102"/>
    <n v="1009.82944631958"/>
    <n v="6769.29131361084"/>
    <n v="23243.352004931501"/>
    <n v="1107.01054069213"/>
    <n v="669.86263182983396"/>
    <n v="533.14841032714696"/>
    <n v="8691.3422200012192"/>
    <n v="5913.58485960084"/>
    <n v="3031.5080575134202"/>
    <n v="3303.9153131835901"/>
    <n v="4244.1095223816001"/>
    <n v="2821.8793162475499"/>
    <n v="6060.2601801452502"/>
    <n v="2206.1965776306101"/>
    <n v="2191.3656007507302"/>
    <n v="2531.5187726623499"/>
    <n v="2365.9423862426702"/>
    <n v="2765.232759906"/>
    <n v="4106.6220727844202"/>
    <n v="2519.2788255126902"/>
    <n v="2800.28633930053"/>
    <n v="3331.15954692382"/>
    <n v="2735.2242425842301"/>
    <n v="4121.97405343017"/>
    <n v="4643.3726266845697"/>
    <n v="3875.3662924743599"/>
    <n v="2395.3889333495999"/>
    <n v="2578.3596235473601"/>
    <n v="4310.7574848205504"/>
    <n v="4533.3759917541502"/>
    <n v="2695.66579386596"/>
    <n v="3342.27071447143"/>
    <n v="6106.7066501220597"/>
    <n v="18455.549051611299"/>
    <n v="27387.800554785001"/>
    <n v="19913.838706756502"/>
    <n v="12112.829509441999"/>
    <n v="12433.797341540399"/>
    <n v="14310.4231569152"/>
    <n v="14649.3863529052"/>
    <n v="14988.368904864399"/>
    <n v="20325.697047564601"/>
    <n v="23700.186166314499"/>
    <n v="45470.464070995899"/>
    <n v="20469.9526667602"/>
    <n v="22925.091154577502"/>
    <n v="17289.928468298302"/>
    <n v="16174.775229016001"/>
    <n v="33596.223017144599"/>
    <n v="42481.227164343101"/>
    <n v="39562.462191357197"/>
    <n v="31071.0831080932"/>
    <n v="27828.6904053709"/>
    <n v="25090.1468684996"/>
    <s v="3"/>
  </r>
  <r>
    <n v="834472"/>
    <x v="2"/>
    <x v="0"/>
    <m/>
    <m/>
    <n v="3"/>
    <n v="3"/>
    <n v="3"/>
    <n v="24"/>
    <s v="CUENCAS_NIVEL_1_ALL"/>
    <n v="69"/>
    <s v="0-2.2"/>
    <x v="0"/>
    <x v="0"/>
    <x v="3"/>
    <x v="12"/>
    <n v="2.9306700927734299"/>
    <n v="120.247185058593"/>
    <n v="78.891501562499897"/>
    <n v="101.60703147583"/>
    <n v="65.851882281494099"/>
    <n v="60.331616027831998"/>
    <n v="98.118173400878902"/>
    <n v="84.2843521911621"/>
    <n v="29.461710308837802"/>
    <n v="61.857780456542898"/>
    <n v="66.641707989501896"/>
    <n v="103.41110789184501"/>
    <n v="55.232311383056597"/>
    <n v="26.381477423095699"/>
    <n v="25.919452368163999"/>
    <n v="28.419172869873002"/>
    <n v="13.510859570312499"/>
    <n v="10.4107541442871"/>
    <n v="14.109397906494101"/>
    <n v="13.772079595947201"/>
    <n v="7.9038649169921804"/>
    <n v="18.495861047363199"/>
    <n v="44.763897894287098"/>
    <n v="41.1853592529297"/>
    <n v="11.1085940063476"/>
    <n v="59.488023846435603"/>
    <n v="24.9986253051757"/>
    <n v="37.537253515624997"/>
    <n v="35.302352404785097"/>
    <n v="42.761918902587801"/>
    <n v="30.254000811767501"/>
    <n v="22.9360867126464"/>
    <n v="31.494363732910099"/>
    <n v="21.607447625732402"/>
    <n v="28.626146221923801"/>
    <n v="44.876177020263597"/>
    <n v="39.630290740966799"/>
    <n v="76.410300146484303"/>
    <n v="452.92486473388601"/>
    <n v="341.44277631835899"/>
    <n v="411.40235637817301"/>
    <n v="113.312078417968"/>
    <n v="192.95205924072201"/>
    <n v="302.23622355957002"/>
    <n v="318.929780877685"/>
    <n v="781.313089685058"/>
    <n v="382.94307578124898"/>
    <n v="790.05133977661103"/>
    <n v="4691.5669700500403"/>
    <n v="594.61117406005803"/>
    <n v="718.86986407470704"/>
    <n v="286.47835067138601"/>
    <n v="377.91104868774403"/>
    <n v="2843.3021872802601"/>
    <n v="3763.1178034851"/>
    <n v="2316.58712531737"/>
    <n v="1597.6981255432099"/>
    <n v="1423.7180580505301"/>
    <n v="1167.1385060119601"/>
    <s v="3"/>
  </r>
  <r>
    <n v="834473"/>
    <x v="2"/>
    <x v="0"/>
    <m/>
    <m/>
    <n v="3"/>
    <n v="3"/>
    <n v="3"/>
    <n v="25"/>
    <s v="CUENCAS_NIVEL_1_ALL"/>
    <n v="69"/>
    <s v="0-2.2"/>
    <x v="0"/>
    <x v="0"/>
    <x v="3"/>
    <x v="13"/>
    <n v="126.41538657226501"/>
    <n v="434.94313085327099"/>
    <n v="1768.02485532836"/>
    <n v="1455.5827136169401"/>
    <n v="852.04613327026402"/>
    <n v="731.04618064575197"/>
    <n v="1812.30413917846"/>
    <n v="2728.4562557373001"/>
    <n v="864.16292996826098"/>
    <n v="2237.4395565612799"/>
    <n v="1182.7822093750001"/>
    <n v="1978.50601512451"/>
    <n v="1550.44182376098"/>
    <n v="706.43443867797805"/>
    <n v="595.40293247680597"/>
    <n v="489.45740470581001"/>
    <n v="470.02114675292898"/>
    <n v="631.10750646972599"/>
    <n v="482.63206404418901"/>
    <n v="501.83198032226602"/>
    <n v="789.53358723144595"/>
    <n v="347.02629343872002"/>
    <n v="466.86061123046801"/>
    <n v="647.14546389770499"/>
    <n v="603.23369168090801"/>
    <n v="621.06665957641599"/>
    <n v="1073.8049208374"/>
    <n v="1585.63866035766"/>
    <n v="1140.3430007751399"/>
    <n v="1069.0084342346099"/>
    <n v="1364.78256116333"/>
    <n v="1559.5343376891999"/>
    <n v="1377.0032530456499"/>
    <n v="1634.8383507019"/>
    <n v="1792.0206670104899"/>
    <n v="428.19840505981398"/>
    <n v="614.37132321166905"/>
    <n v="1033.1387914550701"/>
    <n v="3877.4848864074702"/>
    <n v="6671.7207880859196"/>
    <n v="3301.4339213195799"/>
    <n v="2368.6964362548802"/>
    <n v="2429.0723546630802"/>
    <n v="4475.4268740173302"/>
    <n v="6930.67984952392"/>
    <n v="3501.4437030639601"/>
    <n v="3464.9392244140599"/>
    <n v="8931.99049266357"/>
    <n v="13746.1851370116"/>
    <n v="6949.0251252807602"/>
    <n v="3506.7487652282698"/>
    <n v="3160.7390307006799"/>
    <n v="5292.85241484986"/>
    <n v="8250.3090595092708"/>
    <n v="12963.9808433776"/>
    <n v="11936.862222113001"/>
    <n v="10611.8813661804"/>
    <n v="10094.616369622699"/>
    <n v="9166.9924944641007"/>
    <s v="3"/>
  </r>
  <r>
    <n v="834474"/>
    <x v="2"/>
    <x v="0"/>
    <m/>
    <m/>
    <n v="3"/>
    <n v="3"/>
    <n v="3"/>
    <n v="27"/>
    <s v="CUENCAS_NIVEL_1_ALL"/>
    <n v="69"/>
    <s v="0-2.2"/>
    <x v="0"/>
    <x v="0"/>
    <x v="4"/>
    <x v="14"/>
    <n v="0"/>
    <n v="0"/>
    <n v="0"/>
    <n v="0"/>
    <n v="0"/>
    <n v="0"/>
    <n v="0"/>
    <n v="0"/>
    <n v="0"/>
    <n v="0"/>
    <n v="0"/>
    <n v="0"/>
    <n v="0"/>
    <n v="0"/>
    <n v="0"/>
    <n v="0"/>
    <n v="0.53504878540039003"/>
    <n v="0"/>
    <n v="0"/>
    <n v="0"/>
    <n v="0"/>
    <n v="0"/>
    <n v="0"/>
    <n v="0"/>
    <n v="0"/>
    <n v="0.53511310424804603"/>
    <n v="0"/>
    <n v="0"/>
    <n v="0"/>
    <n v="0"/>
    <n v="0"/>
    <n v="0"/>
    <n v="0"/>
    <n v="0"/>
    <n v="0"/>
    <n v="0"/>
    <n v="0"/>
    <n v="0"/>
    <n v="0"/>
    <n v="0"/>
    <n v="0"/>
    <n v="0.53504878540039003"/>
    <n v="0"/>
    <n v="0.53511310424804603"/>
    <n v="0"/>
    <n v="0"/>
    <n v="0.53504878540039003"/>
    <n v="0.53511310424804603"/>
    <n v="0"/>
    <n v="0.53511310424804603"/>
    <n v="0.53504878540039003"/>
    <n v="0"/>
    <n v="0.53511310424804603"/>
    <n v="0.53504878540039003"/>
    <n v="0"/>
    <n v="0"/>
    <n v="0"/>
    <n v="0"/>
    <n v="0"/>
    <s v="3"/>
  </r>
  <r>
    <n v="834475"/>
    <x v="2"/>
    <x v="0"/>
    <m/>
    <m/>
    <n v="3"/>
    <n v="3"/>
    <n v="3"/>
    <n v="29"/>
    <s v="CUENCAS_NIVEL_1_ALL"/>
    <n v="69"/>
    <s v="0-2.2"/>
    <x v="0"/>
    <x v="0"/>
    <x v="2"/>
    <x v="15"/>
    <n v="0"/>
    <n v="6.3959162353515602"/>
    <n v="6.9325471801757796"/>
    <n v="9.3254820434570291"/>
    <n v="4.1789487243652301"/>
    <n v="1.5104055541992101"/>
    <n v="7.1952570861816403"/>
    <n v="6.6617644897460897"/>
    <n v="7.8104802307128898"/>
    <n v="13.9575546936035"/>
    <n v="7.4598248107910097"/>
    <n v="2.8439203796386701"/>
    <n v="3.6453195495605399"/>
    <n v="3.72793591308593"/>
    <n v="9.0684892211914097"/>
    <n v="1.7783112609863201"/>
    <n v="1.7778844421386699"/>
    <n v="0.79974659423828098"/>
    <n v="7.9110978210449199"/>
    <n v="9.9453528442382808"/>
    <n v="6.3121474914550699"/>
    <n v="2.0428300415038998"/>
    <n v="2.93467719726562"/>
    <n v="6.5760475524902304"/>
    <n v="2.5760571350097599"/>
    <n v="9.4143669616699199"/>
    <n v="5.3313322082519496"/>
    <n v="6.2178959289550697"/>
    <n v="2.66614197998046"/>
    <n v="1.5104337280273401"/>
    <n v="7.8166422241210904"/>
    <n v="8.0850429626464795"/>
    <n v="5.6857310729980401"/>
    <n v="4.7088242675781196"/>
    <n v="5.5067448669433601"/>
    <n v="14.7426247436523"/>
    <n v="20.076961285400301"/>
    <n v="3.3788906555175702"/>
    <n v="14.4813932128906"/>
    <n v="13.2367333618164"/>
    <n v="13.8524871887207"/>
    <n v="13.3260775939941"/>
    <n v="6.93052612304687"/>
    <n v="18.739831982421801"/>
    <n v="22.208027740478499"/>
    <n v="20.870970257568299"/>
    <n v="14.1189065490722"/>
    <n v="32.769028564453102"/>
    <n v="83.198458770751998"/>
    <n v="28.8635087463378"/>
    <n v="27.281240759277299"/>
    <n v="12.9639864562988"/>
    <n v="23.4465300720214"/>
    <n v="64.908641369628995"/>
    <n v="71.476482672119104"/>
    <n v="47.231641180419899"/>
    <n v="30.902526086425699"/>
    <n v="28.685850830078099"/>
    <n v="17.1459025878906"/>
    <s v="3"/>
  </r>
  <r>
    <n v="834476"/>
    <x v="2"/>
    <x v="0"/>
    <m/>
    <m/>
    <n v="3"/>
    <n v="3"/>
    <n v="3"/>
    <n v="30"/>
    <s v="CUENCAS_NIVEL_1_ALL"/>
    <n v="69"/>
    <s v="0-2.2"/>
    <x v="0"/>
    <x v="0"/>
    <x v="3"/>
    <x v="16"/>
    <n v="32.017574047851497"/>
    <n v="1030.6235722351"/>
    <n v="1688.14883768921"/>
    <n v="4686.9944139221097"/>
    <n v="1177.2657839477499"/>
    <n v="1263.63673797607"/>
    <n v="1846.9271881958"/>
    <n v="1766.37318427734"/>
    <n v="964.86007877807504"/>
    <n v="2182.0389212585401"/>
    <n v="4005.1404607727"/>
    <n v="2752.5151625305102"/>
    <n v="2917.6987133849998"/>
    <n v="3271.7422887817302"/>
    <n v="3887.4546284850999"/>
    <n v="3409.6545998657198"/>
    <n v="2768.8840729553099"/>
    <n v="4743.8745423461896"/>
    <n v="3981.75390496825"/>
    <n v="8912.32694450073"/>
    <n v="5951.4267521545298"/>
    <n v="4278.1305034790003"/>
    <n v="7357.3984630981304"/>
    <n v="7056.0613814880298"/>
    <n v="7593.8031810790999"/>
    <n v="10252.1290533142"/>
    <n v="12291.172918029801"/>
    <n v="11391.544269842499"/>
    <n v="9450.2284934753297"/>
    <n v="10058.860528442299"/>
    <n v="8424.1739462280293"/>
    <n v="8283.8767694335893"/>
    <n v="8741.68549954222"/>
    <n v="8590.9581048217697"/>
    <n v="9335.65235455322"/>
    <n v="12543.575195318601"/>
    <n v="13049.9361828125"/>
    <n v="17784.222195385701"/>
    <n v="9646.0286495911005"/>
    <n v="9304.7245335937605"/>
    <n v="17500.9955703552"/>
    <n v="27881.050969921798"/>
    <n v="36714.074486785801"/>
    <n v="60378.626701629502"/>
    <n v="50210.717611279098"/>
    <n v="25710.265763348401"/>
    <n v="58910.764133813602"/>
    <n v="99023.130688146994"/>
    <n v="213771.650603102"/>
    <n v="89878.081149151403"/>
    <n v="26054.163324584901"/>
    <n v="53442.702238281199"/>
    <n v="68475.717645062003"/>
    <n v="134438.319219873"/>
    <n v="209768.545139539"/>
    <n v="191529.65641227501"/>
    <n v="157733.02919300701"/>
    <n v="144193.811824996"/>
    <n v="123897.725367433"/>
    <s v="3"/>
  </r>
  <r>
    <n v="834477"/>
    <x v="2"/>
    <x v="0"/>
    <m/>
    <m/>
    <n v="3"/>
    <n v="3"/>
    <n v="3"/>
    <n v="33"/>
    <s v="CUENCAS_NIVEL_1_ALL"/>
    <n v="69"/>
    <s v="0-2.2"/>
    <x v="0"/>
    <x v="0"/>
    <x v="5"/>
    <x v="17"/>
    <n v="442.29144843139602"/>
    <n v="1156.16333818969"/>
    <n v="2983.5044684631298"/>
    <n v="8543.3298534301593"/>
    <n v="1869.18475966186"/>
    <n v="1912.51207337036"/>
    <n v="3819.1359324646"/>
    <n v="6922.2878587097102"/>
    <n v="2107.6403002746601"/>
    <n v="2702.87642117309"/>
    <n v="9483.6995109497493"/>
    <n v="6936.4594314086398"/>
    <n v="1218.02602330322"/>
    <n v="2192.2537255187999"/>
    <n v="1228.5135351623501"/>
    <n v="745.22296954956005"/>
    <n v="542.88200181884702"/>
    <n v="559.39651767578096"/>
    <n v="601.79475368652402"/>
    <n v="504.71922503662103"/>
    <n v="551.44308350829999"/>
    <n v="378.51501954956001"/>
    <n v="631.97937086792001"/>
    <n v="531.33412805786099"/>
    <n v="348.59174369506798"/>
    <n v="347.74661907348599"/>
    <n v="419.73385187377897"/>
    <n v="409.65209005737302"/>
    <n v="547.648081915283"/>
    <n v="652.76135051269398"/>
    <n v="574.036628314209"/>
    <n v="716.96851733398398"/>
    <n v="510.62043388061397"/>
    <n v="494.69358742675797"/>
    <n v="545.10018554687497"/>
    <n v="595.62704317016596"/>
    <n v="465.22111069335898"/>
    <n v="868.84319553222599"/>
    <n v="15406.4982872131"/>
    <n v="15754.0257118591"/>
    <n v="22002.4938274048"/>
    <n v="2353.7393399963298"/>
    <n v="2144.2927388244598"/>
    <n v="2188.3262423278702"/>
    <n v="2748.2552425537101"/>
    <n v="38667.419780415803"/>
    <n v="3360.9247083434998"/>
    <n v="4154.9259231872502"/>
    <n v="44551.679919644899"/>
    <n v="3594.1416667907602"/>
    <n v="22396.4788868287"/>
    <n v="2679.83430029907"/>
    <n v="2635.9373531066799"/>
    <n v="41826.642445901802"/>
    <n v="41491.258662868298"/>
    <n v="7001.6893482482901"/>
    <n v="5323.84742719116"/>
    <n v="4824.4530196960404"/>
    <n v="4510.1065570190403"/>
    <s v="3"/>
  </r>
  <r>
    <n v="834478"/>
    <x v="2"/>
    <x v="0"/>
    <m/>
    <m/>
    <n v="3"/>
    <n v="3"/>
    <n v="4"/>
    <n v="3"/>
    <s v="CUENCAS_NIVEL_1_ALL"/>
    <n v="69"/>
    <s v="0-2.2"/>
    <x v="0"/>
    <x v="1"/>
    <x v="0"/>
    <x v="0"/>
    <n v="0.531801745605468"/>
    <n v="97.652709167480396"/>
    <n v="90.360781195068299"/>
    <n v="66.679143505859301"/>
    <n v="22.0864625427246"/>
    <n v="250.73111634521399"/>
    <n v="96.912055731201207"/>
    <n v="65.6967172546386"/>
    <n v="106.58853692016601"/>
    <n v="66.679213879394496"/>
    <n v="313.638276721191"/>
    <n v="70.828857141113204"/>
    <n v="34.848416613769501"/>
    <n v="46.450489160156202"/>
    <n v="14.993016088867099"/>
    <n v="18.2840408813476"/>
    <n v="26.2836523071289"/>
    <n v="29.453686108398401"/>
    <n v="27.573667810058499"/>
    <n v="19.695089367675699"/>
    <n v="18.539497686767501"/>
    <n v="44.104794201660098"/>
    <n v="25.363654101562499"/>
    <n v="19.147180895996001"/>
    <n v="21.907826281738199"/>
    <n v="25.460898748779201"/>
    <n v="19.694540667724599"/>
    <n v="35.872418749999902"/>
    <n v="24.9371623657226"/>
    <n v="35.649357080078097"/>
    <n v="30.4265501770019"/>
    <n v="23.4087137817382"/>
    <n v="15.3488348388671"/>
    <n v="19.4345491638183"/>
    <n v="17.482352264404199"/>
    <n v="38.626149011230403"/>
    <n v="35.340386492919897"/>
    <n v="1.0654366333007801"/>
    <n v="212.534565551757"/>
    <n v="508.882846350097"/>
    <n v="271.78946068725497"/>
    <n v="38.244383435058502"/>
    <n v="69.379641833495995"/>
    <n v="92.505158917236301"/>
    <n v="59.338768597412098"/>
    <n v="238.79178777465799"/>
    <n v="61.777664593505797"/>
    <n v="102.155080395507"/>
    <n v="337.48879257812501"/>
    <n v="128.86863089599601"/>
    <n v="149.46950473632799"/>
    <n v="70.963944982910107"/>
    <n v="108.992605511474"/>
    <n v="333.569012030029"/>
    <n v="336.84448913574198"/>
    <n v="145.510609533691"/>
    <n v="134.89785278320301"/>
    <n v="121.037085974121"/>
    <n v="97.891332922363205"/>
    <s v="3"/>
  </r>
  <r>
    <n v="834479"/>
    <x v="2"/>
    <x v="0"/>
    <m/>
    <m/>
    <n v="3"/>
    <n v="3"/>
    <n v="4"/>
    <n v="4"/>
    <s v="CUENCAS_NIVEL_1_ALL"/>
    <n v="69"/>
    <s v="0-2.2"/>
    <x v="0"/>
    <x v="1"/>
    <x v="0"/>
    <x v="1"/>
    <n v="26846.1649500608"/>
    <n v="26632.410863885201"/>
    <n v="26437.363681188701"/>
    <n v="26342.590276842999"/>
    <n v="26530.817565655201"/>
    <n v="26808.475504485799"/>
    <n v="26408.4814470456"/>
    <n v="26214.069889019502"/>
    <n v="26285.410983209"/>
    <n v="26266.987665624802"/>
    <n v="26165.611989745801"/>
    <n v="26186.452472729201"/>
    <n v="26302.432246545199"/>
    <n v="26270.440192815899"/>
    <n v="26571.338269994802"/>
    <n v="27411.514470373299"/>
    <n v="27410.204739587101"/>
    <n v="27457.597717425298"/>
    <n v="27510.784268835199"/>
    <n v="27559.6903391294"/>
    <n v="27598.255252795199"/>
    <n v="27609.2768080075"/>
    <n v="27484.904554919201"/>
    <n v="27492.1502512632"/>
    <n v="27492.902816814902"/>
    <n v="27431.856873864501"/>
    <n v="27416.8778546141"/>
    <n v="27424.937535278099"/>
    <n v="27365.401571087401"/>
    <n v="27271.315017736601"/>
    <n v="27260.597404095301"/>
    <n v="27232.009427630401"/>
    <n v="27242.821571343698"/>
    <n v="27300.976556457201"/>
    <n v="27310.781771203401"/>
    <n v="27410.365441338901"/>
    <n v="27489.236000036399"/>
    <n v="27503.907474468801"/>
    <n v="26394.230771789302"/>
    <n v="26541.4069229673"/>
    <n v="26007.973265569901"/>
    <n v="27361.404979851999"/>
    <n v="27504.693861889398"/>
    <n v="27340.9153791014"/>
    <n v="27211.7410353575"/>
    <n v="26769.279972967299"/>
    <n v="27320.815211962599"/>
    <n v="27333.981829449302"/>
    <n v="26187.8302555113"/>
    <n v="27352.7468872678"/>
    <n v="25982.2933310972"/>
    <n v="27362.270061834501"/>
    <n v="27329.3262891538"/>
    <n v="26217.055028271199"/>
    <n v="26624.703383178501"/>
    <n v="27218.383966637899"/>
    <n v="27317.558834606702"/>
    <n v="27279.131495422102"/>
    <n v="27303.986023547099"/>
    <s v="3"/>
  </r>
  <r>
    <n v="834480"/>
    <x v="2"/>
    <x v="0"/>
    <m/>
    <m/>
    <n v="3"/>
    <n v="3"/>
    <n v="4"/>
    <n v="5"/>
    <s v="CUENCAS_NIVEL_1_ALL"/>
    <n v="69"/>
    <s v="0-2.2"/>
    <x v="0"/>
    <x v="1"/>
    <x v="0"/>
    <x v="2"/>
    <n v="6.9718548645019398"/>
    <n v="0"/>
    <n v="1.07259683227539"/>
    <n v="1.6088948852539"/>
    <n v="0.893794641113281"/>
    <n v="0.80444713745117102"/>
    <n v="0"/>
    <n v="0.80444424438476503"/>
    <n v="3.0390142272949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13140625000001"/>
    <n v="0"/>
    <n v="0"/>
    <n v="0"/>
    <n v="0"/>
    <n v="0"/>
    <n v="0"/>
    <n v="7.5081005798339797"/>
    <n v="5.3629648437499897"/>
    <n v="0"/>
    <n v="0"/>
    <n v="0"/>
    <n v="0"/>
    <n v="1.69821255493164"/>
    <n v="4.73728571777343"/>
    <n v="0"/>
    <n v="1.69821255493164"/>
    <n v="0.62565628051757805"/>
    <n v="1.69821255493164"/>
    <n v="0"/>
    <n v="0"/>
    <n v="0"/>
    <n v="0"/>
    <n v="0"/>
    <n v="0.98317655639648405"/>
    <n v="1.6088328369140601"/>
    <n v="1.6088328369140601"/>
    <n v="1.6088328369140601"/>
    <s v="3"/>
  </r>
  <r>
    <n v="834481"/>
    <x v="2"/>
    <x v="0"/>
    <m/>
    <m/>
    <n v="3"/>
    <n v="3"/>
    <n v="4"/>
    <n v="9"/>
    <s v="CUENCAS_NIVEL_1_ALL"/>
    <n v="69"/>
    <s v="0-2.2"/>
    <x v="0"/>
    <x v="1"/>
    <x v="1"/>
    <x v="4"/>
    <n v="0"/>
    <n v="0"/>
    <n v="0"/>
    <n v="0"/>
    <n v="0"/>
    <n v="0"/>
    <n v="0"/>
    <n v="0"/>
    <n v="0"/>
    <n v="0"/>
    <n v="0.62572973632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2973632812501"/>
    <n v="0"/>
    <n v="0"/>
    <n v="0"/>
    <n v="0"/>
    <n v="0.983289544677734"/>
    <n v="0"/>
    <n v="0"/>
    <n v="0.983289544677734"/>
    <n v="0"/>
    <n v="0.983289544677734"/>
    <n v="0"/>
    <n v="0"/>
    <n v="0.983289544677734"/>
    <n v="0.983289544677734"/>
    <n v="0"/>
    <n v="0"/>
    <n v="0"/>
    <n v="0"/>
    <s v="3"/>
  </r>
  <r>
    <n v="834482"/>
    <x v="2"/>
    <x v="0"/>
    <m/>
    <m/>
    <n v="3"/>
    <n v="3"/>
    <n v="4"/>
    <n v="11"/>
    <s v="CUENCAS_NIVEL_1_ALL"/>
    <n v="69"/>
    <s v="0-2.2"/>
    <x v="0"/>
    <x v="1"/>
    <x v="2"/>
    <x v="5"/>
    <n v="0"/>
    <n v="0"/>
    <n v="0"/>
    <n v="0"/>
    <n v="0"/>
    <n v="0.62558525390624997"/>
    <n v="0"/>
    <n v="0"/>
    <n v="0"/>
    <n v="0"/>
    <n v="0"/>
    <n v="0"/>
    <n v="0"/>
    <n v="0"/>
    <n v="0"/>
    <n v="0"/>
    <n v="0.88692124633789005"/>
    <n v="0"/>
    <n v="0"/>
    <n v="0"/>
    <n v="0"/>
    <n v="0"/>
    <n v="0"/>
    <n v="0"/>
    <n v="0"/>
    <n v="0"/>
    <n v="0"/>
    <n v="0"/>
    <n v="0"/>
    <n v="1.87700252685546"/>
    <n v="0"/>
    <n v="0"/>
    <n v="0"/>
    <n v="0"/>
    <n v="0"/>
    <n v="0"/>
    <n v="0"/>
    <n v="0"/>
    <n v="0"/>
    <n v="0"/>
    <n v="0"/>
    <n v="0"/>
    <n v="0"/>
    <n v="1.87700252685546"/>
    <n v="0"/>
    <n v="0"/>
    <n v="0"/>
    <n v="0"/>
    <n v="0"/>
    <n v="0"/>
    <n v="0"/>
    <n v="0"/>
    <n v="0"/>
    <n v="1.87700252685546"/>
    <n v="0"/>
    <n v="0"/>
    <n v="0"/>
    <n v="0"/>
    <n v="0"/>
    <s v="3"/>
  </r>
  <r>
    <n v="834483"/>
    <x v="2"/>
    <x v="0"/>
    <m/>
    <m/>
    <n v="3"/>
    <n v="3"/>
    <n v="4"/>
    <n v="12"/>
    <s v="CUENCAS_NIVEL_1_ALL"/>
    <n v="69"/>
    <s v="0-2.2"/>
    <x v="0"/>
    <x v="1"/>
    <x v="2"/>
    <x v="6"/>
    <n v="0"/>
    <n v="52.1572517211914"/>
    <n v="30.932446331787101"/>
    <n v="10.3011701049804"/>
    <n v="7.37643168334961"/>
    <n v="10.2186424804687"/>
    <n v="1.06667006225585"/>
    <n v="5.68729733276367"/>
    <n v="22.397160461425699"/>
    <n v="6.2208821838378903"/>
    <n v="33.492592498779302"/>
    <n v="4.1759097106933503"/>
    <n v="6.1315429626464804"/>
    <n v="20.431399859619098"/>
    <n v="7.1063480651855402"/>
    <n v="25.686361187744101"/>
    <n v="23.196209918212801"/>
    <n v="28.254400842285101"/>
    <n v="14.131672296142501"/>
    <n v="29.590416784667902"/>
    <n v="24.964759692382799"/>
    <n v="29.586002148437501"/>
    <n v="28.5168509155273"/>
    <n v="24.694510656738199"/>
    <n v="33.670228417968701"/>
    <n v="14.0423660705566"/>
    <n v="20.1665156677246"/>
    <n v="23.363820294189399"/>
    <n v="11.194786572265601"/>
    <n v="17.4184971191406"/>
    <n v="12.971358947753901"/>
    <n v="21.227530523681601"/>
    <n v="11.018062725829999"/>
    <n v="22.573018499755801"/>
    <n v="58.393625531005803"/>
    <n v="22.118747619628898"/>
    <n v="20.710507763671799"/>
    <n v="55.753975524902302"/>
    <n v="90.105331671142494"/>
    <n v="9.7729800109863305"/>
    <n v="31.8949759643554"/>
    <n v="37.330229455566403"/>
    <n v="65.912946606445203"/>
    <n v="27.193925946044899"/>
    <n v="23.1874137145996"/>
    <n v="17.146974523925699"/>
    <n v="45.678136914062499"/>
    <n v="24.528926910400301"/>
    <n v="88.258986108398403"/>
    <n v="29.768437786865199"/>
    <n v="13.769594018554599"/>
    <n v="61.2176878967284"/>
    <n v="26.6603227539062"/>
    <n v="71.993811236572199"/>
    <n v="24.5344733276367"/>
    <n v="35.992772485351502"/>
    <n v="42.568287335205"/>
    <n v="38.840447778320303"/>
    <n v="39.888247277832001"/>
    <s v="3"/>
  </r>
  <r>
    <n v="834484"/>
    <x v="2"/>
    <x v="0"/>
    <m/>
    <m/>
    <n v="3"/>
    <n v="3"/>
    <n v="4"/>
    <n v="15"/>
    <s v="CUENCAS_NIVEL_1_ALL"/>
    <n v="69"/>
    <s v="0-2.2"/>
    <x v="0"/>
    <x v="1"/>
    <x v="1"/>
    <x v="8"/>
    <n v="0"/>
    <n v="46.6873819274902"/>
    <n v="11.434136730957"/>
    <n v="57.945496624755798"/>
    <n v="23.080086737060501"/>
    <n v="14.800994079589801"/>
    <n v="19.676431774902301"/>
    <n v="8.2651643493652305"/>
    <n v="17.7320063110351"/>
    <n v="6.4713864379882802"/>
    <n v="77.099579418945197"/>
    <n v="52.924380548095698"/>
    <n v="12.763143359375"/>
    <n v="16.575688079833899"/>
    <n v="22.689939752197201"/>
    <n v="4.5260773986816396"/>
    <n v="20.211249029541001"/>
    <n v="12.0255877807617"/>
    <n v="2.5711452758789002"/>
    <n v="2.3049170349121"/>
    <n v="10.0301507629394"/>
    <n v="3.4615732238769499"/>
    <n v="4.9615246154785098"/>
    <n v="4.1676956848144497"/>
    <n v="0.79798546142578097"/>
    <n v="17.1202301940917"/>
    <n v="6.1137526977538998"/>
    <n v="2.4815344970703102"/>
    <n v="7.1847984741210897"/>
    <n v="5.9458262878417898"/>
    <n v="6.8267171020507798"/>
    <n v="4.4365009277343699"/>
    <n v="1.2399013977050699"/>
    <n v="9.5320914367675709"/>
    <n v="8.5222777648925696"/>
    <n v="17.4625802612304"/>
    <n v="6.4139995422363203"/>
    <n v="3.39680994262695"/>
    <n v="121.51506853637601"/>
    <n v="17.2145374755859"/>
    <n v="243.438168151855"/>
    <n v="18.593338494872999"/>
    <n v="14.1123347229003"/>
    <n v="25.988902386474599"/>
    <n v="13.883846484375001"/>
    <n v="47.527850427246001"/>
    <n v="22.326274841308599"/>
    <n v="25.4956933044433"/>
    <n v="157.310064416503"/>
    <n v="18.904929791259701"/>
    <n v="183.001576007079"/>
    <n v="21.1595021057128"/>
    <n v="23.412504681396399"/>
    <n v="161.012420593261"/>
    <n v="64.436285394287097"/>
    <n v="36.074356341552701"/>
    <n v="31.0197391357421"/>
    <n v="35.002709844970703"/>
    <n v="25.805262127685499"/>
    <s v="3"/>
  </r>
  <r>
    <n v="834485"/>
    <x v="2"/>
    <x v="0"/>
    <m/>
    <m/>
    <n v="3"/>
    <n v="3"/>
    <n v="4"/>
    <n v="18"/>
    <s v="CUENCAS_NIVEL_1_ALL"/>
    <n v="69"/>
    <s v="0-2.2"/>
    <x v="0"/>
    <x v="1"/>
    <x v="1"/>
    <x v="9"/>
    <n v="0"/>
    <n v="3.0190287902831998"/>
    <n v="0"/>
    <n v="0"/>
    <n v="0"/>
    <n v="0.79903961791992095"/>
    <n v="1.42051186523437"/>
    <n v="2.4875814270019498"/>
    <n v="0"/>
    <n v="0"/>
    <n v="0.62046425781250003"/>
    <n v="2.9267775085449199"/>
    <n v="0"/>
    <n v="0"/>
    <n v="0"/>
    <n v="0.70849939575195298"/>
    <n v="0"/>
    <n v="0.70851274414062404"/>
    <n v="1.6849658264160099"/>
    <n v="0"/>
    <n v="0"/>
    <n v="0.88564093017578105"/>
    <n v="0"/>
    <n v="0"/>
    <n v="0.709385961914062"/>
    <n v="0.53188046264648403"/>
    <n v="0"/>
    <n v="0"/>
    <n v="0.53290076904296801"/>
    <n v="0"/>
    <n v="0"/>
    <n v="0"/>
    <n v="0"/>
    <n v="0"/>
    <n v="0.62138324584960902"/>
    <n v="5.6044383666992097"/>
    <n v="4.7934083435058499"/>
    <n v="12.60460725708"/>
    <n v="2.57439436035156"/>
    <n v="1.4205148437499999"/>
    <n v="9.0362899475097596"/>
    <n v="0.79707195434570299"/>
    <n v="0"/>
    <n v="0.53188046264648403"/>
    <n v="0"/>
    <n v="2.6634490966796802"/>
    <n v="0.61994467163085898"/>
    <n v="0.62052723999023396"/>
    <n v="6.6564361206054601"/>
    <n v="1.33257740478515"/>
    <n v="5.8478759948730401"/>
    <n v="0.61994467163085898"/>
    <n v="0.62052723999023396"/>
    <n v="4.9750104064941398"/>
    <n v="5.8546304138183602"/>
    <n v="2.4814759887695299"/>
    <n v="1.33257740478515"/>
    <n v="1.24047586669921"/>
    <n v="1.1520139343261699"/>
    <s v="3"/>
  </r>
  <r>
    <n v="834486"/>
    <x v="2"/>
    <x v="0"/>
    <m/>
    <m/>
    <n v="3"/>
    <n v="3"/>
    <n v="4"/>
    <n v="24"/>
    <s v="CUENCAS_NIVEL_1_ALL"/>
    <n v="69"/>
    <s v="0-2.2"/>
    <x v="0"/>
    <x v="1"/>
    <x v="3"/>
    <x v="12"/>
    <n v="0"/>
    <n v="5.5814578552246097"/>
    <n v="0"/>
    <n v="0.61995088500976503"/>
    <n v="0"/>
    <n v="0"/>
    <n v="2.9256234191894501"/>
    <n v="0.62059155273437505"/>
    <n v="0"/>
    <n v="0"/>
    <n v="6.3834688110351498"/>
    <n v="12.5030621032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521068481445305"/>
    <n v="1.3298280029296801"/>
    <n v="31.4721013183593"/>
    <n v="1.0638844787597601"/>
    <n v="0"/>
    <n v="0"/>
    <n v="0"/>
    <n v="2.1270931823730401"/>
    <n v="1.5958147216796801"/>
    <n v="0"/>
    <n v="29.9567034545898"/>
    <n v="0"/>
    <n v="8.5082020385742201"/>
    <n v="1.6844696350097601"/>
    <n v="0"/>
    <n v="23.843173168945299"/>
    <n v="8.3321707336425792"/>
    <n v="2.8371987609863201"/>
    <n v="0"/>
    <n v="0"/>
    <n v="0"/>
    <s v="3"/>
  </r>
  <r>
    <n v="834487"/>
    <x v="2"/>
    <x v="0"/>
    <m/>
    <m/>
    <n v="3"/>
    <n v="3"/>
    <n v="4"/>
    <n v="29"/>
    <s v="CUENCAS_NIVEL_1_ALL"/>
    <n v="69"/>
    <s v="0-2.2"/>
    <x v="0"/>
    <x v="1"/>
    <x v="2"/>
    <x v="15"/>
    <n v="0"/>
    <n v="2.5762698303222602"/>
    <n v="0"/>
    <n v="0.79918197021484305"/>
    <n v="1.4212700805664"/>
    <n v="0"/>
    <n v="5.2399837829589799"/>
    <n v="0"/>
    <n v="0.71022065429687498"/>
    <n v="5.3303600830078102"/>
    <n v="0.53287336425781195"/>
    <n v="1.5099517944335901"/>
    <n v="0.71053486328125004"/>
    <n v="1.5104650512695299"/>
    <n v="3.19866053466796"/>
    <n v="0.79935358276367197"/>
    <n v="3.0213284973144501"/>
    <n v="11.4626618774414"/>
    <n v="2.1327705261230401"/>
    <n v="2.30910899047851"/>
    <n v="9.7721556640625007"/>
    <n v="1.15525748901367"/>
    <n v="0.71093064575195297"/>
    <n v="6.3979636291503903"/>
    <n v="0"/>
    <n v="0"/>
    <n v="1.33267962646484"/>
    <n v="5.3319328796386696"/>
    <n v="10.125012145995999"/>
    <n v="0"/>
    <n v="2.0439702514648399"/>
    <n v="1.5108226928710899"/>
    <n v="0"/>
    <n v="2.6654670715331998"/>
    <n v="13.6800862548828"/>
    <n v="1.24343128051757"/>
    <n v="7.1061709716796804"/>
    <n v="4.88607560424804"/>
    <n v="1.4207800354003901"/>
    <n v="0.532887432861328"/>
    <n v="1.33225213623046"/>
    <n v="0.79935358276367197"/>
    <n v="4.3536309082031197"/>
    <n v="0"/>
    <n v="1.6884560302734299"/>
    <n v="0.88814597778320303"/>
    <n v="3.0205961181640602"/>
    <n v="0"/>
    <n v="1.9550452758789001"/>
    <n v="11.6399799072265"/>
    <n v="4.6192076721191304"/>
    <n v="14.1282262390136"/>
    <n v="0"/>
    <n v="0.62206113281249997"/>
    <n v="0.88814597778320303"/>
    <n v="1.3329899658203099"/>
    <n v="6.6637812622070296"/>
    <n v="0"/>
    <n v="3.9998030639648401"/>
    <s v="3"/>
  </r>
  <r>
    <n v="834488"/>
    <x v="2"/>
    <x v="0"/>
    <m/>
    <m/>
    <n v="3"/>
    <n v="3"/>
    <n v="4"/>
    <n v="30"/>
    <s v="CUENCAS_NIVEL_1_ALL"/>
    <n v="69"/>
    <s v="0-2.2"/>
    <x v="0"/>
    <x v="1"/>
    <x v="3"/>
    <x v="16"/>
    <n v="0"/>
    <n v="4.7065684570312403"/>
    <n v="0"/>
    <n v="0.53284401855468699"/>
    <n v="0"/>
    <n v="0"/>
    <n v="1.2434763610839801"/>
    <n v="0"/>
    <n v="0"/>
    <n v="1.4211622253417899"/>
    <n v="0"/>
    <n v="0.53293210449218698"/>
    <n v="1.1546784179687499"/>
    <n v="0.88817409667968705"/>
    <n v="0.53283081665039"/>
    <n v="0"/>
    <n v="2.75409170532226"/>
    <n v="0"/>
    <n v="0.71057350463867097"/>
    <n v="6.03741473999023"/>
    <n v="3.1085445190429599"/>
    <n v="6.1280770507812496"/>
    <n v="6.2168740966796801"/>
    <n v="9.8592814697265592"/>
    <n v="1.59718646240234"/>
    <n v="0.53291920776367097"/>
    <n v="0.88805493164062499"/>
    <n v="0"/>
    <n v="1.95390763549804"/>
    <n v="1.68753017578125"/>
    <n v="0.53287626953125"/>
    <n v="0"/>
    <n v="0.62201890869140597"/>
    <n v="1.95492073364257"/>
    <n v="3.9977452697753901"/>
    <n v="0"/>
    <n v="23.945412158203101"/>
    <n v="2.3076104858398399"/>
    <n v="11.4567596984863"/>
    <n v="0.53290662841796799"/>
    <n v="0"/>
    <n v="2.7531336608886701"/>
    <n v="4.8822614318847597"/>
    <n v="0.53291920776367097"/>
    <n v="1.2433769348144501"/>
    <n v="1.24335863037109"/>
    <n v="5.1488649963378901"/>
    <n v="0.53291920776367097"/>
    <n v="35.422467834472599"/>
    <n v="10.3907417541503"/>
    <n v="4.0867200378417898"/>
    <n v="6.9224354125976504"/>
    <n v="0.53291920776367097"/>
    <n v="24.155364166259702"/>
    <n v="18.813786352539001"/>
    <n v="16.061088458251898"/>
    <n v="19.614839605712799"/>
    <n v="9.7576257995605395"/>
    <n v="14.373653881835899"/>
    <s v="3"/>
  </r>
  <r>
    <n v="834489"/>
    <x v="2"/>
    <x v="0"/>
    <m/>
    <m/>
    <n v="3"/>
    <n v="3"/>
    <n v="4"/>
    <n v="33"/>
    <s v="CUENCAS_NIVEL_1_ALL"/>
    <n v="69"/>
    <s v="0-2.2"/>
    <x v="0"/>
    <x v="1"/>
    <x v="5"/>
    <x v="17"/>
    <n v="0"/>
    <n v="0.70847980346679595"/>
    <n v="0.62054455566406197"/>
    <n v="2.0422810546874999"/>
    <n v="0"/>
    <n v="1.24333361206054"/>
    <n v="0"/>
    <n v="0.62287498168945299"/>
    <n v="0"/>
    <n v="0"/>
    <n v="1.6840092285156201"/>
    <n v="0.53151353149414005"/>
    <n v="0"/>
    <n v="0.53251503295898395"/>
    <n v="1.7766185791015601"/>
    <n v="0"/>
    <n v="0"/>
    <n v="0"/>
    <n v="0.80083914184570304"/>
    <n v="0"/>
    <n v="0"/>
    <n v="0.621656219482421"/>
    <n v="1.2443823852539"/>
    <n v="0"/>
    <n v="0.53629400024413998"/>
    <n v="0"/>
    <n v="1.0633559204101499"/>
    <n v="0"/>
    <n v="0"/>
    <n v="1.1551336364746001"/>
    <n v="1.2443934509277299"/>
    <n v="0"/>
    <n v="0"/>
    <n v="0"/>
    <n v="1.0648346740722601"/>
    <n v="2.57350695800781"/>
    <n v="1.86230155639648"/>
    <n v="0"/>
    <n v="4.1707276000976501"/>
    <n v="1.2422744567871"/>
    <n v="2.1267402709960899"/>
    <n v="0.53242790527343697"/>
    <n v="1.3356837280273399"/>
    <n v="0"/>
    <n v="1.8621606201171801"/>
    <n v="2.3094551696777299"/>
    <n v="0.53629400024413998"/>
    <n v="0.53197948608398404"/>
    <n v="7.1809095458984302"/>
    <n v="1.06648623657226"/>
    <n v="0.53136928710937503"/>
    <n v="0.53629400024413998"/>
    <n v="0"/>
    <n v="5.4138383605957001"/>
    <n v="2.3080089538574202"/>
    <n v="1.8611680908203101"/>
    <n v="1.1521386291503899"/>
    <n v="2.9264950256347602"/>
    <n v="3.2820721069335899"/>
    <s v="3"/>
  </r>
  <r>
    <n v="834490"/>
    <x v="2"/>
    <x v="0"/>
    <m/>
    <m/>
    <n v="3"/>
    <n v="3"/>
    <n v="5"/>
    <n v="3"/>
    <s v="CUENCAS_NIVEL_1_ALL"/>
    <n v="69"/>
    <s v="0-2.2"/>
    <x v="0"/>
    <x v="2"/>
    <x v="0"/>
    <x v="0"/>
    <n v="11.2594336853027"/>
    <n v="11.7747386535644"/>
    <n v="43.8169955322265"/>
    <n v="219.45898403930599"/>
    <n v="263.48699449462799"/>
    <n v="379.94942753295902"/>
    <n v="733.17190850830104"/>
    <n v="863.24906109619201"/>
    <n v="689.89382765502796"/>
    <n v="244.944598449707"/>
    <n v="27.877647290039"/>
    <n v="23.5872602722167"/>
    <n v="1074.9372646484301"/>
    <n v="67.590339520263598"/>
    <n v="113.858039959716"/>
    <n v="613.86310050659301"/>
    <n v="1118.8980907714899"/>
    <n v="196.44993848876999"/>
    <n v="1967.7759364501901"/>
    <n v="1015.06274451293"/>
    <n v="42.105496936035102"/>
    <n v="902.84011288452098"/>
    <n v="761.22554318237405"/>
    <n v="272.50301784667897"/>
    <n v="878.90404485473698"/>
    <n v="478.09329580688399"/>
    <n v="98.568988433837902"/>
    <n v="1954.21370071411"/>
    <n v="446.67789226684499"/>
    <n v="1332.70825156251"/>
    <n v="517.82092441406201"/>
    <n v="1548.77823793945"/>
    <n v="1331.5104993103"/>
    <n v="3691.4674540282999"/>
    <n v="1655.4840311462401"/>
    <n v="299.99976520385701"/>
    <n v="1277.1642849792399"/>
    <n v="1640.7211830993599"/>
    <n v="569.76153797607401"/>
    <n v="3370.7999832763599"/>
    <n v="1396.4754986755199"/>
    <n v="5681.1433692321298"/>
    <n v="3233.8270756897"/>
    <n v="4658.63964812619"/>
    <n v="10353.4232061767"/>
    <n v="2699.92975311277"/>
    <n v="6939.5723933715599"/>
    <n v="13072.342724841301"/>
    <n v="19604.346215985301"/>
    <n v="7459.9567435546096"/>
    <n v="3532.5575194213402"/>
    <n v="6047.0044692993197"/>
    <n v="5168.7217863280903"/>
    <n v="9059.1558967650599"/>
    <n v="20341.756187719999"/>
    <n v="20767.565210003901"/>
    <n v="17050.405506060801"/>
    <n v="16453.331672003202"/>
    <n v="16155.410000238"/>
    <s v="3"/>
  </r>
  <r>
    <n v="834491"/>
    <x v="2"/>
    <x v="0"/>
    <m/>
    <m/>
    <n v="3"/>
    <n v="3"/>
    <n v="5"/>
    <n v="4"/>
    <s v="CUENCAS_NIVEL_1_ALL"/>
    <n v="69"/>
    <s v="0-2.2"/>
    <x v="0"/>
    <x v="2"/>
    <x v="0"/>
    <x v="1"/>
    <n v="0"/>
    <n v="0"/>
    <n v="0"/>
    <n v="1.16197510986328"/>
    <n v="1.3407401245117101"/>
    <n v="0.536298345947265"/>
    <n v="0"/>
    <n v="0"/>
    <n v="0"/>
    <n v="0"/>
    <n v="0"/>
    <n v="0.80441719360351505"/>
    <n v="2.3239083618163998"/>
    <n v="4.3797344116210901"/>
    <n v="2.0558106567382799"/>
    <n v="0"/>
    <n v="0"/>
    <n v="0"/>
    <n v="0"/>
    <n v="2.3239499267578099"/>
    <n v="0.71506178588867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5629882812501"/>
    <n v="10.8152278686523"/>
    <n v="3.7540731811523398"/>
    <n v="1.25136065673828"/>
    <n v="0"/>
    <n v="0"/>
    <n v="11.35149319458"/>
    <n v="5.1841992614745998"/>
    <n v="0"/>
    <n v="2.2345151977539"/>
    <n v="0"/>
    <n v="12.245328137207"/>
    <n v="4.4691377746581997"/>
    <n v="0"/>
    <n v="9.8320189392089805"/>
    <n v="9.9214320678710894"/>
    <n v="5.1841992614745998"/>
    <n v="0"/>
    <n v="0"/>
    <n v="0"/>
    <s v="3"/>
  </r>
  <r>
    <n v="834492"/>
    <x v="2"/>
    <x v="0"/>
    <m/>
    <m/>
    <n v="3"/>
    <n v="3"/>
    <n v="5"/>
    <n v="5"/>
    <s v="CUENCAS_NIVEL_1_ALL"/>
    <n v="69"/>
    <s v="0-2.2"/>
    <x v="0"/>
    <x v="2"/>
    <x v="0"/>
    <x v="2"/>
    <n v="213069.942459154"/>
    <n v="217631.92918798199"/>
    <n v="216726.801516887"/>
    <n v="218947.27507756499"/>
    <n v="222544.972810954"/>
    <n v="223419.90222718299"/>
    <n v="222160.98023485401"/>
    <n v="222788.36139750999"/>
    <n v="225221.664044178"/>
    <n v="225856.26869666699"/>
    <n v="226687.80187234099"/>
    <n v="227022.04080419301"/>
    <n v="223346.44404960499"/>
    <n v="229694.697505358"/>
    <n v="229826.45640360101"/>
    <n v="229319.27090957901"/>
    <n v="231752.04091809"/>
    <n v="232634.24531947699"/>
    <n v="227611.74633429301"/>
    <n v="225627.82364013299"/>
    <n v="227117.642986108"/>
    <n v="222527.71302539401"/>
    <n v="225423.08635407899"/>
    <n v="227310.40075449401"/>
    <n v="225939.951991596"/>
    <n v="227271.35354956199"/>
    <n v="230305.45830838001"/>
    <n v="226440.308819992"/>
    <n v="228340.224588121"/>
    <n v="230442.17446761101"/>
    <n v="223944.83595293001"/>
    <n v="228153.581471201"/>
    <n v="225935.49136823401"/>
    <n v="219458.77087811599"/>
    <n v="217420.92146961499"/>
    <n v="214256.004257319"/>
    <n v="209329.785882119"/>
    <n v="205694.535121653"/>
    <n v="209612.92883869499"/>
    <n v="212992.54346689599"/>
    <n v="218821.32318370001"/>
    <n v="212504.97671193501"/>
    <n v="212882.145660326"/>
    <n v="213406.608460991"/>
    <n v="196779.341893554"/>
    <n v="209819.36122034301"/>
    <n v="203406.25751710701"/>
    <n v="185300.75862530299"/>
    <n v="152161.91358794901"/>
    <n v="196842.41562171001"/>
    <n v="209660.24992487"/>
    <n v="208722.532403269"/>
    <n v="206532.45496276699"/>
    <n v="181199.948342485"/>
    <n v="156574.392532739"/>
    <n v="164814.100563591"/>
    <n v="172397.58363526699"/>
    <n v="175340.16201227001"/>
    <n v="179164.92924953101"/>
    <s v="3"/>
  </r>
  <r>
    <n v="834493"/>
    <x v="2"/>
    <x v="0"/>
    <m/>
    <m/>
    <n v="3"/>
    <n v="3"/>
    <n v="5"/>
    <n v="6"/>
    <s v="CUENCAS_NIVEL_1_ALL"/>
    <n v="69"/>
    <s v="0-2.2"/>
    <x v="0"/>
    <x v="2"/>
    <x v="0"/>
    <x v="3"/>
    <n v="776.25888062133595"/>
    <n v="106.29758869018499"/>
    <n v="391.43920925903302"/>
    <n v="359.751361175537"/>
    <n v="440.05503577270503"/>
    <n v="890.20984928588496"/>
    <n v="2173.29613399047"/>
    <n v="1354.4197628906199"/>
    <n v="418.50192311401298"/>
    <n v="222.793118743896"/>
    <n v="569.09321182861299"/>
    <n v="237.11281176147401"/>
    <n v="1102.5910446288999"/>
    <n v="318.81382701415998"/>
    <n v="1394.3430253295901"/>
    <n v="2237.5467241821202"/>
    <n v="1104.27709276733"/>
    <n v="1162.2371020629801"/>
    <n v="1663.6894100463801"/>
    <n v="2038.24628770751"/>
    <n v="688.99773795776298"/>
    <n v="1393.5537273315399"/>
    <n v="848.96256197509797"/>
    <n v="699.33505701293905"/>
    <n v="785.91502240600596"/>
    <n v="1389.6211085205"/>
    <n v="1129.5271719238201"/>
    <n v="2089.2440485839802"/>
    <n v="652.08688713989204"/>
    <n v="2510.0558661926202"/>
    <n v="5288.9816000854398"/>
    <n v="1741.62190892944"/>
    <n v="990.64520009155206"/>
    <n v="3053.7927310180598"/>
    <n v="2380.3285536193798"/>
    <n v="1769.5225374511699"/>
    <n v="1632.4562152343699"/>
    <n v="2035.7758585449201"/>
    <n v="1407.93763010864"/>
    <n v="4334.1002364379801"/>
    <n v="3004.8324098022399"/>
    <n v="6820.8061300354002"/>
    <n v="3897.3391014465301"/>
    <n v="5964.6715157348399"/>
    <n v="12371.6653358275"/>
    <n v="4893.67808511352"/>
    <n v="7545.9816393310502"/>
    <n v="13454.300912786801"/>
    <n v="18300.489677215501"/>
    <n v="10929.7276105895"/>
    <n v="5554.6375207031297"/>
    <n v="6010.7971702331497"/>
    <n v="9319.5687643188103"/>
    <n v="10215.4667789794"/>
    <n v="21113.592682934399"/>
    <n v="20169.192930602901"/>
    <n v="16591.783963567999"/>
    <n v="16198.181398492299"/>
    <n v="15603.572885925199"/>
    <s v="3"/>
  </r>
  <r>
    <n v="834494"/>
    <x v="2"/>
    <x v="0"/>
    <m/>
    <m/>
    <n v="3"/>
    <n v="3"/>
    <n v="5"/>
    <n v="9"/>
    <s v="CUENCAS_NIVEL_1_ALL"/>
    <n v="69"/>
    <s v="0-2.2"/>
    <x v="0"/>
    <x v="2"/>
    <x v="1"/>
    <x v="4"/>
    <n v="0"/>
    <n v="0"/>
    <n v="0"/>
    <n v="0"/>
    <n v="0"/>
    <n v="0"/>
    <n v="0"/>
    <n v="0"/>
    <n v="0"/>
    <n v="0"/>
    <n v="0"/>
    <n v="1.16135358886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802"/>
    <n v="0"/>
    <n v="0"/>
    <n v="0"/>
    <n v="0"/>
    <n v="1.3400234313964801"/>
    <n v="0"/>
    <n v="0"/>
    <n v="0.536009423828125"/>
    <n v="0"/>
    <n v="1.3400234313964801"/>
    <n v="0"/>
    <n v="0"/>
    <n v="1.16135368041992"/>
    <n v="0.625344299316406"/>
    <n v="0"/>
    <n v="0"/>
    <n v="0"/>
    <n v="0"/>
    <s v="3"/>
  </r>
  <r>
    <n v="834495"/>
    <x v="2"/>
    <x v="0"/>
    <m/>
    <m/>
    <n v="3"/>
    <n v="3"/>
    <n v="5"/>
    <n v="11"/>
    <s v="CUENCAS_NIVEL_1_ALL"/>
    <n v="69"/>
    <s v="0-2.2"/>
    <x v="0"/>
    <x v="2"/>
    <x v="2"/>
    <x v="5"/>
    <n v="1832.41650137327"/>
    <n v="554.78702883300798"/>
    <n v="525.81172285156197"/>
    <n v="902.91056708984297"/>
    <n v="721.82278707885598"/>
    <n v="647.41402642211904"/>
    <n v="1344.9070243957501"/>
    <n v="1216.80304656371"/>
    <n v="899.58426740112202"/>
    <n v="261.71407667236298"/>
    <n v="403.94122556152303"/>
    <n v="389.69884712524401"/>
    <n v="1816.58242955323"/>
    <n v="497.64749865722598"/>
    <n v="648.40384515380799"/>
    <n v="1283.71366417846"/>
    <n v="1173.2697894287101"/>
    <n v="405.76360556030198"/>
    <n v="1601.1076427185001"/>
    <n v="1482.8430979064899"/>
    <n v="539.74697896118005"/>
    <n v="1403.7871135314899"/>
    <n v="617.18705530395403"/>
    <n v="489.201249761962"/>
    <n v="1540.7423857910101"/>
    <n v="651.942832067871"/>
    <n v="534.179294079589"/>
    <n v="970.73674308471595"/>
    <n v="582.73260760498101"/>
    <n v="1628.10234242553"/>
    <n v="2005.4114727844101"/>
    <n v="1249.92685708618"/>
    <n v="1287.9422893737801"/>
    <n v="915.26720706176695"/>
    <n v="1210.8373447143499"/>
    <n v="281.66683089599599"/>
    <n v="600.16446235351498"/>
    <n v="993.21704414062401"/>
    <n v="2313.1934575195201"/>
    <n v="2003.0502404602"/>
    <n v="2774.9717568481501"/>
    <n v="4728.9837250488299"/>
    <n v="4190.1874268554502"/>
    <n v="2890.4262037109402"/>
    <n v="4334.0338885070596"/>
    <n v="3818.3082370544398"/>
    <n v="7747.3039459777701"/>
    <n v="6200.25948383786"/>
    <n v="8618.1485834840096"/>
    <n v="5895.3329611694198"/>
    <n v="3979.4752418090702"/>
    <n v="6432.7581593872201"/>
    <n v="4207.5179539855899"/>
    <n v="9925.0982295227004"/>
    <n v="9046.0743513915495"/>
    <n v="8759.1734400879795"/>
    <n v="5512.5214690734902"/>
    <n v="5198.9378833495803"/>
    <n v="4989.9382435729704"/>
    <s v="3"/>
  </r>
  <r>
    <n v="834496"/>
    <x v="2"/>
    <x v="0"/>
    <m/>
    <m/>
    <n v="3"/>
    <n v="3"/>
    <n v="5"/>
    <n v="12"/>
    <s v="CUENCAS_NIVEL_1_ALL"/>
    <n v="69"/>
    <s v="0-2.2"/>
    <x v="0"/>
    <x v="2"/>
    <x v="2"/>
    <x v="6"/>
    <n v="328.70216150512698"/>
    <n v="38.425594104003899"/>
    <n v="138.69974417114199"/>
    <n v="61.126424230956999"/>
    <n v="103.93601947021401"/>
    <n v="63.805623272704999"/>
    <n v="120.29016561279199"/>
    <n v="306.89209539184498"/>
    <n v="77.214233801269401"/>
    <n v="60.858374725341797"/>
    <n v="50.580554083251897"/>
    <n v="50.935353228759702"/>
    <n v="107.30580043945299"/>
    <n v="85.255850091552801"/>
    <n v="145.92503115844701"/>
    <n v="127.335085095214"/>
    <n v="145.03539162597599"/>
    <n v="149.06438363647399"/>
    <n v="300.24801974487201"/>
    <n v="385.72220095825003"/>
    <n v="186.95931328735301"/>
    <n v="183.337209234619"/>
    <n v="151.026443273925"/>
    <n v="155.58793750000001"/>
    <n v="104.999689141845"/>
    <n v="101.872028887939"/>
    <n v="114.206639392089"/>
    <n v="215.34807782592699"/>
    <n v="117.69426127319301"/>
    <n v="257.11029450683498"/>
    <n v="1058.20439232178"/>
    <n v="208.68151611938401"/>
    <n v="134.764875610351"/>
    <n v="115.540726538085"/>
    <n v="356.137439807129"/>
    <n v="125.90632371826101"/>
    <n v="22.960233319091799"/>
    <n v="334.64102347412103"/>
    <n v="380.80405147094802"/>
    <n v="473.03591212768498"/>
    <n v="250.01590855712899"/>
    <n v="1122.4977010131799"/>
    <n v="591.16951138915704"/>
    <n v="600.38930045776203"/>
    <n v="1273.9203958007799"/>
    <n v="230.70274204711899"/>
    <n v="1415.0882955688501"/>
    <n v="1337.9694050537"/>
    <n v="858.20452705688501"/>
    <n v="1430.59686903076"/>
    <n v="409.25724893798798"/>
    <n v="1187.8243570556599"/>
    <n v="1275.9396730102501"/>
    <n v="352.00642846069297"/>
    <n v="1461.97827109374"/>
    <n v="2636.2636701111001"/>
    <n v="1446.76185654906"/>
    <n v="1352.7935765380801"/>
    <n v="1248.02163113403"/>
    <s v="3"/>
  </r>
  <r>
    <n v="834497"/>
    <x v="2"/>
    <x v="0"/>
    <m/>
    <m/>
    <n v="3"/>
    <n v="3"/>
    <n v="5"/>
    <n v="15"/>
    <s v="CUENCAS_NIVEL_1_ALL"/>
    <n v="69"/>
    <s v="0-2.2"/>
    <x v="0"/>
    <x v="2"/>
    <x v="1"/>
    <x v="8"/>
    <n v="0"/>
    <n v="0"/>
    <n v="0.53537792968749998"/>
    <n v="0"/>
    <n v="0"/>
    <n v="0"/>
    <n v="3.8368022460937499"/>
    <n v="0"/>
    <n v="0"/>
    <n v="0"/>
    <n v="0"/>
    <n v="0"/>
    <n v="5.3545455993652302"/>
    <n v="0"/>
    <n v="25.159994622802699"/>
    <n v="2.3196650573730402"/>
    <n v="0.53535958251953097"/>
    <n v="2.49793412475585"/>
    <n v="0.53513041381835902"/>
    <n v="12.129971893310501"/>
    <n v="0.62470181884765597"/>
    <n v="12.840557946777301"/>
    <n v="0"/>
    <n v="0"/>
    <n v="0.62458905639648399"/>
    <n v="11.6867525390624"/>
    <n v="4.1044317321777299"/>
    <n v="1.24862262573242"/>
    <n v="2.22932303466796"/>
    <n v="0.98106740722656205"/>
    <n v="5.2623810791015604"/>
    <n v="0"/>
    <n v="1.4276591552734299"/>
    <n v="1.1599842956542901"/>
    <n v="0"/>
    <n v="0"/>
    <n v="2.2284844604492098"/>
    <n v="6.3346858337402301"/>
    <n v="0.53537792968749998"/>
    <n v="3.8368022460937499"/>
    <n v="29.354591271972598"/>
    <n v="10.078552783203101"/>
    <n v="9.3644636535644494"/>
    <n v="16.328213012695301"/>
    <n v="9.1880126770019501"/>
    <n v="19.7168577758789"/>
    <n v="13.468341912841799"/>
    <n v="18.558682666015599"/>
    <n v="41.909560748291"/>
    <n v="18.8268871459961"/>
    <n v="29.177937078857401"/>
    <n v="17.570088629150298"/>
    <n v="18.2019828430176"/>
    <n v="21.942929626464799"/>
    <n v="54.134207849121097"/>
    <n v="39.146256652832001"/>
    <n v="42.450088824462902"/>
    <n v="37.278804583740197"/>
    <n v="25.050129388427699"/>
    <s v="3"/>
  </r>
  <r>
    <n v="834498"/>
    <x v="2"/>
    <x v="0"/>
    <m/>
    <m/>
    <n v="3"/>
    <n v="3"/>
    <n v="5"/>
    <n v="18"/>
    <s v="CUENCAS_NIVEL_1_ALL"/>
    <n v="69"/>
    <s v="0-2.2"/>
    <x v="0"/>
    <x v="2"/>
    <x v="1"/>
    <x v="9"/>
    <n v="0"/>
    <n v="0"/>
    <n v="0.53388065795898398"/>
    <n v="221.45083619384701"/>
    <n v="2.5770120361328099"/>
    <n v="0"/>
    <n v="32.648116369628902"/>
    <n v="25.5136471191406"/>
    <n v="0.53362468872070301"/>
    <n v="0"/>
    <n v="0"/>
    <n v="0"/>
    <n v="2.2230164916992101"/>
    <n v="12.176106463623"/>
    <n v="0"/>
    <n v="5.3324609985351499"/>
    <n v="6.3992306091308597"/>
    <n v="0"/>
    <n v="9.8652985229492192"/>
    <n v="18.660838067626901"/>
    <n v="0"/>
    <n v="54.917665496826103"/>
    <n v="17.5071364318847"/>
    <n v="0"/>
    <n v="21.594042779540999"/>
    <n v="10.753296795654199"/>
    <n v="0"/>
    <n v="90.299337237548798"/>
    <n v="0"/>
    <n v="9.9542776062011704"/>
    <n v="9.0655137756347592"/>
    <n v="62.743553149413998"/>
    <n v="27.203958911132801"/>
    <n v="62.055868267822198"/>
    <n v="8.0046071044921892"/>
    <n v="0"/>
    <n v="56.074714215087802"/>
    <n v="28.083979321289"/>
    <n v="226.16246831665001"/>
    <n v="63.140473553466798"/>
    <n v="16.176660949706999"/>
    <n v="47.011816528320203"/>
    <n v="137.56695154418901"/>
    <n v="135.88950975952099"/>
    <n v="250.13493398437501"/>
    <n v="61.274392626953102"/>
    <n v="133.56919238281199"/>
    <n v="391.522971813965"/>
    <n v="487.02245133666901"/>
    <n v="283.76877350463798"/>
    <n v="28.797973870849599"/>
    <n v="185.46574794921801"/>
    <n v="156.0637538208"/>
    <n v="282.69727570800802"/>
    <n v="279.535136920166"/>
    <n v="457.34913262329098"/>
    <n v="523.65488532714801"/>
    <n v="508.56768465576198"/>
    <n v="500.48495187377898"/>
    <s v="3"/>
  </r>
  <r>
    <n v="834499"/>
    <x v="2"/>
    <x v="0"/>
    <m/>
    <m/>
    <n v="3"/>
    <n v="3"/>
    <n v="5"/>
    <n v="21"/>
    <s v="CUENCAS_NIVEL_1_ALL"/>
    <n v="69"/>
    <s v="0-2.2"/>
    <x v="0"/>
    <x v="2"/>
    <x v="1"/>
    <x v="10"/>
    <n v="0"/>
    <n v="0.71142547607421802"/>
    <n v="0"/>
    <n v="309.73919917602501"/>
    <n v="4.2634072509765604"/>
    <n v="0.80029857177734298"/>
    <n v="79.046854815673797"/>
    <n v="84.991862072753904"/>
    <n v="8.8935360351562505"/>
    <n v="0.71140435180663997"/>
    <n v="0"/>
    <n v="2.5775830078125002"/>
    <n v="36.9039779968261"/>
    <n v="35.108312829589799"/>
    <n v="1.33410772705078"/>
    <n v="51.545138659667899"/>
    <n v="62.943738226318303"/>
    <n v="0"/>
    <n v="133.620319903564"/>
    <n v="74.856959686279197"/>
    <n v="0"/>
    <n v="88.185103906249907"/>
    <n v="68.449894287109302"/>
    <n v="1.3312633911132801"/>
    <n v="78.906584759521394"/>
    <n v="82.506712280273305"/>
    <n v="1.1539004943847599"/>
    <n v="95.280779211425795"/>
    <n v="25.524393310546799"/>
    <n v="22.661270129394499"/>
    <n v="38.573675854492201"/>
    <n v="184.525601824951"/>
    <n v="83.575451550292996"/>
    <n v="155.27747094116199"/>
    <n v="73.186883300781204"/>
    <n v="11.294809478759699"/>
    <n v="109.412246423339"/>
    <n v="85.931391387939399"/>
    <n v="314.54742445068302"/>
    <n v="121.62328630371"/>
    <n v="197.93455480956999"/>
    <n v="283.21987377929702"/>
    <n v="242.019883496093"/>
    <n v="212.609159887695"/>
    <n v="601.21254094848598"/>
    <n v="244.336901239013"/>
    <n v="368.01067021484403"/>
    <n v="822.93136456909099"/>
    <n v="840.48164183959898"/>
    <n v="639.91870305175701"/>
    <n v="311.625782208251"/>
    <n v="362.408772479248"/>
    <n v="274.19498029785098"/>
    <n v="543.09842910766599"/>
    <n v="789.15614490356199"/>
    <n v="1144.3192923095601"/>
    <n v="1037.1869997619599"/>
    <n v="892.60604154662803"/>
    <n v="865.49786249999795"/>
    <s v="3"/>
  </r>
  <r>
    <n v="834500"/>
    <x v="2"/>
    <x v="0"/>
    <m/>
    <m/>
    <n v="3"/>
    <n v="3"/>
    <n v="5"/>
    <n v="24"/>
    <s v="CUENCAS_NIVEL_1_ALL"/>
    <n v="69"/>
    <s v="0-2.2"/>
    <x v="0"/>
    <x v="2"/>
    <x v="3"/>
    <x v="12"/>
    <n v="0"/>
    <n v="0"/>
    <n v="0"/>
    <n v="0.53334715576171798"/>
    <n v="0"/>
    <n v="0"/>
    <n v="0"/>
    <n v="0"/>
    <n v="0"/>
    <n v="0"/>
    <n v="0"/>
    <n v="0"/>
    <n v="0.53356112670898403"/>
    <n v="0"/>
    <n v="0"/>
    <n v="0"/>
    <n v="0"/>
    <n v="0"/>
    <n v="0"/>
    <n v="0"/>
    <n v="0"/>
    <n v="0"/>
    <n v="0"/>
    <n v="0"/>
    <n v="0"/>
    <n v="0"/>
    <n v="0"/>
    <n v="0.71106978759765604"/>
    <n v="0"/>
    <n v="0"/>
    <n v="0"/>
    <n v="0"/>
    <n v="0.97762395019531201"/>
    <n v="0"/>
    <n v="0"/>
    <n v="0"/>
    <n v="0.97671246948242196"/>
    <n v="2.13078159179687"/>
    <n v="0.53334715576171798"/>
    <n v="0"/>
    <n v="0.62248798828124996"/>
    <n v="0"/>
    <n v="0.71261025390624899"/>
    <n v="0.53330236206054604"/>
    <n v="3.7313584533691402"/>
    <n v="1.5112215087890599"/>
    <n v="1.24535501708984"/>
    <n v="6.3985153930663996"/>
    <n v="33.5974997436523"/>
    <n v="3.7365501403808499"/>
    <n v="2.1332355468749999"/>
    <n v="1.60123192749023"/>
    <n v="1.777748046875"/>
    <n v="12.179319360351499"/>
    <n v="19.376419805908199"/>
    <n v="30.8433326721191"/>
    <n v="17.4193909118652"/>
    <n v="15.8162844848632"/>
    <n v="12.7041861450195"/>
    <s v="3"/>
  </r>
  <r>
    <n v="834501"/>
    <x v="2"/>
    <x v="0"/>
    <m/>
    <m/>
    <n v="3"/>
    <n v="3"/>
    <n v="5"/>
    <n v="25"/>
    <s v="CUENCAS_NIVEL_1_ALL"/>
    <n v="69"/>
    <s v="0-2.2"/>
    <x v="0"/>
    <x v="2"/>
    <x v="3"/>
    <x v="13"/>
    <n v="0"/>
    <n v="0"/>
    <n v="1.0676446350097599"/>
    <n v="12.531298046874999"/>
    <n v="2.3136340270995999"/>
    <n v="0"/>
    <n v="19.033851977539001"/>
    <n v="15.212940533447201"/>
    <n v="1.6896976379394499"/>
    <n v="8.0034048522949206"/>
    <n v="0"/>
    <n v="0.53344630126953096"/>
    <n v="110.542496154785"/>
    <n v="1.1560503784179601"/>
    <n v="0"/>
    <n v="0"/>
    <n v="0.71138550415039004"/>
    <n v="0.62282805175781197"/>
    <n v="12.1857136657714"/>
    <n v="0"/>
    <n v="0.80032830810546796"/>
    <n v="4.1801827941894496"/>
    <n v="3.2911988220214798"/>
    <n v="0.533561041259765"/>
    <n v="17.259888958740198"/>
    <n v="5.2492704772949201"/>
    <n v="0"/>
    <n v="24.191283013915999"/>
    <n v="0.62257087402343703"/>
    <n v="0"/>
    <n v="3.47006859130859"/>
    <n v="22.996256274414002"/>
    <n v="6.6711522766113198"/>
    <n v="16.0121417724609"/>
    <n v="18.860286730957"/>
    <n v="0"/>
    <n v="11.7405901123046"/>
    <n v="0.62245684204101503"/>
    <n v="10.135527380371"/>
    <n v="292.242525885009"/>
    <n v="9.2509981811523403"/>
    <n v="39.568818865966797"/>
    <n v="155.81832778930601"/>
    <n v="29.5860761596679"/>
    <n v="52.381581384277297"/>
    <n v="151.45131399536001"/>
    <n v="203.38790511474599"/>
    <n v="79.850747351074304"/>
    <n v="102.123193963623"/>
    <n v="132.335919030761"/>
    <n v="10.7597938537597"/>
    <n v="210.15205153198201"/>
    <n v="37.9347284362793"/>
    <n v="131.67585202636701"/>
    <n v="120.620172875976"/>
    <n v="189.27623332519499"/>
    <n v="162.31404316406201"/>
    <n v="137.327438458252"/>
    <n v="130.382295361328"/>
    <s v="3"/>
  </r>
  <r>
    <n v="834502"/>
    <x v="2"/>
    <x v="0"/>
    <m/>
    <m/>
    <n v="3"/>
    <n v="3"/>
    <n v="5"/>
    <n v="33"/>
    <s v="CUENCAS_NIVEL_1_ALL"/>
    <n v="69"/>
    <s v="0-2.2"/>
    <x v="0"/>
    <x v="2"/>
    <x v="5"/>
    <x v="17"/>
    <n v="653.37482201537898"/>
    <n v="907.30447257080903"/>
    <n v="346.60781429443199"/>
    <n v="238.18366636962801"/>
    <n v="424.43982279662799"/>
    <n v="322.24969209594701"/>
    <n v="839.57184061890496"/>
    <n v="430.029300793456"/>
    <n v="482.543236450194"/>
    <n v="807.52414534303205"/>
    <n v="988.39304419556095"/>
    <n v="862.97276503295905"/>
    <n v="988.13055704345595"/>
    <n v="907.08822524414097"/>
    <n v="384.18659124145501"/>
    <n v="919.65574588012703"/>
    <n v="760.02141892090594"/>
    <n v="316.556826501464"/>
    <n v="1301.03041561279"/>
    <n v="902.69530011596498"/>
    <n v="320.33885444946202"/>
    <n v="1554.7489175109799"/>
    <n v="518.87338950805599"/>
    <n v="286.16997830200199"/>
    <n v="666.75501348876901"/>
    <n v="218.370161767577"/>
    <n v="227.392875579834"/>
    <n v="557.18009332275403"/>
    <n v="238.45440198364199"/>
    <n v="675.16279011230404"/>
    <n v="795.334267541504"/>
    <n v="1860.4953951294001"/>
    <n v="1272.96504469604"/>
    <n v="809.68321335449195"/>
    <n v="1156.87983198242"/>
    <n v="417.35827570190401"/>
    <n v="1759.6244866393999"/>
    <n v="601.07151832885597"/>
    <n v="1835.4145973510799"/>
    <n v="2069.8688592163098"/>
    <n v="2215.28893241577"/>
    <n v="3318.5417217224099"/>
    <n v="3556.5290864990302"/>
    <n v="2305.7676184936499"/>
    <n v="7637.9271020567703"/>
    <n v="3771.9052012573102"/>
    <n v="6781.5130388610896"/>
    <n v="9536.5555750731692"/>
    <n v="15620.946794372499"/>
    <n v="5578.44618040768"/>
    <n v="3930.5602899230898"/>
    <n v="5684.8543483642698"/>
    <n v="3229.0726748412899"/>
    <n v="7496.9671816223299"/>
    <n v="15913.704558068801"/>
    <n v="15548.168232861301"/>
    <n v="14432.980980816599"/>
    <n v="14086.446212298501"/>
    <n v="13742.7711397155"/>
    <s v="3"/>
  </r>
  <r>
    <n v="834503"/>
    <x v="2"/>
    <x v="0"/>
    <m/>
    <m/>
    <n v="3"/>
    <n v="3"/>
    <n v="6"/>
    <n v="3"/>
    <s v="CUENCAS_NIVEL_1_ALL"/>
    <n v="69"/>
    <s v="0-2.2"/>
    <x v="0"/>
    <x v="3"/>
    <x v="0"/>
    <x v="0"/>
    <n v="2010.75193693237"/>
    <n v="122853.15444511001"/>
    <n v="182467.72508431299"/>
    <n v="118160.55995224"/>
    <n v="71960.855692877201"/>
    <n v="122261.917935876"/>
    <n v="66362.029985436893"/>
    <n v="139319.09449067901"/>
    <n v="97037.258649676398"/>
    <n v="67786.481394756906"/>
    <n v="124900.154993695"/>
    <n v="73959.6482509583"/>
    <n v="92100.217367846606"/>
    <n v="80181.796287548903"/>
    <n v="119677.16233624201"/>
    <n v="56868.116861212096"/>
    <n v="79867.9198237487"/>
    <n v="104928.644815979"/>
    <n v="68732.669424993903"/>
    <n v="117358.503630883"/>
    <n v="79840.908548815802"/>
    <n v="72073.356980444194"/>
    <n v="130602.806483276"/>
    <n v="57313.067605779899"/>
    <n v="45441.886702001902"/>
    <n v="79721.872061132701"/>
    <n v="34700.4902800903"/>
    <n v="108225.537962628"/>
    <n v="85215.804345190205"/>
    <n v="95249.613175787294"/>
    <n v="73720.561907757394"/>
    <n v="82086.539888451705"/>
    <n v="48046.938206384199"/>
    <n v="45676.377022552297"/>
    <n v="16732.199011907898"/>
    <n v="44829.702252703799"/>
    <n v="72032.434436987198"/>
    <n v="123235.40598677901"/>
    <n v="466601.33551966702"/>
    <n v="379694.13526802597"/>
    <n v="344964.969777825"/>
    <n v="279612.58711622801"/>
    <n v="309354.09353729797"/>
    <n v="293368.43290314899"/>
    <n v="154129.56820061"/>
    <n v="416078.08299645199"/>
    <n v="344478.075473156"/>
    <n v="235810.03262611601"/>
    <n v="477556.11361649103"/>
    <n v="260962.69535657199"/>
    <n v="322240.74699719198"/>
    <n v="403986.15379572101"/>
    <n v="306385.93151075998"/>
    <n v="599566.01984285703"/>
    <n v="337384.46171068598"/>
    <n v="283825.11043089"/>
    <n v="175010.12598807301"/>
    <n v="229502.07662459699"/>
    <n v="266833.34725468699"/>
    <s v="3"/>
  </r>
  <r>
    <n v="834504"/>
    <x v="2"/>
    <x v="0"/>
    <m/>
    <m/>
    <n v="3"/>
    <n v="3"/>
    <n v="6"/>
    <n v="5"/>
    <s v="CUENCAS_NIVEL_1_ALL"/>
    <n v="69"/>
    <s v="0-2.2"/>
    <x v="0"/>
    <x v="3"/>
    <x v="0"/>
    <x v="2"/>
    <n v="2799.73072703246"/>
    <n v="84.681795355224594"/>
    <n v="2114.7013362426701"/>
    <n v="707.67219423217603"/>
    <n v="658.14850489501896"/>
    <n v="610.83814675293002"/>
    <n v="1301.5310908203101"/>
    <n v="546.83923824462897"/>
    <n v="421.20753745117099"/>
    <n v="422.94974144897401"/>
    <n v="349.30853402099501"/>
    <n v="532.04531113891301"/>
    <n v="1582.17509154053"/>
    <n v="310.72700817260699"/>
    <n v="1475.59730235595"/>
    <n v="1438.34952161865"/>
    <n v="1034.4612987609801"/>
    <n v="661.56866449584902"/>
    <n v="1199.8773012756301"/>
    <n v="927.66669308471705"/>
    <n v="402.07969296264599"/>
    <n v="1401.73475621948"/>
    <n v="998.18409782104402"/>
    <n v="1033.6839774902301"/>
    <n v="913.16500146484395"/>
    <n v="1413.9570372619601"/>
    <n v="919.58507052002005"/>
    <n v="1191.19624259033"/>
    <n v="2273.0040474182201"/>
    <n v="3026.1208158813301"/>
    <n v="7535.5358708557696"/>
    <n v="1027.48510687866"/>
    <n v="1092.46195474243"/>
    <n v="2419.4330602600098"/>
    <n v="599.39592868652301"/>
    <n v="798.82000001220695"/>
    <n v="1195.0635030395399"/>
    <n v="884.92718283691704"/>
    <n v="6046.1819863952496"/>
    <n v="2651.4562263610801"/>
    <n v="3740.2671239257702"/>
    <n v="3969.0758844299298"/>
    <n v="4515.2969669433596"/>
    <n v="7395.5404226867904"/>
    <n v="11114.248030889899"/>
    <n v="3879.35112473144"/>
    <n v="5565.7467091308599"/>
    <n v="13858.580401495499"/>
    <n v="18757.429691711499"/>
    <n v="14918.000889318901"/>
    <n v="6177.2321473632701"/>
    <n v="4732.0638863220202"/>
    <n v="12953.9687576906"/>
    <n v="12792.064261187699"/>
    <n v="15527.163720697101"/>
    <n v="14812.1892673645"/>
    <n v="14489.3831567505"/>
    <n v="13446.690072479299"/>
    <n v="12749.9396907838"/>
    <s v="3"/>
  </r>
  <r>
    <n v="834505"/>
    <x v="2"/>
    <x v="0"/>
    <m/>
    <m/>
    <n v="3"/>
    <n v="3"/>
    <n v="6"/>
    <n v="6"/>
    <s v="CUENCAS_NIVEL_1_ALL"/>
    <n v="69"/>
    <s v="0-2.2"/>
    <x v="0"/>
    <x v="3"/>
    <x v="0"/>
    <x v="3"/>
    <n v="4482505.5683361804"/>
    <n v="4355959.0003377097"/>
    <n v="4278166.1816735901"/>
    <n v="4240466.0054667499"/>
    <n v="4253316.4108887902"/>
    <n v="4233761.5996506596"/>
    <n v="4231121.7958407803"/>
    <n v="4159874.8620934198"/>
    <n v="4210259.4314232403"/>
    <n v="4203678.9004813796"/>
    <n v="4169439.5003209198"/>
    <n v="4180881.0057829502"/>
    <n v="4222602.2808093904"/>
    <n v="4201661.1737435097"/>
    <n v="4180070.1370210499"/>
    <n v="4227028.3035897203"/>
    <n v="4251925.8262688499"/>
    <n v="4300902.2890774701"/>
    <n v="4286774.42177484"/>
    <n v="4221089.4185594805"/>
    <n v="4239208.5250467602"/>
    <n v="4198328.7997095902"/>
    <n v="4111941.5692022899"/>
    <n v="4099574.5453156698"/>
    <n v="4093771.7985624401"/>
    <n v="4169637.4961666898"/>
    <n v="4231392.7676181402"/>
    <n v="4219236.9449270796"/>
    <n v="4213962.3006658098"/>
    <n v="4182904.1085906201"/>
    <n v="4131532.0749495798"/>
    <n v="4133784.7555336598"/>
    <n v="4118785.9307394801"/>
    <n v="4170261.5804870198"/>
    <n v="4268539.6564989798"/>
    <n v="4444048.6200609999"/>
    <n v="4542287.2053646296"/>
    <n v="4401734.4666646598"/>
    <n v="3932889.1849710201"/>
    <n v="3928115.97689152"/>
    <n v="3863566.15184981"/>
    <n v="3972114.1319189901"/>
    <n v="3961185.5013187001"/>
    <n v="3920910.6258581001"/>
    <n v="4020175.9433295499"/>
    <n v="3859915.6762346202"/>
    <n v="3869317.6569024101"/>
    <n v="3949509.21284582"/>
    <n v="3781310.1202660399"/>
    <n v="3832587.93764207"/>
    <n v="3854675.97844083"/>
    <n v="3940448.8255210998"/>
    <n v="3896562.9543407001"/>
    <n v="3726516.2484078002"/>
    <n v="3826641.5304284701"/>
    <n v="3845596.3824455002"/>
    <n v="3862180.8155937502"/>
    <n v="3908166.5065220301"/>
    <n v="3953330.8964288202"/>
    <s v="3"/>
  </r>
  <r>
    <n v="834506"/>
    <x v="2"/>
    <x v="0"/>
    <m/>
    <m/>
    <n v="3"/>
    <n v="3"/>
    <n v="6"/>
    <n v="9"/>
    <s v="CUENCAS_NIVEL_1_ALL"/>
    <n v="69"/>
    <s v="0-2.2"/>
    <x v="0"/>
    <x v="3"/>
    <x v="1"/>
    <x v="4"/>
    <n v="1.3408657226562499"/>
    <n v="38.616592114257799"/>
    <n v="0"/>
    <n v="48.271196240234303"/>
    <n v="143.20330185546899"/>
    <n v="0"/>
    <n v="1.1620809020995999"/>
    <n v="0.80450872192382805"/>
    <n v="9.2057105163574207"/>
    <n v="4.2901147705078104"/>
    <n v="8.4908978271484301"/>
    <n v="0.53630598144531205"/>
    <n v="0.71472192382812505"/>
    <n v="85.724810522460999"/>
    <n v="5.2740767822265502"/>
    <n v="0"/>
    <n v="0.62573118286132801"/>
    <n v="0"/>
    <n v="0"/>
    <n v="0"/>
    <n v="0"/>
    <n v="0"/>
    <n v="1.6984523620605401"/>
    <n v="0.62574644165038995"/>
    <n v="0"/>
    <n v="0"/>
    <n v="0"/>
    <n v="0"/>
    <n v="0"/>
    <n v="0"/>
    <n v="0"/>
    <n v="0"/>
    <n v="10.190455047607401"/>
    <n v="0"/>
    <n v="0"/>
    <n v="0"/>
    <n v="0"/>
    <n v="0"/>
    <n v="267.00930852050601"/>
    <n v="22.165594378662099"/>
    <n v="112.450671801757"/>
    <n v="0"/>
    <n v="3.2181145507812499"/>
    <n v="0"/>
    <n v="1.07270575561523"/>
    <n v="104.134362005615"/>
    <n v="2.3241988037109298"/>
    <n v="11.263135485839801"/>
    <n v="436.754798339839"/>
    <n v="0.62574644165038995"/>
    <n v="123.89195587768501"/>
    <n v="2.3241988037109298"/>
    <n v="0"/>
    <n v="374.27204215697998"/>
    <n v="108.24642490234299"/>
    <n v="14.123673742675701"/>
    <n v="11.620709808349501"/>
    <n v="11.5313049804687"/>
    <n v="12.0676563537597"/>
    <s v="3"/>
  </r>
  <r>
    <n v="834507"/>
    <x v="2"/>
    <x v="0"/>
    <m/>
    <m/>
    <n v="3"/>
    <n v="3"/>
    <n v="6"/>
    <n v="11"/>
    <s v="CUENCAS_NIVEL_1_ALL"/>
    <n v="69"/>
    <s v="0-2.2"/>
    <x v="0"/>
    <x v="3"/>
    <x v="2"/>
    <x v="5"/>
    <n v="2572.7454276000999"/>
    <n v="14040.6059033568"/>
    <n v="13804.846154718"/>
    <n v="9037.7853276794303"/>
    <n v="5694.6681880004799"/>
    <n v="5663.5741225585998"/>
    <n v="6921.0181145446404"/>
    <n v="8472.6549444030607"/>
    <n v="2580.92563273925"/>
    <n v="1930.87725507202"/>
    <n v="1949.4681065734801"/>
    <n v="12426.1791225586"/>
    <n v="20239.013992645199"/>
    <n v="4483.3304772338897"/>
    <n v="2761.0049875243999"/>
    <n v="4381.5989528076198"/>
    <n v="3764.13361640625"/>
    <n v="6126.9090757751401"/>
    <n v="5245.3130480895898"/>
    <n v="3293.7896080749501"/>
    <n v="4753.7731236022901"/>
    <n v="3589.60298031005"/>
    <n v="8102.4821328307999"/>
    <n v="8044.5935449707104"/>
    <n v="9363.7083859253307"/>
    <n v="6992.26796284791"/>
    <n v="4703.6959570556501"/>
    <n v="3405.65868998413"/>
    <n v="3783.7372280883801"/>
    <n v="4261.8474283447204"/>
    <n v="3702.33635241089"/>
    <n v="4153.4269818969597"/>
    <n v="5296.8873441711303"/>
    <n v="3945.87170386963"/>
    <n v="3405.5837232665999"/>
    <n v="4767.8264065979001"/>
    <n v="7798.19543924562"/>
    <n v="36495.801570556803"/>
    <n v="45941.9643322751"/>
    <n v="20251.765611444"/>
    <n v="50352.8888647399"/>
    <n v="21625.1381042541"/>
    <n v="37000.964375067102"/>
    <n v="20654.804152508499"/>
    <n v="19209.818169006299"/>
    <n v="44267.558568719302"/>
    <n v="49082.119204473704"/>
    <n v="31079.3486189941"/>
    <n v="108278.780079034"/>
    <n v="36617.794677478101"/>
    <n v="53943.316540960499"/>
    <n v="45183.2770664001"/>
    <n v="23134.6851047241"/>
    <n v="87103.040223815697"/>
    <n v="97258.5422682192"/>
    <n v="84450.793991614002"/>
    <n v="69871.382611786001"/>
    <n v="61882.8590483644"/>
    <n v="56496.731515460197"/>
    <s v="3"/>
  </r>
  <r>
    <n v="834508"/>
    <x v="2"/>
    <x v="0"/>
    <m/>
    <m/>
    <n v="3"/>
    <n v="3"/>
    <n v="6"/>
    <n v="12"/>
    <s v="CUENCAS_NIVEL_1_ALL"/>
    <n v="69"/>
    <s v="0-2.2"/>
    <x v="0"/>
    <x v="3"/>
    <x v="2"/>
    <x v="6"/>
    <n v="67.079219836425693"/>
    <n v="149.592029632568"/>
    <n v="1368.4834487915"/>
    <n v="12429.848245086599"/>
    <n v="212.08063856811501"/>
    <n v="190.51401282348601"/>
    <n v="1597.0544549255301"/>
    <n v="1860.4643923522899"/>
    <n v="327.28878225708002"/>
    <n v="499.18594537963799"/>
    <n v="261.58851474609298"/>
    <n v="1516.37783262329"/>
    <n v="6162.5384860778504"/>
    <n v="212.90160410156199"/>
    <n v="175.21332033081001"/>
    <n v="919.94407926025303"/>
    <n v="891.86326808471802"/>
    <n v="398.68544540405202"/>
    <n v="702.81373025512698"/>
    <n v="279.25445383911102"/>
    <n v="146.26970672607399"/>
    <n v="652.60838045654305"/>
    <n v="497.09376624145398"/>
    <n v="1662.9406823486299"/>
    <n v="478.99937690429601"/>
    <n v="427.76492769164997"/>
    <n v="120.97489968872"/>
    <n v="590.03216092529203"/>
    <n v="500.21864094238202"/>
    <n v="675.67029315795799"/>
    <n v="744.760654052733"/>
    <n v="1001.3107625122"/>
    <n v="705.13701876220705"/>
    <n v="730.85919313965098"/>
    <n v="432.50564891967701"/>
    <n v="196.25896080322201"/>
    <n v="1227.18697853393"/>
    <n v="792.34898385009706"/>
    <n v="14052.794845587099"/>
    <n v="4608.4587739135704"/>
    <n v="5508.9988346191103"/>
    <n v="1666.6805194763199"/>
    <n v="2138.9027310790898"/>
    <n v="1700.80000163574"/>
    <n v="1729.0225567748901"/>
    <n v="6389.98172330324"/>
    <n v="2346.10697790527"/>
    <n v="2861.6243124755802"/>
    <n v="8785.7000427795392"/>
    <n v="3349.9109322204499"/>
    <n v="3662.8631257995598"/>
    <n v="2433.0165350707998"/>
    <n v="2083.1463610839801"/>
    <n v="6576.2539577758698"/>
    <n v="6419.4051622192301"/>
    <n v="4323.3022655212299"/>
    <n v="3268.1149723937901"/>
    <n v="2923.4673890869099"/>
    <n v="2677.9274416808998"/>
    <s v="3"/>
  </r>
  <r>
    <n v="834509"/>
    <x v="2"/>
    <x v="0"/>
    <m/>
    <m/>
    <n v="3"/>
    <n v="3"/>
    <n v="6"/>
    <n v="15"/>
    <s v="CUENCAS_NIVEL_1_ALL"/>
    <n v="69"/>
    <s v="0-2.2"/>
    <x v="0"/>
    <x v="3"/>
    <x v="1"/>
    <x v="8"/>
    <n v="675.04469660033897"/>
    <n v="27.353650665283201"/>
    <n v="258.269822503662"/>
    <n v="2979.9714541809099"/>
    <n v="0"/>
    <n v="5.7207978881835899"/>
    <n v="3617.6521883483802"/>
    <n v="12.335520513916"/>
    <n v="1.5194817810058501"/>
    <n v="3.3064987121581999"/>
    <n v="7.1510308105468701"/>
    <n v="10.7266532043457"/>
    <n v="1774.34769611205"/>
    <n v="56.043764929199199"/>
    <n v="1772.2177217529299"/>
    <n v="751.05510339965599"/>
    <n v="1231.89536294555"/>
    <n v="352.36283734741198"/>
    <n v="1187.73062434692"/>
    <n v="833.12207424316398"/>
    <n v="1188.9468176635601"/>
    <n v="815.21802105712698"/>
    <n v="1096.80503704834"/>
    <n v="1405.2525608764599"/>
    <n v="259.057625659179"/>
    <n v="324.64011859741203"/>
    <n v="477.33127863769499"/>
    <n v="428.351157287597"/>
    <n v="842.91830549316398"/>
    <n v="388.27601979980398"/>
    <n v="1968.0823256957999"/>
    <n v="401.138462579345"/>
    <n v="527.27640535278204"/>
    <n v="434.60322988891602"/>
    <n v="258.91267807006801"/>
    <n v="277.35495283203102"/>
    <n v="1894.5893764160101"/>
    <n v="3198.83703193359"/>
    <n v="2840.5270520568702"/>
    <n v="3621.4939176940802"/>
    <n v="3557.1818824157699"/>
    <n v="3120.8129986938302"/>
    <n v="3870.21098847045"/>
    <n v="1922.6325379150301"/>
    <n v="1555.61259133301"/>
    <n v="6158.8557226745597"/>
    <n v="4590.40274658202"/>
    <n v="1742.32736192627"/>
    <n v="9672.7651075561607"/>
    <n v="3191.6729388977001"/>
    <n v="4274.6911895691001"/>
    <n v="4130.9195271911503"/>
    <n v="2420.0293371643002"/>
    <n v="7694.4531277954202"/>
    <n v="8808.0310353088498"/>
    <n v="6998.72146621094"/>
    <n v="5717.7930245666503"/>
    <n v="5419.5842482726803"/>
    <n v="5747.9627090514996"/>
    <s v="3"/>
  </r>
  <r>
    <n v="834510"/>
    <x v="2"/>
    <x v="0"/>
    <m/>
    <m/>
    <n v="3"/>
    <n v="3"/>
    <n v="6"/>
    <n v="18"/>
    <s v="CUENCAS_NIVEL_1_ALL"/>
    <n v="69"/>
    <s v="0-2.2"/>
    <x v="0"/>
    <x v="3"/>
    <x v="1"/>
    <x v="9"/>
    <n v="81.312716101074102"/>
    <n v="119.54359598388599"/>
    <n v="1057.8458118835399"/>
    <n v="539.44762946777303"/>
    <n v="81.737561596679598"/>
    <n v="19.122118359375001"/>
    <n v="33.886178546142503"/>
    <n v="28.996948510742101"/>
    <n v="1.68984644165039"/>
    <n v="3.2907449523925698"/>
    <n v="0"/>
    <n v="36.288484442138603"/>
    <n v="205.64655583496099"/>
    <n v="9.8746423889160102"/>
    <n v="1.06742564086914"/>
    <n v="32.561496826171798"/>
    <n v="76.732171661376995"/>
    <n v="98.97231585083"/>
    <n v="56.971416693115202"/>
    <n v="39.198913250732403"/>
    <n v="23.7526920410156"/>
    <n v="107.41308629760699"/>
    <n v="53.105988244628897"/>
    <n v="278.65586205444299"/>
    <n v="106.172617840576"/>
    <n v="63.065956890869103"/>
    <n v="76.009195910644493"/>
    <n v="45.177147698974501"/>
    <n v="119.765850531005"/>
    <n v="229.343077575682"/>
    <n v="50.455286999511699"/>
    <n v="68.674489697265599"/>
    <n v="50.732524298095697"/>
    <n v="46.330777746582001"/>
    <n v="20.822428833007798"/>
    <n v="33.6907826660156"/>
    <n v="121.273382666015"/>
    <n v="22.1473341064453"/>
    <n v="1988.5544190430001"/>
    <n v="91.257746386718694"/>
    <n v="216.5833538208"/>
    <n v="199.79516906738201"/>
    <n v="337.38762057495097"/>
    <n v="499.54127310791199"/>
    <n v="186.623586724853"/>
    <n v="320.29236674804599"/>
    <n v="451.24268862915102"/>
    <n v="456.69376954955999"/>
    <n v="3443.8720349914702"/>
    <n v="519.73522347412097"/>
    <n v="347.49605963745103"/>
    <n v="371.08080371704102"/>
    <n v="321.54825686035002"/>
    <n v="3316.64306623536"/>
    <n v="1640.7545045166"/>
    <n v="1103.6651224243201"/>
    <n v="900.960378112792"/>
    <n v="746.88092111816502"/>
    <n v="641.96882455444302"/>
    <s v="3"/>
  </r>
  <r>
    <n v="834511"/>
    <x v="2"/>
    <x v="0"/>
    <m/>
    <m/>
    <n v="3"/>
    <n v="3"/>
    <n v="6"/>
    <n v="21"/>
    <s v="CUENCAS_NIVEL_1_ALL"/>
    <n v="69"/>
    <s v="0-2.2"/>
    <x v="0"/>
    <x v="3"/>
    <x v="1"/>
    <x v="10"/>
    <n v="28.116581396484399"/>
    <n v="3779.8882408874301"/>
    <n v="6714.4543915161303"/>
    <n v="3759.20920404052"/>
    <n v="1402.7319526245101"/>
    <n v="426.321736242675"/>
    <n v="3034.8375985717698"/>
    <n v="14930.9769050292"/>
    <n v="640.79738861694295"/>
    <n v="408.48811947631799"/>
    <n v="98.449783905029193"/>
    <n v="4235.39944391479"/>
    <n v="4449.1288439636101"/>
    <n v="1138.4205042114199"/>
    <n v="1017.1065186767501"/>
    <n v="1187.9903814392001"/>
    <n v="863.55937187499899"/>
    <n v="2082.98863595581"/>
    <n v="905.99577067260702"/>
    <n v="921.49518247680805"/>
    <n v="867.08909265747002"/>
    <n v="776.16964136962804"/>
    <n v="826.31979504394496"/>
    <n v="876.71502686767496"/>
    <n v="686.80302074584995"/>
    <n v="956.54658099365099"/>
    <n v="1299.4139146545399"/>
    <n v="1125.66418812865"/>
    <n v="1823.7350098327599"/>
    <n v="1571.9495622985801"/>
    <n v="1613.2504899047799"/>
    <n v="840.64078296508706"/>
    <n v="957.41191634521499"/>
    <n v="2056.63198685302"/>
    <n v="1767.65400395507"/>
    <n v="893.06799631958097"/>
    <n v="832.21402359008698"/>
    <n v="3273.30317612305"/>
    <n v="13248.2368277404"/>
    <n v="16993.349193029699"/>
    <n v="13514.4172971557"/>
    <n v="5543.0549272094704"/>
    <n v="3926.1499537841901"/>
    <n v="7141.2905511901399"/>
    <n v="7379.3983029662904"/>
    <n v="11017.8273290954"/>
    <n v="7617.1474191100997"/>
    <n v="12543.3223777649"/>
    <n v="29332.6788235901"/>
    <n v="9557.0526177734391"/>
    <n v="15587.3260425475"/>
    <n v="6560.57476802979"/>
    <n v="8449.8238514892291"/>
    <n v="22705.733899255301"/>
    <n v="23560.606682983202"/>
    <n v="18928.405333746199"/>
    <n v="14496.6131565124"/>
    <n v="13799.887647515799"/>
    <n v="12883.4104197448"/>
    <s v="3"/>
  </r>
  <r>
    <n v="834512"/>
    <x v="2"/>
    <x v="0"/>
    <m/>
    <m/>
    <n v="3"/>
    <n v="3"/>
    <n v="6"/>
    <n v="24"/>
    <s v="CUENCAS_NIVEL_1_ALL"/>
    <n v="69"/>
    <s v="0-2.2"/>
    <x v="0"/>
    <x v="3"/>
    <x v="3"/>
    <x v="12"/>
    <n v="0"/>
    <n v="8.36794288940429"/>
    <n v="21.456404809570301"/>
    <n v="11.765312640380801"/>
    <n v="4.7162589416503904"/>
    <n v="1.8683861572265601"/>
    <n v="3.7363812988281202"/>
    <n v="11.6564156127929"/>
    <n v="1.5136464538574199"/>
    <n v="6.5841724182128898"/>
    <n v="0"/>
    <n v="16.012391076660101"/>
    <n v="5.3326085571288999"/>
    <n v="2.4044651062011702"/>
    <n v="0.53369022827148405"/>
    <n v="0.53368394775390604"/>
    <n v="8.5556676513671803"/>
    <n v="0"/>
    <n v="0.71356591796874902"/>
    <n v="2.7614005554199199"/>
    <n v="5.9703323364257797"/>
    <n v="0.53517414550781195"/>
    <n v="8.19445333862304"/>
    <n v="2.76716558227539"/>
    <n v="0"/>
    <n v="7.9405254089355397"/>
    <n v="15.061052349853499"/>
    <n v="11.789870147705001"/>
    <n v="6.4979463989257802"/>
    <n v="5.78664962158203"/>
    <n v="5.8817588989257796"/>
    <n v="1.1581730895996001"/>
    <n v="2.76254797363281"/>
    <n v="2.9411587585449199"/>
    <n v="4.4492528381347602"/>
    <n v="15.7689297851562"/>
    <n v="10.589894714355401"/>
    <n v="27.351502697753901"/>
    <n v="66.332947674560401"/>
    <n v="46.725032403564398"/>
    <n v="61.623751104736201"/>
    <n v="35.002503643798804"/>
    <n v="49.259234088134697"/>
    <n v="140.63066520996"/>
    <n v="69.871973431396498"/>
    <n v="111.232101623535"/>
    <n v="143.82057380981399"/>
    <n v="315.33107053222602"/>
    <n v="2253.7781822021402"/>
    <n v="241.47229331665"/>
    <n v="104.693226599121"/>
    <n v="85.664100000000005"/>
    <n v="169.65011969604399"/>
    <n v="1232.4415858398499"/>
    <n v="1736.3078470642199"/>
    <n v="1190.3358304931701"/>
    <n v="602.05137504272398"/>
    <n v="508.19492244872998"/>
    <n v="392.97272730712803"/>
    <s v="3"/>
  </r>
  <r>
    <n v="834513"/>
    <x v="2"/>
    <x v="0"/>
    <m/>
    <m/>
    <n v="3"/>
    <n v="3"/>
    <n v="6"/>
    <n v="25"/>
    <s v="CUENCAS_NIVEL_1_ALL"/>
    <n v="69"/>
    <s v="0-2.2"/>
    <x v="0"/>
    <x v="3"/>
    <x v="3"/>
    <x v="13"/>
    <n v="38.840366644287101"/>
    <n v="267.34671351928699"/>
    <n v="801.33344996337803"/>
    <n v="733.00409670410204"/>
    <n v="216.834321606445"/>
    <n v="261.30006887817302"/>
    <n v="422.15252737426698"/>
    <n v="1235.2769123596099"/>
    <n v="354.37379957275402"/>
    <n v="700.00589932250898"/>
    <n v="494.065433410644"/>
    <n v="759.76079002685503"/>
    <n v="735.53143966674804"/>
    <n v="306.59798047485299"/>
    <n v="207.67425016479399"/>
    <n v="286.68794336547802"/>
    <n v="208.97792911987301"/>
    <n v="281.82155153808498"/>
    <n v="185.93863413085899"/>
    <n v="203.66797915039001"/>
    <n v="266.58334841308601"/>
    <n v="86.703117840576098"/>
    <n v="303.45342861328101"/>
    <n v="212.449591461181"/>
    <n v="93.473502038574196"/>
    <n v="142.63161472778299"/>
    <n v="233.414657427978"/>
    <n v="187.32304329223601"/>
    <n v="240.25729716796801"/>
    <n v="223.50517363281199"/>
    <n v="189.883596258544"/>
    <n v="185.303559887695"/>
    <n v="195.99561478271499"/>
    <n v="151.135347210693"/>
    <n v="180.12856146240199"/>
    <n v="159.99428273925699"/>
    <n v="229.18018938598601"/>
    <n v="414.90110249633801"/>
    <n v="1922.95843908081"/>
    <n v="3090.7205288208002"/>
    <n v="1285.8263978088301"/>
    <n v="1143.7853230712799"/>
    <n v="789.96787389526401"/>
    <n v="1077.7725329406701"/>
    <n v="950.23466262817306"/>
    <n v="1559.7976020629801"/>
    <n v="1310.93143356323"/>
    <n v="1427.8191937438901"/>
    <n v="4990.6294263854898"/>
    <n v="1257.33051574096"/>
    <n v="1495.2255130249"/>
    <n v="1141.18674620971"/>
    <n v="1220.07357558593"/>
    <n v="3554.76593076782"/>
    <n v="3493.70311021728"/>
    <n v="2688.63048704833"/>
    <n v="1921.7667836486801"/>
    <n v="1942.1276387206999"/>
    <n v="1927.5297476257299"/>
    <s v="3"/>
  </r>
  <r>
    <n v="834514"/>
    <x v="2"/>
    <x v="0"/>
    <m/>
    <m/>
    <n v="3"/>
    <n v="3"/>
    <n v="6"/>
    <n v="27"/>
    <s v="CUENCAS_NIVEL_1_ALL"/>
    <n v="69"/>
    <s v="0-2.2"/>
    <x v="0"/>
    <x v="3"/>
    <x v="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22120971679596"/>
    <n v="0.62407057495117102"/>
    <n v="0"/>
    <n v="0"/>
    <n v="0"/>
    <n v="0"/>
    <n v="0"/>
    <n v="0.713386529541015"/>
    <n v="0.53524739379882802"/>
    <n v="0.71355134277343701"/>
    <n v="0"/>
    <n v="0"/>
    <n v="0"/>
    <n v="0"/>
    <n v="0"/>
    <n v="0.71339260864257803"/>
    <n v="0"/>
    <n v="0.71338729248046795"/>
    <n v="0"/>
    <n v="1.6053065246581999"/>
    <n v="0.71339260864257803"/>
    <n v="0"/>
    <n v="1.42696644287109"/>
    <n v="0"/>
    <n v="0"/>
    <n v="0"/>
    <n v="0"/>
    <n v="0"/>
    <n v="0"/>
    <n v="0"/>
    <n v="0"/>
    <n v="0"/>
    <n v="0"/>
    <n v="0"/>
    <s v="3"/>
  </r>
  <r>
    <n v="834515"/>
    <x v="2"/>
    <x v="0"/>
    <m/>
    <m/>
    <n v="3"/>
    <n v="3"/>
    <n v="6"/>
    <n v="30"/>
    <s v="CUENCAS_NIVEL_1_ALL"/>
    <n v="69"/>
    <s v="0-2.2"/>
    <x v="0"/>
    <x v="3"/>
    <x v="3"/>
    <x v="16"/>
    <n v="3.3968319274902301"/>
    <n v="54.0578036865234"/>
    <n v="306.893581604004"/>
    <n v="340.130628503418"/>
    <n v="359.89420158691399"/>
    <n v="128.60744833374"/>
    <n v="363.98647869873002"/>
    <n v="496.014751629638"/>
    <n v="59.182751757812397"/>
    <n v="247.56251964721599"/>
    <n v="696.25565020141596"/>
    <n v="274.823053936767"/>
    <n v="310.10860297851502"/>
    <n v="237.28523906249899"/>
    <n v="273.90129353027299"/>
    <n v="197.73797582397401"/>
    <n v="137.71786728515599"/>
    <n v="324.88780722656202"/>
    <n v="334.917991656494"/>
    <n v="885.06603017578095"/>
    <n v="381.59982680664001"/>
    <n v="388.01739967040902"/>
    <n v="540.13452360229496"/>
    <n v="422.82341811523401"/>
    <n v="358.02646436157198"/>
    <n v="379.15040771484399"/>
    <n v="504.009860656738"/>
    <n v="731.83213971557598"/>
    <n v="628.01805975341699"/>
    <n v="753.92085679931597"/>
    <n v="595.33392268066405"/>
    <n v="316.43394110717702"/>
    <n v="337.14115542602502"/>
    <n v="409.01759526977497"/>
    <n v="480.22398257446201"/>
    <n v="536.55216865844704"/>
    <n v="735.92858572998"/>
    <n v="1886.5633490356399"/>
    <n v="1179.35971015625"/>
    <n v="1874.01165838012"/>
    <n v="1876.40712077636"/>
    <n v="2742.6454786376898"/>
    <n v="2958.7082508666999"/>
    <n v="4276.5168362609802"/>
    <n v="3725.2989225036599"/>
    <n v="3788.5966850586201"/>
    <n v="5603.7225479675199"/>
    <n v="8011.7027216308597"/>
    <n v="23170.694807617099"/>
    <n v="6184.2701461608904"/>
    <n v="2672.1274087036099"/>
    <n v="5273.6488125793403"/>
    <n v="5248.0343358581504"/>
    <n v="15258.799290631099"/>
    <n v="21124.274221105901"/>
    <n v="17018.258558703499"/>
    <n v="11713.4531505615"/>
    <n v="11904.299919457901"/>
    <n v="11881.104515142801"/>
    <s v="3"/>
  </r>
  <r>
    <n v="834516"/>
    <x v="2"/>
    <x v="0"/>
    <m/>
    <m/>
    <n v="3"/>
    <n v="3"/>
    <n v="6"/>
    <n v="33"/>
    <s v="CUENCAS_NIVEL_1_ALL"/>
    <n v="69"/>
    <s v="0-2.2"/>
    <x v="0"/>
    <x v="3"/>
    <x v="5"/>
    <x v="17"/>
    <n v="971.36012659301798"/>
    <n v="454.27202308349598"/>
    <n v="800.08231142578097"/>
    <n v="1401.38208040771"/>
    <n v="668.97899808349598"/>
    <n v="429.67133797607403"/>
    <n v="1249.3204882018999"/>
    <n v="373.87520869140599"/>
    <n v="276.638908685302"/>
    <n v="465.91808195800701"/>
    <n v="666.07746215820202"/>
    <n v="4194.3322148986799"/>
    <n v="400.68987012329097"/>
    <n v="5030.5608935302798"/>
    <n v="1500.12046432495"/>
    <n v="819.93700070800799"/>
    <n v="447.111040905761"/>
    <n v="370.52505729370102"/>
    <n v="361.55501617431599"/>
    <n v="551.02574079589795"/>
    <n v="624.22195598754899"/>
    <n v="410.29281375732398"/>
    <n v="309.46366924438399"/>
    <n v="355.89601164550697"/>
    <n v="316.01293767700201"/>
    <n v="172.66869137573201"/>
    <n v="207.92741518554601"/>
    <n v="435.83018167114199"/>
    <n v="255.95720026245101"/>
    <n v="192.40631367187399"/>
    <n v="111.959458758544"/>
    <n v="94.1811817260742"/>
    <n v="136.906190124511"/>
    <n v="152.10749371948199"/>
    <n v="181.715274859619"/>
    <n v="844.73847779540995"/>
    <n v="2753.5294385192801"/>
    <n v="1747.60023146972"/>
    <n v="4710.8474732910099"/>
    <n v="2699.53932013549"/>
    <n v="10112.0304098449"/>
    <n v="2140.1066464294399"/>
    <n v="1579.3458321533201"/>
    <n v="1152.0385378906201"/>
    <n v="1541.7982351989699"/>
    <n v="10168.955552801501"/>
    <n v="3403.5197146240198"/>
    <n v="2611.9408706054601"/>
    <n v="23765.9709558227"/>
    <n v="1795.5175298705999"/>
    <n v="10852.2523211425"/>
    <n v="2180.9195231994599"/>
    <n v="1290.78072096557"/>
    <n v="11145.7454379028"/>
    <n v="20058.0286461182"/>
    <n v="12962.897716937299"/>
    <n v="10999.9356083313"/>
    <n v="9986.5200135437008"/>
    <n v="10039.478779956"/>
    <s v="3"/>
  </r>
  <r>
    <n v="834517"/>
    <x v="2"/>
    <x v="0"/>
    <m/>
    <m/>
    <n v="3"/>
    <n v="3"/>
    <n v="9"/>
    <n v="3"/>
    <s v="CUENCAS_NIVEL_1_ALL"/>
    <n v="69"/>
    <s v="0-2.2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3154907226503"/>
    <n v="0"/>
    <n v="0.53634190673828097"/>
    <n v="0"/>
    <n v="0"/>
    <n v="0"/>
    <n v="0"/>
    <n v="0"/>
    <n v="0"/>
    <n v="0"/>
    <s v="3"/>
  </r>
  <r>
    <n v="834518"/>
    <x v="2"/>
    <x v="0"/>
    <m/>
    <m/>
    <n v="3"/>
    <n v="3"/>
    <n v="9"/>
    <n v="5"/>
    <s v="CUENCAS_NIVEL_1_ALL"/>
    <n v="69"/>
    <s v="0-2.2"/>
    <x v="1"/>
    <x v="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802"/>
    <n v="0"/>
    <n v="0"/>
    <n v="0"/>
    <n v="0"/>
    <n v="0"/>
    <n v="0"/>
    <n v="0"/>
    <n v="0"/>
    <n v="0"/>
    <n v="0"/>
    <n v="0"/>
    <n v="0"/>
    <n v="0"/>
    <n v="0.62534422607421802"/>
    <n v="0"/>
    <n v="0"/>
    <n v="0.53600933837890596"/>
    <n v="0"/>
    <n v="0.53600933837890596"/>
    <n v="0"/>
    <n v="0"/>
    <n v="0.53600933837890596"/>
    <n v="0"/>
    <n v="0"/>
    <n v="0.62534422607421802"/>
    <n v="0.53600933837890596"/>
    <n v="0.53600933837890596"/>
    <n v="0.62534422607421802"/>
    <s v="3"/>
  </r>
  <r>
    <n v="834519"/>
    <x v="2"/>
    <x v="0"/>
    <m/>
    <m/>
    <n v="3"/>
    <n v="3"/>
    <n v="9"/>
    <n v="6"/>
    <s v="CUENCAS_NIVEL_1_ALL"/>
    <n v="69"/>
    <s v="0-2.2"/>
    <x v="1"/>
    <x v="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130249023404"/>
    <n v="0"/>
    <n v="0"/>
    <n v="0"/>
    <n v="0"/>
    <n v="0"/>
    <n v="0"/>
    <n v="0"/>
    <n v="0"/>
    <n v="0"/>
    <n v="0"/>
    <n v="0"/>
    <n v="0"/>
    <n v="0"/>
    <n v="0.62573151855468701"/>
    <n v="0"/>
    <n v="0"/>
    <n v="0"/>
    <n v="0"/>
    <n v="1.8771946533203101"/>
    <n v="0"/>
    <n v="0"/>
    <n v="0"/>
    <n v="0"/>
    <n v="0"/>
    <n v="0.80450913696288995"/>
    <n v="2.6817037902831999"/>
    <n v="0.80450913696288995"/>
    <n v="0.80450913696288995"/>
    <s v="3"/>
  </r>
  <r>
    <n v="834520"/>
    <x v="2"/>
    <x v="0"/>
    <m/>
    <m/>
    <n v="3"/>
    <n v="3"/>
    <n v="9"/>
    <n v="9"/>
    <s v="CUENCAS_NIVEL_1_ALL"/>
    <n v="69"/>
    <s v="0-2.2"/>
    <x v="1"/>
    <x v="4"/>
    <x v="1"/>
    <x v="4"/>
    <n v="166.70765193481401"/>
    <n v="173.59066458740199"/>
    <n v="724.31477792358703"/>
    <n v="729.40945134888"/>
    <n v="1043.6989012573199"/>
    <n v="2526.31725480348"/>
    <n v="2566.3627729919399"/>
    <n v="2711.8888391723599"/>
    <n v="2872.9547415832399"/>
    <n v="3159.08434842529"/>
    <n v="3618.0903187866002"/>
    <n v="4270.0791292358899"/>
    <n v="4366.9750949463096"/>
    <n v="4632.1866886535699"/>
    <n v="5425.6884577698102"/>
    <n v="5537.6011396179301"/>
    <n v="5540.0145206909301"/>
    <n v="5544.1263973327696"/>
    <n v="5548.32765611573"/>
    <n v="5553.8696998596297"/>
    <n v="5552.4391832580604"/>
    <n v="5557.6240213256897"/>
    <n v="5559.6785113037204"/>
    <n v="5567.5448505432196"/>
    <n v="5570.6737682006897"/>
    <n v="5574.7849626098696"/>
    <n v="5577.6450227905298"/>
    <n v="5574.5164064636301"/>
    <n v="5569.60041948243"/>
    <n v="5571.5670459655803"/>
    <n v="5567.8130357666096"/>
    <n v="5575.9476699951201"/>
    <n v="5578.3614285827698"/>
    <n v="5604.7316455444497"/>
    <n v="5616.79910798951"/>
    <n v="5615.5476519043104"/>
    <n v="5615.8157431762802"/>
    <n v="5627.1676545288101"/>
    <n v="166.70765193481401"/>
    <n v="2526.31725480348"/>
    <n v="3618.0903187865902"/>
    <n v="5537.6011396179301"/>
    <n v="5548.86353729249"/>
    <n v="5572.37141049195"/>
    <n v="5562.7181402832102"/>
    <n v="2526.31725480348"/>
    <n v="5530.6286341736004"/>
    <n v="5566.0253763916098"/>
    <n v="166.70765193481401"/>
    <n v="5558.6063575561602"/>
    <n v="3159.08434842529"/>
    <n v="5536.6175499511801"/>
    <n v="5570.4945393493699"/>
    <n v="172.249798883056"/>
    <n v="2520.7750112365702"/>
    <n v="5519.6344973327896"/>
    <n v="5553.0644381652901"/>
    <n v="5562.5393164550796"/>
    <n v="5564.4161844787604"/>
    <s v="3"/>
  </r>
  <r>
    <n v="834521"/>
    <x v="2"/>
    <x v="0"/>
    <m/>
    <m/>
    <n v="3"/>
    <n v="3"/>
    <n v="9"/>
    <n v="11"/>
    <s v="CUENCAS_NIVEL_1_ALL"/>
    <n v="69"/>
    <s v="0-2.2"/>
    <x v="1"/>
    <x v="4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070434570302"/>
    <n v="0.80450913696288995"/>
    <n v="0"/>
    <n v="0"/>
    <n v="0.53632881469726501"/>
    <n v="0"/>
    <n v="0"/>
    <n v="0"/>
    <n v="0"/>
    <n v="0"/>
    <n v="0"/>
    <n v="0"/>
    <n v="0.53633987426757801"/>
    <n v="1.3408498413085901"/>
    <n v="0"/>
    <n v="0"/>
    <n v="1.3408490112304601"/>
    <n v="0"/>
    <n v="0.53633987426757801"/>
    <n v="0"/>
    <n v="0"/>
    <n v="0.53633987426757801"/>
    <n v="0"/>
    <n v="0"/>
    <n v="0"/>
    <n v="0.53633987426757801"/>
    <n v="0.53633987426757801"/>
    <n v="0"/>
    <s v="3"/>
  </r>
  <r>
    <n v="834522"/>
    <x v="2"/>
    <x v="0"/>
    <m/>
    <m/>
    <n v="3"/>
    <n v="3"/>
    <n v="9"/>
    <n v="12"/>
    <s v="CUENCAS_NIVEL_1_ALL"/>
    <n v="69"/>
    <s v="0-2.2"/>
    <x v="1"/>
    <x v="4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3712768554598"/>
    <n v="0"/>
    <n v="0"/>
    <n v="0"/>
    <n v="0"/>
    <n v="0"/>
    <n v="0"/>
    <n v="0"/>
    <n v="0"/>
    <n v="0"/>
    <n v="0"/>
    <n v="0"/>
    <n v="0"/>
    <n v="0"/>
    <n v="0"/>
    <s v="3"/>
  </r>
  <r>
    <n v="834523"/>
    <x v="2"/>
    <x v="0"/>
    <m/>
    <m/>
    <n v="3"/>
    <n v="3"/>
    <n v="9"/>
    <n v="15"/>
    <s v="CUENCAS_NIVEL_1_ALL"/>
    <n v="69"/>
    <s v="0-2.2"/>
    <x v="1"/>
    <x v="4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203491210897"/>
    <n v="0"/>
    <n v="0"/>
    <n v="0"/>
    <n v="0"/>
    <n v="0"/>
    <n v="1.43025116577148"/>
    <n v="0"/>
    <n v="0"/>
    <n v="0"/>
    <n v="0"/>
    <n v="0"/>
    <n v="0"/>
    <n v="0"/>
    <n v="0.53634203491210897"/>
    <n v="0"/>
    <n v="0.536345764160156"/>
    <n v="0.53634203491210897"/>
    <n v="0"/>
    <n v="0.53634203491210897"/>
    <n v="0"/>
    <n v="0.53634579467773402"/>
    <n v="0.53634203491210897"/>
    <n v="0"/>
    <n v="0.80451629028320304"/>
    <n v="1.43025116577148"/>
    <n v="2.5029345336914002"/>
    <n v="2.5923292297363201"/>
    <n v="2.5923292297363201"/>
    <s v="3"/>
  </r>
  <r>
    <n v="834524"/>
    <x v="2"/>
    <x v="0"/>
    <m/>
    <m/>
    <n v="3"/>
    <n v="3"/>
    <n v="9"/>
    <n v="18"/>
    <s v="CUENCAS_NIVEL_1_ALL"/>
    <n v="69"/>
    <s v="0-2.2"/>
    <x v="1"/>
    <x v="4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8417358398401"/>
    <n v="0.62569686279296799"/>
    <n v="0"/>
    <n v="1.34077969970703"/>
    <n v="0"/>
    <n v="0"/>
    <n v="0.89372752685546797"/>
    <n v="0"/>
    <n v="0"/>
    <n v="0"/>
    <n v="0"/>
    <n v="0"/>
    <n v="0"/>
    <n v="3.1283182983398401"/>
    <n v="0"/>
    <n v="0"/>
    <n v="3.1283182983398401"/>
    <n v="0"/>
    <n v="1.1618417358398401"/>
    <n v="0"/>
    <n v="0"/>
    <n v="0"/>
    <n v="0"/>
    <n v="0"/>
    <n v="4.0220458251953097"/>
    <n v="4.0220458251953097"/>
    <n v="4.0220458251953097"/>
    <n v="4.0220458251953097"/>
    <s v="3"/>
  </r>
  <r>
    <n v="834525"/>
    <x v="2"/>
    <x v="0"/>
    <m/>
    <m/>
    <n v="3"/>
    <n v="3"/>
    <n v="9"/>
    <n v="24"/>
    <s v="CUENCAS_NIVEL_1_ALL"/>
    <n v="69"/>
    <s v="0-2.2"/>
    <x v="1"/>
    <x v="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605137145996"/>
    <n v="0.62573770751953095"/>
    <n v="2.5029526489257798"/>
    <n v="0"/>
    <n v="0"/>
    <n v="0.53634640502929598"/>
    <n v="0"/>
    <n v="1.34086610107421"/>
    <n v="0.53634650268554596"/>
    <n v="0"/>
    <n v="0.89391085815429605"/>
    <n v="0"/>
    <n v="0"/>
    <n v="0"/>
    <n v="0"/>
    <n v="0"/>
    <n v="0"/>
    <n v="0"/>
    <n v="0"/>
    <n v="0"/>
    <n v="0"/>
    <n v="0"/>
    <n v="6.4361596801757903"/>
    <n v="2.4135586486816401"/>
    <n v="0.89391085815429605"/>
    <n v="0"/>
    <n v="6.4361596801757903"/>
    <n v="3.2180784179687398"/>
    <n v="0"/>
    <n v="3.66503380126953"/>
    <n v="0"/>
    <n v="6.4361596801757903"/>
    <n v="3.2180784179687398"/>
    <n v="1.3408657043457"/>
    <n v="4.7377272766113299"/>
    <n v="10.726928820800699"/>
    <n v="3.8438159057617201"/>
    <n v="3.3968605224609298"/>
    <n v="3.0392965576171802"/>
    <s v="3"/>
  </r>
  <r>
    <n v="834526"/>
    <x v="2"/>
    <x v="0"/>
    <m/>
    <m/>
    <n v="3"/>
    <n v="3"/>
    <n v="9"/>
    <n v="25"/>
    <s v="CUENCAS_NIVEL_1_ALL"/>
    <n v="69"/>
    <s v="0-2.2"/>
    <x v="1"/>
    <x v="4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6311035156202"/>
    <n v="0"/>
    <n v="0"/>
    <n v="0"/>
    <n v="0"/>
    <n v="0"/>
    <n v="0"/>
    <n v="0"/>
    <n v="0"/>
    <n v="0"/>
    <n v="0"/>
    <n v="0"/>
    <n v="0"/>
    <n v="0"/>
    <n v="0"/>
    <n v="0"/>
    <n v="0"/>
    <n v="0"/>
    <n v="0.35756311035156202"/>
    <n v="0.35756311035156202"/>
    <n v="0.35756311035156202"/>
    <n v="0.35756311035156202"/>
    <s v="3"/>
  </r>
  <r>
    <n v="834527"/>
    <x v="2"/>
    <x v="0"/>
    <m/>
    <m/>
    <n v="3"/>
    <n v="3"/>
    <n v="9"/>
    <n v="33"/>
    <s v="CUENCAS_NIVEL_1_ALL"/>
    <n v="69"/>
    <s v="0-2.2"/>
    <x v="1"/>
    <x v="4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3552246093696"/>
    <n v="0"/>
    <n v="0"/>
    <n v="0"/>
    <n v="0"/>
    <n v="0"/>
    <n v="0"/>
    <n v="0"/>
    <n v="0"/>
    <n v="0"/>
    <n v="0.53633552246093696"/>
    <n v="0"/>
    <s v="3"/>
  </r>
  <r>
    <n v="834528"/>
    <x v="2"/>
    <x v="0"/>
    <m/>
    <m/>
    <n v="3"/>
    <n v="3"/>
    <n v="11"/>
    <n v="3"/>
    <s v="CUENCAS_NIVEL_1_ALL"/>
    <n v="69"/>
    <s v="0-2.2"/>
    <x v="2"/>
    <x v="5"/>
    <x v="0"/>
    <x v="0"/>
    <n v="203.71710758666899"/>
    <n v="4924.2879803100604"/>
    <n v="10281.912336633301"/>
    <n v="14759.210874816799"/>
    <n v="12464.389431726"/>
    <n v="8494.7313905761694"/>
    <n v="20501.385339819401"/>
    <n v="26986.261312713501"/>
    <n v="10548.509587280199"/>
    <n v="13452.0543590454"/>
    <n v="12485.9356222228"/>
    <n v="12568.261848492401"/>
    <n v="15010.691476489201"/>
    <n v="8409.7941084838894"/>
    <n v="10499.995577551201"/>
    <n v="7800.5732853393502"/>
    <n v="10122.2728071044"/>
    <n v="11718.972329418901"/>
    <n v="10060.6540040039"/>
    <n v="27475.378183715799"/>
    <n v="13643.0756317138"/>
    <n v="16690.1539236633"/>
    <n v="9376.1280575073197"/>
    <n v="6756.0041726196196"/>
    <n v="8371.1906776245105"/>
    <n v="7598.29968461304"/>
    <n v="7504.18394956663"/>
    <n v="9855.0221215210095"/>
    <n v="6305.8646951904302"/>
    <n v="7475.8578837524301"/>
    <n v="8635.0455547607307"/>
    <n v="8492.3340742370692"/>
    <n v="10008.047828857299"/>
    <n v="8292.8688274780397"/>
    <n v="8890.4237802795396"/>
    <n v="10578.473817791701"/>
    <n v="10769.728223669401"/>
    <n v="10372.5651194824"/>
    <n v="39045.879318072402"/>
    <n v="80505.332866912693"/>
    <n v="49514.605059271104"/>
    <n v="42947.4523970273"/>
    <n v="59151.231064257903"/>
    <n v="36122.731253717"/>
    <n v="38997.1309404969"/>
    <n v="82530.207053271297"/>
    <n v="68129.498933307099"/>
    <n v="57248.651886767599"/>
    <n v="89545.591044158893"/>
    <n v="53710.41673949"/>
    <n v="56452.4286043272"/>
    <n v="73947.127109045294"/>
    <n v="41615.865282861298"/>
    <n v="83634.0236381469"/>
    <n v="116536.723872198"/>
    <n v="92376.230587287093"/>
    <n v="67618.112958795493"/>
    <n v="62392.297499609696"/>
    <n v="55236.7817108214"/>
    <s v="3"/>
  </r>
  <r>
    <n v="834529"/>
    <x v="2"/>
    <x v="0"/>
    <m/>
    <m/>
    <n v="3"/>
    <n v="3"/>
    <n v="11"/>
    <n v="4"/>
    <s v="CUENCAS_NIVEL_1_ALL"/>
    <n v="69"/>
    <s v="0-2.2"/>
    <x v="2"/>
    <x v="5"/>
    <x v="0"/>
    <x v="1"/>
    <n v="0"/>
    <n v="0"/>
    <n v="0"/>
    <n v="0"/>
    <n v="0"/>
    <n v="0"/>
    <n v="0.62558525390624997"/>
    <n v="0"/>
    <n v="0"/>
    <n v="0"/>
    <n v="0"/>
    <n v="0"/>
    <n v="0"/>
    <n v="0"/>
    <n v="0"/>
    <n v="0.88692124633789005"/>
    <n v="0"/>
    <n v="0"/>
    <n v="0"/>
    <n v="0"/>
    <n v="0"/>
    <n v="0"/>
    <n v="0"/>
    <n v="0"/>
    <n v="0"/>
    <n v="0"/>
    <n v="0"/>
    <n v="0"/>
    <n v="0"/>
    <n v="0"/>
    <n v="1.87700252685546"/>
    <n v="0"/>
    <n v="0"/>
    <n v="0"/>
    <n v="0"/>
    <n v="0"/>
    <n v="0"/>
    <n v="0.71503647460937503"/>
    <n v="0"/>
    <n v="0"/>
    <n v="0"/>
    <n v="0"/>
    <n v="0"/>
    <n v="0"/>
    <n v="1.87700252685546"/>
    <n v="0"/>
    <n v="0"/>
    <n v="0"/>
    <n v="1.780029296875"/>
    <n v="0"/>
    <n v="0"/>
    <n v="0"/>
    <n v="0"/>
    <n v="0"/>
    <n v="1.8694088623046801"/>
    <n v="1.780029296875"/>
    <n v="1.8694088623046801"/>
    <n v="1.780029296875"/>
    <n v="1.3365686218261701"/>
    <s v="3"/>
  </r>
  <r>
    <n v="834530"/>
    <x v="2"/>
    <x v="0"/>
    <m/>
    <m/>
    <n v="3"/>
    <n v="3"/>
    <n v="11"/>
    <n v="5"/>
    <s v="CUENCAS_NIVEL_1_ALL"/>
    <n v="69"/>
    <s v="0-2.2"/>
    <x v="2"/>
    <x v="5"/>
    <x v="0"/>
    <x v="2"/>
    <n v="1245.73411090698"/>
    <n v="539.26030469360296"/>
    <n v="1306.1418125549301"/>
    <n v="2882.9920467102002"/>
    <n v="1150.38744768066"/>
    <n v="1396.64412025756"/>
    <n v="2301.2099713928201"/>
    <n v="1919.3477008300699"/>
    <n v="474.41286539917002"/>
    <n v="1056.88466619873"/>
    <n v="592.91686871337902"/>
    <n v="365.97689208984298"/>
    <n v="2723.1933940551598"/>
    <n v="1019.03194000244"/>
    <n v="1212.97677201536"/>
    <n v="1425.3100457519499"/>
    <n v="820.66001284179595"/>
    <n v="398.71727484741098"/>
    <n v="1066.64285046997"/>
    <n v="1164.9542613769499"/>
    <n v="359.15800304565403"/>
    <n v="1154.78467090454"/>
    <n v="622.735338665771"/>
    <n v="410.41858013305603"/>
    <n v="1313.56926820678"/>
    <n v="1016.84008494873"/>
    <n v="366.98541364746001"/>
    <n v="897.81763953247105"/>
    <n v="2250.1551051696702"/>
    <n v="313.90526951293901"/>
    <n v="872.42699131469703"/>
    <n v="1034.91930961914"/>
    <n v="521.334585546874"/>
    <n v="843.44525355224403"/>
    <n v="247.64601271362301"/>
    <n v="97.649359759521403"/>
    <n v="275.66109055175701"/>
    <n v="926.10156674194195"/>
    <n v="5255.2395616211097"/>
    <n v="6025.5502079711296"/>
    <n v="3486.5493270751599"/>
    <n v="3909.23335474241"/>
    <n v="3139.6561001525802"/>
    <n v="3463.2023724731498"/>
    <n v="1799.05762925414"/>
    <n v="9562.4232917359004"/>
    <n v="5442.2318040160699"/>
    <n v="4093.4409099792601"/>
    <n v="11423.3039437561"/>
    <n v="4413.6013516784897"/>
    <n v="5525.6626066040099"/>
    <n v="3910.3205324218602"/>
    <n v="3717.9070121582199"/>
    <n v="11431.6787506653"/>
    <n v="10142.4854765197"/>
    <n v="5831.1185230773699"/>
    <n v="4214.6347233093202"/>
    <n v="3846.0898956420801"/>
    <n v="3212.8483390075498"/>
    <s v="3"/>
  </r>
  <r>
    <n v="834531"/>
    <x v="2"/>
    <x v="0"/>
    <m/>
    <m/>
    <n v="3"/>
    <n v="3"/>
    <n v="11"/>
    <n v="6"/>
    <s v="CUENCAS_NIVEL_1_ALL"/>
    <n v="69"/>
    <s v="0-2.2"/>
    <x v="2"/>
    <x v="5"/>
    <x v="0"/>
    <x v="3"/>
    <n v="2083.6659105590802"/>
    <n v="3211.1364739563001"/>
    <n v="7508.1739098510698"/>
    <n v="7410.7121838928297"/>
    <n v="4975.59293705444"/>
    <n v="5290.7470077453499"/>
    <n v="11773.5282991271"/>
    <n v="13975.609531689401"/>
    <n v="2580.1050110168399"/>
    <n v="3540.0863777709901"/>
    <n v="2843.5429844543401"/>
    <n v="8575.4743100280994"/>
    <n v="7967.1108196594296"/>
    <n v="5478.8948860656801"/>
    <n v="6576.8867512023899"/>
    <n v="5201.6021281860403"/>
    <n v="4031.5555553772001"/>
    <n v="4601.8359156555098"/>
    <n v="5324.0849520996098"/>
    <n v="5643.6599180786097"/>
    <n v="3975.0185492553701"/>
    <n v="4724.5113735534596"/>
    <n v="2583.1771116210898"/>
    <n v="2734.6314352416898"/>
    <n v="3463.0500266784602"/>
    <n v="3615.6301706054601"/>
    <n v="3422.76428054809"/>
    <n v="8232.1023185363792"/>
    <n v="3994.24925406494"/>
    <n v="7534.0398182189901"/>
    <n v="5983.9109165466298"/>
    <n v="3728.8102994750898"/>
    <n v="3882.7400676696702"/>
    <n v="4407.0802965209996"/>
    <n v="4873.7481862792802"/>
    <n v="4785.93685161743"/>
    <n v="6415.9824022704897"/>
    <n v="135122.73680082601"/>
    <n v="20014.591232690302"/>
    <n v="40306.288037090999"/>
    <n v="32145.838787603599"/>
    <n v="23737.138405432001"/>
    <n v="22580.105353552201"/>
    <n v="26239.9716288208"/>
    <n v="26442.996129113599"/>
    <n v="49152.954176299601"/>
    <n v="36954.697260528403"/>
    <n v="47559.812824505199"/>
    <n v="204994.46282805401"/>
    <n v="34963.045159240603"/>
    <n v="40902.044877166598"/>
    <n v="30378.453885168299"/>
    <n v="31386.929564447099"/>
    <n v="62693.707636126201"/>
    <n v="215501.766791609"/>
    <n v="196545.37242010099"/>
    <n v="181518.757778895"/>
    <n v="183853.39970290099"/>
    <n v="183021.738899477"/>
    <s v="3"/>
  </r>
  <r>
    <n v="834532"/>
    <x v="2"/>
    <x v="0"/>
    <m/>
    <m/>
    <n v="3"/>
    <n v="3"/>
    <n v="11"/>
    <n v="9"/>
    <s v="CUENCAS_NIVEL_1_ALL"/>
    <n v="69"/>
    <s v="0-2.2"/>
    <x v="2"/>
    <x v="5"/>
    <x v="1"/>
    <x v="4"/>
    <n v="0.53634624023437405"/>
    <n v="321.97612172241099"/>
    <n v="2.7705317993163998"/>
    <n v="152.851704681396"/>
    <n v="688.83762064208599"/>
    <n v="18.413448052978499"/>
    <n v="55.242243438720699"/>
    <n v="103.95068923339799"/>
    <n v="181.370623132324"/>
    <n v="316.69983370971602"/>
    <n v="407.87602753906299"/>
    <n v="41.743888098144502"/>
    <n v="138.81697783813399"/>
    <n v="379.364267492674"/>
    <n v="43.978176989746103"/>
    <n v="0"/>
    <n v="0"/>
    <n v="0"/>
    <n v="0.53633987426757801"/>
    <n v="0"/>
    <n v="0"/>
    <n v="3.7530711547851499"/>
    <n v="0"/>
    <n v="0"/>
    <n v="5.0050482055663998"/>
    <n v="2.6814193176269501"/>
    <n v="0"/>
    <n v="0"/>
    <n v="0"/>
    <n v="0"/>
    <n v="0.625729760742187"/>
    <n v="0"/>
    <n v="0"/>
    <n v="0"/>
    <n v="0"/>
    <n v="0"/>
    <n v="1.0726794860839799"/>
    <n v="0"/>
    <n v="1275.0437583740199"/>
    <n v="734.22457540283006"/>
    <n v="1156.9465397399899"/>
    <n v="0.53633987426757801"/>
    <n v="9.2944247680663992"/>
    <n v="2.6814193176269501"/>
    <n v="1.8772106689453101"/>
    <n v="1974.2131833374101"/>
    <n v="9.8307646423339801"/>
    <n v="4.2010488220214803"/>
    <n v="3440.3636503784401"/>
    <n v="8.9379271118163999"/>
    <n v="1551.1463008117601"/>
    <n v="9.8307646423339801"/>
    <n v="3.8434889282226501"/>
    <n v="3255.50926225589"/>
    <n v="2005.31794868776"/>
    <n v="15.8196215942382"/>
    <n v="10.8151255249023"/>
    <n v="5.8100773193359396"/>
    <n v="4.2013589721679603"/>
    <s v="3"/>
  </r>
  <r>
    <n v="834533"/>
    <x v="2"/>
    <x v="0"/>
    <m/>
    <m/>
    <n v="3"/>
    <n v="3"/>
    <n v="11"/>
    <n v="11"/>
    <s v="CUENCAS_NIVEL_1_ALL"/>
    <n v="69"/>
    <s v="0-2.2"/>
    <x v="2"/>
    <x v="5"/>
    <x v="2"/>
    <x v="5"/>
    <n v="2247375.9126172899"/>
    <n v="2211515.0154768801"/>
    <n v="2194304.93955102"/>
    <n v="2214370.5972344"/>
    <n v="2250179.4023533799"/>
    <n v="2253999.6831264701"/>
    <n v="2194683.4539890601"/>
    <n v="2136289.4071509801"/>
    <n v="2178298.1990787699"/>
    <n v="2147423.2138128998"/>
    <n v="2107542.8750525098"/>
    <n v="2074596.9790133699"/>
    <n v="2110918.07713148"/>
    <n v="2179444.75057957"/>
    <n v="2196460.9869257901"/>
    <n v="2227792.6740848101"/>
    <n v="2240176.7205503602"/>
    <n v="2247428.4754626802"/>
    <n v="2258052.8510084799"/>
    <n v="2259393.3235973101"/>
    <n v="2245658.1758541302"/>
    <n v="2217144.1383460802"/>
    <n v="2209130.8541008201"/>
    <n v="2225197.5439348798"/>
    <n v="2240266.2326132199"/>
    <n v="2251671.48867349"/>
    <n v="2259606.8038049298"/>
    <n v="2258883.39994006"/>
    <n v="2261460.67275821"/>
    <n v="2259771.14230461"/>
    <n v="2265841.7052037101"/>
    <n v="2273758.6419652202"/>
    <n v="2269113.2002686802"/>
    <n v="2265898.62465127"/>
    <n v="2253802.0947523601"/>
    <n v="2228099.0553805199"/>
    <n v="2156842.2719882601"/>
    <n v="1993679.8665498199"/>
    <n v="2065894.2820504999"/>
    <n v="2031704.29058213"/>
    <n v="1977170.1008001601"/>
    <n v="2128557.6675908701"/>
    <n v="2134828.1363087702"/>
    <n v="2153167.3624320701"/>
    <n v="2160652.48795316"/>
    <n v="2034033.89425048"/>
    <n v="2067601.18017688"/>
    <n v="2078789.66094505"/>
    <n v="1776624.07882103"/>
    <n v="2082212.3366851399"/>
    <n v="1987888.66332694"/>
    <n v="2091869.2222041001"/>
    <n v="2136817.3879479002"/>
    <n v="1969073.38348174"/>
    <n v="1761875.51963282"/>
    <n v="1807123.2992327199"/>
    <n v="1851845.6108957699"/>
    <n v="1877318.09286634"/>
    <n v="1899564.5086368399"/>
    <s v="3"/>
  </r>
  <r>
    <n v="834534"/>
    <x v="2"/>
    <x v="0"/>
    <m/>
    <m/>
    <n v="3"/>
    <n v="3"/>
    <n v="11"/>
    <n v="12"/>
    <s v="CUENCAS_NIVEL_1_ALL"/>
    <n v="69"/>
    <s v="0-2.2"/>
    <x v="2"/>
    <x v="5"/>
    <x v="2"/>
    <x v="6"/>
    <n v="49640.389800885001"/>
    <n v="6315.0625521667498"/>
    <n v="14325.1392158935"/>
    <n v="11100.2609576171"/>
    <n v="7746.2369799743401"/>
    <n v="6633.98968701781"/>
    <n v="12513.7004651671"/>
    <n v="17342.862465026701"/>
    <n v="6601.2300580505098"/>
    <n v="10761.878083239701"/>
    <n v="8817.6881023131991"/>
    <n v="11809.3994194885"/>
    <n v="14945.5402987365"/>
    <n v="7245.7164711975101"/>
    <n v="7392.46203699341"/>
    <n v="9539.4953031188907"/>
    <n v="8420.2942823852609"/>
    <n v="7188.8853277648896"/>
    <n v="6274.1468372619702"/>
    <n v="5983.7717715881299"/>
    <n v="6910.36346551514"/>
    <n v="7171.2318281921398"/>
    <n v="6385.4571138061601"/>
    <n v="8214.9899212036198"/>
    <n v="8691.1664596801693"/>
    <n v="6968.5617523071296"/>
    <n v="7838.8116461181598"/>
    <n v="9474.5970418945399"/>
    <n v="8462.571630896"/>
    <n v="6859.8076281860303"/>
    <n v="6458.6674768554703"/>
    <n v="7602.20872832642"/>
    <n v="6929.5356487731897"/>
    <n v="7401.7179596740598"/>
    <n v="6093.3588095641999"/>
    <n v="8621.7111552307197"/>
    <n v="20254.872778826899"/>
    <n v="17802.185261852999"/>
    <n v="87390.157113879002"/>
    <n v="48095.567281237498"/>
    <n v="40078.109166424401"/>
    <n v="28761.1926575865"/>
    <n v="32328.0941472534"/>
    <n v="33536.208597112898"/>
    <n v="28106.4243292297"/>
    <n v="39268.804328741397"/>
    <n v="41405.913438494703"/>
    <n v="40217.706484405397"/>
    <n v="104116.547799804"/>
    <n v="41593.340870483204"/>
    <n v="46956.9472488951"/>
    <n v="36800.830430492999"/>
    <n v="34780.810261004503"/>
    <n v="56845.871157391302"/>
    <n v="57461.985296703999"/>
    <n v="55893.840474688797"/>
    <n v="50136.472395355297"/>
    <n v="47312.381941229098"/>
    <n v="44703.289268512002"/>
    <s v="3"/>
  </r>
  <r>
    <n v="834535"/>
    <x v="2"/>
    <x v="0"/>
    <m/>
    <m/>
    <n v="3"/>
    <n v="3"/>
    <n v="11"/>
    <n v="15"/>
    <s v="CUENCAS_NIVEL_1_ALL"/>
    <n v="69"/>
    <s v="0-2.2"/>
    <x v="2"/>
    <x v="5"/>
    <x v="1"/>
    <x v="8"/>
    <n v="21398.964893688899"/>
    <n v="23.589009075927599"/>
    <n v="118.394749029541"/>
    <n v="159.74014156494101"/>
    <n v="1.6048505249023399"/>
    <n v="0"/>
    <n v="353.75606677856399"/>
    <n v="4.4534849365234299"/>
    <n v="3.2011852355957"/>
    <n v="1.07263047485351"/>
    <n v="2.7662086364745999"/>
    <n v="2.41354298706054"/>
    <n v="955.41478002319502"/>
    <n v="10.3662822631835"/>
    <n v="62.029871057128801"/>
    <n v="49.616405718994102"/>
    <n v="784.41572127685401"/>
    <n v="23.151013909911999"/>
    <n v="143.915319488525"/>
    <n v="382.09923682861302"/>
    <n v="85.006600976562396"/>
    <n v="200.73659882812399"/>
    <n v="85.375761358642606"/>
    <n v="249.414677606201"/>
    <n v="139.58241097412099"/>
    <n v="92.328887499999894"/>
    <n v="17.864886785888601"/>
    <n v="87.965712542724503"/>
    <n v="96.267578137206996"/>
    <n v="253.36188452758799"/>
    <n v="465.00786959838899"/>
    <n v="121.78389150390601"/>
    <n v="38.141926501464802"/>
    <n v="112.067866143798"/>
    <n v="15.3718077453613"/>
    <n v="35.1263635986327"/>
    <n v="21008.993088549701"/>
    <n v="9239.7703728759807"/>
    <n v="21457.233863354399"/>
    <n v="356.76852868652298"/>
    <n v="1009.3952561462399"/>
    <n v="396.19017758788999"/>
    <n v="453.01734880981297"/>
    <n v="225.414017498779"/>
    <n v="177.840801708984"/>
    <n v="1150.3074312194799"/>
    <n v="495.41514689331001"/>
    <n v="143.250405249023"/>
    <n v="50658.698180287603"/>
    <n v="351.24335590209898"/>
    <n v="1097.51391815185"/>
    <n v="517.71317240600604"/>
    <n v="304.96442122192298"/>
    <n v="763.38293168945404"/>
    <n v="29900.3517406746"/>
    <n v="29589.045873578601"/>
    <n v="29542.054575251001"/>
    <n v="29529.523909284198"/>
    <n v="29689.9921858833"/>
    <s v="3"/>
  </r>
  <r>
    <n v="834536"/>
    <x v="2"/>
    <x v="0"/>
    <m/>
    <m/>
    <n v="3"/>
    <n v="3"/>
    <n v="11"/>
    <n v="18"/>
    <s v="CUENCAS_NIVEL_1_ALL"/>
    <n v="69"/>
    <s v="0-2.2"/>
    <x v="2"/>
    <x v="5"/>
    <x v="1"/>
    <x v="9"/>
    <n v="0"/>
    <n v="683.72202830200399"/>
    <n v="1683.2504917968799"/>
    <n v="192.175226196289"/>
    <n v="155.637030798339"/>
    <n v="85.290649890136706"/>
    <n v="73.836694696044901"/>
    <n v="48.634263873290998"/>
    <n v="13.072144177246001"/>
    <n v="5.6918382202148399"/>
    <n v="5.2419340515136703"/>
    <n v="53.705624890136697"/>
    <n v="20.344753424072199"/>
    <n v="36.817650354003902"/>
    <n v="23.572899804687498"/>
    <n v="64.130878173828094"/>
    <n v="127.298172412109"/>
    <n v="122.33893207397399"/>
    <n v="15.5411248168945"/>
    <n v="17.945463366699201"/>
    <n v="28.6112620483398"/>
    <n v="39.042951422119103"/>
    <n v="86.911883276367305"/>
    <n v="49.990955426025401"/>
    <n v="45.365745513916004"/>
    <n v="52.235169842529302"/>
    <n v="38.310329205322198"/>
    <n v="59.886127630615199"/>
    <n v="67.787656787109299"/>
    <n v="934.55171641844902"/>
    <n v="1687.04426158449"/>
    <n v="1425.8186461487001"/>
    <n v="1441.7817886963001"/>
    <n v="801.70599459838604"/>
    <n v="365.07784882202202"/>
    <n v="184.287429577636"/>
    <n v="67.1075230102539"/>
    <n v="154.92110602416901"/>
    <n v="2766.88778363649"/>
    <n v="310.94773370971598"/>
    <n v="114.89764989624"/>
    <n v="64.227249291992095"/>
    <n v="148.19572606811499"/>
    <n v="1196.7025362243601"/>
    <n v="5814.6236365050399"/>
    <n v="557.92231729126001"/>
    <n v="178.85154703979401"/>
    <n v="7134.6732606322303"/>
    <n v="9454.5100468200399"/>
    <n v="4356.5112550658796"/>
    <n v="322.37162821044899"/>
    <n v="152.09013547363199"/>
    <n v="2929.8836116028001"/>
    <n v="4264.7741785522603"/>
    <n v="8050.98535916127"/>
    <n v="7347.0190916563897"/>
    <n v="7251.20038433217"/>
    <n v="7519.8614090758201"/>
    <n v="7371.0667631529705"/>
    <s v="3"/>
  </r>
  <r>
    <n v="834537"/>
    <x v="2"/>
    <x v="0"/>
    <m/>
    <m/>
    <n v="3"/>
    <n v="3"/>
    <n v="11"/>
    <n v="21"/>
    <s v="CUENCAS_NIVEL_1_ALL"/>
    <n v="69"/>
    <s v="0-2.2"/>
    <x v="2"/>
    <x v="5"/>
    <x v="1"/>
    <x v="10"/>
    <n v="0"/>
    <n v="1753.2784563110299"/>
    <n v="14574.763530303901"/>
    <n v="17652.342736792001"/>
    <n v="6376.5276097839296"/>
    <n v="2527.6735194702101"/>
    <n v="22498.035189477599"/>
    <n v="28866.757826324301"/>
    <n v="2227.04163989258"/>
    <n v="855.27264486084005"/>
    <n v="721.70437224120701"/>
    <n v="8368.7362877502492"/>
    <n v="7704.1304443237595"/>
    <n v="9357.0905784911793"/>
    <n v="11101.2272530028"/>
    <n v="9241.9034809325894"/>
    <n v="7378.4947187377802"/>
    <n v="8166.4544687133503"/>
    <n v="6071.6387063476504"/>
    <n v="5249.7240900756897"/>
    <n v="5252.72599226685"/>
    <n v="6292.0146420471201"/>
    <n v="4624.0395799377402"/>
    <n v="5105.0429881591899"/>
    <n v="4442.8597986022896"/>
    <n v="4687.3888597045798"/>
    <n v="5084.1865129028101"/>
    <n v="3793.7224520507798"/>
    <n v="8549.5338724609392"/>
    <n v="6810.45825784301"/>
    <n v="5042.7991316711395"/>
    <n v="4995.8748489196796"/>
    <n v="5416.6986107604698"/>
    <n v="6505.6235279723996"/>
    <n v="7331.9355275573698"/>
    <n v="7135.8543534912196"/>
    <n v="6465.9489937377903"/>
    <n v="10945.810400799501"/>
    <n v="33109.291418597502"/>
    <n v="35954.8101777099"/>
    <n v="26390.473380981399"/>
    <n v="27395.299864062799"/>
    <n v="17593.730777532899"/>
    <n v="21348.246015197899"/>
    <n v="24060.9863685608"/>
    <n v="27693.667473809699"/>
    <n v="23794.407451348899"/>
    <n v="32970.868426257701"/>
    <n v="30277.115884777701"/>
    <n v="20749.495662829599"/>
    <n v="30600.358468890299"/>
    <n v="20061.459159259"/>
    <n v="22900.128438659802"/>
    <n v="21139.543040978999"/>
    <n v="41211.264733491102"/>
    <n v="44061.9088274116"/>
    <n v="35503.606278094398"/>
    <n v="41210.148850934696"/>
    <n v="42001.083927509098"/>
    <s v="3"/>
  </r>
  <r>
    <n v="834538"/>
    <x v="2"/>
    <x v="0"/>
    <m/>
    <m/>
    <n v="3"/>
    <n v="3"/>
    <n v="11"/>
    <n v="24"/>
    <s v="CUENCAS_NIVEL_1_ALL"/>
    <n v="69"/>
    <s v="0-2.2"/>
    <x v="2"/>
    <x v="5"/>
    <x v="3"/>
    <x v="12"/>
    <n v="248.85486141357401"/>
    <n v="78.231074078369105"/>
    <n v="105.275500891113"/>
    <n v="58.879014501953101"/>
    <n v="74.804844616699199"/>
    <n v="60.018642150878897"/>
    <n v="63.953574676513703"/>
    <n v="46.950451678466699"/>
    <n v="16.904088647460899"/>
    <n v="19.327960430908199"/>
    <n v="5.9742922546386703"/>
    <n v="50.706484759521402"/>
    <n v="29.718664562988199"/>
    <n v="29.436584606933501"/>
    <n v="94.958449481201001"/>
    <n v="22.625636798095599"/>
    <n v="22.4578050170898"/>
    <n v="19.9526113342285"/>
    <n v="16.742499176025301"/>
    <n v="17.34635647583"/>
    <n v="98.923419128417805"/>
    <n v="8.2915625610351498"/>
    <n v="94.894384558105401"/>
    <n v="4.36397724609375"/>
    <n v="20.4187482910156"/>
    <n v="28.664139178466701"/>
    <n v="114.508745129394"/>
    <n v="56.185160687255802"/>
    <n v="58.1419634155273"/>
    <n v="23.873615502929599"/>
    <n v="20.758084649658201"/>
    <n v="14.339004211425699"/>
    <n v="35.365351342773401"/>
    <n v="11.3944859680175"/>
    <n v="20.7451911621093"/>
    <n v="36.374379498290999"/>
    <n v="16.0972206359863"/>
    <n v="85.493928546142598"/>
    <n v="674.17933103027303"/>
    <n v="354.90414570922798"/>
    <n v="273.590641503906"/>
    <n v="213.62423231811499"/>
    <n v="300.33272353515503"/>
    <n v="522.49945249633697"/>
    <n v="212.76006203002899"/>
    <n v="898.396764129639"/>
    <n v="889.26271729736095"/>
    <n v="1265.17940882569"/>
    <n v="3582.6382321472101"/>
    <n v="495.19603984985298"/>
    <n v="381.96170336914003"/>
    <n v="594.54461347045799"/>
    <n v="640.02982105712897"/>
    <n v="2193.8893151611301"/>
    <n v="6329.7882744202698"/>
    <n v="4093.6455765014198"/>
    <n v="1333.55992476806"/>
    <n v="2220.2586405151201"/>
    <n v="1831.26306756591"/>
    <s v="3"/>
  </r>
  <r>
    <n v="834539"/>
    <x v="2"/>
    <x v="0"/>
    <m/>
    <m/>
    <n v="3"/>
    <n v="3"/>
    <n v="11"/>
    <n v="25"/>
    <s v="CUENCAS_NIVEL_1_ALL"/>
    <n v="69"/>
    <s v="0-2.2"/>
    <x v="2"/>
    <x v="5"/>
    <x v="3"/>
    <x v="13"/>
    <n v="36.515386102294897"/>
    <n v="302.03534703369098"/>
    <n v="1949.2294486450101"/>
    <n v="1779.3228499511699"/>
    <n v="980.61520360107397"/>
    <n v="947.95961764526305"/>
    <n v="2054.40674876098"/>
    <n v="5302.1083383117702"/>
    <n v="1458.9048159729"/>
    <n v="3808.5859997253401"/>
    <n v="1165.8816117736801"/>
    <n v="1146.58978657836"/>
    <n v="746.23034533081"/>
    <n v="693.59515559692295"/>
    <n v="384.406512994384"/>
    <n v="427.60053024292"/>
    <n v="424.949963348388"/>
    <n v="454.71237055664"/>
    <n v="666.05991995849604"/>
    <n v="380.54725087890603"/>
    <n v="379.06211324462799"/>
    <n v="335.88386749877901"/>
    <n v="366.04289586791998"/>
    <n v="332.71177377929598"/>
    <n v="428.84807490844702"/>
    <n v="404.504811993408"/>
    <n v="478.045812432861"/>
    <n v="669.39338580932599"/>
    <n v="654.00567104492097"/>
    <n v="412.27792069702099"/>
    <n v="444.11346497802703"/>
    <n v="489.77362708740202"/>
    <n v="442.292589477538"/>
    <n v="418.12853565063398"/>
    <n v="429.27112011108397"/>
    <n v="916.35792879028304"/>
    <n v="419.42760068359399"/>
    <n v="2753.1964282348599"/>
    <n v="3276.4671445556601"/>
    <n v="12222.8909132934"/>
    <n v="1294.00917145996"/>
    <n v="1107.3618021545401"/>
    <n v="1236.7081395874"/>
    <n v="1413.8132306396401"/>
    <n v="1523.53538322143"/>
    <n v="1860.5086830871501"/>
    <n v="1787.7222518859801"/>
    <n v="1739.4721122558501"/>
    <n v="4847.0071166625903"/>
    <n v="1517.73798572387"/>
    <n v="1731.7527191589299"/>
    <n v="1561.50253322753"/>
    <n v="1665.75855897827"/>
    <n v="1965.4492786071701"/>
    <n v="5260.8807469970698"/>
    <n v="4990.9564765258701"/>
    <n v="4268.6954946960404"/>
    <n v="4457.8276992004403"/>
    <n v="4493.3572745849597"/>
    <s v="3"/>
  </r>
  <r>
    <n v="834540"/>
    <x v="2"/>
    <x v="0"/>
    <m/>
    <m/>
    <n v="3"/>
    <n v="3"/>
    <n v="11"/>
    <n v="27"/>
    <s v="CUENCAS_NIVEL_1_ALL"/>
    <n v="69"/>
    <s v="0-2.2"/>
    <x v="2"/>
    <x v="5"/>
    <x v="4"/>
    <x v="14"/>
    <n v="0"/>
    <n v="0"/>
    <n v="0"/>
    <n v="0"/>
    <n v="0"/>
    <n v="0"/>
    <n v="0.53520717773437498"/>
    <n v="0"/>
    <n v="0"/>
    <n v="0"/>
    <n v="0"/>
    <n v="0"/>
    <n v="0"/>
    <n v="0"/>
    <n v="0"/>
    <n v="0"/>
    <n v="0"/>
    <n v="0"/>
    <n v="0"/>
    <n v="0.53497961425781204"/>
    <n v="0"/>
    <n v="0"/>
    <n v="0.53499068603515598"/>
    <n v="0.713404901123047"/>
    <n v="0"/>
    <n v="0"/>
    <n v="0"/>
    <n v="0.53524199218750002"/>
    <n v="0"/>
    <n v="0"/>
    <n v="0.89158612060546805"/>
    <n v="0"/>
    <n v="0"/>
    <n v="0"/>
    <n v="0"/>
    <n v="0"/>
    <n v="0"/>
    <n v="0"/>
    <n v="0"/>
    <n v="0.53520717773437498"/>
    <n v="0"/>
    <n v="1.0700979370117101"/>
    <n v="0.53499068603515598"/>
    <n v="0"/>
    <n v="0.89158612060546805"/>
    <n v="0"/>
    <n v="1.0700979370117101"/>
    <n v="0"/>
    <n v="0"/>
    <n v="0.713404901123047"/>
    <n v="0"/>
    <n v="1.1590175231933499"/>
    <n v="0"/>
    <n v="1.07052131958007"/>
    <n v="0"/>
    <n v="0"/>
    <n v="0"/>
    <n v="0"/>
    <n v="0"/>
    <s v="3"/>
  </r>
  <r>
    <n v="834541"/>
    <x v="2"/>
    <x v="0"/>
    <m/>
    <m/>
    <n v="3"/>
    <n v="3"/>
    <n v="11"/>
    <n v="30"/>
    <s v="CUENCAS_NIVEL_1_ALL"/>
    <n v="69"/>
    <s v="0-2.2"/>
    <x v="2"/>
    <x v="5"/>
    <x v="3"/>
    <x v="16"/>
    <n v="9.8326745788574197"/>
    <n v="406.07452331542902"/>
    <n v="243.26599824829"/>
    <n v="30.345413165283201"/>
    <n v="52.144163830566399"/>
    <n v="20.382400762939401"/>
    <n v="97.9885463256836"/>
    <n v="82.810511260986303"/>
    <n v="12.3719770996093"/>
    <n v="75.109936376953002"/>
    <n v="44.819700231933602"/>
    <n v="58.928643267822203"/>
    <n v="82.952886657714799"/>
    <n v="57.1263176818847"/>
    <n v="130.69754625854401"/>
    <n v="46.949102709960897"/>
    <n v="78.512800457763603"/>
    <n v="92.989895745849594"/>
    <n v="114.032324975585"/>
    <n v="272.81882814941298"/>
    <n v="81.641100415039006"/>
    <n v="36.588580480956999"/>
    <n v="92.791673327636701"/>
    <n v="34.4775662658691"/>
    <n v="46.915801007079999"/>
    <n v="42.929146673583901"/>
    <n v="55.541361785888597"/>
    <n v="81.081931500244096"/>
    <n v="105.632127209472"/>
    <n v="182.592760632324"/>
    <n v="166.99725501098601"/>
    <n v="352.37336746215698"/>
    <n v="191.50396961059499"/>
    <n v="209.77749376830999"/>
    <n v="382.14251326904298"/>
    <n v="315.87900286865198"/>
    <n v="148.983865338134"/>
    <n v="346.22459702148399"/>
    <n v="783.39382233276297"/>
    <n v="197.50208125"/>
    <n v="273.57709707031199"/>
    <n v="227.98453348999001"/>
    <n v="134.22526433105401"/>
    <n v="131.581826428222"/>
    <n v="647.15935621948097"/>
    <n v="447.64118670654199"/>
    <n v="297.91503239135699"/>
    <n v="356.72286870727601"/>
    <n v="1480.9266393615701"/>
    <n v="337.00458370971597"/>
    <n v="407.61885679931601"/>
    <n v="293.07296795654202"/>
    <n v="140.95163386230399"/>
    <n v="1149.0168728454501"/>
    <n v="1000.0108460082999"/>
    <n v="579.20685509033399"/>
    <n v="402.393504888915"/>
    <n v="415.97395816650402"/>
    <n v="497.632393835448"/>
    <s v="3"/>
  </r>
  <r>
    <n v="834542"/>
    <x v="2"/>
    <x v="0"/>
    <m/>
    <m/>
    <n v="3"/>
    <n v="3"/>
    <n v="11"/>
    <n v="33"/>
    <s v="CUENCAS_NIVEL_1_ALL"/>
    <n v="69"/>
    <s v="0-2.2"/>
    <x v="2"/>
    <x v="5"/>
    <x v="5"/>
    <x v="17"/>
    <n v="24159.7330101931"/>
    <n v="21157.7213792603"/>
    <n v="18605.413189941301"/>
    <n v="12511.8581587463"/>
    <n v="14388.2831826232"/>
    <n v="18837.015572210701"/>
    <n v="16920.278788024902"/>
    <n v="9923.8683964233296"/>
    <n v="19556.296897094799"/>
    <n v="28920.064893164101"/>
    <n v="31240.527101147502"/>
    <n v="18185.1429787538"/>
    <n v="12750.725358514401"/>
    <n v="47463.559723321501"/>
    <n v="8724.5852515258994"/>
    <n v="13338.633003527701"/>
    <n v="9461.8089724670499"/>
    <n v="15878.6214937807"/>
    <n v="12325.7411109984"/>
    <n v="14956.4470659669"/>
    <n v="23782.353949743701"/>
    <n v="22755.911496606401"/>
    <n v="10339.190884338301"/>
    <n v="6915.0747601806397"/>
    <n v="14823.5812614563"/>
    <n v="9840.0577550476592"/>
    <n v="6473.7807738403199"/>
    <n v="5893.5251427917401"/>
    <n v="6255.4201661194002"/>
    <n v="3680.9598679504402"/>
    <n v="4752.3568736206298"/>
    <n v="5292.8498306152396"/>
    <n v="3371.6179877807499"/>
    <n v="3304.1920912414498"/>
    <n v="8665.0421679565206"/>
    <n v="19771.244820220902"/>
    <n v="33467.633466217201"/>
    <n v="7151.3205533813398"/>
    <n v="65461.210320830898"/>
    <n v="41542.9368439881"/>
    <n v="32969.657000720101"/>
    <n v="17633.022104113799"/>
    <n v="28350.8535721681"/>
    <n v="8651.1957731811399"/>
    <n v="11934.5790138427"/>
    <n v="49181.609042132397"/>
    <n v="27964.004183825698"/>
    <n v="14497.969973748701"/>
    <n v="55956.832502960096"/>
    <n v="11295.7971265259"/>
    <n v="36417.4727768066"/>
    <n v="35997.780571197902"/>
    <n v="9117.1505125060994"/>
    <n v="32820.090661651499"/>
    <n v="43033.599054119702"/>
    <n v="26502.757217004098"/>
    <n v="22357.594699139299"/>
    <n v="25938.164075726199"/>
    <n v="26356.133821813899"/>
    <s v="3"/>
  </r>
  <r>
    <n v="834543"/>
    <x v="2"/>
    <x v="0"/>
    <m/>
    <m/>
    <n v="3"/>
    <n v="3"/>
    <n v="12"/>
    <n v="3"/>
    <s v="CUENCAS_NIVEL_1_ALL"/>
    <n v="69"/>
    <s v="0-2.2"/>
    <x v="2"/>
    <x v="6"/>
    <x v="0"/>
    <x v="0"/>
    <n v="119.690305371093"/>
    <n v="1412.07014650268"/>
    <n v="2924.25029575195"/>
    <n v="22969.088597918701"/>
    <n v="1124.3594660339299"/>
    <n v="1243.2011934387201"/>
    <n v="3768.12466912841"/>
    <n v="8352.3623721862896"/>
    <n v="1648.5094878601001"/>
    <n v="1688.09511326904"/>
    <n v="4043.7646969116199"/>
    <n v="7024.3184574157603"/>
    <n v="7282.52161017453"/>
    <n v="1995.4971256408701"/>
    <n v="3414.6637166564901"/>
    <n v="1747.5211480041401"/>
    <n v="1479.8283899230901"/>
    <n v="723.80578764648396"/>
    <n v="790.40362273559504"/>
    <n v="470.13180253295798"/>
    <n v="633.794482531737"/>
    <n v="934.190487554931"/>
    <n v="692.83815881347596"/>
    <n v="1380.64781602783"/>
    <n v="894.16646539916997"/>
    <n v="901.85271033935499"/>
    <n v="1159.47144157104"/>
    <n v="883.28660576782204"/>
    <n v="1466.7052925048799"/>
    <n v="1378.66124303588"/>
    <n v="1108.73969525756"/>
    <n v="804.20089863891599"/>
    <n v="1016.45225687255"/>
    <n v="1276.22916505127"/>
    <n v="1452.2681563415499"/>
    <n v="1738.0627833435001"/>
    <n v="2849.4238757995599"/>
    <n v="3752.7669366760201"/>
    <n v="29849.939550036601"/>
    <n v="15641.755062017801"/>
    <n v="19770.859958233501"/>
    <n v="5828.2765068420304"/>
    <n v="4699.3860274169901"/>
    <n v="4795.6230503356901"/>
    <n v="4492.2336949951105"/>
    <n v="20151.1462974059"/>
    <n v="12696.0720156311"/>
    <n v="6687.8644130493103"/>
    <n v="48964.873809057703"/>
    <n v="7039.0354773193303"/>
    <n v="20992.3746814757"/>
    <n v="7743.7474488220096"/>
    <n v="5411.7796080139096"/>
    <n v="46702.699829333498"/>
    <n v="32499.624096453801"/>
    <n v="23988.766883563199"/>
    <n v="11905.019455523599"/>
    <n v="9572.25600996094"/>
    <n v="7684.4010678833001"/>
    <s v="3"/>
  </r>
  <r>
    <n v="834544"/>
    <x v="2"/>
    <x v="0"/>
    <m/>
    <m/>
    <n v="3"/>
    <n v="3"/>
    <n v="12"/>
    <n v="4"/>
    <s v="CUENCAS_NIVEL_1_ALL"/>
    <n v="69"/>
    <s v="0-2.2"/>
    <x v="2"/>
    <x v="6"/>
    <x v="0"/>
    <x v="1"/>
    <n v="0"/>
    <n v="1.15437822265625"/>
    <n v="5.5989732238769498"/>
    <n v="5.15256591796875"/>
    <n v="9.0638222778320294"/>
    <n v="13.498422869873"/>
    <n v="6.8433267761230399"/>
    <n v="23.642781903076099"/>
    <n v="0"/>
    <n v="14.308047644042899"/>
    <n v="0"/>
    <n v="10.215581982421799"/>
    <n v="21.4995911865234"/>
    <n v="5.8647701110839803"/>
    <n v="30.754633251953098"/>
    <n v="34.7465004638671"/>
    <n v="19.8114631103515"/>
    <n v="23.729429833984302"/>
    <n v="25.236416680908199"/>
    <n v="11.6407506835937"/>
    <n v="15.1932497375488"/>
    <n v="15.8161682922363"/>
    <n v="19.0136822875976"/>
    <n v="17.858628863525301"/>
    <n v="17.504107727050702"/>
    <n v="27.356661541748"/>
    <n v="25.1405644836425"/>
    <n v="13.0588685119628"/>
    <n v="20.346032165527301"/>
    <n v="12.970590045166"/>
    <n v="9.94783578491211"/>
    <n v="10.928871374511701"/>
    <n v="24.792792095947199"/>
    <n v="41.147315209960801"/>
    <n v="11.0154537109375"/>
    <n v="17.151388940429602"/>
    <n v="43.902717504882801"/>
    <n v="125.989057318115"/>
    <n v="10.573260192871"/>
    <n v="26.296888763427699"/>
    <n v="38.486097625732398"/>
    <n v="31.5457099304199"/>
    <n v="14.7514957946777"/>
    <n v="43.523666070556601"/>
    <n v="21.144999871826101"/>
    <n v="40.260367321777302"/>
    <n v="20.4396660644531"/>
    <n v="46.273882586669899"/>
    <n v="161.55302228393501"/>
    <n v="30.471105072021398"/>
    <n v="42.126972082519501"/>
    <n v="18.573366491699201"/>
    <n v="39.168311273193297"/>
    <n v="18.572530493163999"/>
    <n v="159.76554044189399"/>
    <n v="159.14330726928699"/>
    <n v="163.763522308349"/>
    <n v="178.243758972167"/>
    <n v="161.81320360107401"/>
    <s v="3"/>
  </r>
  <r>
    <n v="834545"/>
    <x v="2"/>
    <x v="0"/>
    <m/>
    <m/>
    <n v="3"/>
    <n v="3"/>
    <n v="12"/>
    <n v="5"/>
    <s v="CUENCAS_NIVEL_1_ALL"/>
    <n v="69"/>
    <s v="0-2.2"/>
    <x v="2"/>
    <x v="6"/>
    <x v="0"/>
    <x v="2"/>
    <n v="16.521804357910099"/>
    <n v="40.6579573242187"/>
    <n v="156.91806036987299"/>
    <n v="243.89720325317299"/>
    <n v="849.90494907837603"/>
    <n v="813.83028241577097"/>
    <n v="254.604530523682"/>
    <n v="148.617834088135"/>
    <n v="302.79476219482399"/>
    <n v="177.66894041748"/>
    <n v="361.31384506836099"/>
    <n v="206.895680957031"/>
    <n v="97.015289306640597"/>
    <n v="76.301756195068293"/>
    <n v="135.99579946289001"/>
    <n v="59.596376660156203"/>
    <n v="167.90866867065401"/>
    <n v="167.37629658203099"/>
    <n v="130.54117834472601"/>
    <n v="160.388573101806"/>
    <n v="144.14859869995101"/>
    <n v="137.26121304931601"/>
    <n v="144.05772155761699"/>
    <n v="167.85985369873001"/>
    <n v="138.03428706664999"/>
    <n v="185.03704687499999"/>
    <n v="108.18146779174801"/>
    <n v="49.146545361328002"/>
    <n v="549.08288743896401"/>
    <n v="94.549767523193097"/>
    <n v="492.56371931152302"/>
    <n v="515.02979597778301"/>
    <n v="76.848918066406199"/>
    <n v="193.662924639892"/>
    <n v="42.351702215576097"/>
    <n v="49.8534470642089"/>
    <n v="387.84396865234402"/>
    <n v="695.077217199708"/>
    <n v="81.224879095458903"/>
    <n v="1233.24544646607"/>
    <n v="672.51990745239402"/>
    <n v="553.84553592529198"/>
    <n v="643.59099202270397"/>
    <n v="513.96622368774194"/>
    <n v="755.68821770629904"/>
    <n v="1524.824062146"/>
    <n v="880.34079044189502"/>
    <n v="751.51427626953"/>
    <n v="679.00486584472503"/>
    <n v="955.80018195800699"/>
    <n v="769.70468540649495"/>
    <n v="807.51269091796996"/>
    <n v="565.08985072021403"/>
    <n v="2017.4607798767199"/>
    <n v="1682.21413140869"/>
    <n v="1156.40930698852"/>
    <n v="1024.30476328125"/>
    <n v="805.93053123779305"/>
    <n v="960.55830982665896"/>
    <s v="3"/>
  </r>
  <r>
    <n v="834546"/>
    <x v="2"/>
    <x v="0"/>
    <m/>
    <m/>
    <n v="3"/>
    <n v="3"/>
    <n v="12"/>
    <n v="6"/>
    <s v="CUENCAS_NIVEL_1_ALL"/>
    <n v="69"/>
    <s v="0-2.2"/>
    <x v="2"/>
    <x v="6"/>
    <x v="0"/>
    <x v="3"/>
    <n v="530.21008554077105"/>
    <n v="201.19986182250901"/>
    <n v="1441.46061474609"/>
    <n v="658.61813254394497"/>
    <n v="52.4405244873047"/>
    <n v="82.877906701660095"/>
    <n v="1176.9962592163099"/>
    <n v="8574.2616606140691"/>
    <n v="63.2077940002441"/>
    <n v="34.806493560790997"/>
    <n v="3817.7671117065702"/>
    <n v="160.926850042724"/>
    <n v="1615.7234288207901"/>
    <n v="278.15654901123003"/>
    <n v="901.93022688598501"/>
    <n v="3965.6195834411501"/>
    <n v="2496.9283281921298"/>
    <n v="171.150032873535"/>
    <n v="879.03681721191401"/>
    <n v="496.45141715698099"/>
    <n v="49.361228491210902"/>
    <n v="699.29039324951304"/>
    <n v="307.185670379638"/>
    <n v="253.31132858886701"/>
    <n v="1157.1849393615701"/>
    <n v="159.368890692138"/>
    <n v="175.601468066406"/>
    <n v="1080.2147414306601"/>
    <n v="220.43428964843699"/>
    <n v="515.94031271362201"/>
    <n v="589.40355049438494"/>
    <n v="334.77946082153301"/>
    <n v="554.07762227783405"/>
    <n v="1443.4688265869099"/>
    <n v="895.85253733520199"/>
    <n v="791.96492572631905"/>
    <n v="234.73122487182599"/>
    <n v="2471.97834376832"/>
    <n v="3211.3372272399902"/>
    <n v="9842.4200111877999"/>
    <n v="7198.0328845459399"/>
    <n v="7060.6888928039398"/>
    <n v="1326.1974984313899"/>
    <n v="1508.6088546691899"/>
    <n v="1819.91161925659"/>
    <n v="13822.792090490701"/>
    <n v="7442.2182371886602"/>
    <n v="2507.1186331909098"/>
    <n v="14380.8393641356"/>
    <n v="1364.65562393188"/>
    <n v="10628.8476318786"/>
    <n v="1949.7351876586899"/>
    <n v="1628.8428774475101"/>
    <n v="10499.8270042724"/>
    <n v="20657.600424755801"/>
    <n v="11454.6460318236"/>
    <n v="3578.3063144286898"/>
    <n v="3825.2003563415401"/>
    <n v="3742.51398081053"/>
    <s v="3"/>
  </r>
  <r>
    <n v="834547"/>
    <x v="2"/>
    <x v="0"/>
    <m/>
    <m/>
    <n v="3"/>
    <n v="3"/>
    <n v="12"/>
    <n v="9"/>
    <s v="CUENCAS_NIVEL_1_ALL"/>
    <n v="69"/>
    <s v="0-2.2"/>
    <x v="2"/>
    <x v="6"/>
    <x v="1"/>
    <x v="4"/>
    <n v="0"/>
    <n v="42.280894714355398"/>
    <n v="0"/>
    <n v="14.7487432128906"/>
    <n v="244.21332280273501"/>
    <n v="3.4861908508300701"/>
    <n v="5.5421362854003897"/>
    <n v="5.9888846313476503"/>
    <n v="17.3416232055664"/>
    <n v="30.124302502441399"/>
    <n v="35.576983319091802"/>
    <n v="6.9724258300781203"/>
    <n v="21.006339697265599"/>
    <n v="81.700382189941394"/>
    <n v="6.9721107849120996"/>
    <n v="0"/>
    <n v="0"/>
    <n v="0"/>
    <n v="0"/>
    <n v="0"/>
    <n v="0"/>
    <n v="0"/>
    <n v="0"/>
    <n v="0"/>
    <n v="0"/>
    <n v="0"/>
    <n v="0"/>
    <n v="0"/>
    <n v="0"/>
    <n v="0"/>
    <n v="4.3801074584960897"/>
    <n v="0"/>
    <n v="0.446951623535156"/>
    <n v="0"/>
    <n v="0"/>
    <n v="0"/>
    <n v="0"/>
    <n v="0"/>
    <n v="316.52864788818198"/>
    <n v="76.249141833496097"/>
    <n v="182.88886820678701"/>
    <n v="0"/>
    <n v="0"/>
    <n v="0"/>
    <n v="5.2740099731445298"/>
    <n v="281.66413801879901"/>
    <n v="0"/>
    <n v="5.7209598327636701"/>
    <n v="646.64189672851796"/>
    <n v="4.6482773681640603"/>
    <n v="228.924212548828"/>
    <n v="0"/>
    <n v="4.4694974243164101"/>
    <n v="612.04784484863501"/>
    <n v="286.75928850707999"/>
    <n v="6.2572995605468797"/>
    <n v="6.0785194946288996"/>
    <n v="6.16790947265625"/>
    <n v="6.5254693664550798"/>
    <s v="3"/>
  </r>
  <r>
    <n v="834548"/>
    <x v="2"/>
    <x v="0"/>
    <m/>
    <m/>
    <n v="3"/>
    <n v="3"/>
    <n v="12"/>
    <n v="11"/>
    <s v="CUENCAS_NIVEL_1_ALL"/>
    <n v="69"/>
    <s v="0-2.2"/>
    <x v="2"/>
    <x v="6"/>
    <x v="2"/>
    <x v="5"/>
    <n v="175.253930651855"/>
    <n v="11652.645347363199"/>
    <n v="16444.888765673801"/>
    <n v="17778.934087878399"/>
    <n v="12649.883857794101"/>
    <n v="7407.4466208740096"/>
    <n v="14981.6762215942"/>
    <n v="17595.936008355598"/>
    <n v="7391.15004942625"/>
    <n v="5395.5326070495603"/>
    <n v="6396.2430172668401"/>
    <n v="17238.982876495302"/>
    <n v="29017.8847002328"/>
    <n v="22130.903697314399"/>
    <n v="14613.208331878601"/>
    <n v="12171.4620829345"/>
    <n v="10068.8324922302"/>
    <n v="8548.1101191589205"/>
    <n v="10790.326437854001"/>
    <n v="8601.1629564392006"/>
    <n v="6867.0230862426697"/>
    <n v="6664.79319749145"/>
    <n v="8345.9962245361203"/>
    <n v="7115.0306963073799"/>
    <n v="7101.95754432373"/>
    <n v="6696.0929666931097"/>
    <n v="6432.4037950683596"/>
    <n v="8155.2965928405802"/>
    <n v="8193.7634616455107"/>
    <n v="8887.2429140197692"/>
    <n v="8346.0437643432597"/>
    <n v="7762.7938360595599"/>
    <n v="6142.0493864501996"/>
    <n v="8763.6699189147803"/>
    <n v="9488.8034109741202"/>
    <n v="9724.0731048522903"/>
    <n v="9008.4036048767102"/>
    <n v="26040.846641857901"/>
    <n v="65592.043035339899"/>
    <n v="44050.802417028499"/>
    <n v="57268.172236273102"/>
    <n v="36949.8630335571"/>
    <n v="31246.618578448499"/>
    <n v="31529.021335497899"/>
    <n v="32959.998436620997"/>
    <n v="46284.238928728802"/>
    <n v="42965.118917760999"/>
    <n v="41859.546601721202"/>
    <n v="60129.6243017823"/>
    <n v="37280.056573260401"/>
    <n v="51339.8282713195"/>
    <n v="39588.308496008198"/>
    <n v="34766.982132812402"/>
    <n v="66203.154514843598"/>
    <n v="56071.066979522599"/>
    <n v="49690.036724523801"/>
    <n v="45825.243533532499"/>
    <n v="47623.349336181302"/>
    <n v="48350.020063665601"/>
    <s v="3"/>
  </r>
  <r>
    <n v="834549"/>
    <x v="2"/>
    <x v="0"/>
    <m/>
    <m/>
    <n v="3"/>
    <n v="3"/>
    <n v="12"/>
    <n v="12"/>
    <s v="CUENCAS_NIVEL_1_ALL"/>
    <n v="69"/>
    <s v="0-2.2"/>
    <x v="2"/>
    <x v="6"/>
    <x v="2"/>
    <x v="6"/>
    <n v="1227492.37934561"/>
    <n v="1244880.92273597"/>
    <n v="1216744.8494881899"/>
    <n v="1199221.27996181"/>
    <n v="1220149.99703856"/>
    <n v="1221452.6316567101"/>
    <n v="1204345.74410812"/>
    <n v="1184357.2582034699"/>
    <n v="1216204.83094933"/>
    <n v="1229099.06737436"/>
    <n v="1230293.62027767"/>
    <n v="1213061.7950877401"/>
    <n v="1195037.29806006"/>
    <n v="1213234.4567988201"/>
    <n v="1203561.18627562"/>
    <n v="1197216.5368221099"/>
    <n v="1197646.6226114801"/>
    <n v="1197133.22318143"/>
    <n v="1196613.84127299"/>
    <n v="1196071.2923413899"/>
    <n v="1196612.3463363401"/>
    <n v="1197808.0494413499"/>
    <n v="1196271.3905440201"/>
    <n v="1193695.3164683401"/>
    <n v="1194660.4534178299"/>
    <n v="1198614.7301493001"/>
    <n v="1200577.9478708401"/>
    <n v="1201928.37341692"/>
    <n v="1207812.5148267499"/>
    <n v="1207413.8612567801"/>
    <n v="1206383.14027629"/>
    <n v="1211692.26746811"/>
    <n v="1217408.7587603701"/>
    <n v="1218310.0726151899"/>
    <n v="1219059.8828177"/>
    <n v="1211479.2546675301"/>
    <n v="1206705.30249839"/>
    <n v="1189953.51034353"/>
    <n v="1098002.5486556501"/>
    <n v="1149140.7094100099"/>
    <n v="1138045.3315119001"/>
    <n v="1159673.8383807"/>
    <n v="1160851.06121358"/>
    <n v="1162839.44278387"/>
    <n v="1169116.6878872099"/>
    <n v="1136790.67558392"/>
    <n v="1144473.05761056"/>
    <n v="1146189.1056727299"/>
    <n v="1051510.3821707"/>
    <n v="1148625.88401309"/>
    <n v="1124210.3068297501"/>
    <n v="1149472.7756083901"/>
    <n v="1157971.7866400101"/>
    <n v="1112833.21215376"/>
    <n v="1099278.1411721299"/>
    <n v="1113164.2405198801"/>
    <n v="1123788.34173893"/>
    <n v="1128663.4069080499"/>
    <n v="1134477.4800052899"/>
    <s v="3"/>
  </r>
  <r>
    <n v="834550"/>
    <x v="2"/>
    <x v="0"/>
    <m/>
    <m/>
    <n v="3"/>
    <n v="3"/>
    <n v="12"/>
    <n v="15"/>
    <s v="CUENCAS_NIVEL_1_ALL"/>
    <n v="69"/>
    <s v="0-2.2"/>
    <x v="2"/>
    <x v="6"/>
    <x v="1"/>
    <x v="8"/>
    <n v="779.60447279052698"/>
    <n v="720.07808281249902"/>
    <n v="187.77221534423799"/>
    <n v="841.87684115600496"/>
    <n v="250.243224804687"/>
    <n v="386.87858645629802"/>
    <n v="273.72037064819301"/>
    <n v="303.40584541015602"/>
    <n v="506.26940382690299"/>
    <n v="148.38449569702101"/>
    <n v="789.63693191528296"/>
    <n v="679.22256618041899"/>
    <n v="302.12143093261699"/>
    <n v="307.60151241454997"/>
    <n v="409.85713831787098"/>
    <n v="134.27606844482401"/>
    <n v="240.51935634765599"/>
    <n v="94.280502624511698"/>
    <n v="120.52292611083899"/>
    <n v="122.407705474853"/>
    <n v="125.369607806396"/>
    <n v="92.783435827636694"/>
    <n v="127.611110797119"/>
    <n v="87.831377563476593"/>
    <n v="90.401164050292905"/>
    <n v="177.63859070434501"/>
    <n v="94.150771380615197"/>
    <n v="87.717176855468693"/>
    <n v="78.716692639160101"/>
    <n v="103.280355108642"/>
    <n v="174.133897125244"/>
    <n v="99.685218463134703"/>
    <n v="87.647918554687493"/>
    <n v="53.784047357177698"/>
    <n v="63.714485620117202"/>
    <n v="163.09466262817301"/>
    <n v="386.72195125732401"/>
    <n v="279.248145861816"/>
    <n v="2384.4499623168899"/>
    <n v="626.216845599365"/>
    <n v="2548.6246575622499"/>
    <n v="504.35384046630799"/>
    <n v="463.88270057373001"/>
    <n v="383.60850217895501"/>
    <n v="214.48416076049801"/>
    <n v="1222.77212856445"/>
    <n v="618.12074591674798"/>
    <n v="348.72477265014601"/>
    <n v="3434.7731111450198"/>
    <n v="407.010338824462"/>
    <n v="2275.9665793823201"/>
    <n v="472.46049600219698"/>
    <n v="415.06663372192298"/>
    <n v="2545.5652159362799"/>
    <n v="1976.06455248413"/>
    <n v="1177.42624037475"/>
    <n v="905.12115097656203"/>
    <n v="911.51278507690301"/>
    <n v="768.96116947021403"/>
    <s v="3"/>
  </r>
  <r>
    <n v="834551"/>
    <x v="2"/>
    <x v="0"/>
    <m/>
    <m/>
    <n v="3"/>
    <n v="3"/>
    <n v="12"/>
    <n v="18"/>
    <s v="CUENCAS_NIVEL_1_ALL"/>
    <n v="69"/>
    <s v="0-2.2"/>
    <x v="2"/>
    <x v="6"/>
    <x v="1"/>
    <x v="9"/>
    <n v="0"/>
    <n v="267.28535678710898"/>
    <n v="53.927767449951098"/>
    <n v="38.635853985595602"/>
    <n v="18.826688977050701"/>
    <n v="24.145895684814398"/>
    <n v="38.895166247558599"/>
    <n v="12.342999353027301"/>
    <n v="18.733946600341699"/>
    <n v="23.4429687683105"/>
    <n v="24.7598194519042"/>
    <n v="32.149329003906203"/>
    <n v="57.335637786865199"/>
    <n v="37.502113458251898"/>
    <n v="18.914582910156199"/>
    <n v="30.471196722412099"/>
    <n v="36.313276007079999"/>
    <n v="20.268180072021401"/>
    <n v="43.591401385498003"/>
    <n v="25.401549279785101"/>
    <n v="24.687501373290999"/>
    <n v="15.012674432373"/>
    <n v="19.301032611083901"/>
    <n v="56.283057977294902"/>
    <n v="87.269853778076097"/>
    <n v="56.012851556396498"/>
    <n v="16.598291534423801"/>
    <n v="21.142626171875001"/>
    <n v="50.4603273742675"/>
    <n v="38.024002410888599"/>
    <n v="40.708961541748003"/>
    <n v="73.1013446411133"/>
    <n v="75.135544354247997"/>
    <n v="43.793876330566398"/>
    <n v="30.3894950317382"/>
    <n v="42.317040356445297"/>
    <n v="49.505582379150297"/>
    <n v="68.607489611816405"/>
    <n v="464.00305608520398"/>
    <n v="76.1824566345215"/>
    <n v="88.546186743164"/>
    <n v="72.497644403076194"/>
    <n v="117.22938706665001"/>
    <n v="89.945871722412207"/>
    <n v="177.675183905029"/>
    <n v="88.160680651855401"/>
    <n v="167.311954089355"/>
    <n v="176.39298280639599"/>
    <n v="878.99428948364198"/>
    <n v="181.91729175415"/>
    <n v="71.027867968750002"/>
    <n v="143.21433415527301"/>
    <n v="103.575331750488"/>
    <n v="798.87075341796799"/>
    <n v="248.01751053466799"/>
    <n v="218.69035215453999"/>
    <n v="183.91398373413"/>
    <n v="153.13582910766499"/>
    <n v="196.92816590576101"/>
    <s v="3"/>
  </r>
  <r>
    <n v="834552"/>
    <x v="2"/>
    <x v="0"/>
    <m/>
    <m/>
    <n v="3"/>
    <n v="3"/>
    <n v="12"/>
    <n v="21"/>
    <s v="CUENCAS_NIVEL_1_ALL"/>
    <n v="69"/>
    <s v="0-2.2"/>
    <x v="2"/>
    <x v="6"/>
    <x v="1"/>
    <x v="10"/>
    <n v="79.797510388183596"/>
    <n v="16822.465333600601"/>
    <n v="13007.573111608701"/>
    <n v="3502.5863669372602"/>
    <n v="2098.40260408324"/>
    <n v="643.36126511230395"/>
    <n v="4240.3195972228896"/>
    <n v="4009.0834442443802"/>
    <n v="306.90665087890602"/>
    <n v="74.761424597168002"/>
    <n v="256.62469593505801"/>
    <n v="3954.4573087158101"/>
    <n v="8544.5212406860392"/>
    <n v="3686.3133844909698"/>
    <n v="2263.9184952697701"/>
    <n v="1184.9821936401299"/>
    <n v="1196.61162912597"/>
    <n v="1415.53474637451"/>
    <n v="1745.7291261047301"/>
    <n v="1731.3237785644501"/>
    <n v="1040.5102014038"/>
    <n v="1067.6935705078099"/>
    <n v="1251.59724842529"/>
    <n v="1220.8120412170399"/>
    <n v="1483.91914702759"/>
    <n v="789.48791088256803"/>
    <n v="843.67930114746002"/>
    <n v="979.11965676269494"/>
    <n v="1338.58930592651"/>
    <n v="2251.2100826354899"/>
    <n v="1977.48609898071"/>
    <n v="1532.37554609374"/>
    <n v="1630.73627253417"/>
    <n v="2166.66734434203"/>
    <n v="2607.1767936584401"/>
    <n v="2826.6722417175201"/>
    <n v="2704.9717627136201"/>
    <n v="5407.0937427123899"/>
    <n v="20966.475050433401"/>
    <n v="4640.6577426635604"/>
    <n v="13668.3942622374"/>
    <n v="3470.0658402526801"/>
    <n v="2851.3079907287502"/>
    <n v="2776.13409243774"/>
    <n v="5705.2286396179197"/>
    <n v="7676.5100970520098"/>
    <n v="3345.6908832336399"/>
    <n v="4043.3595186584498"/>
    <n v="29686.043322382098"/>
    <n v="3690.5420245361302"/>
    <n v="10280.5805786132"/>
    <n v="3578.1961836364699"/>
    <n v="2965.2168381103502"/>
    <n v="23574.326175970698"/>
    <n v="11065.0735906433"/>
    <n v="6743.0809482360801"/>
    <n v="7554.06979243162"/>
    <n v="7007.54114079592"/>
    <n v="8566.6235848144497"/>
    <s v="3"/>
  </r>
  <r>
    <n v="834553"/>
    <x v="2"/>
    <x v="0"/>
    <m/>
    <m/>
    <n v="3"/>
    <n v="3"/>
    <n v="12"/>
    <n v="24"/>
    <s v="CUENCAS_NIVEL_1_ALL"/>
    <n v="69"/>
    <s v="0-2.2"/>
    <x v="2"/>
    <x v="6"/>
    <x v="3"/>
    <x v="12"/>
    <n v="5.6294833007812404"/>
    <n v="84.406980895996099"/>
    <n v="216.01014114379799"/>
    <n v="37.778682171630798"/>
    <n v="66.416273040771401"/>
    <n v="12.9838076721191"/>
    <n v="53.756996746826097"/>
    <n v="41.140694964599597"/>
    <n v="15.3744269348144"/>
    <n v="8.7130576965332001"/>
    <n v="32.409244738769502"/>
    <n v="48.074722747802703"/>
    <n v="56.1631242614746"/>
    <n v="60.951407147216798"/>
    <n v="32.351792974853502"/>
    <n v="35.383010833740201"/>
    <n v="14.7583763916015"/>
    <n v="13.7781670837402"/>
    <n v="11.014984765625"/>
    <n v="29.870489471435501"/>
    <n v="24.276524847412102"/>
    <n v="27.820474072265601"/>
    <n v="45.172242871093701"/>
    <n v="42.584364923095599"/>
    <n v="34.209533074951104"/>
    <n v="57.590712518310497"/>
    <n v="48.617802593994099"/>
    <n v="51.180980438232403"/>
    <n v="56.342981280517499"/>
    <n v="42.8540069396972"/>
    <n v="40.257898419189402"/>
    <n v="31.461016772460901"/>
    <n v="34.852965844726498"/>
    <n v="50.312962152099601"/>
    <n v="79.916230944824207"/>
    <n v="177.022526080322"/>
    <n v="65.7841666809082"/>
    <n v="158.03806828613199"/>
    <n v="655.26670784912096"/>
    <n v="140.79799689331"/>
    <n v="278.71552468872"/>
    <n v="119.002460125732"/>
    <n v="192.06838758544899"/>
    <n v="414.44890394897499"/>
    <n v="373.28844320678701"/>
    <n v="281.20624733276298"/>
    <n v="258.79329849853502"/>
    <n v="799.60475759277199"/>
    <n v="6342.8434766053097"/>
    <n v="679.45435313720805"/>
    <n v="244.663650701904"/>
    <n v="201.28612224120999"/>
    <n v="516.04189982299795"/>
    <n v="4083.9730448669402"/>
    <n v="1183.1254005615201"/>
    <n v="1090.0084996093699"/>
    <n v="1353.34632365112"/>
    <n v="1269.2290709838801"/>
    <n v="1063.5279956909101"/>
    <s v="3"/>
  </r>
  <r>
    <n v="834554"/>
    <x v="2"/>
    <x v="0"/>
    <m/>
    <m/>
    <n v="3"/>
    <n v="3"/>
    <n v="12"/>
    <n v="25"/>
    <s v="CUENCAS_NIVEL_1_ALL"/>
    <n v="69"/>
    <s v="0-2.2"/>
    <x v="2"/>
    <x v="6"/>
    <x v="3"/>
    <x v="13"/>
    <n v="136.64924519042901"/>
    <n v="920.69194060668804"/>
    <n v="1619.6201391357399"/>
    <n v="1308.2457483947701"/>
    <n v="883.96315123290901"/>
    <n v="500.35447495117103"/>
    <n v="1238.2564875122"/>
    <n v="3302.32920227661"/>
    <n v="736.57783958740197"/>
    <n v="1656.3665016662501"/>
    <n v="521.29447354126"/>
    <n v="2119.8949356811499"/>
    <n v="1169.07767128295"/>
    <n v="1325.04481275634"/>
    <n v="734.10320853271401"/>
    <n v="587.84474187622095"/>
    <n v="428.50838678588798"/>
    <n v="517.283320214843"/>
    <n v="616.54871937255803"/>
    <n v="555.85365594482403"/>
    <n v="591.91592023925705"/>
    <n v="480.10598987426698"/>
    <n v="460.10967137451098"/>
    <n v="553.87621362304606"/>
    <n v="553.29109657592699"/>
    <n v="456.34843170165999"/>
    <n v="589.37563660278295"/>
    <n v="759.49115885619995"/>
    <n v="846.84390108032198"/>
    <n v="681.15479011840796"/>
    <n v="903.55002438354404"/>
    <n v="831.24460312500003"/>
    <n v="575.20213527832004"/>
    <n v="654.34574965209902"/>
    <n v="914.776637823486"/>
    <n v="946.35611799316405"/>
    <n v="842.13467473754895"/>
    <n v="2775.5880085632298"/>
    <n v="3500.9913460815401"/>
    <n v="5654.1009226318301"/>
    <n v="3136.5039388488699"/>
    <n v="1978.1066919372499"/>
    <n v="2162.9311571228"/>
    <n v="2554.9696684020901"/>
    <n v="2654.1454286193798"/>
    <n v="3004.0801893493599"/>
    <n v="2720.7753371581998"/>
    <n v="3448.9107995300201"/>
    <n v="6565.4324470825004"/>
    <n v="3664.2538664672702"/>
    <n v="3251.00601709594"/>
    <n v="2398.7993317016499"/>
    <n v="3025.4493598266599"/>
    <n v="4818.3094828552303"/>
    <n v="5981.6825850891"/>
    <n v="5762.5718229186996"/>
    <n v="5922.0037275329596"/>
    <n v="5572.6680981017998"/>
    <n v="5670.8511270141598"/>
    <s v="3"/>
  </r>
  <r>
    <n v="834555"/>
    <x v="2"/>
    <x v="0"/>
    <m/>
    <m/>
    <n v="3"/>
    <n v="3"/>
    <n v="12"/>
    <n v="29"/>
    <s v="CUENCAS_NIVEL_1_ALL"/>
    <n v="69"/>
    <s v="0-2.2"/>
    <x v="2"/>
    <x v="6"/>
    <x v="2"/>
    <x v="15"/>
    <n v="0"/>
    <n v="1.4231545898437501"/>
    <n v="1.15499108276367"/>
    <n v="12.972187652587801"/>
    <n v="3.9098364562988199"/>
    <n v="5.3319471801757796"/>
    <n v="7.0210603698730401"/>
    <n v="2.1326411621093699"/>
    <n v="1.3328408386230399"/>
    <n v="6.6648716186523398"/>
    <n v="4.0852035705566401"/>
    <n v="10.5749154541015"/>
    <n v="7.3778290588378796"/>
    <n v="2.5762121276855399"/>
    <n v="3.6442035827636698"/>
    <n v="6.3107481933593697"/>
    <n v="0"/>
    <n v="1.9579848693847599"/>
    <n v="8.5312113342285194"/>
    <n v="3.6417219055175698"/>
    <n v="4.3545579650878903"/>
    <n v="8.1768250183105398"/>
    <n v="2.4029623535156199"/>
    <n v="4.7985579162597602"/>
    <n v="5.4202860229492096"/>
    <n v="6.3972883789062402"/>
    <n v="0"/>
    <n v="7.9984805480957002"/>
    <n v="9.50606884765625"/>
    <n v="7.9977345642089803"/>
    <n v="11.5531977172851"/>
    <n v="6.3080656250000002"/>
    <n v="1.5991996826171799"/>
    <n v="2.4881411132812499"/>
    <n v="8.7060177490234292"/>
    <n v="4.5299954833984302"/>
    <n v="15.1072135437011"/>
    <n v="8.53044318237305"/>
    <n v="4.4447585327148396"/>
    <n v="9.8637389953613201"/>
    <n v="8.6179190551757792"/>
    <n v="3.6439325256347601"/>
    <n v="12.978102984619101"/>
    <n v="12.8863142944335"/>
    <n v="13.860147692870999"/>
    <n v="7.9979043945312398"/>
    <n v="5.4256647705078098"/>
    <n v="26.475500671386701"/>
    <n v="7.3795998901367197"/>
    <n v="26.125173901367098"/>
    <n v="7.2871321105957003"/>
    <n v="10.4037445495605"/>
    <n v="19.019176336669901"/>
    <n v="6.1367605224609303"/>
    <n v="8.5312657958984399"/>
    <n v="5.9565630798339804"/>
    <n v="22.217321844482399"/>
    <n v="19.638024127197198"/>
    <n v="25.859255664062498"/>
    <s v="3"/>
  </r>
  <r>
    <n v="834556"/>
    <x v="2"/>
    <x v="0"/>
    <m/>
    <m/>
    <n v="3"/>
    <n v="3"/>
    <n v="12"/>
    <n v="30"/>
    <s v="CUENCAS_NIVEL_1_ALL"/>
    <n v="69"/>
    <s v="0-2.2"/>
    <x v="2"/>
    <x v="6"/>
    <x v="3"/>
    <x v="16"/>
    <n v="0.53334322509765597"/>
    <n v="1197.00027741088"/>
    <n v="242.121137774658"/>
    <n v="44.862284228515598"/>
    <n v="35.367987310790902"/>
    <n v="51.368270019531202"/>
    <n v="153.67700538940301"/>
    <n v="18.7591866577148"/>
    <n v="8.6276558166503801"/>
    <n v="24.441408972167899"/>
    <n v="12.090304779052699"/>
    <n v="39.051204864501898"/>
    <n v="16.626790917968702"/>
    <n v="13.248705511474601"/>
    <n v="16.886493542480402"/>
    <n v="16.1037754333496"/>
    <n v="69.469158666992101"/>
    <n v="24.385190710449201"/>
    <n v="41.740819232177699"/>
    <n v="27.982646368408101"/>
    <n v="34.6533476745605"/>
    <n v="51.794877117919903"/>
    <n v="36.697517224121"/>
    <n v="87.677587860107295"/>
    <n v="56.895221972656202"/>
    <n v="34.773698950195303"/>
    <n v="91.102820782470701"/>
    <n v="37.703193865966703"/>
    <n v="40.119188604736301"/>
    <n v="67.719524932861205"/>
    <n v="77.181828491210894"/>
    <n v="89.408662438964797"/>
    <n v="135.91159588012599"/>
    <n v="132.55271614379799"/>
    <n v="98.176223297119094"/>
    <n v="84.082794854736306"/>
    <n v="282.83671527099602"/>
    <n v="207.34490039062501"/>
    <n v="1474.048266687"/>
    <n v="89.809412030029193"/>
    <n v="38.246536602783202"/>
    <n v="48.579650561523401"/>
    <n v="114.943215582275"/>
    <n v="87.111661566162098"/>
    <n v="131.68316030883699"/>
    <n v="112.84316100463801"/>
    <n v="131.597270910644"/>
    <n v="151.24725921020499"/>
    <n v="1971.5724520568799"/>
    <n v="159.200768005371"/>
    <n v="67.552706427001894"/>
    <n v="122.01022116088799"/>
    <n v="103.59399562377899"/>
    <n v="1708.04359244995"/>
    <n v="506.83099371948202"/>
    <n v="364.68035579223601"/>
    <n v="406.71288389892499"/>
    <n v="334.32171472167897"/>
    <n v="331.60936455078001"/>
    <s v="3"/>
  </r>
  <r>
    <n v="834557"/>
    <x v="2"/>
    <x v="0"/>
    <m/>
    <m/>
    <n v="3"/>
    <n v="3"/>
    <n v="12"/>
    <n v="33"/>
    <s v="CUENCAS_NIVEL_1_ALL"/>
    <n v="69"/>
    <s v="0-2.2"/>
    <x v="2"/>
    <x v="6"/>
    <x v="5"/>
    <x v="17"/>
    <n v="330.43224614257701"/>
    <n v="2816.6485471740698"/>
    <n v="2399.5616410461398"/>
    <n v="1425.1848061645501"/>
    <n v="1198.93447493896"/>
    <n v="2726.71739334106"/>
    <n v="1221.0732136535601"/>
    <n v="1128.2614127197201"/>
    <n v="1612.4900767028701"/>
    <n v="3290.23488203734"/>
    <n v="12289.728638177599"/>
    <n v="3842.2588976257198"/>
    <n v="1399.31046800537"/>
    <n v="3788.02838718261"/>
    <n v="1103.37399038696"/>
    <n v="1223.27682957153"/>
    <n v="857.91701740722601"/>
    <n v="1170.22385471801"/>
    <n v="1468.09535225219"/>
    <n v="1637.3875813842701"/>
    <n v="1390.3673119079599"/>
    <n v="1205.93244238891"/>
    <n v="1072.08938748168"/>
    <n v="855.59562265014597"/>
    <n v="1151.07266972656"/>
    <n v="638.82013588867096"/>
    <n v="782.32277730712894"/>
    <n v="602.22493403930605"/>
    <n v="686.34875189208901"/>
    <n v="604.50350549926702"/>
    <n v="632.07283530273401"/>
    <n v="939.22338941040005"/>
    <n v="983.12157396850603"/>
    <n v="534.74018400878902"/>
    <n v="560.101569720459"/>
    <n v="1590.94921492309"/>
    <n v="2250.8809242065399"/>
    <n v="841.63248049316405"/>
    <n v="3152.8273691467298"/>
    <n v="4119.0064215209904"/>
    <n v="15934.974754077301"/>
    <n v="2119.8229582885701"/>
    <n v="2861.0552079345698"/>
    <n v="1252.21711733398"/>
    <n v="2349.8596611694302"/>
    <n v="4078.9420379028202"/>
    <n v="2689.1686861022999"/>
    <n v="1759.6480155151301"/>
    <n v="4306.7436433837902"/>
    <n v="1430.42854692993"/>
    <n v="17262.4146731084"/>
    <n v="3518.0835624572801"/>
    <n v="1265.4258931274401"/>
    <n v="4638.7313123657304"/>
    <n v="3763.6163822509702"/>
    <n v="3432.2162225463799"/>
    <n v="2901.0405839904702"/>
    <n v="2858.9065728759701"/>
    <n v="2648.28221481323"/>
    <s v="3"/>
  </r>
  <r>
    <n v="834558"/>
    <x v="2"/>
    <x v="0"/>
    <m/>
    <m/>
    <n v="3"/>
    <n v="3"/>
    <n v="13"/>
    <n v="3"/>
    <s v="CUENCAS_NIVEL_1_ALL"/>
    <n v="69"/>
    <s v="0-2.2"/>
    <x v="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774353027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7743530273403"/>
    <n v="0"/>
    <n v="0"/>
    <n v="0"/>
    <n v="0"/>
    <n v="0"/>
    <n v="0"/>
    <n v="0"/>
    <s v="3"/>
  </r>
  <r>
    <n v="834559"/>
    <x v="2"/>
    <x v="0"/>
    <m/>
    <m/>
    <n v="3"/>
    <n v="3"/>
    <n v="13"/>
    <n v="13"/>
    <s v="CUENCAS_NIVEL_1_ALL"/>
    <n v="69"/>
    <s v="0-2.2"/>
    <x v="2"/>
    <x v="7"/>
    <x v="2"/>
    <x v="7"/>
    <n v="1340.2111888122499"/>
    <n v="1340.2111888122499"/>
    <n v="1340.1221464416401"/>
    <n v="1339.85502645873"/>
    <n v="1339.3208848449599"/>
    <n v="1338.96472827758"/>
    <n v="1338.5195064880299"/>
    <n v="1339.23177410277"/>
    <n v="1338.78681219481"/>
    <n v="1338.7867838622999"/>
    <n v="1339.1427904724001"/>
    <n v="1339.2318289489599"/>
    <n v="1339.0537843017501"/>
    <n v="1338.4306963378799"/>
    <n v="1338.6976891540401"/>
    <n v="1339.4098953185901"/>
    <n v="1339.0537891479401"/>
    <n v="1339.3203623962299"/>
    <n v="1339.40937442626"/>
    <n v="1338.96482626342"/>
    <n v="1338.69762390746"/>
    <n v="1338.5195701049699"/>
    <n v="1338.16362584838"/>
    <n v="1338.6976437194701"/>
    <n v="1339.58803764647"/>
    <n v="1339.4099782409601"/>
    <n v="1338.87570741576"/>
    <n v="1339.5880278014999"/>
    <n v="1339.4989764648301"/>
    <n v="1339.7660767578"/>
    <n v="1339.4099119201601"/>
    <n v="1338.60874374999"/>
    <n v="1338.9648129577499"/>
    <n v="1338.5195277099499"/>
    <n v="1339.32085154418"/>
    <n v="1339.14286801146"/>
    <n v="1338.78680723876"/>
    <n v="1339.5879577148301"/>
    <n v="1339.6770471984801"/>
    <n v="1338.96472827758"/>
    <n v="1339.1427904724001"/>
    <n v="1338.87575370482"/>
    <n v="1338.69762390746"/>
    <n v="1339.4099782409601"/>
    <n v="1339.4099119201601"/>
    <n v="1338.96472827758"/>
    <n v="1339.4098953185901"/>
    <n v="1339.4099782409601"/>
    <n v="1340.2111888122499"/>
    <n v="1338.1635021057"/>
    <n v="1338.7867838622999"/>
    <n v="1339.3203623962299"/>
    <n v="1339.4099782409601"/>
    <n v="1340.2111888122499"/>
    <n v="1338.96472827758"/>
    <n v="1339.4098953185901"/>
    <n v="1338.6976437194701"/>
    <n v="1339.4099782409601"/>
    <n v="1339.5880278014999"/>
    <s v="3"/>
  </r>
  <r>
    <n v="834560"/>
    <x v="2"/>
    <x v="0"/>
    <m/>
    <m/>
    <n v="3"/>
    <n v="3"/>
    <n v="13"/>
    <n v="29"/>
    <s v="CUENCAS_NIVEL_1_ALL"/>
    <n v="69"/>
    <s v="0-2.2"/>
    <x v="2"/>
    <x v="7"/>
    <x v="2"/>
    <x v="15"/>
    <n v="0"/>
    <n v="0"/>
    <n v="0"/>
    <n v="0"/>
    <n v="0.53414161376953095"/>
    <n v="0"/>
    <n v="0"/>
    <n v="0"/>
    <n v="0.53414161376953095"/>
    <n v="0"/>
    <n v="0"/>
    <n v="0"/>
    <n v="0"/>
    <n v="0.53414161376953095"/>
    <n v="0"/>
    <n v="0"/>
    <n v="0.53414161376953095"/>
    <n v="0"/>
    <n v="0"/>
    <n v="0"/>
    <n v="0"/>
    <n v="0"/>
    <n v="0"/>
    <n v="0"/>
    <n v="0"/>
    <n v="0"/>
    <n v="0"/>
    <n v="0"/>
    <n v="0"/>
    <n v="0"/>
    <n v="0"/>
    <n v="0.53414161376953095"/>
    <n v="0"/>
    <n v="0"/>
    <n v="0"/>
    <n v="0.53414161376953095"/>
    <n v="0"/>
    <n v="0"/>
    <n v="0.53414161376953095"/>
    <n v="0"/>
    <n v="0"/>
    <n v="0.53414161376953095"/>
    <n v="0"/>
    <n v="0"/>
    <n v="0"/>
    <n v="0"/>
    <n v="0"/>
    <n v="0"/>
    <n v="0"/>
    <n v="0.53414161376953095"/>
    <n v="0"/>
    <n v="0"/>
    <n v="0"/>
    <n v="0"/>
    <n v="0"/>
    <n v="0"/>
    <n v="0"/>
    <n v="0"/>
    <n v="0"/>
    <s v="3"/>
  </r>
  <r>
    <n v="834561"/>
    <x v="2"/>
    <x v="0"/>
    <m/>
    <m/>
    <n v="3"/>
    <n v="3"/>
    <n v="15"/>
    <n v="3"/>
    <s v="CUENCAS_NIVEL_1_ALL"/>
    <n v="69"/>
    <s v="0-2.2"/>
    <x v="1"/>
    <x v="8"/>
    <x v="0"/>
    <x v="0"/>
    <n v="977.228647558592"/>
    <n v="5415.1410639221403"/>
    <n v="4301.0475334594703"/>
    <n v="3805.4494356872401"/>
    <n v="2996.71936853637"/>
    <n v="6963.84312195439"/>
    <n v="7202.8841460388203"/>
    <n v="3676.31573833008"/>
    <n v="5948.5899183044203"/>
    <n v="4881.6781444213702"/>
    <n v="5593.6062409058404"/>
    <n v="2930.5277221923898"/>
    <n v="1882.2488057983301"/>
    <n v="2817.18597510376"/>
    <n v="1750.82856087646"/>
    <n v="929.93014924926695"/>
    <n v="764.05728532714795"/>
    <n v="1481.2777053039499"/>
    <n v="2248.3194711547799"/>
    <n v="1937.48958048706"/>
    <n v="973.75460432739203"/>
    <n v="1005.76624508056"/>
    <n v="1397.1605957153299"/>
    <n v="1120.69119395141"/>
    <n v="1846.6763024658201"/>
    <n v="1370.5366791015599"/>
    <n v="1130.4233190551699"/>
    <n v="1633.4199916687"/>
    <n v="1020.08856359863"/>
    <n v="1222.21330360717"/>
    <n v="1693.7078367980901"/>
    <n v="1848.1060834228399"/>
    <n v="1808.9169396667401"/>
    <n v="2412.7866072387701"/>
    <n v="2513.66286403198"/>
    <n v="2180.8388437683002"/>
    <n v="746.18944368896405"/>
    <n v="343.521402325439"/>
    <n v="13897.8459861634"/>
    <n v="15002.368397882101"/>
    <n v="7353.1040017700398"/>
    <n v="2614.9453582885699"/>
    <n v="3673.37752321777"/>
    <n v="3901.6972031616201"/>
    <n v="7546.7666299011298"/>
    <n v="11075.420561041199"/>
    <n v="2707.8922732543901"/>
    <n v="7072.2967684814403"/>
    <n v="11506.2087312683"/>
    <n v="5476.4907126525804"/>
    <n v="7021.3196643677102"/>
    <n v="4992.2771171386603"/>
    <n v="4274.5833870056103"/>
    <n v="10033.654610076899"/>
    <n v="9719.8556126282092"/>
    <n v="3154.9642722106901"/>
    <n v="7085.9593665161301"/>
    <n v="6882.7570467956502"/>
    <n v="6950.2995502563499"/>
    <s v="3"/>
  </r>
  <r>
    <n v="834562"/>
    <x v="2"/>
    <x v="0"/>
    <m/>
    <m/>
    <n v="3"/>
    <n v="3"/>
    <n v="15"/>
    <n v="4"/>
    <s v="CUENCAS_NIVEL_1_ALL"/>
    <n v="69"/>
    <s v="0-2.2"/>
    <x v="1"/>
    <x v="8"/>
    <x v="0"/>
    <x v="1"/>
    <n v="1.2403912963867101"/>
    <n v="13.729215179443299"/>
    <n v="20.122635235595698"/>
    <n v="3.64439971923828"/>
    <n v="7.5347176391601502"/>
    <n v="34.209703552246097"/>
    <n v="17.105544238281201"/>
    <n v="35.094177099609297"/>
    <n v="27.2942191162109"/>
    <n v="41.215022406005801"/>
    <n v="10.5507642272949"/>
    <n v="1.0631246337890601"/>
    <n v="8.7819540405273404"/>
    <n v="7.0893698303222603"/>
    <n v="2.12778037109375"/>
    <n v="5.3195308105468699"/>
    <n v="0.62059661865234295"/>
    <n v="3.3803109802246101"/>
    <n v="3.5598281799316398"/>
    <n v="1.86214598999023"/>
    <n v="4.7924487182617099"/>
    <n v="2.4822517822265602"/>
    <n v="1.9580930725097601"/>
    <n v="1.2408498474120999"/>
    <n v="7.3563474243164002"/>
    <n v="2.6724425537109302"/>
    <n v="2.4042639892578102"/>
    <n v="0.53138015136718697"/>
    <n v="1.95027756958007"/>
    <n v="1.95082022705078"/>
    <n v="4.19008076782226"/>
    <n v="5.5355861267089796"/>
    <n v="14.9904505432128"/>
    <n v="15.453051348876899"/>
    <n v="6.3033793029785103"/>
    <n v="3.9252110656738202"/>
    <n v="1.6042963317871"/>
    <n v="3.29926533203124"/>
    <n v="16.5993783325195"/>
    <n v="203.78843596801701"/>
    <n v="5.59214288330078"/>
    <n v="10.8359973388671"/>
    <n v="12.6000138488769"/>
    <n v="7.3748416442871001"/>
    <n v="47.294722839355401"/>
    <n v="16.9348952453613"/>
    <n v="10.390209027099599"/>
    <n v="44.452466339111297"/>
    <n v="7.2836730895996098"/>
    <n v="11.7671873718261"/>
    <n v="7.8107941406250001"/>
    <n v="10.8322967590332"/>
    <n v="6.5891779296874899"/>
    <n v="6.4716102416992101"/>
    <n v="7.2729534545898398"/>
    <n v="6.4916671813964797"/>
    <n v="16.233194213867101"/>
    <n v="18.461322119140601"/>
    <n v="20.2347577575683"/>
    <s v="3"/>
  </r>
  <r>
    <n v="834563"/>
    <x v="2"/>
    <x v="0"/>
    <m/>
    <m/>
    <n v="3"/>
    <n v="3"/>
    <n v="15"/>
    <n v="5"/>
    <s v="CUENCAS_NIVEL_1_ALL"/>
    <n v="69"/>
    <s v="0-2.2"/>
    <x v="1"/>
    <x v="8"/>
    <x v="0"/>
    <x v="2"/>
    <n v="0"/>
    <n v="0"/>
    <n v="14.7234530456542"/>
    <n v="0"/>
    <n v="0"/>
    <n v="0"/>
    <n v="20.523748626708901"/>
    <n v="0"/>
    <n v="0"/>
    <n v="0"/>
    <n v="0"/>
    <n v="0"/>
    <n v="0"/>
    <n v="0.62460358276367101"/>
    <n v="0"/>
    <n v="1.1590380859375"/>
    <n v="8.2063814575195302"/>
    <n v="0.62431846923828105"/>
    <n v="2.2307283386230399"/>
    <n v="7.31252817993163"/>
    <n v="0"/>
    <n v="0"/>
    <n v="0"/>
    <n v="16.047389807128901"/>
    <n v="0"/>
    <n v="41.278614447021397"/>
    <n v="40.203287994384702"/>
    <n v="11.593818774414"/>
    <n v="1.4278764648437501"/>
    <n v="2.6769860412597599"/>
    <n v="217.190388330079"/>
    <n v="81.846967370605498"/>
    <n v="0"/>
    <n v="0"/>
    <n v="0"/>
    <n v="1.7828285583496"/>
    <n v="8.5635332275390592"/>
    <n v="132.83754636230401"/>
    <n v="0"/>
    <n v="21.5944986755371"/>
    <n v="0"/>
    <n v="16.7681020812988"/>
    <n v="15.244912335205001"/>
    <n v="107.971970959472"/>
    <n v="311.70137832641598"/>
    <n v="5.5321643920898396"/>
    <n v="17.3009524169921"/>
    <n v="403.97206856078901"/>
    <n v="0"/>
    <n v="371.61538121337799"/>
    <n v="5.2622793518066304"/>
    <n v="17.478599139404199"/>
    <n v="319.80836450805498"/>
    <n v="85.068830230712805"/>
    <n v="395.42988248901298"/>
    <n v="225.22993590087799"/>
    <n v="469.31495631713699"/>
    <n v="531.09414025878698"/>
    <n v="420.912673931884"/>
    <s v="3"/>
  </r>
  <r>
    <n v="834564"/>
    <x v="2"/>
    <x v="0"/>
    <m/>
    <m/>
    <n v="3"/>
    <n v="3"/>
    <n v="15"/>
    <n v="6"/>
    <s v="CUENCAS_NIVEL_1_ALL"/>
    <n v="69"/>
    <s v="0-2.2"/>
    <x v="1"/>
    <x v="8"/>
    <x v="0"/>
    <x v="3"/>
    <n v="1770.79435584106"/>
    <n v="67.848081750488305"/>
    <n v="113.328338983154"/>
    <n v="238.662950628662"/>
    <n v="1.5191737243652299"/>
    <n v="0"/>
    <n v="2383.3619271728398"/>
    <n v="3.3961940246581999"/>
    <n v="11.173378515624901"/>
    <n v="9.1175633239746006"/>
    <n v="2.0558140319824201"/>
    <n v="4.9154920471191401"/>
    <n v="173.023286645507"/>
    <n v="52.5622828857421"/>
    <n v="622.23169357299901"/>
    <n v="1024.3359642272901"/>
    <n v="1475.08189124145"/>
    <n v="2024.53934835204"/>
    <n v="990.353920306394"/>
    <n v="491.42100299682602"/>
    <n v="325.28452171020501"/>
    <n v="437.20639866943299"/>
    <n v="293.29736693725499"/>
    <n v="124.642536035156"/>
    <n v="1522.0029158080999"/>
    <n v="1007.34537216186"/>
    <n v="540.59291500854499"/>
    <n v="978.04682468871999"/>
    <n v="418.54251931152299"/>
    <n v="293.32130128173799"/>
    <n v="1668.12645759887"/>
    <n v="304.10712446289"/>
    <n v="2558.5757315856799"/>
    <n v="1868.84951231079"/>
    <n v="101.64635020751901"/>
    <n v="98.458414514160097"/>
    <n v="127.542465197753"/>
    <n v="5.0923295532226502"/>
    <n v="1023.74898811035"/>
    <n v="2399.7190545287999"/>
    <n v="762.35699978637604"/>
    <n v="4987.6059524902203"/>
    <n v="1683.4805123413"/>
    <n v="2965.19198936766"/>
    <n v="4917.2613070556699"/>
    <n v="2028.3056674194199"/>
    <n v="4278.4017436706399"/>
    <n v="6345.5158614806996"/>
    <n v="2533.30337211303"/>
    <n v="4103.8858836242598"/>
    <n v="2116.2876638000398"/>
    <n v="3156.42157254638"/>
    <n v="3302.9846262634201"/>
    <n v="1738.96807595825"/>
    <n v="3554.50051622315"/>
    <n v="5917.4163513915901"/>
    <n v="4870.5689107482804"/>
    <n v="4598.1184110595505"/>
    <n v="3796.05640999144"/>
    <s v="3"/>
  </r>
  <r>
    <n v="834565"/>
    <x v="2"/>
    <x v="0"/>
    <m/>
    <m/>
    <n v="3"/>
    <n v="3"/>
    <n v="15"/>
    <n v="9"/>
    <s v="CUENCAS_NIVEL_1_ALL"/>
    <n v="69"/>
    <s v="0-2.2"/>
    <x v="1"/>
    <x v="8"/>
    <x v="1"/>
    <x v="4"/>
    <n v="0.62572922363281203"/>
    <n v="94.038128955078406"/>
    <n v="1.16207139892578"/>
    <n v="47.7342593322754"/>
    <n v="226.244034619139"/>
    <n v="2.41352543945312"/>
    <n v="50.505277270507797"/>
    <n v="5.3633413635253904"/>
    <n v="15.1055015808105"/>
    <n v="7.1511720581054599"/>
    <n v="13.319046270751899"/>
    <n v="3.1284968505859299"/>
    <n v="6.3465743469238198"/>
    <n v="62.393131872558698"/>
    <n v="5.6315170959472596"/>
    <n v="0"/>
    <n v="0.53633830566406204"/>
    <n v="0"/>
    <n v="0"/>
    <n v="0"/>
    <n v="2.6817482055664001"/>
    <n v="0"/>
    <n v="1.78781710815429"/>
    <n v="0.625741052246093"/>
    <n v="0"/>
    <n v="0"/>
    <n v="0"/>
    <n v="0"/>
    <n v="0"/>
    <n v="0"/>
    <n v="2.3241202148437399"/>
    <n v="3.2180349243164001"/>
    <n v="7.6877110351562497"/>
    <n v="2.0559348327636702"/>
    <n v="0"/>
    <n v="0"/>
    <n v="0"/>
    <n v="0"/>
    <n v="287.20833117065399"/>
    <n v="81.076493933105397"/>
    <n v="95.0200318847658"/>
    <n v="1.0726475830078099"/>
    <n v="6.4361944763183603"/>
    <n v="0"/>
    <n v="19.5764648864746"/>
    <n v="225.61860495605501"/>
    <n v="8.1346269897460903"/>
    <n v="11.7101802001953"/>
    <n v="454.36635350951798"/>
    <n v="3.4861982360839798"/>
    <n v="105.03162396240199"/>
    <n v="7.4195018188476496"/>
    <n v="2.05594748535156"/>
    <n v="633.32418862304496"/>
    <n v="277.73288218383902"/>
    <n v="16.000899890136701"/>
    <n v="11.978376367187501"/>
    <n v="11.084463690185499"/>
    <n v="9.5648098693847601"/>
    <s v="3"/>
  </r>
  <r>
    <n v="834566"/>
    <x v="2"/>
    <x v="0"/>
    <m/>
    <m/>
    <n v="3"/>
    <n v="3"/>
    <n v="15"/>
    <n v="11"/>
    <s v="CUENCAS_NIVEL_1_ALL"/>
    <n v="69"/>
    <s v="0-2.2"/>
    <x v="1"/>
    <x v="8"/>
    <x v="2"/>
    <x v="5"/>
    <n v="61.8565079895019"/>
    <n v="20.462283422851499"/>
    <n v="61.086525286865196"/>
    <n v="58.523062719726497"/>
    <n v="0"/>
    <n v="5.9799538513183501"/>
    <n v="239.62332689208901"/>
    <n v="2.5776583007812501"/>
    <n v="1.0685035095214801"/>
    <n v="0"/>
    <n v="4.5420395507812499"/>
    <n v="2.31706200561523"/>
    <n v="19.0364380554199"/>
    <n v="21.890100488281199"/>
    <n v="115.402525433349"/>
    <n v="720.48072247314303"/>
    <n v="237.10694898071199"/>
    <n v="74.724065576171796"/>
    <n v="417.02138008422799"/>
    <n v="76.627771356201094"/>
    <n v="6.61316047363281"/>
    <n v="120.706217645263"/>
    <n v="109.57827210083001"/>
    <n v="166.28493399047801"/>
    <n v="268.05938426513598"/>
    <n v="245.76653658447199"/>
    <n v="112.80353879394499"/>
    <n v="496.81793174438502"/>
    <n v="109.05435996704099"/>
    <n v="145.238448406982"/>
    <n v="285.38143436279302"/>
    <n v="158.117126361083"/>
    <n v="496.32894487915001"/>
    <n v="588.746679656982"/>
    <n v="95.729494921874903"/>
    <n v="858.13203215332101"/>
    <n v="164.82259610595699"/>
    <n v="15.8979694885253"/>
    <n v="146.51229779052699"/>
    <n v="243.53764479980401"/>
    <n v="137.61198309326099"/>
    <n v="571.638921026611"/>
    <n v="370.14174762573202"/>
    <n v="790.37332926025294"/>
    <n v="966.18667971191201"/>
    <n v="184.589335815429"/>
    <n v="587.71210679931596"/>
    <n v="1468.59406784057"/>
    <n v="575.18348656616001"/>
    <n v="768.15910143432404"/>
    <n v="335.08599436035098"/>
    <n v="457.14540434570301"/>
    <n v="673.15613751220803"/>
    <n v="262.51998999023402"/>
    <n v="558.19380450439405"/>
    <n v="1170.29700230102"/>
    <n v="1075.72322857055"/>
    <n v="972.29721245117105"/>
    <n v="925.03979872436503"/>
    <s v="3"/>
  </r>
  <r>
    <n v="834567"/>
    <x v="2"/>
    <x v="0"/>
    <m/>
    <m/>
    <n v="3"/>
    <n v="3"/>
    <n v="15"/>
    <n v="12"/>
    <s v="CUENCAS_NIVEL_1_ALL"/>
    <n v="69"/>
    <s v="0-2.2"/>
    <x v="1"/>
    <x v="8"/>
    <x v="2"/>
    <x v="6"/>
    <n v="7.14616116943359"/>
    <n v="351.822663970946"/>
    <n v="440.28245212402197"/>
    <n v="154.73072971191399"/>
    <n v="226.69728812255801"/>
    <n v="384.45706373901299"/>
    <n v="491.33997824096701"/>
    <n v="537.03461022949102"/>
    <n v="404.57604588623002"/>
    <n v="418.95996798706"/>
    <n v="175.05996594238201"/>
    <n v="83.760861584472593"/>
    <n v="114.28624454956"/>
    <n v="194.593661730957"/>
    <n v="84.355474383544902"/>
    <n v="138.571123944091"/>
    <n v="45.2651799865722"/>
    <n v="42.432468444824202"/>
    <n v="110.160923614501"/>
    <n v="78.496594128417897"/>
    <n v="60.808915155029197"/>
    <n v="102.94582705078101"/>
    <n v="70.368102514648399"/>
    <n v="48.999346063232402"/>
    <n v="79.471200781249905"/>
    <n v="65.565691204833897"/>
    <n v="47.680432684326099"/>
    <n v="149.149956561279"/>
    <n v="72.303446673583906"/>
    <n v="57.532329235839804"/>
    <n v="73.797087786865205"/>
    <n v="61.940406591796801"/>
    <n v="89.040598724365196"/>
    <n v="87.375557690429702"/>
    <n v="126.638516131591"/>
    <n v="145.173130743408"/>
    <n v="127.13968991088799"/>
    <n v="25.042016333007801"/>
    <n v="756.67525621337802"/>
    <n v="1714.72377139282"/>
    <n v="347.09796419677701"/>
    <n v="201.35255786132799"/>
    <n v="241.63987913818301"/>
    <n v="285.52955573120101"/>
    <n v="310.803060339355"/>
    <n v="464.23983257446298"/>
    <n v="223.98664382324199"/>
    <n v="375.877030682373"/>
    <n v="489.28725071410997"/>
    <n v="263.30416764526302"/>
    <n v="324.358052435302"/>
    <n v="245.33648748168901"/>
    <n v="260.311424169921"/>
    <n v="385.65232988891501"/>
    <n v="392.169449780273"/>
    <n v="420.59293217773302"/>
    <n v="402.35640518188399"/>
    <n v="413.560042681884"/>
    <n v="439.73246778564402"/>
    <s v="3"/>
  </r>
  <r>
    <n v="834568"/>
    <x v="2"/>
    <x v="0"/>
    <m/>
    <m/>
    <n v="3"/>
    <n v="3"/>
    <n v="15"/>
    <n v="15"/>
    <s v="CUENCAS_NIVEL_1_ALL"/>
    <n v="69"/>
    <s v="0-2.2"/>
    <x v="1"/>
    <x v="8"/>
    <x v="1"/>
    <x v="8"/>
    <n v="291723.52573419397"/>
    <n v="309959.69991162798"/>
    <n v="315313.58211073902"/>
    <n v="318207.96086882602"/>
    <n v="332911.04807159101"/>
    <n v="332762.20685295202"/>
    <n v="331222.22789127298"/>
    <n v="338774.95558434899"/>
    <n v="341088.51268044201"/>
    <n v="344160.54880339903"/>
    <n v="345281.820921181"/>
    <n v="349952.97975462198"/>
    <n v="356565.61049149203"/>
    <n v="363317.664839203"/>
    <n v="365451.782114723"/>
    <n v="378135.35088998498"/>
    <n v="383058.17424537399"/>
    <n v="390207.773737674"/>
    <n v="391160.83493979002"/>
    <n v="394337.94079139899"/>
    <n v="401310.61261905101"/>
    <n v="404466.68672703998"/>
    <n v="408600.80210606102"/>
    <n v="413025.978310209"/>
    <n v="416746.81408076501"/>
    <n v="420951.26943631301"/>
    <n v="424247.94078921899"/>
    <n v="428289.202778943"/>
    <n v="435610.48389070301"/>
    <n v="441066.69698329002"/>
    <n v="445908.954368887"/>
    <n v="450133.22144871199"/>
    <n v="449110.494886006"/>
    <n v="447817.00255663699"/>
    <n v="448309.032165727"/>
    <n v="449476.78924746299"/>
    <n v="452637.50291320501"/>
    <n v="481451.63147915201"/>
    <n v="278069.10286874801"/>
    <n v="320156.542364689"/>
    <n v="341362.78734982898"/>
    <n v="371859.77598456998"/>
    <n v="396375.14652148"/>
    <n v="415151.95575721998"/>
    <n v="434807.66067042801"/>
    <n v="324873.88234629598"/>
    <n v="372369.41711920698"/>
    <n v="406755.67992099002"/>
    <n v="276365.11312595499"/>
    <n v="402738.597145051"/>
    <n v="338503.35827803001"/>
    <n v="384325.30445402802"/>
    <n v="414421.59783832403"/>
    <n v="301328.55611663399"/>
    <n v="321902.57223043399"/>
    <n v="366897.89566799602"/>
    <n v="397687.64300796302"/>
    <n v="407375.58734308003"/>
    <n v="416304.382426875"/>
    <s v="3"/>
  </r>
  <r>
    <n v="834569"/>
    <x v="2"/>
    <x v="0"/>
    <m/>
    <m/>
    <n v="3"/>
    <n v="3"/>
    <n v="15"/>
    <n v="18"/>
    <s v="CUENCAS_NIVEL_1_ALL"/>
    <n v="69"/>
    <s v="0-2.2"/>
    <x v="1"/>
    <x v="8"/>
    <x v="1"/>
    <x v="9"/>
    <n v="3.66480872802734"/>
    <n v="1.2417737670898401"/>
    <n v="4.0831045410156204"/>
    <n v="36.014762121582002"/>
    <n v="9.3209116882324103"/>
    <n v="1.50913894042968"/>
    <n v="23.381875433349599"/>
    <n v="6.4807650207519396"/>
    <n v="19.2482952392578"/>
    <n v="15.3483112121581"/>
    <n v="8.2499543029785105"/>
    <n v="1.1540490478515599"/>
    <n v="7.0122320922851502"/>
    <n v="20.3264649902343"/>
    <n v="6.9431472961425804"/>
    <n v="8.0012458068847607"/>
    <n v="19.154924316406198"/>
    <n v="53.803536041259697"/>
    <n v="42.557439379882801"/>
    <n v="28.750337811279302"/>
    <n v="29.1766220947265"/>
    <n v="28.997175720214798"/>
    <n v="48.694397235107402"/>
    <n v="41.752743817138601"/>
    <n v="39.976945037841702"/>
    <n v="27.5668837280273"/>
    <n v="28.862065734863201"/>
    <n v="65.215930291748094"/>
    <n v="118.398693920898"/>
    <n v="37.4025658996582"/>
    <n v="56.836131958007797"/>
    <n v="73.818624340820307"/>
    <n v="73.277451007080103"/>
    <n v="42.180863964843802"/>
    <n v="69.158377404785099"/>
    <n v="54.285225341796803"/>
    <n v="28.669849163818299"/>
    <n v="41.375819592285097"/>
    <n v="53.439564447021297"/>
    <n v="42.975477539062503"/>
    <n v="22.3807797180175"/>
    <n v="97.346944329833903"/>
    <n v="111.604819122314"/>
    <n v="257.28933333740201"/>
    <n v="223.28011754150299"/>
    <n v="20.946363244628898"/>
    <n v="123.77949811401299"/>
    <n v="236.553613354492"/>
    <n v="161.24026438598599"/>
    <n v="204.35159802856401"/>
    <n v="38.454302166748001"/>
    <n v="120.34236350707999"/>
    <n v="148.91176170654199"/>
    <n v="246.980424938965"/>
    <n v="236.80748918456899"/>
    <n v="290.38233565673801"/>
    <n v="259.39711060791001"/>
    <n v="247.719687152099"/>
    <n v="238.91143237304601"/>
    <s v="3"/>
  </r>
  <r>
    <n v="834570"/>
    <x v="2"/>
    <x v="0"/>
    <m/>
    <m/>
    <n v="3"/>
    <n v="3"/>
    <n v="15"/>
    <n v="24"/>
    <s v="CUENCAS_NIVEL_1_ALL"/>
    <n v="69"/>
    <s v="0-2.2"/>
    <x v="1"/>
    <x v="8"/>
    <x v="3"/>
    <x v="12"/>
    <n v="12.6834572998046"/>
    <n v="36.060308300781202"/>
    <n v="18.107087738037102"/>
    <n v="33.2607449523925"/>
    <n v="12.159010150146401"/>
    <n v="26.977760809326099"/>
    <n v="27.665516253662101"/>
    <n v="26.685198937988201"/>
    <n v="17.3811514648437"/>
    <n v="6.4763809448242098"/>
    <n v="55.249743676757703"/>
    <n v="73.329266802978495"/>
    <n v="35.198053875732398"/>
    <n v="32.035456542968703"/>
    <n v="24.393232073974598"/>
    <n v="9.5905799499511701"/>
    <n v="65.077455187988207"/>
    <n v="31.393842279052699"/>
    <n v="64.926400817870999"/>
    <n v="43.904834686279202"/>
    <n v="39.407957714843697"/>
    <n v="57.036131835937503"/>
    <n v="55.175273632812399"/>
    <n v="26.562470935058499"/>
    <n v="24.5785296813964"/>
    <n v="43.675798791503901"/>
    <n v="22.121352520751898"/>
    <n v="27.498768273925698"/>
    <n v="27.456522265625001"/>
    <n v="19.435642321777301"/>
    <n v="68.631304827880797"/>
    <n v="66.100388372802598"/>
    <n v="35.872619409179599"/>
    <n v="27.065122149658201"/>
    <n v="48.615121038818302"/>
    <n v="112.72766608276299"/>
    <n v="128.23506807861301"/>
    <n v="22.993424230957"/>
    <n v="118.197028515624"/>
    <n v="97.202670446777205"/>
    <n v="186.05714999389599"/>
    <n v="221.50210562744101"/>
    <n v="224.13077612304701"/>
    <n v="115.88388951416"/>
    <n v="278.34284727172798"/>
    <n v="215.77543943481399"/>
    <n v="413.86190462036097"/>
    <n v="351.91389516601498"/>
    <n v="707.20185087890604"/>
    <n v="277.744648297119"/>
    <n v="158.31719091796799"/>
    <n v="391.84338312377798"/>
    <n v="165.900700982665"/>
    <n v="387.98874894409101"/>
    <n v="848.43353932495199"/>
    <n v="933.95437989502"/>
    <n v="637.82349837646495"/>
    <n v="624.037631536866"/>
    <n v="568.69205066528195"/>
    <s v="3"/>
  </r>
  <r>
    <n v="834571"/>
    <x v="2"/>
    <x v="0"/>
    <m/>
    <m/>
    <n v="3"/>
    <n v="3"/>
    <n v="15"/>
    <n v="25"/>
    <s v="CUENCAS_NIVEL_1_ALL"/>
    <n v="69"/>
    <s v="0-2.2"/>
    <x v="1"/>
    <x v="8"/>
    <x v="3"/>
    <x v="13"/>
    <n v="0"/>
    <n v="0"/>
    <n v="0"/>
    <n v="0"/>
    <n v="0"/>
    <n v="0"/>
    <n v="0"/>
    <n v="0"/>
    <n v="0"/>
    <n v="0"/>
    <n v="0"/>
    <n v="0"/>
    <n v="0"/>
    <n v="0.62570081176757797"/>
    <n v="0"/>
    <n v="0"/>
    <n v="0"/>
    <n v="0"/>
    <n v="0"/>
    <n v="0"/>
    <n v="1.1620157287597599"/>
    <n v="1.0726296508788999"/>
    <n v="0"/>
    <n v="0"/>
    <n v="0"/>
    <n v="0"/>
    <n v="0"/>
    <n v="0"/>
    <n v="0"/>
    <n v="0.53633336791992103"/>
    <n v="0"/>
    <n v="2.0558823120117098"/>
    <n v="0"/>
    <n v="0"/>
    <n v="0"/>
    <n v="0"/>
    <n v="0"/>
    <n v="52.7139817810057"/>
    <n v="0"/>
    <n v="0"/>
    <n v="0.62570081176757797"/>
    <n v="0"/>
    <n v="0"/>
    <n v="0.53633336791992103"/>
    <n v="1.3408060852050701"/>
    <n v="0"/>
    <n v="0"/>
    <n v="1.3408060852050701"/>
    <n v="36.376442138671798"/>
    <n v="2.5922616699218701"/>
    <n v="0.62570081176757797"/>
    <n v="0"/>
    <n v="0"/>
    <n v="0.53633336791992103"/>
    <n v="51.574093182372998"/>
    <n v="56.303475836181597"/>
    <n v="60.9526446044921"/>
    <n v="62.028852880859297"/>
    <n v="55.238784906005797"/>
    <s v="3"/>
  </r>
  <r>
    <n v="834572"/>
    <x v="2"/>
    <x v="0"/>
    <m/>
    <m/>
    <n v="3"/>
    <n v="3"/>
    <n v="15"/>
    <n v="29"/>
    <s v="CUENCAS_NIVEL_1_ALL"/>
    <n v="69"/>
    <s v="0-2.2"/>
    <x v="1"/>
    <x v="8"/>
    <x v="2"/>
    <x v="15"/>
    <n v="0"/>
    <n v="0"/>
    <n v="0"/>
    <n v="1.2415126953125"/>
    <n v="1.33037481689453"/>
    <n v="0"/>
    <n v="0"/>
    <n v="2.3081598937988201"/>
    <n v="0"/>
    <n v="0"/>
    <n v="0.71025424804687498"/>
    <n v="0.62088263549804601"/>
    <n v="0"/>
    <n v="0.53266912841796799"/>
    <n v="0"/>
    <n v="0"/>
    <n v="0"/>
    <n v="0"/>
    <n v="0.79827753295898396"/>
    <n v="5.4141397766113197"/>
    <n v="0"/>
    <n v="0"/>
    <n v="0"/>
    <n v="1.6849730957031199"/>
    <n v="0.887779553222656"/>
    <n v="0.97567243041992202"/>
    <n v="1.5078569152832"/>
    <n v="0"/>
    <n v="0"/>
    <n v="0"/>
    <n v="0"/>
    <n v="0"/>
    <n v="0.53193269042968705"/>
    <n v="0"/>
    <n v="0.53169662475585899"/>
    <n v="1.33288553466796"/>
    <n v="1.0642831176757801"/>
    <n v="0"/>
    <n v="2.7491978332519502"/>
    <n v="0"/>
    <n v="0"/>
    <n v="2.3947651794433602"/>
    <n v="0.62058814086914005"/>
    <n v="0.97567243041992202"/>
    <n v="0.53169662475585899"/>
    <n v="0"/>
    <n v="0"/>
    <n v="0.53169662475585899"/>
    <n v="2.3057131958007799"/>
    <n v="0"/>
    <n v="0"/>
    <n v="0"/>
    <n v="0.79827722167968695"/>
    <n v="1.8622270690917899"/>
    <n v="0.53218547363281199"/>
    <n v="1.33046097412109"/>
    <n v="0.53218339233398404"/>
    <n v="1.41915860595703"/>
    <n v="0.53193264160156195"/>
    <s v="3"/>
  </r>
  <r>
    <n v="834573"/>
    <x v="2"/>
    <x v="0"/>
    <m/>
    <m/>
    <n v="3"/>
    <n v="3"/>
    <n v="15"/>
    <n v="30"/>
    <s v="CUENCAS_NIVEL_1_ALL"/>
    <n v="69"/>
    <s v="0-2.2"/>
    <x v="1"/>
    <x v="8"/>
    <x v="3"/>
    <x v="16"/>
    <n v="3.1286837768554601"/>
    <n v="7.9558479675292899"/>
    <n v="41.334694494628799"/>
    <n v="3.92893067626953"/>
    <n v="0"/>
    <n v="0"/>
    <n v="85.393132751465103"/>
    <n v="15.8042532775879"/>
    <n v="8.6071712158203102"/>
    <n v="2.3969220947265599"/>
    <n v="79.908505352783195"/>
    <n v="4.2609684387206999"/>
    <n v="5.9676524780273397"/>
    <n v="6.8496895019531197"/>
    <n v="4.0868919250488203"/>
    <n v="11.3568591552734"/>
    <n v="18.6270261230468"/>
    <n v="10.5754222412109"/>
    <n v="9.3291916137695292"/>
    <n v="13.134801110839801"/>
    <n v="16.322828033447198"/>
    <n v="27.158544531250001"/>
    <n v="29.9039202636718"/>
    <n v="17.3137899169921"/>
    <n v="15.28775335083"/>
    <n v="12.972105633544899"/>
    <n v="16.967635839843702"/>
    <n v="6.2216823669433499"/>
    <n v="9.5189389038085892"/>
    <n v="8.5205719604492192"/>
    <n v="65.241909338378804"/>
    <n v="16.2381415466308"/>
    <n v="42.833973443603497"/>
    <n v="55.717220391845601"/>
    <n v="19.353269604492201"/>
    <n v="30.250815631103499"/>
    <n v="147.767693566894"/>
    <n v="44.608147290039"/>
    <n v="38.2372974548339"/>
    <n v="99.792897845459294"/>
    <n v="117.392106842041"/>
    <n v="47.343422839355597"/>
    <n v="66.076272076415904"/>
    <n v="39.138091320800797"/>
    <n v="132.65532244262599"/>
    <n v="191.54832537841801"/>
    <n v="56.323279577636796"/>
    <n v="106.028717700195"/>
    <n v="439.00982595825201"/>
    <n v="101.731438452148"/>
    <n v="152.26463978271499"/>
    <n v="43.573120013427697"/>
    <n v="70.554942474365205"/>
    <n v="360.80886194457997"/>
    <n v="353.16108242797799"/>
    <n v="260.98309271850599"/>
    <n v="261.57555126953002"/>
    <n v="235.98153860473499"/>
    <n v="230.529765716551"/>
    <s v="3"/>
  </r>
  <r>
    <n v="834574"/>
    <x v="2"/>
    <x v="0"/>
    <m/>
    <m/>
    <n v="3"/>
    <n v="3"/>
    <n v="15"/>
    <n v="33"/>
    <s v="CUENCAS_NIVEL_1_ALL"/>
    <n v="69"/>
    <s v="0-2.2"/>
    <x v="1"/>
    <x v="8"/>
    <x v="5"/>
    <x v="17"/>
    <n v="0.53633529052734297"/>
    <n v="57.962110931396403"/>
    <n v="49.065927954101497"/>
    <n v="50.724126324462802"/>
    <n v="58.895773760986302"/>
    <n v="58.5027418884277"/>
    <n v="48.840378723144497"/>
    <n v="13.366581823730399"/>
    <n v="64.184318115234305"/>
    <n v="84.100458337402301"/>
    <n v="128.79685683593701"/>
    <n v="228.04379014892501"/>
    <n v="70.105030688476504"/>
    <n v="1011.44711265258"/>
    <n v="251.10541627807601"/>
    <n v="90.206334204101495"/>
    <n v="138.53682517700099"/>
    <n v="138.743981109619"/>
    <n v="133.67054459838801"/>
    <n v="279.77382702026301"/>
    <n v="212.515416992187"/>
    <n v="75.693183355712804"/>
    <n v="177.68220267944301"/>
    <n v="72.201433392333996"/>
    <n v="75.905174023437496"/>
    <n v="168.82058222656201"/>
    <n v="84.777558648681605"/>
    <n v="134.99806683349601"/>
    <n v="104.660840594482"/>
    <n v="70.348002661132796"/>
    <n v="56.3716527038574"/>
    <n v="111.228871026611"/>
    <n v="223.49104135131799"/>
    <n v="89.896810296630804"/>
    <n v="112.99421446533201"/>
    <n v="884.74647854003899"/>
    <n v="389.31389221191398"/>
    <n v="114.994201330566"/>
    <n v="152.114617584228"/>
    <n v="176.77815541992101"/>
    <n v="963.84389571533097"/>
    <n v="441.71967867431601"/>
    <n v="202.63309828491199"/>
    <n v="314.52784786376901"/>
    <n v="537.35107011108403"/>
    <n v="937.30632733154198"/>
    <n v="277.10208038940402"/>
    <n v="763.97872166748004"/>
    <n v="1285.5507225891099"/>
    <n v="340.29998843994099"/>
    <n v="858.81656205444301"/>
    <n v="301.29443656616201"/>
    <n v="291.19322958984299"/>
    <n v="553.56904188842805"/>
    <n v="1941.8641418396001"/>
    <n v="1722.4599637634201"/>
    <n v="1823.9672779785101"/>
    <n v="1964.29896425171"/>
    <n v="1832.5702687988201"/>
    <s v="3"/>
  </r>
  <r>
    <n v="834575"/>
    <x v="2"/>
    <x v="0"/>
    <m/>
    <m/>
    <n v="3"/>
    <n v="3"/>
    <n v="18"/>
    <n v="3"/>
    <s v="CUENCAS_NIVEL_1_ALL"/>
    <n v="69"/>
    <s v="0-2.2"/>
    <x v="1"/>
    <x v="9"/>
    <x v="0"/>
    <x v="0"/>
    <n v="0"/>
    <n v="183.806795977783"/>
    <n v="222.805662835693"/>
    <n v="237.50106496581901"/>
    <n v="168.05572521362299"/>
    <n v="306.83435529174801"/>
    <n v="104.265887371826"/>
    <n v="89.496058587646402"/>
    <n v="289.386538043212"/>
    <n v="247.80464548339799"/>
    <n v="144.538035260009"/>
    <n v="99.6198356018065"/>
    <n v="103.251079724121"/>
    <n v="246.80710944824199"/>
    <n v="201.11203436889599"/>
    <n v="99.409427246093699"/>
    <n v="140.910037438964"/>
    <n v="116.424028112792"/>
    <n v="154.66323399047801"/>
    <n v="183.80738569335901"/>
    <n v="144.88579422607401"/>
    <n v="150.271172912597"/>
    <n v="230.264835144042"/>
    <n v="75.526433953857406"/>
    <n v="94.202284423828104"/>
    <n v="115.13866247558499"/>
    <n v="291.60673352661098"/>
    <n v="376.51761671142498"/>
    <n v="164.25202501220599"/>
    <n v="112.584129803466"/>
    <n v="139.248419989013"/>
    <n v="133.913301666259"/>
    <n v="140.806846850585"/>
    <n v="167.86902773437399"/>
    <n v="218.93527191162099"/>
    <n v="498.42619832153298"/>
    <n v="130.584002404785"/>
    <n v="95.603075585937503"/>
    <n v="638.05881143798797"/>
    <n v="567.36320417480499"/>
    <n v="356.36847520141498"/>
    <n v="301.32344715576198"/>
    <n v="345.572803918457"/>
    <n v="650.02534566040003"/>
    <n v="455.38592633056601"/>
    <n v="401.14307432861301"/>
    <n v="341.15933095092799"/>
    <n v="622.36650606689398"/>
    <n v="488.69324174194298"/>
    <n v="376.60469346923799"/>
    <n v="287.48190941162102"/>
    <n v="403.22347627563403"/>
    <n v="633.18278818969702"/>
    <n v="621.52892391967703"/>
    <n v="373.10577407226498"/>
    <n v="456.10217223510699"/>
    <n v="474.933428393555"/>
    <n v="749.92655957031195"/>
    <n v="868.47985195312503"/>
    <s v="3"/>
  </r>
  <r>
    <n v="834576"/>
    <x v="2"/>
    <x v="0"/>
    <m/>
    <m/>
    <n v="3"/>
    <n v="3"/>
    <n v="18"/>
    <n v="4"/>
    <s v="CUENCAS_NIVEL_1_ALL"/>
    <n v="69"/>
    <s v="0-2.2"/>
    <x v="1"/>
    <x v="9"/>
    <x v="0"/>
    <x v="1"/>
    <n v="0"/>
    <n v="1.41701603393554"/>
    <n v="0"/>
    <n v="0"/>
    <n v="0"/>
    <n v="1.0627437011718699"/>
    <n v="1.41978880615234"/>
    <n v="1.5056607727050699"/>
    <n v="1.50667843627929"/>
    <n v="1.2420515686035101"/>
    <n v="1.7756784484863199"/>
    <n v="0"/>
    <n v="0.88564059448242105"/>
    <n v="0"/>
    <n v="0"/>
    <n v="0"/>
    <n v="0"/>
    <n v="0"/>
    <n v="0"/>
    <n v="0.70851274414062404"/>
    <n v="0"/>
    <n v="0"/>
    <n v="0"/>
    <n v="0.79707675170898395"/>
    <n v="2.7533631591796799"/>
    <n v="0"/>
    <n v="0"/>
    <n v="0"/>
    <n v="0"/>
    <n v="0"/>
    <n v="0"/>
    <n v="0"/>
    <n v="0"/>
    <n v="2.0555780456542898"/>
    <n v="0"/>
    <n v="1.86396091308593"/>
    <n v="1.242744921875"/>
    <n v="6.4802879821777299"/>
    <n v="2.0382718627929601"/>
    <n v="7.7055265075683597"/>
    <n v="0"/>
    <n v="0"/>
    <n v="0.62052723999023396"/>
    <n v="0"/>
    <n v="2.0555780456542898"/>
    <n v="0"/>
    <n v="0"/>
    <n v="2.0555780456542898"/>
    <n v="1.5079908691406201"/>
    <n v="0.79707675170898395"/>
    <n v="0"/>
    <n v="0"/>
    <n v="0"/>
    <n v="0.88564053344726501"/>
    <n v="0.53269445800781201"/>
    <n v="2.57468674926757"/>
    <n v="2.57468674926757"/>
    <n v="2.57468674926757"/>
    <n v="2.3083399658203101"/>
    <s v="3"/>
  </r>
  <r>
    <n v="834577"/>
    <x v="2"/>
    <x v="0"/>
    <m/>
    <m/>
    <n v="3"/>
    <n v="3"/>
    <n v="18"/>
    <n v="5"/>
    <s v="CUENCAS_NIVEL_1_ALL"/>
    <n v="69"/>
    <s v="0-2.2"/>
    <x v="1"/>
    <x v="9"/>
    <x v="0"/>
    <x v="2"/>
    <n v="0"/>
    <n v="0"/>
    <n v="0"/>
    <n v="8.9774068054199194"/>
    <n v="21.152741729736299"/>
    <n v="0"/>
    <n v="29.241837725829999"/>
    <n v="37.763415209960897"/>
    <n v="92.791020611572307"/>
    <n v="0.62251494750976499"/>
    <n v="0"/>
    <n v="0"/>
    <n v="90.825616656494105"/>
    <n v="12.7101847106933"/>
    <n v="0"/>
    <n v="56.874526171874997"/>
    <n v="10.1309154113769"/>
    <n v="0"/>
    <n v="32.5294580993652"/>
    <n v="15.730541571044901"/>
    <n v="0"/>
    <n v="48.083702819824197"/>
    <n v="30.151210980224601"/>
    <n v="0"/>
    <n v="28.636199102783099"/>
    <n v="8.0906140563964808"/>
    <n v="0"/>
    <n v="4.7987905273437397"/>
    <n v="9.4254076965332008"/>
    <n v="0"/>
    <n v="0.88883906860351503"/>
    <n v="1.6888749511718699"/>
    <n v="2.04386396484374"/>
    <n v="9.24331788940429"/>
    <n v="0"/>
    <n v="0"/>
    <n v="0"/>
    <n v="0"/>
    <n v="29.952084454345702"/>
    <n v="177.66250907592701"/>
    <n v="114.911008862304"/>
    <n v="140.41625158081001"/>
    <n v="136.469722937011"/>
    <n v="31.737832971191398"/>
    <n v="17.241792218017501"/>
    <n v="305.36955813598598"/>
    <n v="245.69340001831"/>
    <n v="29.2419807189941"/>
    <n v="103.71440813598601"/>
    <n v="57.709614721679699"/>
    <n v="218.44017152709901"/>
    <n v="217.613677978515"/>
    <n v="35.559497137451103"/>
    <n v="296.49831328735303"/>
    <n v="121.149438250732"/>
    <n v="75.294731066894499"/>
    <n v="28.089868200683501"/>
    <n v="17.422161315917901"/>
    <n v="14.7548189819335"/>
    <s v="3"/>
  </r>
  <r>
    <n v="834578"/>
    <x v="2"/>
    <x v="0"/>
    <m/>
    <m/>
    <n v="3"/>
    <n v="3"/>
    <n v="18"/>
    <n v="6"/>
    <s v="CUENCAS_NIVEL_1_ALL"/>
    <n v="69"/>
    <s v="0-2.2"/>
    <x v="1"/>
    <x v="9"/>
    <x v="0"/>
    <x v="3"/>
    <n v="0"/>
    <n v="1.95674335327148"/>
    <n v="4.0799013549804597"/>
    <n v="0"/>
    <n v="7.5598187683105396"/>
    <n v="1.1562074157714799"/>
    <n v="5.2524412231445297"/>
    <n v="6.4005590759277302"/>
    <n v="1.6898309387207"/>
    <n v="1.15617446899414"/>
    <n v="0"/>
    <n v="3.8244134338378899"/>
    <n v="5.6043155334472603"/>
    <n v="3.4664549194335899"/>
    <n v="0"/>
    <n v="41.138631695556597"/>
    <n v="5.5736093444824197"/>
    <n v="13.182559771728499"/>
    <n v="54.3760259155273"/>
    <n v="63.149622991943303"/>
    <n v="32.948812512206999"/>
    <n v="29.104877545166001"/>
    <n v="65.143700091552603"/>
    <n v="26.1853802246093"/>
    <n v="235.873140332031"/>
    <n v="50.3555584716797"/>
    <n v="51.928497601318298"/>
    <n v="83.976154785156197"/>
    <n v="9.5758246826171796"/>
    <n v="11.387476593017499"/>
    <n v="40.445723651122997"/>
    <n v="9.8502636291503798"/>
    <n v="41.251727960205002"/>
    <n v="59.408501666259703"/>
    <n v="21.1711465454101"/>
    <n v="28.7698624633789"/>
    <n v="12.448447845458899"/>
    <n v="34.439943768310499"/>
    <n v="9.3227383789062497"/>
    <n v="17.346762353515601"/>
    <n v="8.7148660827636704"/>
    <n v="72.817492907714794"/>
    <n v="71.197796398925703"/>
    <n v="124.03960698242101"/>
    <n v="73.974211486816401"/>
    <n v="10.316940649414001"/>
    <n v="61.9485507568359"/>
    <n v="112.40822020874"/>
    <n v="85.733282598876897"/>
    <n v="64.111025463867094"/>
    <n v="58.7032713989257"/>
    <n v="56.796474822998"/>
    <n v="116.07645548095699"/>
    <n v="103.335527954101"/>
    <n v="118.573062359619"/>
    <n v="99.361486029052699"/>
    <n v="114.12113829956"/>
    <n v="164.62138029174801"/>
    <n v="159.14407874755801"/>
    <s v="3"/>
  </r>
  <r>
    <n v="834579"/>
    <x v="2"/>
    <x v="0"/>
    <m/>
    <m/>
    <n v="3"/>
    <n v="3"/>
    <n v="18"/>
    <n v="9"/>
    <s v="CUENCAS_NIVEL_1_ALL"/>
    <n v="69"/>
    <s v="0-2.2"/>
    <x v="1"/>
    <x v="9"/>
    <x v="1"/>
    <x v="4"/>
    <n v="0"/>
    <n v="0"/>
    <n v="0"/>
    <n v="0"/>
    <n v="2.3240276977539001"/>
    <n v="0"/>
    <n v="0"/>
    <n v="0"/>
    <n v="0.98329244384765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1842041015605"/>
    <n v="0"/>
    <n v="0"/>
    <n v="0"/>
    <n v="0"/>
    <n v="0"/>
    <n v="0"/>
    <n v="1.51953126831054"/>
    <n v="0.62573156127929697"/>
    <n v="0"/>
    <n v="0"/>
    <n v="0"/>
    <n v="0"/>
    <n v="6.9724026245117097"/>
    <n v="1.16207280883789"/>
    <n v="0"/>
    <n v="0"/>
    <n v="1.51953126831054"/>
    <n v="0"/>
    <n v="0"/>
    <n v="0"/>
    <n v="0"/>
    <n v="3.0391649169921799"/>
    <n v="1.25146302490234"/>
    <n v="0"/>
    <n v="0"/>
    <n v="0"/>
    <n v="0"/>
    <s v="3"/>
  </r>
  <r>
    <n v="834580"/>
    <x v="2"/>
    <x v="0"/>
    <m/>
    <m/>
    <n v="3"/>
    <n v="3"/>
    <n v="18"/>
    <n v="11"/>
    <s v="CUENCAS_NIVEL_1_ALL"/>
    <n v="69"/>
    <s v="0-2.2"/>
    <x v="1"/>
    <x v="9"/>
    <x v="2"/>
    <x v="5"/>
    <n v="0"/>
    <n v="11.117662915039"/>
    <n v="185.257553155517"/>
    <n v="82.770086511230403"/>
    <n v="68.094795965576097"/>
    <n v="22.591515167236299"/>
    <n v="41.793159307861302"/>
    <n v="63.296072576904201"/>
    <n v="20.8994093017578"/>
    <n v="40.732745880126899"/>
    <n v="18.519679968261698"/>
    <n v="11.997733178710901"/>
    <n v="24.703541723632799"/>
    <n v="23.8620580200195"/>
    <n v="21.0210949951171"/>
    <n v="24.3091057983398"/>
    <n v="13.2347696166992"/>
    <n v="40.748397851562402"/>
    <n v="124.540984667968"/>
    <n v="136.733282019043"/>
    <n v="19.897431018066399"/>
    <n v="13.363157446289"/>
    <n v="8.0054450073242194"/>
    <n v="22.789062255859299"/>
    <n v="72.606493334961002"/>
    <n v="18.721161767578099"/>
    <n v="11.0542488098144"/>
    <n v="94.133857757568293"/>
    <n v="16.301140539550701"/>
    <n v="23.161788055419901"/>
    <n v="241.636350128175"/>
    <n v="13.7907883605957"/>
    <n v="151.50708248290999"/>
    <n v="119.243933679199"/>
    <n v="69.599856945800695"/>
    <n v="224.73088447265599"/>
    <n v="223.39604091186499"/>
    <n v="234.60225458374001"/>
    <n v="639.39265859374905"/>
    <n v="187.89061582031201"/>
    <n v="111.80930805664001"/>
    <n v="62.844874383544898"/>
    <n v="40.558526086425701"/>
    <n v="99.474617395019493"/>
    <n v="396.859311395264"/>
    <n v="335.42921756591699"/>
    <n v="66.952867968749899"/>
    <n v="259.86789592285101"/>
    <n v="856.26846611328006"/>
    <n v="133.92603988037101"/>
    <n v="180.24357817382801"/>
    <n v="217.20882287597601"/>
    <n v="114.40987587890601"/>
    <n v="794.28410318603403"/>
    <n v="909.14262598876905"/>
    <n v="785.55268612060502"/>
    <n v="832.09965947876003"/>
    <n v="792.77301248779304"/>
    <n v="800.48607592773396"/>
    <s v="3"/>
  </r>
  <r>
    <n v="834581"/>
    <x v="2"/>
    <x v="0"/>
    <m/>
    <m/>
    <n v="3"/>
    <n v="3"/>
    <n v="18"/>
    <n v="12"/>
    <s v="CUENCAS_NIVEL_1_ALL"/>
    <n v="69"/>
    <s v="0-2.2"/>
    <x v="1"/>
    <x v="9"/>
    <x v="2"/>
    <x v="6"/>
    <n v="0"/>
    <n v="24.948111059570302"/>
    <n v="55.7016608764648"/>
    <n v="18.654226470947201"/>
    <n v="24.3320670227051"/>
    <n v="22.634225921630801"/>
    <n v="20.6938860839843"/>
    <n v="18.989311352539001"/>
    <n v="19.889679260253899"/>
    <n v="31.176536706542901"/>
    <n v="26.554242297363199"/>
    <n v="21.226844525146401"/>
    <n v="14.7357016906738"/>
    <n v="22.022125128173801"/>
    <n v="28.060364868164001"/>
    <n v="20.953132373046799"/>
    <n v="13.316346539306601"/>
    <n v="23.977812152099599"/>
    <n v="23.856196258544902"/>
    <n v="17.085959039306601"/>
    <n v="13.4160489013671"/>
    <n v="21.576193212890601"/>
    <n v="38.807744909667903"/>
    <n v="15.628433276367099"/>
    <n v="29.918983526611299"/>
    <n v="23.002230682373"/>
    <n v="35.877059802246102"/>
    <n v="127.924342144775"/>
    <n v="17.976325646972601"/>
    <n v="22.833513195800698"/>
    <n v="21.055880322265601"/>
    <n v="29.399239532470698"/>
    <n v="47.804170953369102"/>
    <n v="51.584181774902298"/>
    <n v="39.466689489746003"/>
    <n v="78.530822210693302"/>
    <n v="41.290440307617096"/>
    <n v="96.595491485595701"/>
    <n v="88.197410803222695"/>
    <n v="93.065037115478503"/>
    <n v="54.960488586425797"/>
    <n v="20.866654193115199"/>
    <n v="46.890245733642502"/>
    <n v="127.662034899902"/>
    <n v="79.638405780029203"/>
    <n v="82.9225057495117"/>
    <n v="25.7484422790527"/>
    <n v="136.216097302246"/>
    <n v="285.63075254516502"/>
    <n v="42.128817321777298"/>
    <n v="45.191817913818298"/>
    <n v="33.695048400878903"/>
    <n v="126.272493499755"/>
    <n v="183.97515086059599"/>
    <n v="184.77058616943299"/>
    <n v="163.700086444091"/>
    <n v="171.31914029540999"/>
    <n v="222.728433728027"/>
    <n v="241.068440179443"/>
    <s v="3"/>
  </r>
  <r>
    <n v="834582"/>
    <x v="2"/>
    <x v="0"/>
    <m/>
    <m/>
    <n v="3"/>
    <n v="3"/>
    <n v="18"/>
    <n v="15"/>
    <s v="CUENCAS_NIVEL_1_ALL"/>
    <n v="69"/>
    <s v="0-2.2"/>
    <x v="1"/>
    <x v="9"/>
    <x v="1"/>
    <x v="8"/>
    <n v="0"/>
    <n v="9.3943465026855399"/>
    <n v="0"/>
    <n v="8.9633161071777394"/>
    <n v="3.0183541992187499"/>
    <n v="23.9682199157714"/>
    <n v="29.8996547668457"/>
    <n v="7.5412345764160102"/>
    <n v="5.8566112487792896"/>
    <n v="7.4540642395019496"/>
    <n v="30.855195220947198"/>
    <n v="15.533605523681601"/>
    <n v="6.3918255432128896"/>
    <n v="7.1022218688964802"/>
    <n v="30.001555670165999"/>
    <n v="10.919189343261699"/>
    <n v="9.6878685180664004"/>
    <n v="20.554600701904299"/>
    <n v="30.1633801513671"/>
    <n v="64.258267028808504"/>
    <n v="67.559526629638597"/>
    <n v="24.714998278808501"/>
    <n v="13.306433203125"/>
    <n v="42.072164611816497"/>
    <n v="27.142730145263599"/>
    <n v="26.679557745361301"/>
    <n v="23.772202593994098"/>
    <n v="12.3661409912109"/>
    <n v="31.026307092285101"/>
    <n v="30.019908258056599"/>
    <n v="145.48127141113201"/>
    <n v="49.027783056640601"/>
    <n v="89.176171887207204"/>
    <n v="42.207702539062502"/>
    <n v="19.621353692626901"/>
    <n v="82.129145703124806"/>
    <n v="28.620735870361301"/>
    <n v="55.042442980956999"/>
    <n v="24.305322119140602"/>
    <n v="55.5525197326659"/>
    <n v="59.3483141601562"/>
    <n v="42.554418206787197"/>
    <n v="115.170008447265"/>
    <n v="66.610372808837894"/>
    <n v="224.90607197876"/>
    <n v="62.484374792480402"/>
    <n v="43.007497357177797"/>
    <n v="75.081417492675897"/>
    <n v="21.127518737792901"/>
    <n v="64.111619287109804"/>
    <n v="41.161972821044799"/>
    <n v="66.975215618896598"/>
    <n v="69.107349523925706"/>
    <n v="26.9737491088867"/>
    <n v="35.435803094482203"/>
    <n v="26.454721398925699"/>
    <n v="67.585322723389098"/>
    <n v="145.10883220214799"/>
    <n v="168.05835161743099"/>
    <s v="3"/>
  </r>
  <r>
    <n v="834583"/>
    <x v="2"/>
    <x v="0"/>
    <m/>
    <m/>
    <n v="3"/>
    <n v="3"/>
    <n v="18"/>
    <n v="18"/>
    <s v="CUENCAS_NIVEL_1_ALL"/>
    <n v="69"/>
    <s v="0-2.2"/>
    <x v="1"/>
    <x v="9"/>
    <x v="1"/>
    <x v="9"/>
    <n v="200782.92254909899"/>
    <n v="200517.91422735801"/>
    <n v="202473.69151763601"/>
    <n v="208045.61787832199"/>
    <n v="209858.641963298"/>
    <n v="210536.63711369401"/>
    <n v="210877.48258790799"/>
    <n v="211404.82785111101"/>
    <n v="211834.07169463701"/>
    <n v="211727.09739378799"/>
    <n v="211956.903677436"/>
    <n v="212387.65357220499"/>
    <n v="212586.68735216901"/>
    <n v="213054.72563376999"/>
    <n v="213100.36038559501"/>
    <n v="213223.35311220601"/>
    <n v="213689.484004211"/>
    <n v="214242.02228508299"/>
    <n v="214768.67561502699"/>
    <n v="214844.04515241101"/>
    <n v="215007.19783407601"/>
    <n v="215045.80017118601"/>
    <n v="215218.95998573699"/>
    <n v="215488.161589564"/>
    <n v="216312.91701358699"/>
    <n v="217359.09377835799"/>
    <n v="217870.79584831701"/>
    <n v="217708.99874020601"/>
    <n v="218092.67496676301"/>
    <n v="218744.033822122"/>
    <n v="220163.68240201101"/>
    <n v="222524.177298361"/>
    <n v="224445.65578741801"/>
    <n v="226328.26661312001"/>
    <n v="227742.51381034299"/>
    <n v="227652.62777529299"/>
    <n v="227807.218300212"/>
    <n v="227613.38820195201"/>
    <n v="198597.86751460799"/>
    <n v="209572.14060320999"/>
    <n v="211259.82420355201"/>
    <n v="212730.58198985501"/>
    <n v="214427.693119189"/>
    <n v="216350.626631238"/>
    <n v="218880.52420431501"/>
    <n v="209344.32113716399"/>
    <n v="212575.69952011001"/>
    <n v="215648.76515468099"/>
    <n v="196950.70675245"/>
    <n v="214616.71180518699"/>
    <n v="210947.06589343899"/>
    <n v="213341.17095258701"/>
    <n v="216294.945762116"/>
    <n v="197845.357331693"/>
    <n v="206951.14453154799"/>
    <n v="209786.58051917201"/>
    <n v="211880.342532015"/>
    <n v="213352.46258259701"/>
    <n v="214067.13043793701"/>
    <s v="3"/>
  </r>
  <r>
    <n v="834584"/>
    <x v="2"/>
    <x v="0"/>
    <m/>
    <m/>
    <n v="3"/>
    <n v="3"/>
    <n v="18"/>
    <n v="21"/>
    <s v="CUENCAS_NIVEL_1_ALL"/>
    <n v="69"/>
    <s v="0-2.2"/>
    <x v="1"/>
    <x v="9"/>
    <x v="1"/>
    <x v="10"/>
    <n v="0"/>
    <n v="110.555077734374"/>
    <n v="379.73255036010698"/>
    <n v="211.605190246582"/>
    <n v="34.009738830566398"/>
    <n v="13.8733793579101"/>
    <n v="94.248180187988197"/>
    <n v="79.924302783203103"/>
    <n v="5.9584964294433496"/>
    <n v="5.0682510131835903"/>
    <n v="10.396397711181599"/>
    <n v="65.602814617919904"/>
    <n v="99.356057702636704"/>
    <n v="50.053141760253901"/>
    <n v="38.662419549560497"/>
    <n v="17.8643252624511"/>
    <n v="22.3097038391113"/>
    <n v="17.6867685913085"/>
    <n v="12.180148547363199"/>
    <n v="11.374087823486301"/>
    <n v="8.0017691955566406"/>
    <n v="8.8880574279785094"/>
    <n v="11.6438137329101"/>
    <n v="18.1378589660644"/>
    <n v="12.5314410095214"/>
    <n v="10.8465108154296"/>
    <n v="10.2251132141113"/>
    <n v="15.202469177246"/>
    <n v="19.027236480712801"/>
    <n v="26.4891551757812"/>
    <n v="43.305163781738202"/>
    <n v="46.6829391662597"/>
    <n v="48.4637098266601"/>
    <n v="73.533503216552702"/>
    <n v="141.08358508911101"/>
    <n v="332.08080423583999"/>
    <n v="258.16797478027303"/>
    <n v="283.47860070190302"/>
    <n v="598.34645014648504"/>
    <n v="147.32573887939401"/>
    <n v="199.717126739501"/>
    <n v="65.242268261718706"/>
    <n v="42.760113818359301"/>
    <n v="68.909329907226507"/>
    <n v="382.77443072509698"/>
    <n v="320.83970390014599"/>
    <n v="79.989203387451198"/>
    <n v="455.24987424926701"/>
    <n v="1357.13788736572"/>
    <n v="161.56316602172799"/>
    <n v="243.57104877319301"/>
    <n v="59.462373126220598"/>
    <n v="103.592231872558"/>
    <n v="802.01309019775294"/>
    <n v="1655.59837414551"/>
    <n v="1505.6154817932099"/>
    <n v="1488.9232032653799"/>
    <n v="1497.9188028747601"/>
    <n v="1488.30052060547"/>
    <s v="3"/>
  </r>
  <r>
    <n v="834585"/>
    <x v="2"/>
    <x v="0"/>
    <m/>
    <m/>
    <n v="3"/>
    <n v="3"/>
    <n v="18"/>
    <n v="24"/>
    <s v="CUENCAS_NIVEL_1_ALL"/>
    <n v="69"/>
    <s v="0-2.2"/>
    <x v="1"/>
    <x v="9"/>
    <x v="3"/>
    <x v="12"/>
    <n v="0"/>
    <n v="4.6190374511718701"/>
    <n v="37.672774737548799"/>
    <n v="17.677114587402301"/>
    <n v="21.8506603942871"/>
    <n v="14.926359875488201"/>
    <n v="23.720386022949199"/>
    <n v="31.617782019042899"/>
    <n v="17.848956103515601"/>
    <n v="15.810790002441401"/>
    <n v="21.6717930847167"/>
    <n v="6.2183258361816396"/>
    <n v="20.337731268310499"/>
    <n v="14.1228243896484"/>
    <n v="7.5493221557617103"/>
    <n v="11.812669073486299"/>
    <n v="9.7696648620605409"/>
    <n v="8.4369799316406198"/>
    <n v="17.672867272949201"/>
    <n v="17.320733099365199"/>
    <n v="15.365165222167899"/>
    <n v="14.0330736022949"/>
    <n v="11.7226028747558"/>
    <n v="24.603759613037099"/>
    <n v="22.3843194091797"/>
    <n v="28.958161901855402"/>
    <n v="12.7903433349609"/>
    <n v="35.813353002929603"/>
    <n v="25.491222528076101"/>
    <n v="24.427143334960899"/>
    <n v="35.882239196777398"/>
    <n v="33.568941137695298"/>
    <n v="23.269891882324199"/>
    <n v="23.8010370056152"/>
    <n v="39.179478222656201"/>
    <n v="52.163744744873"/>
    <n v="36.329872412109303"/>
    <n v="246.224109613037"/>
    <n v="79.605459167480404"/>
    <n v="80.122869580077904"/>
    <n v="28.157752020263601"/>
    <n v="50.448457006835802"/>
    <n v="61.106897357177601"/>
    <n v="121.87670365600501"/>
    <n v="163.08938118286099"/>
    <n v="56.053324237060501"/>
    <n v="54.801140509033097"/>
    <n v="249.17056965942299"/>
    <n v="530.31648049316402"/>
    <n v="177.84389345702999"/>
    <n v="34.820469293212803"/>
    <n v="65.191619757079906"/>
    <n v="155.366149200439"/>
    <n v="147.416712530517"/>
    <n v="509.86872056274399"/>
    <n v="542.26943593139595"/>
    <n v="590.43154342651303"/>
    <n v="615.82474912109296"/>
    <n v="582.60833464965697"/>
    <s v="3"/>
  </r>
  <r>
    <n v="834586"/>
    <x v="2"/>
    <x v="0"/>
    <m/>
    <m/>
    <n v="3"/>
    <n v="3"/>
    <n v="18"/>
    <n v="25"/>
    <s v="CUENCAS_NIVEL_1_ALL"/>
    <n v="69"/>
    <s v="0-2.2"/>
    <x v="1"/>
    <x v="9"/>
    <x v="3"/>
    <x v="13"/>
    <n v="0"/>
    <n v="7.3830906982421798"/>
    <n v="48.190953033447201"/>
    <n v="9.5158528198242198"/>
    <n v="1.5979441040039"/>
    <n v="1.0665667358398401"/>
    <n v="6.3988779479980398"/>
    <n v="9.7701408386230408"/>
    <n v="1.2445388916015601"/>
    <n v="4.0026773437500003"/>
    <n v="1.42306330566406"/>
    <n v="5.7786915283203104"/>
    <n v="0.62253420410156202"/>
    <n v="0"/>
    <n v="2.6649785217285098"/>
    <n v="0.53179666137695303"/>
    <n v="0"/>
    <n v="0"/>
    <n v="0.62124659423828099"/>
    <n v="0"/>
    <n v="0"/>
    <n v="1.24390580444335"/>
    <n v="0"/>
    <n v="1.0669669738769501"/>
    <n v="0"/>
    <n v="0"/>
    <n v="1.0674114074707"/>
    <n v="1.687416796875"/>
    <n v="1.24516232299804"/>
    <n v="0.71151069946289003"/>
    <n v="0"/>
    <n v="1.9544951721191399"/>
    <n v="1.5107350524902301"/>
    <n v="0.711462268066406"/>
    <n v="3.0182384582519499"/>
    <n v="4.3635544006347597"/>
    <n v="2.04564349365234"/>
    <n v="4.8028167724609299"/>
    <n v="53.449230932617198"/>
    <n v="25.685258386230402"/>
    <n v="4.7086896301269503"/>
    <n v="0.62124659423828099"/>
    <n v="1.59824291992187"/>
    <n v="4.26958480224609"/>
    <n v="5.7750646179199201"/>
    <n v="12.7083035827636"/>
    <n v="2.7519547241210902"/>
    <n v="10.1387551452636"/>
    <n v="62.033286340331998"/>
    <n v="5.1573307434081999"/>
    <n v="6.3080812805175697"/>
    <n v="2.7528617553710899"/>
    <n v="4.09056007690429"/>
    <n v="35.980366003417899"/>
    <n v="54.314543872070303"/>
    <n v="40.628709454345604"/>
    <n v="38.499431420898397"/>
    <n v="46.802792657470597"/>
    <n v="48.5074810424804"/>
    <s v="3"/>
  </r>
  <r>
    <n v="834587"/>
    <x v="2"/>
    <x v="0"/>
    <m/>
    <m/>
    <n v="3"/>
    <n v="3"/>
    <n v="18"/>
    <n v="29"/>
    <s v="CUENCAS_NIVEL_1_ALL"/>
    <n v="69"/>
    <s v="0-2.2"/>
    <x v="1"/>
    <x v="9"/>
    <x v="2"/>
    <x v="15"/>
    <n v="0"/>
    <n v="0"/>
    <n v="2.0410650146484302"/>
    <n v="0"/>
    <n v="3.28498404541015"/>
    <n v="0"/>
    <n v="2.3085974853515601"/>
    <n v="0.53270869140624999"/>
    <n v="0.62154983520507801"/>
    <n v="0"/>
    <n v="0"/>
    <n v="0"/>
    <n v="0.62130261230468697"/>
    <n v="0"/>
    <n v="0"/>
    <n v="0"/>
    <n v="0"/>
    <n v="0"/>
    <n v="0.53324451904296799"/>
    <n v="0"/>
    <n v="0"/>
    <n v="0.532708203124999"/>
    <n v="0"/>
    <n v="1.2430808654785099"/>
    <n v="1.42111026000976"/>
    <n v="1.59851633300781"/>
    <n v="0"/>
    <n v="0"/>
    <n v="0"/>
    <n v="2.1329823486328099"/>
    <n v="0"/>
    <n v="2.2199973205566401"/>
    <n v="0.621328045654296"/>
    <n v="0"/>
    <n v="0.71110162353515605"/>
    <n v="2.3971105834960902"/>
    <n v="0"/>
    <n v="0"/>
    <n v="5.14856390380859"/>
    <n v="0"/>
    <n v="0"/>
    <n v="0.71099754638671797"/>
    <n v="0.62136348876953096"/>
    <n v="0"/>
    <n v="1.0666526977538999"/>
    <n v="0"/>
    <n v="0.97788700561523401"/>
    <n v="0"/>
    <n v="0"/>
    <n v="1.2425797851562499"/>
    <n v="0"/>
    <n v="3.1090289916992102"/>
    <n v="0"/>
    <n v="0"/>
    <n v="0"/>
    <n v="1.0667859069824199"/>
    <n v="0"/>
    <n v="0"/>
    <n v="0"/>
    <s v="3"/>
  </r>
  <r>
    <n v="834588"/>
    <x v="2"/>
    <x v="0"/>
    <m/>
    <m/>
    <n v="3"/>
    <n v="3"/>
    <n v="18"/>
    <n v="30"/>
    <s v="CUENCAS_NIVEL_1_ALL"/>
    <n v="69"/>
    <s v="0-2.2"/>
    <x v="1"/>
    <x v="9"/>
    <x v="3"/>
    <x v="16"/>
    <n v="0"/>
    <n v="6.3052103332519502"/>
    <n v="6.5685825561523403"/>
    <n v="4.3511687622070303"/>
    <n v="5.06113451538085"/>
    <n v="5.4172958679199201"/>
    <n v="7.6358767456054704"/>
    <n v="5.8669004577636699"/>
    <n v="14.5641171630859"/>
    <n v="14.828546734619099"/>
    <n v="12.520554565429601"/>
    <n v="5.5051882385253901"/>
    <n v="33.7402407775878"/>
    <n v="20.514208605956998"/>
    <n v="15.1830452209472"/>
    <n v="27.616842846679599"/>
    <n v="41.827620263671797"/>
    <n v="30.6325671813964"/>
    <n v="28.333656719970701"/>
    <n v="44.048963433837798"/>
    <n v="43.100185583496"/>
    <n v="53.100226525879002"/>
    <n v="19.978382354736301"/>
    <n v="52.493378338623103"/>
    <n v="36.861759222412097"/>
    <n v="72.646600524902198"/>
    <n v="49.740302636718702"/>
    <n v="64.036814013671801"/>
    <n v="47.746401495361297"/>
    <n v="53.760643774414199"/>
    <n v="60.2872520446777"/>
    <n v="62.252101971435501"/>
    <n v="55.259093499755799"/>
    <n v="87.214310687255804"/>
    <n v="116.16274276123001"/>
    <n v="154.36249313354401"/>
    <n v="112.253182476806"/>
    <n v="78.344778912353505"/>
    <n v="14.2064858703613"/>
    <n v="17.147980407714801"/>
    <n v="26.104355120849501"/>
    <n v="46.354660986328099"/>
    <n v="63.644127886962899"/>
    <n v="70.613673480224804"/>
    <n v="129.3411784729"/>
    <n v="15.9969631652832"/>
    <n v="36.052963610839797"/>
    <n v="113.32355143432601"/>
    <n v="24.508189099121001"/>
    <n v="66.261519909667996"/>
    <n v="34.008043920898402"/>
    <n v="40.2249744873046"/>
    <n v="63.242570825195401"/>
    <n v="18.129245227050699"/>
    <n v="19.624695349121001"/>
    <n v="31.9697856567382"/>
    <n v="62.3498701416015"/>
    <n v="86.594807147216699"/>
    <n v="64.052400781249901"/>
    <s v="3"/>
  </r>
  <r>
    <n v="834589"/>
    <x v="2"/>
    <x v="0"/>
    <m/>
    <m/>
    <n v="3"/>
    <n v="3"/>
    <n v="18"/>
    <n v="33"/>
    <s v="CUENCAS_NIVEL_1_ALL"/>
    <n v="69"/>
    <s v="0-2.2"/>
    <x v="1"/>
    <x v="9"/>
    <x v="5"/>
    <x v="17"/>
    <n v="0"/>
    <n v="0"/>
    <n v="5.7790256591796796"/>
    <n v="1.68996228027343"/>
    <n v="1.06675119018554"/>
    <n v="0"/>
    <n v="0"/>
    <n v="0"/>
    <n v="0"/>
    <n v="1.9529681762695299"/>
    <n v="0.62140071411132802"/>
    <n v="1.5099590026855401"/>
    <n v="2.04100991821289"/>
    <n v="2.75238094482421"/>
    <n v="0"/>
    <n v="0"/>
    <n v="0"/>
    <n v="0.53570908203124901"/>
    <n v="8.3928374816894493"/>
    <n v="1.6090128540038999"/>
    <n v="5.9889936096191398"/>
    <n v="1.0655012939453099"/>
    <n v="5.00182415161132"/>
    <n v="0"/>
    <n v="0"/>
    <n v="0.71438067016601503"/>
    <n v="0"/>
    <n v="0"/>
    <n v="4.3800426757812501"/>
    <n v="1.8688518676757799"/>
    <n v="14.480859899902301"/>
    <n v="14.123237921142501"/>
    <n v="2.5922392456054699"/>
    <n v="0"/>
    <n v="0"/>
    <n v="2.3970100769042899"/>
    <n v="2.6659516052246"/>
    <n v="13.432887597656199"/>
    <n v="1.51201555175781"/>
    <n v="0.53362614135742104"/>
    <n v="1.15512999877929"/>
    <n v="0"/>
    <n v="4.4580655517578096"/>
    <n v="0"/>
    <n v="86.789789630127004"/>
    <n v="1.4208068664550699"/>
    <n v="0"/>
    <n v="1.96013287353515"/>
    <n v="14.024761340332001"/>
    <n v="0.53600339355468696"/>
    <n v="1.95310239868164"/>
    <n v="6.7771817810058499"/>
    <n v="0"/>
    <n v="0"/>
    <n v="15.6556700439453"/>
    <n v="17.611470715332"/>
    <n v="17.435360980224601"/>
    <n v="21.0869330566406"/>
    <n v="20.5565637207031"/>
    <s v="3"/>
  </r>
  <r>
    <n v="834590"/>
    <x v="2"/>
    <x v="0"/>
    <m/>
    <m/>
    <n v="3"/>
    <n v="3"/>
    <n v="21"/>
    <n v="3"/>
    <s v="CUENCAS_NIVEL_1_ALL"/>
    <n v="69"/>
    <s v="0-2.2"/>
    <x v="1"/>
    <x v="10"/>
    <x v="0"/>
    <x v="0"/>
    <n v="0"/>
    <n v="344.93293292236302"/>
    <n v="6072.5506132812498"/>
    <n v="5562.60548812866"/>
    <n v="4408.2209222045904"/>
    <n v="3378.8246615112298"/>
    <n v="7464.4967629394396"/>
    <n v="11966.9534353942"/>
    <n v="10568.9262560485"/>
    <n v="4437.7139410095197"/>
    <n v="1866.67202072753"/>
    <n v="13531.094467761201"/>
    <n v="14476.6135724181"/>
    <n v="4787.2091878906303"/>
    <n v="2609.5376003784099"/>
    <n v="2814.4006602050699"/>
    <n v="2380.2645430358798"/>
    <n v="2008.09786107177"/>
    <n v="2374.27726400756"/>
    <n v="1363.24271922607"/>
    <n v="1550.85151746215"/>
    <n v="1608.1012137084899"/>
    <n v="1885.1747386474599"/>
    <n v="2035.3701315856899"/>
    <n v="2110.6675493347102"/>
    <n v="2189.97392109985"/>
    <n v="1985.2567222289999"/>
    <n v="2651.7396235900801"/>
    <n v="1830.9331629211399"/>
    <n v="1464.5289234741199"/>
    <n v="1664.6148848693799"/>
    <n v="2265.4930401428201"/>
    <n v="2395.5831198852502"/>
    <n v="1789.4480060180599"/>
    <n v="1658.70186593017"/>
    <n v="2726.4878803832999"/>
    <n v="2984.4051655334401"/>
    <n v="1675.9087742980901"/>
    <n v="13302.1051718689"/>
    <n v="24840.639081573299"/>
    <n v="34948.994034753297"/>
    <n v="8210.0359252258295"/>
    <n v="6604.0638666992099"/>
    <n v="8268.2886854003991"/>
    <n v="7817.2552698608597"/>
    <n v="26805.233074737502"/>
    <n v="10998.2891334899"/>
    <n v="11936.795985552901"/>
    <n v="23950.208569909599"/>
    <n v="11369.9013746399"/>
    <n v="37137.030744592099"/>
    <n v="9742.8354684081896"/>
    <n v="8964.5271316284197"/>
    <n v="27423.135234991401"/>
    <n v="26334.6128162719"/>
    <n v="12477.9369101928"/>
    <n v="10708.6516959411"/>
    <n v="10583.520707604899"/>
    <n v="9921.7143293334793"/>
    <s v="3"/>
  </r>
  <r>
    <n v="834591"/>
    <x v="2"/>
    <x v="0"/>
    <m/>
    <m/>
    <n v="3"/>
    <n v="3"/>
    <n v="21"/>
    <n v="5"/>
    <s v="CUENCAS_NIVEL_1_ALL"/>
    <n v="69"/>
    <s v="0-2.2"/>
    <x v="1"/>
    <x v="10"/>
    <x v="0"/>
    <x v="2"/>
    <n v="13.429066522216701"/>
    <n v="0"/>
    <n v="3.7302774902343701"/>
    <n v="142.56492408447201"/>
    <n v="71.715032128906202"/>
    <n v="0.62241245117187505"/>
    <n v="167.390193719482"/>
    <n v="337.77401278076098"/>
    <n v="106.74497380371101"/>
    <n v="64.914607897949097"/>
    <n v="0"/>
    <n v="5.1569523864746003"/>
    <n v="471.79641387329002"/>
    <n v="34.495903259277299"/>
    <n v="1.77495139160156"/>
    <n v="168.810104998779"/>
    <n v="23.283911254882799"/>
    <n v="1.0664979797363201"/>
    <n v="75.0993082458495"/>
    <n v="75.196121881103394"/>
    <n v="1.1559175964355399"/>
    <n v="211.963245520019"/>
    <n v="43.5579831298828"/>
    <n v="2.30895881347656"/>
    <n v="59.374594158935501"/>
    <n v="89.010787182617094"/>
    <n v="2.7541238159179602"/>
    <n v="300.70723006591697"/>
    <n v="39.0855573852539"/>
    <n v="16.023834387207"/>
    <n v="13.2461445861816"/>
    <n v="34.617481817626903"/>
    <n v="42.400809710693302"/>
    <n v="35.223037310791"/>
    <n v="4.4452927795410098"/>
    <n v="0.53346078491210902"/>
    <n v="6.22184692382812"/>
    <n v="1.15272434692382"/>
    <n v="342.25272227172798"/>
    <n v="657.49845326538195"/>
    <n v="417.99701566772399"/>
    <n v="407.76676734008799"/>
    <n v="354.161651043701"/>
    <n v="241.759280975341"/>
    <n v="142.65809184570301"/>
    <n v="968.23236497802895"/>
    <n v="628.92693750610204"/>
    <n v="231.681312249755"/>
    <n v="1630.8181922119099"/>
    <n v="225.804443377685"/>
    <n v="965.83632057495095"/>
    <n v="438.55907705688401"/>
    <n v="243.97562950439399"/>
    <n v="2256.77306008912"/>
    <n v="946.76804859008803"/>
    <n v="480.42396189575197"/>
    <n v="197.457402423095"/>
    <n v="174.34935184936501"/>
    <n v="409.44039050292798"/>
    <s v="3"/>
  </r>
  <r>
    <n v="834592"/>
    <x v="2"/>
    <x v="0"/>
    <m/>
    <m/>
    <n v="3"/>
    <n v="3"/>
    <n v="21"/>
    <n v="6"/>
    <s v="CUENCAS_NIVEL_1_ALL"/>
    <n v="69"/>
    <s v="0-2.2"/>
    <x v="1"/>
    <x v="10"/>
    <x v="0"/>
    <x v="3"/>
    <n v="0"/>
    <n v="123.157989978027"/>
    <n v="1415.0416083679099"/>
    <n v="1267.8760023986799"/>
    <n v="923.37288862304695"/>
    <n v="1110.7090643066399"/>
    <n v="1489.51833865966"/>
    <n v="8249.5829620300192"/>
    <n v="2405.3109887939399"/>
    <n v="1353.10277962036"/>
    <n v="773.27339437255796"/>
    <n v="11047.8306194946"/>
    <n v="4953.0134158508199"/>
    <n v="1074.71034328613"/>
    <n v="642.10801391601501"/>
    <n v="874.65955975951999"/>
    <n v="956.88765790405205"/>
    <n v="422.80280173950098"/>
    <n v="565.09214474487305"/>
    <n v="273.87789801025298"/>
    <n v="342.75366649169899"/>
    <n v="252.57626079711901"/>
    <n v="330.12732980346601"/>
    <n v="266.29148593139598"/>
    <n v="330.46110721435502"/>
    <n v="313.77117755737299"/>
    <n v="286.31622720336901"/>
    <n v="327.35222994384702"/>
    <n v="261.264944470214"/>
    <n v="289.80545929565398"/>
    <n v="319.96363922119099"/>
    <n v="470.91148782348603"/>
    <n v="499.50812282104499"/>
    <n v="282.379138244628"/>
    <n v="319.612364831543"/>
    <n v="909.39220205078004"/>
    <n v="1112.7270593322701"/>
    <n v="367.263932873535"/>
    <n v="3699.8317810241601"/>
    <n v="11741.358623370301"/>
    <n v="19579.0486465637"/>
    <n v="3365.83657415161"/>
    <n v="2578.5210038940399"/>
    <n v="2068.7354289489699"/>
    <n v="3445.4235128784098"/>
    <n v="11114.1883605773"/>
    <n v="5984.2879637023798"/>
    <n v="4767.56535596924"/>
    <n v="13081.955772998001"/>
    <n v="4279.2035657836996"/>
    <n v="21776.725570837301"/>
    <n v="5035.7449209533697"/>
    <n v="2383.2756389465299"/>
    <n v="10878.891060223301"/>
    <n v="18560.863289819299"/>
    <n v="10556.0982095092"/>
    <n v="7544.8020226745803"/>
    <n v="5791.3704310302901"/>
    <n v="5196.4729492919996"/>
    <s v="3"/>
  </r>
  <r>
    <n v="834593"/>
    <x v="2"/>
    <x v="0"/>
    <m/>
    <m/>
    <n v="3"/>
    <n v="3"/>
    <n v="21"/>
    <n v="11"/>
    <s v="CUENCAS_NIVEL_1_ALL"/>
    <n v="69"/>
    <s v="0-2.2"/>
    <x v="1"/>
    <x v="10"/>
    <x v="2"/>
    <x v="5"/>
    <n v="0"/>
    <n v="2926.6373373718202"/>
    <n v="22500.710890875202"/>
    <n v="17277.806869750901"/>
    <n v="12228.112191497699"/>
    <n v="6371.7795270446604"/>
    <n v="10167.0646852478"/>
    <n v="24110.678322595399"/>
    <n v="4356.2264505554003"/>
    <n v="2134.7931184875501"/>
    <n v="2583.10969076537"/>
    <n v="14067.1618245727"/>
    <n v="20486.399190502802"/>
    <n v="9104.6496932433893"/>
    <n v="6237.2997027343799"/>
    <n v="5628.4554936279301"/>
    <n v="5353.0589178955097"/>
    <n v="5355.6839941284197"/>
    <n v="10656.216670178201"/>
    <n v="5646.9454871460002"/>
    <n v="6645.3214001281603"/>
    <n v="5136.2670238220198"/>
    <n v="5400.3284539489796"/>
    <n v="9837.1996689513198"/>
    <n v="8272.2653498901"/>
    <n v="6082.0347997314502"/>
    <n v="5775.6523008422901"/>
    <n v="5856.3184965087803"/>
    <n v="3865.1428455627502"/>
    <n v="3429.5073645935099"/>
    <n v="4930.5613579772998"/>
    <n v="5541.76849846192"/>
    <n v="4745.2676166625997"/>
    <n v="3448.8967314086899"/>
    <n v="3580.3991201477002"/>
    <n v="6534.23579598999"/>
    <n v="4783.4143468566799"/>
    <n v="2690.3812481140098"/>
    <n v="32044.848109680101"/>
    <n v="36257.742285669403"/>
    <n v="44846.959337030203"/>
    <n v="20892.165202838001"/>
    <n v="29358.6211181094"/>
    <n v="16555.315788482701"/>
    <n v="13843.880994110001"/>
    <n v="47090.363971680097"/>
    <n v="28299.390984668"/>
    <n v="17263.865285632299"/>
    <n v="27021.126534258899"/>
    <n v="24533.623432403299"/>
    <n v="47693.016512133901"/>
    <n v="30725.0565374451"/>
    <n v="17621.351973498498"/>
    <n v="34967.5295243531"/>
    <n v="33417.428982482401"/>
    <n v="17645.3095221068"/>
    <n v="14229.8040206237"/>
    <n v="11638.654347875899"/>
    <n v="10503.512182025101"/>
    <s v="3"/>
  </r>
  <r>
    <n v="834594"/>
    <x v="2"/>
    <x v="0"/>
    <m/>
    <m/>
    <n v="3"/>
    <n v="3"/>
    <n v="21"/>
    <n v="12"/>
    <s v="CUENCAS_NIVEL_1_ALL"/>
    <n v="69"/>
    <s v="0-2.2"/>
    <x v="1"/>
    <x v="10"/>
    <x v="2"/>
    <x v="6"/>
    <n v="0"/>
    <n v="442.94622742309502"/>
    <n v="4093.1223794738698"/>
    <n v="3676.8695624206498"/>
    <n v="3670.5448241210702"/>
    <n v="1498.4545220519899"/>
    <n v="3146.86838373412"/>
    <n v="6652.7138322997798"/>
    <n v="1044.45875429687"/>
    <n v="3720.8303325377801"/>
    <n v="428.65161448974601"/>
    <n v="2782.7317611938402"/>
    <n v="2820.5169636535602"/>
    <n v="962.44718085937495"/>
    <n v="903.74395510253805"/>
    <n v="940.22377144775305"/>
    <n v="1524.71309221191"/>
    <n v="1998.69577828979"/>
    <n v="2172.4180709045299"/>
    <n v="1166.0587433532701"/>
    <n v="1604.8887990051201"/>
    <n v="1285.04630603637"/>
    <n v="1170.53042463989"/>
    <n v="1092.0147530090301"/>
    <n v="1616.8694221252399"/>
    <n v="1434.14456651611"/>
    <n v="1872.77281969604"/>
    <n v="2017.0748213500899"/>
    <n v="1115.0722974426201"/>
    <n v="2098.85344524536"/>
    <n v="2282.7114929992599"/>
    <n v="2047.4368966735799"/>
    <n v="2578.5519090393"/>
    <n v="2083.1283694213798"/>
    <n v="1709.6953222228999"/>
    <n v="2558.99175003051"/>
    <n v="1866.0224548706001"/>
    <n v="2337.9450444518998"/>
    <n v="7472.9026879821604"/>
    <n v="12743.4714371642"/>
    <n v="3363.96751102295"/>
    <n v="3340.8410104919599"/>
    <n v="4127.5733758483902"/>
    <n v="5845.7953080444504"/>
    <n v="6903.6107769164901"/>
    <n v="3988.4198415039"/>
    <n v="4008.34221114501"/>
    <n v="7477.0810706298898"/>
    <n v="9206.7610714416405"/>
    <n v="8110.9470979370199"/>
    <n v="3769.3181251770002"/>
    <n v="4420.7244021606402"/>
    <n v="6242.2875864441003"/>
    <n v="8007.8086649414099"/>
    <n v="9162.6643168029805"/>
    <n v="8313.6472374878194"/>
    <n v="8137.4657703063804"/>
    <n v="7204.8577628295598"/>
    <n v="6660.9329383483901"/>
    <s v="3"/>
  </r>
  <r>
    <n v="834595"/>
    <x v="2"/>
    <x v="0"/>
    <m/>
    <m/>
    <n v="3"/>
    <n v="3"/>
    <n v="21"/>
    <n v="18"/>
    <s v="CUENCAS_NIVEL_1_ALL"/>
    <n v="69"/>
    <s v="0-2.2"/>
    <x v="1"/>
    <x v="10"/>
    <x v="1"/>
    <x v="9"/>
    <n v="0"/>
    <n v="968.05061269531802"/>
    <n v="2027.39779315187"/>
    <n v="334.57243813476498"/>
    <n v="185.641222479248"/>
    <n v="95.418427307128795"/>
    <n v="117.277830285644"/>
    <n v="179.35856363525301"/>
    <n v="31.031184240722599"/>
    <n v="12.358713372802701"/>
    <n v="2.31012817993164"/>
    <n v="31.9228550231933"/>
    <n v="151.55560419921801"/>
    <n v="27.704718945312401"/>
    <n v="18.659026263427702"/>
    <n v="14.8371819030761"/>
    <n v="25.423958239746099"/>
    <n v="54.775386071777397"/>
    <n v="36.726050366210899"/>
    <n v="27.112914495849601"/>
    <n v="22.045199493408202"/>
    <n v="20.535083013916001"/>
    <n v="19.907757366943301"/>
    <n v="46.141598480224602"/>
    <n v="86.437332293701203"/>
    <n v="52.110767346191402"/>
    <n v="68.727030218505803"/>
    <n v="71.829074542236299"/>
    <n v="65.181370825195302"/>
    <n v="64.923125897216707"/>
    <n v="122.11522817993099"/>
    <n v="60.714358166503899"/>
    <n v="127.342124713134"/>
    <n v="127.786705859374"/>
    <n v="90.707257012939394"/>
    <n v="203.47400764160099"/>
    <n v="115.426639697265"/>
    <n v="33.077521887206998"/>
    <n v="3827.0455288330299"/>
    <n v="409.30609058227498"/>
    <n v="211.42259714355399"/>
    <n v="130.68554485473601"/>
    <n v="183.77888921508699"/>
    <n v="306.57185775756699"/>
    <n v="541.37316948242199"/>
    <n v="563.03589743042005"/>
    <n v="305.808979864501"/>
    <n v="730.803316595458"/>
    <n v="5434.7954992431996"/>
    <n v="646.90401911010599"/>
    <n v="287.182950579833"/>
    <n v="317.76541811523401"/>
    <n v="409.20955308227502"/>
    <n v="5222.6194348389099"/>
    <n v="1493.4950065795799"/>
    <n v="1496.9423765075601"/>
    <n v="1327.4377164978"/>
    <n v="965.81857452392398"/>
    <n v="812.65091278076102"/>
    <s v="3"/>
  </r>
  <r>
    <n v="834596"/>
    <x v="2"/>
    <x v="0"/>
    <m/>
    <m/>
    <n v="3"/>
    <n v="3"/>
    <n v="21"/>
    <n v="21"/>
    <s v="CUENCAS_NIVEL_1_ALL"/>
    <n v="69"/>
    <s v="0-2.2"/>
    <x v="1"/>
    <x v="10"/>
    <x v="1"/>
    <x v="10"/>
    <n v="189322.76154557799"/>
    <n v="184701.845512253"/>
    <n v="178864.230168612"/>
    <n v="199762.25984272201"/>
    <n v="212338.45511310801"/>
    <n v="210450.56710773599"/>
    <n v="186593.73788427"/>
    <n v="174992.76923781799"/>
    <n v="232895.31445195299"/>
    <n v="220214.94149219201"/>
    <n v="212767.47474368801"/>
    <n v="170301.148830936"/>
    <n v="154295.043813597"/>
    <n v="166541.91693176"/>
    <n v="174638.441710496"/>
    <n v="183335.02200824299"/>
    <n v="189852.994957374"/>
    <n v="192282.81693371001"/>
    <n v="194066.71165021701"/>
    <n v="195393.15550052701"/>
    <n v="194682.282485367"/>
    <n v="195147.51634719499"/>
    <n v="196952.04576531"/>
    <n v="192325.809624143"/>
    <n v="188749.40246488401"/>
    <n v="185293.42136705"/>
    <n v="182765.71961607301"/>
    <n v="180427.91634445399"/>
    <n v="178915.96606801599"/>
    <n v="188004.28992364899"/>
    <n v="194894.50017764"/>
    <n v="196035.83784765401"/>
    <n v="194374.38207342901"/>
    <n v="196699.496675845"/>
    <n v="205038.15543918099"/>
    <n v="210586.95777105101"/>
    <n v="213461.598066381"/>
    <n v="219014.26638394099"/>
    <n v="122646.471861297"/>
    <n v="128925.07671958"/>
    <n v="112089.73939156999"/>
    <n v="156014.59911057501"/>
    <n v="159796.70776368101"/>
    <n v="159446.63761892499"/>
    <n v="170007.712590624"/>
    <n v="128703.548613597"/>
    <n v="140577.451743454"/>
    <n v="148847.00010781799"/>
    <n v="98221.871810070705"/>
    <n v="151834.31640984901"/>
    <n v="118554.874447272"/>
    <n v="148654.62285752999"/>
    <n v="156628.54741441499"/>
    <n v="93128.300990863296"/>
    <n v="121560.23379213799"/>
    <n v="133578.47528502101"/>
    <n v="155030.13044805799"/>
    <n v="152695.934347576"/>
    <n v="153729.547056059"/>
    <s v="3"/>
  </r>
  <r>
    <n v="834597"/>
    <x v="2"/>
    <x v="0"/>
    <m/>
    <m/>
    <n v="3"/>
    <n v="3"/>
    <n v="21"/>
    <n v="24"/>
    <s v="CUENCAS_NIVEL_1_ALL"/>
    <n v="69"/>
    <s v="0-2.2"/>
    <x v="1"/>
    <x v="10"/>
    <x v="3"/>
    <x v="12"/>
    <n v="0"/>
    <n v="6.4229936706542903"/>
    <n v="351.31209116821299"/>
    <n v="72.518859490966705"/>
    <n v="86.6613829711915"/>
    <n v="28.304596350097601"/>
    <n v="122.414003259277"/>
    <n v="141.45034239501899"/>
    <n v="38.349001385497999"/>
    <n v="21.174659313964799"/>
    <n v="1.4275466308593701"/>
    <n v="145.173119683837"/>
    <n v="213.92537268676699"/>
    <n v="106.84494263305599"/>
    <n v="44.984286212158203"/>
    <n v="80.046902850341795"/>
    <n v="60.156799749755798"/>
    <n v="82.755697119140606"/>
    <n v="100.52463134155199"/>
    <n v="77.768375659179597"/>
    <n v="70.942102832031196"/>
    <n v="57.768192742919901"/>
    <n v="74.614414978027199"/>
    <n v="105.383521868896"/>
    <n v="93.050393157958993"/>
    <n v="147.112691027832"/>
    <n v="187.64157255249"/>
    <n v="181.11094738769501"/>
    <n v="162.22293086547799"/>
    <n v="132.010823529052"/>
    <n v="109.08484232788"/>
    <n v="77.448186560058602"/>
    <n v="114.594147393798"/>
    <n v="183.636049243164"/>
    <n v="156.01220020751899"/>
    <n v="374.02855559692398"/>
    <n v="189.341065624999"/>
    <n v="482.49059951782198"/>
    <n v="569.54553153076097"/>
    <n v="423.19734786376898"/>
    <n v="701.38674448242205"/>
    <n v="559.78223124999897"/>
    <n v="747.81877625122104"/>
    <n v="1255.8224425170899"/>
    <n v="861.79488267822205"/>
    <n v="1399.67087756347"/>
    <n v="1332.3379067993101"/>
    <n v="2542.6906702575602"/>
    <n v="6376.7633930542297"/>
    <n v="2669.2291020995899"/>
    <n v="989.48368798217905"/>
    <n v="1229.6591979248001"/>
    <n v="1488.2349116149901"/>
    <n v="4155.1247044067204"/>
    <n v="7242.1304534179999"/>
    <n v="6191.8698084899797"/>
    <n v="5905.1326439636196"/>
    <n v="4169.1227587951698"/>
    <n v="3275.1946223022501"/>
    <s v="3"/>
  </r>
  <r>
    <n v="834598"/>
    <x v="2"/>
    <x v="0"/>
    <m/>
    <m/>
    <n v="3"/>
    <n v="3"/>
    <n v="21"/>
    <n v="25"/>
    <s v="CUENCAS_NIVEL_1_ALL"/>
    <n v="69"/>
    <s v="0-2.2"/>
    <x v="1"/>
    <x v="10"/>
    <x v="3"/>
    <x v="13"/>
    <n v="0"/>
    <n v="63.566290911865202"/>
    <n v="2627.4679587402302"/>
    <n v="1674.5924596130301"/>
    <n v="1933.21225858764"/>
    <n v="691.418059655761"/>
    <n v="2039.2488553833"/>
    <n v="4042.35206602172"/>
    <n v="1130.1044827880801"/>
    <n v="1914.68627485352"/>
    <n v="187.77422529907199"/>
    <n v="918.12239494628898"/>
    <n v="1037.5126986083901"/>
    <n v="631.73815385742103"/>
    <n v="490.01273818969702"/>
    <n v="504.52704219970599"/>
    <n v="403.09368749999999"/>
    <n v="513.58071876831002"/>
    <n v="514.88448551025397"/>
    <n v="482.57406256713898"/>
    <n v="668.18794764404299"/>
    <n v="406.44969378662"/>
    <n v="512.01647082519503"/>
    <n v="739.23847460937498"/>
    <n v="970.950563287352"/>
    <n v="489.173838012695"/>
    <n v="550.76517688598597"/>
    <n v="1390.97756067504"/>
    <n v="722.80732273559602"/>
    <n v="740.48075208129899"/>
    <n v="848.843420751954"/>
    <n v="587.01251278076097"/>
    <n v="443.75766841430601"/>
    <n v="664.64268970947205"/>
    <n v="779.28128740234399"/>
    <n v="655.85673922119099"/>
    <n v="685.659906567382"/>
    <n v="902.81695524902295"/>
    <n v="4511.0450636902096"/>
    <n v="6299.8208942321698"/>
    <n v="1416.3243610229499"/>
    <n v="1161.17659483032"/>
    <n v="1608.9189600769"/>
    <n v="1852.3587644592301"/>
    <n v="1335.2946833190899"/>
    <n v="1743.7098149841199"/>
    <n v="1762.3554600463799"/>
    <n v="1814.4565214843699"/>
    <n v="2688.8546789978"/>
    <n v="2375.39971794433"/>
    <n v="1491.3284362915001"/>
    <n v="1702.11272276611"/>
    <n v="1837.82031987915"/>
    <n v="2091.3432226867599"/>
    <n v="3178.2726756164502"/>
    <n v="2905.8632630065799"/>
    <n v="2949.5001204223599"/>
    <n v="2423.6835614257802"/>
    <n v="2357.9237805480898"/>
    <s v="3"/>
  </r>
  <r>
    <n v="834599"/>
    <x v="2"/>
    <x v="0"/>
    <m/>
    <m/>
    <n v="3"/>
    <n v="3"/>
    <n v="21"/>
    <n v="30"/>
    <s v="CUENCAS_NIVEL_1_ALL"/>
    <n v="69"/>
    <s v="0-2.2"/>
    <x v="1"/>
    <x v="10"/>
    <x v="3"/>
    <x v="16"/>
    <n v="0"/>
    <n v="4.36546463012695"/>
    <n v="50.048560131835899"/>
    <n v="11.7545768615722"/>
    <n v="12.466162811279199"/>
    <n v="22.262809820556601"/>
    <n v="47.741778918457001"/>
    <n v="50.112199517822198"/>
    <n v="14.0747845397949"/>
    <n v="15.141168463134701"/>
    <n v="10.9673426940918"/>
    <n v="15.4917081115722"/>
    <n v="36.245971807861302"/>
    <n v="16.208556811523401"/>
    <n v="44.975445037841702"/>
    <n v="74.625864520263605"/>
    <n v="27.873643237304599"/>
    <n v="158.895017572021"/>
    <n v="345.49430487670799"/>
    <n v="120.842574499511"/>
    <n v="8.3751966857910105"/>
    <n v="3.0282401367187499"/>
    <n v="19.509295251464799"/>
    <n v="3.56080167846679"/>
    <n v="4.0964643310546798"/>
    <n v="48.718622485351503"/>
    <n v="41.5043636657715"/>
    <n v="58.601407543945299"/>
    <n v="68.029760229492098"/>
    <n v="85.809044104003902"/>
    <n v="49.876924786376897"/>
    <n v="46.812105651855397"/>
    <n v="105.935644708252"/>
    <n v="67.632052984619094"/>
    <n v="238.81196361694299"/>
    <n v="142.501547784423"/>
    <n v="12.205932037353501"/>
    <n v="28.856718969726501"/>
    <n v="55.386065161132798"/>
    <n v="157.623740057372"/>
    <n v="46.138898907470697"/>
    <n v="110.686475616455"/>
    <n v="11.3156845336914"/>
    <n v="47.647237414550801"/>
    <n v="54.417317443847601"/>
    <n v="188.72820136108399"/>
    <n v="94.1293847595215"/>
    <n v="49.966244665527299"/>
    <n v="184.33786956176701"/>
    <n v="6.3227979003906203"/>
    <n v="71.779195904540998"/>
    <n v="155.05559013671899"/>
    <n v="47.379926513671897"/>
    <n v="150.04748421630799"/>
    <n v="234.89037645263599"/>
    <n v="92.624984600830103"/>
    <n v="11.312942633056601"/>
    <n v="53.975948083496"/>
    <n v="54.865855151367199"/>
    <s v="3"/>
  </r>
  <r>
    <n v="834600"/>
    <x v="2"/>
    <x v="0"/>
    <m/>
    <m/>
    <n v="3"/>
    <n v="3"/>
    <n v="21"/>
    <n v="33"/>
    <s v="CUENCAS_NIVEL_1_ALL"/>
    <n v="69"/>
    <s v="0-2.2"/>
    <x v="1"/>
    <x v="10"/>
    <x v="5"/>
    <x v="17"/>
    <n v="0"/>
    <n v="20.102962426757799"/>
    <n v="866.61369171753199"/>
    <n v="155.787088891601"/>
    <n v="333.91666798095702"/>
    <n v="164.05591687011699"/>
    <n v="766.412562725832"/>
    <n v="727.55548766479501"/>
    <n v="439.48868493041903"/>
    <n v="287.12539992675698"/>
    <n v="369.06256961059802"/>
    <n v="645.116475640869"/>
    <n v="428.84284332275303"/>
    <n v="192.480961871337"/>
    <n v="265.93164564208899"/>
    <n v="113.34010911254801"/>
    <n v="142.73188568115199"/>
    <n v="209.88693045654199"/>
    <n v="165.03974586792"/>
    <n v="382.97034365844701"/>
    <n v="323.31194744873"/>
    <n v="132.38265766601501"/>
    <n v="100.714355615234"/>
    <n v="141.75925671386699"/>
    <n v="92.4427866516113"/>
    <n v="95.752558721923805"/>
    <n v="379.698154791261"/>
    <n v="229.088379656982"/>
    <n v="67.210788708496096"/>
    <n v="100.52883018798801"/>
    <n v="101.109273864746"/>
    <n v="81.429170233154295"/>
    <n v="147.93515075073199"/>
    <n v="151.20889219360299"/>
    <n v="203.65781203002899"/>
    <n v="227.816276721191"/>
    <n v="127.713989764404"/>
    <n v="82.768154895019407"/>
    <n v="864.75608876342903"/>
    <n v="1356.68243175048"/>
    <n v="1368.7447382934499"/>
    <n v="355.37326169433499"/>
    <n v="548.63509080200197"/>
    <n v="346.29268380737301"/>
    <n v="383.20609804687501"/>
    <n v="1247.2860866943299"/>
    <n v="557.62799343261702"/>
    <n v="573.31922587890597"/>
    <n v="1538.69722035522"/>
    <n v="543.42631473998995"/>
    <n v="1440.20649633178"/>
    <n v="666.92142441406202"/>
    <n v="368.61501120605402"/>
    <n v="1320.4549426757801"/>
    <n v="1681.0573469360299"/>
    <n v="809.75714005126895"/>
    <n v="553.383492242432"/>
    <n v="533.93730513916"/>
    <n v="590.46109937744097"/>
    <s v="3"/>
  </r>
  <r>
    <n v="834601"/>
    <x v="2"/>
    <x v="0"/>
    <m/>
    <m/>
    <n v="3"/>
    <n v="3"/>
    <n v="24"/>
    <n v="3"/>
    <s v="CUENCAS_NIVEL_1_ALL"/>
    <n v="69"/>
    <s v="0-2.2"/>
    <x v="3"/>
    <x v="12"/>
    <x v="0"/>
    <x v="0"/>
    <n v="0"/>
    <n v="2.3143639099121001"/>
    <n v="0.53452748413085904"/>
    <n v="0"/>
    <n v="0.62329805908203095"/>
    <n v="0"/>
    <n v="0"/>
    <n v="1.0655828063964801"/>
    <n v="0.62259454345703102"/>
    <n v="0"/>
    <n v="2.6656988220214801"/>
    <n v="0"/>
    <n v="0"/>
    <n v="0"/>
    <n v="0"/>
    <n v="0"/>
    <n v="0"/>
    <n v="0"/>
    <n v="0.62183968505859299"/>
    <n v="0"/>
    <n v="0"/>
    <n v="0"/>
    <n v="0"/>
    <n v="0"/>
    <n v="0"/>
    <n v="0"/>
    <n v="0"/>
    <n v="0"/>
    <n v="0"/>
    <n v="0"/>
    <n v="1.0678086730956999"/>
    <n v="0"/>
    <n v="0"/>
    <n v="0"/>
    <n v="0"/>
    <n v="0"/>
    <n v="2.49128120727539"/>
    <n v="0"/>
    <n v="21.312850415039001"/>
    <n v="21.575502844238201"/>
    <n v="5.8633414916992104"/>
    <n v="3.8161026428222602"/>
    <n v="1.3284204650878899"/>
    <n v="0.53208332519531198"/>
    <n v="0.53449255371093696"/>
    <n v="12.2610799438476"/>
    <n v="6.2993087768554696"/>
    <n v="0.53196895751953099"/>
    <n v="3.72968157348632"/>
    <n v="2.21987233276367"/>
    <n v="6.75133023071289"/>
    <n v="3.6395443054199199"/>
    <n v="2.48494993286132"/>
    <n v="5.2399913635253901"/>
    <n v="8.6995628234863194"/>
    <n v="5.0574082885742104"/>
    <n v="0"/>
    <n v="0.53196895751953099"/>
    <n v="0.53196895751953099"/>
    <s v="3"/>
  </r>
  <r>
    <n v="834602"/>
    <x v="2"/>
    <x v="0"/>
    <m/>
    <m/>
    <n v="3"/>
    <n v="3"/>
    <n v="24"/>
    <n v="4"/>
    <s v="CUENCAS_NIVEL_1_ALL"/>
    <n v="69"/>
    <s v="0-2.2"/>
    <x v="3"/>
    <x v="1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191677856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"/>
  </r>
  <r>
    <n v="834603"/>
    <x v="2"/>
    <x v="0"/>
    <m/>
    <m/>
    <n v="3"/>
    <n v="3"/>
    <n v="24"/>
    <n v="5"/>
    <s v="CUENCAS_NIVEL_1_ALL"/>
    <n v="69"/>
    <s v="0-2.2"/>
    <x v="3"/>
    <x v="12"/>
    <x v="0"/>
    <x v="2"/>
    <n v="0"/>
    <n v="0"/>
    <n v="0"/>
    <n v="0"/>
    <n v="0"/>
    <n v="0"/>
    <n v="0.62227864990234305"/>
    <n v="0"/>
    <n v="0"/>
    <n v="0"/>
    <n v="0"/>
    <n v="0"/>
    <n v="0"/>
    <n v="0"/>
    <n v="0"/>
    <n v="0"/>
    <n v="0"/>
    <n v="0"/>
    <n v="0"/>
    <n v="0"/>
    <n v="0"/>
    <n v="0"/>
    <n v="0"/>
    <n v="0"/>
    <n v="0.53451221923828096"/>
    <n v="0"/>
    <n v="0"/>
    <n v="0"/>
    <n v="0"/>
    <n v="0"/>
    <n v="0"/>
    <n v="0"/>
    <n v="0"/>
    <n v="0"/>
    <n v="0"/>
    <n v="0"/>
    <n v="0"/>
    <n v="0"/>
    <n v="0"/>
    <n v="0.62227864990234305"/>
    <n v="0"/>
    <n v="0"/>
    <n v="0"/>
    <n v="0"/>
    <n v="0"/>
    <n v="0.53338158569335903"/>
    <n v="0"/>
    <n v="0"/>
    <n v="0"/>
    <n v="0"/>
    <n v="0"/>
    <n v="0.53334706420898403"/>
    <n v="0"/>
    <n v="0"/>
    <n v="0"/>
    <n v="0"/>
    <n v="0"/>
    <n v="0"/>
    <n v="0"/>
    <s v="3"/>
  </r>
  <r>
    <n v="834604"/>
    <x v="2"/>
    <x v="0"/>
    <m/>
    <m/>
    <n v="3"/>
    <n v="3"/>
    <n v="24"/>
    <n v="6"/>
    <s v="CUENCAS_NIVEL_1_ALL"/>
    <n v="69"/>
    <s v="0-2.2"/>
    <x v="3"/>
    <x v="12"/>
    <x v="0"/>
    <x v="3"/>
    <n v="0"/>
    <n v="0.62300279541015602"/>
    <n v="1.1577141662597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98861083984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00137329101505"/>
    <n v="0"/>
    <n v="0"/>
    <n v="0"/>
    <s v="3"/>
  </r>
  <r>
    <n v="834605"/>
    <x v="2"/>
    <x v="0"/>
    <m/>
    <m/>
    <n v="3"/>
    <n v="3"/>
    <n v="24"/>
    <n v="11"/>
    <s v="CUENCAS_NIVEL_1_ALL"/>
    <n v="69"/>
    <s v="0-2.2"/>
    <x v="3"/>
    <x v="12"/>
    <x v="2"/>
    <x v="5"/>
    <n v="0"/>
    <n v="0"/>
    <n v="0.71153090209960901"/>
    <n v="2.3124089965820298"/>
    <n v="2.4907323120117102"/>
    <n v="0"/>
    <n v="1.60051428833007"/>
    <n v="0.62267955932617103"/>
    <n v="6.40040836791992"/>
    <n v="0.53367392578124995"/>
    <n v="0"/>
    <n v="0"/>
    <n v="1.24525693359374"/>
    <n v="0"/>
    <n v="1.33521318359375"/>
    <n v="2.40300427246093"/>
    <n v="0"/>
    <n v="0"/>
    <n v="0"/>
    <n v="0"/>
    <n v="0"/>
    <n v="0"/>
    <n v="0"/>
    <n v="1.69168852539062"/>
    <n v="1.2453429748535101"/>
    <n v="1.0674260070800701"/>
    <n v="0"/>
    <n v="0"/>
    <n v="1.15539849853515"/>
    <n v="0.53446203002929604"/>
    <n v="1.0681887512207"/>
    <n v="1.78072846069335"/>
    <n v="0.53446203002929604"/>
    <n v="0"/>
    <n v="0"/>
    <n v="0.53372517700195299"/>
    <n v="1.06746105957031"/>
    <n v="1.7797644653320299"/>
    <n v="0.53367145996093701"/>
    <n v="2.1343450378417899"/>
    <n v="1.957797265625"/>
    <n v="0.62346556396484298"/>
    <n v="0.62357057495117096"/>
    <n v="0"/>
    <n v="0"/>
    <n v="0"/>
    <n v="1.2470361389160101"/>
    <n v="0.53446623535156201"/>
    <n v="0.62356550903320296"/>
    <n v="1.06815995483398"/>
    <n v="1.2460490905761701"/>
    <n v="0.62357057495117096"/>
    <n v="1.06808063354492"/>
    <n v="0"/>
    <n v="0"/>
    <n v="0.62346556396484298"/>
    <n v="0.53444852905273399"/>
    <n v="0"/>
    <n v="0.53448032226562403"/>
    <s v="3"/>
  </r>
  <r>
    <n v="834606"/>
    <x v="2"/>
    <x v="0"/>
    <m/>
    <m/>
    <n v="3"/>
    <n v="3"/>
    <n v="24"/>
    <n v="12"/>
    <s v="CUENCAS_NIVEL_1_ALL"/>
    <n v="69"/>
    <s v="0-2.2"/>
    <x v="3"/>
    <x v="12"/>
    <x v="2"/>
    <x v="6"/>
    <n v="0"/>
    <n v="0"/>
    <n v="0.622452569580078"/>
    <n v="0.53280526123046801"/>
    <n v="0"/>
    <n v="0.533031414794921"/>
    <n v="0.53377500610351503"/>
    <n v="2.4871157531738199"/>
    <n v="3.3766560974120998"/>
    <n v="1.1554494262695301"/>
    <n v="0.53368823852539005"/>
    <n v="1.42311582641601"/>
    <n v="0.62259338378906204"/>
    <n v="0"/>
    <n v="1.15611092529296"/>
    <n v="0.53351826782226497"/>
    <n v="0"/>
    <n v="0.62252283325195301"/>
    <n v="1.7784350402832001"/>
    <n v="2.22174899902343"/>
    <n v="1.68849161987304"/>
    <n v="0.53375591430664004"/>
    <n v="0.53359460449218699"/>
    <n v="1.06651374511718"/>
    <n v="1.7770079956054601"/>
    <n v="0"/>
    <n v="0"/>
    <n v="0"/>
    <n v="0"/>
    <n v="3.2892424499511699"/>
    <n v="1.2450046142578099"/>
    <n v="2.31141575317382"/>
    <n v="0"/>
    <n v="0.53366073608398401"/>
    <n v="0.62243757324218696"/>
    <n v="0"/>
    <n v="0.53317119140624902"/>
    <n v="1.60047622070312"/>
    <n v="1.0665739562988199"/>
    <n v="4.8802903686523402"/>
    <n v="6.3093624999999998"/>
    <n v="2.2209643432617101"/>
    <n v="3.0218723693847598"/>
    <n v="1.1561471923828099"/>
    <n v="4.3566123168945303"/>
    <n v="2.3997678283691402"/>
    <n v="4.7960546997070299"/>
    <n v="2.0444904174804601"/>
    <n v="5.23942856445312"/>
    <n v="1.0655350158691399"/>
    <n v="1.6875945068359299"/>
    <n v="3.3755302185058502"/>
    <n v="1.1561471923828099"/>
    <n v="1.7777324707031199"/>
    <n v="5.5941135742187402"/>
    <n v="7.9905859741210898"/>
    <n v="3.8175828613281202"/>
    <n v="4.79430051269531"/>
    <n v="3.6399199035644498"/>
    <s v="3"/>
  </r>
  <r>
    <n v="834607"/>
    <x v="2"/>
    <x v="0"/>
    <m/>
    <m/>
    <n v="3"/>
    <n v="3"/>
    <n v="24"/>
    <n v="15"/>
    <s v="CUENCAS_NIVEL_1_ALL"/>
    <n v="69"/>
    <s v="0-2.2"/>
    <x v="3"/>
    <x v="12"/>
    <x v="1"/>
    <x v="8"/>
    <n v="1.1525242553710899"/>
    <n v="25.5346624206543"/>
    <n v="19.950185180664"/>
    <n v="31.042103729248002"/>
    <n v="16.763264135742102"/>
    <n v="40.1683885375976"/>
    <n v="28.9981746643066"/>
    <n v="19.061041455078101"/>
    <n v="23.583097717285099"/>
    <n v="56.563916223144503"/>
    <n v="38.036610882568297"/>
    <n v="27.6705148620605"/>
    <n v="30.5107331359863"/>
    <n v="24.738668853759702"/>
    <n v="32.101216436767501"/>
    <n v="38.324890820312497"/>
    <n v="18.3595589599609"/>
    <n v="9.8447753662109303"/>
    <n v="9.4909489746093705"/>
    <n v="8.9543537353515603"/>
    <n v="11.441791558837799"/>
    <n v="14.544905688476501"/>
    <n v="10.2863938354492"/>
    <n v="19.783528613281199"/>
    <n v="14.5446208618164"/>
    <n v="10.9969945739746"/>
    <n v="21.3818653320312"/>
    <n v="24.654287078857401"/>
    <n v="22.793864526367098"/>
    <n v="30.065780865478501"/>
    <n v="27.315871203613199"/>
    <n v="9.1413768310546892"/>
    <n v="10.55762600708"/>
    <n v="12.7770864013671"/>
    <n v="19.2470466003418"/>
    <n v="19.785549481201102"/>
    <n v="4.8827634643554596"/>
    <n v="1.24283945312499"/>
    <n v="87.975890570068202"/>
    <n v="91.927116491699195"/>
    <n v="56.835185461425802"/>
    <n v="47.990782611083901"/>
    <n v="35.119938024902297"/>
    <n v="83.357261920165996"/>
    <n v="27.6803338745117"/>
    <n v="79.888488739013596"/>
    <n v="44.714389941406203"/>
    <n v="37.073479193115197"/>
    <n v="17.484349432373001"/>
    <n v="65.368548602294794"/>
    <n v="88.850027130126904"/>
    <n v="31.584774932861301"/>
    <n v="88.062871710205002"/>
    <n v="61.289162884521403"/>
    <n v="12.330684387207"/>
    <n v="10.381788818359301"/>
    <n v="10.029092285156199"/>
    <n v="8.5204453369140598"/>
    <n v="6.0353426208496099"/>
    <s v="3"/>
  </r>
  <r>
    <n v="834608"/>
    <x v="2"/>
    <x v="0"/>
    <m/>
    <m/>
    <n v="3"/>
    <n v="3"/>
    <n v="24"/>
    <n v="18"/>
    <s v="CUENCAS_NIVEL_1_ALL"/>
    <n v="69"/>
    <s v="0-2.2"/>
    <x v="3"/>
    <x v="12"/>
    <x v="1"/>
    <x v="9"/>
    <n v="0"/>
    <n v="45.027667211913901"/>
    <n v="19.448225195312499"/>
    <n v="39.338092877197099"/>
    <n v="20.607154187011702"/>
    <n v="38.806947503662002"/>
    <n v="57.114436804199102"/>
    <n v="28.512102301025301"/>
    <n v="26.292912133788999"/>
    <n v="26.025798303222601"/>
    <n v="34.283259387207003"/>
    <n v="56.845064172363202"/>
    <n v="42.009748400878898"/>
    <n v="46.363491925048798"/>
    <n v="51.606703466796802"/>
    <n v="20.602977130126899"/>
    <n v="37.836816491699203"/>
    <n v="20.6093395080566"/>
    <n v="23.357660443115201"/>
    <n v="13.498437121582"/>
    <n v="15.7216727416992"/>
    <n v="18.384522711181599"/>
    <n v="18.562821850585902"/>
    <n v="24.958955511474599"/>
    <n v="45.828654620361199"/>
    <n v="26.202307446289002"/>
    <n v="25.4893010803222"/>
    <n v="16.1659113342285"/>
    <n v="18.383963061523399"/>
    <n v="30.5464303344726"/>
    <n v="17.404679571533201"/>
    <n v="25.040846136474499"/>
    <n v="34.543853985595597"/>
    <n v="13.677970831298801"/>
    <n v="18.381133636474601"/>
    <n v="33.833078692626799"/>
    <n v="23.978442297363301"/>
    <n v="11.9905515686035"/>
    <n v="56.836257916259697"/>
    <n v="85.091102709960893"/>
    <n v="131.361315704345"/>
    <n v="50.181228930663899"/>
    <n v="81.622171899413999"/>
    <n v="57.553466265869098"/>
    <n v="57.548934729003797"/>
    <n v="123.544284820556"/>
    <n v="94.149988916015602"/>
    <n v="72.648380578613299"/>
    <n v="112.88506494750899"/>
    <n v="56.666048315429599"/>
    <n v="136.249590911865"/>
    <n v="83.845203063964803"/>
    <n v="60.306062817382802"/>
    <n v="117.952943426513"/>
    <n v="143.62059506835899"/>
    <n v="83.307752832031099"/>
    <n v="66.085549377441296"/>
    <n v="67.413116479492103"/>
    <n v="51.6052184326171"/>
    <s v="3"/>
  </r>
  <r>
    <n v="834609"/>
    <x v="2"/>
    <x v="0"/>
    <m/>
    <m/>
    <n v="3"/>
    <n v="3"/>
    <n v="24"/>
    <n v="21"/>
    <s v="CUENCAS_NIVEL_1_ALL"/>
    <n v="69"/>
    <s v="0-2.2"/>
    <x v="3"/>
    <x v="12"/>
    <x v="1"/>
    <x v="10"/>
    <n v="0"/>
    <n v="3.1170468872070298"/>
    <n v="5.2447859619140598"/>
    <n v="2.4019173278808501"/>
    <n v="3.0233800292968702"/>
    <n v="1.77801843261718"/>
    <n v="4.0914922851562396"/>
    <n v="6.6691629699707002"/>
    <n v="1.15636099853515"/>
    <n v="0.71254859619140598"/>
    <n v="0"/>
    <n v="1.1565369506835901"/>
    <n v="5.0681712219238202"/>
    <n v="4.0895242980957001"/>
    <n v="3.2901169006347599"/>
    <n v="2.22471736450195"/>
    <n v="2.6666508666992099"/>
    <n v="3.11536587524414"/>
    <n v="2.9330115722656198"/>
    <n v="2.8455973510742099"/>
    <n v="2.3121874145507801"/>
    <n v="1.33430128173828"/>
    <n v="1.7793367065429599"/>
    <n v="3.0239463134765598"/>
    <n v="1.78049036254882"/>
    <n v="2.13565521240234"/>
    <n v="3.2018396606445299"/>
    <n v="1.7782083007812499"/>
    <n v="3.1127519775390602"/>
    <n v="2.7571449157714798"/>
    <n v="1.77794865112304"/>
    <n v="4.4483200683593704"/>
    <n v="0.53404534912109303"/>
    <n v="4.7095878479003899"/>
    <n v="3.3776656677246"/>
    <n v="5.0691810180664003"/>
    <n v="3.7314059020996"/>
    <n v="4.7149310241699203"/>
    <n v="6.9420197143554701"/>
    <n v="2.8439387573242101"/>
    <n v="7.55922805786133"/>
    <n v="8.2695937011718694"/>
    <n v="5.6060514831542898"/>
    <n v="2.13499720458984"/>
    <n v="5.8682166687011703"/>
    <n v="5.6931495239257801"/>
    <n v="7.0245564575195303"/>
    <n v="3.2036666687011701"/>
    <n v="3.4735989196777299"/>
    <n v="5.6914582824707001"/>
    <n v="6.4920338623046803"/>
    <n v="6.2258523864746103"/>
    <n v="1.60167510986328"/>
    <n v="5.6115063415527304"/>
    <n v="3.29026268310546"/>
    <n v="2.31373145751953"/>
    <n v="2.3126590393066402"/>
    <n v="1.60282824096679"/>
    <n v="2.22438951416015"/>
    <s v="3"/>
  </r>
  <r>
    <n v="834610"/>
    <x v="2"/>
    <x v="0"/>
    <m/>
    <m/>
    <n v="3"/>
    <n v="3"/>
    <n v="24"/>
    <n v="24"/>
    <s v="CUENCAS_NIVEL_1_ALL"/>
    <n v="69"/>
    <s v="0-2.2"/>
    <x v="3"/>
    <x v="12"/>
    <x v="3"/>
    <x v="12"/>
    <n v="26710.014242114499"/>
    <n v="26897.0284470279"/>
    <n v="27707.5755592348"/>
    <n v="30107.887200830399"/>
    <n v="30839.239021197802"/>
    <n v="31612.5870884342"/>
    <n v="31923.742770050401"/>
    <n v="32767.701479730498"/>
    <n v="33645.480395093196"/>
    <n v="33870.5328221132"/>
    <n v="34014.452161645902"/>
    <n v="34213.734087842102"/>
    <n v="35059.481131201603"/>
    <n v="35869.8142455876"/>
    <n v="36532.259857788602"/>
    <n v="36950.133631482699"/>
    <n v="37295.029719928403"/>
    <n v="37698.311281708098"/>
    <n v="38137.122279504802"/>
    <n v="38646.958144128701"/>
    <n v="39278.074594262798"/>
    <n v="39867.270124602903"/>
    <n v="40289.257177502201"/>
    <n v="40965.940443743501"/>
    <n v="41550.7737000118"/>
    <n v="42137.8923336972"/>
    <n v="42975.692684393303"/>
    <n v="43995.072489783503"/>
    <n v="45031.448283259"/>
    <n v="46107.101801684999"/>
    <n v="47087.063125910099"/>
    <n v="48053.258126386201"/>
    <n v="48940.131627307797"/>
    <n v="49922.8457506173"/>
    <n v="50894.642091931397"/>
    <n v="52015.154840887502"/>
    <n v="54327.052772405201"/>
    <n v="55511.538620903899"/>
    <n v="26506.5682404238"/>
    <n v="31460.230048675901"/>
    <n v="33856.0793721195"/>
    <n v="36889.651607587402"/>
    <n v="39168.944829083397"/>
    <n v="42028.9524109372"/>
    <n v="47034.8215012031"/>
    <n v="31439.286714319202"/>
    <n v="36841.233854175603"/>
    <n v="42054.535375030202"/>
    <n v="26549.782141894801"/>
    <n v="40890.076562578899"/>
    <n v="33702.521086072004"/>
    <n v="37595.648441894897"/>
    <n v="42021.4896994015"/>
    <n v="26785.5853091555"/>
    <n v="31504.2111775882"/>
    <n v="36901.7949965156"/>
    <n v="40938.491927807197"/>
    <n v="42095.610022228699"/>
    <n v="43970.882758918"/>
    <s v="3"/>
  </r>
  <r>
    <n v="834611"/>
    <x v="2"/>
    <x v="0"/>
    <m/>
    <m/>
    <n v="3"/>
    <n v="3"/>
    <n v="24"/>
    <n v="25"/>
    <s v="CUENCAS_NIVEL_1_ALL"/>
    <n v="69"/>
    <s v="0-2.2"/>
    <x v="3"/>
    <x v="12"/>
    <x v="3"/>
    <x v="13"/>
    <n v="0"/>
    <n v="5.0700897644042904"/>
    <n v="3.11243532104492"/>
    <n v="2.4000894836425699"/>
    <n v="3.1104107482910099"/>
    <n v="3.6462921508788999"/>
    <n v="6.0462016906738203"/>
    <n v="10.4867612121582"/>
    <n v="2.2237109436035101"/>
    <n v="4.9810601623535096"/>
    <n v="0"/>
    <n v="15.652022454833901"/>
    <n v="9.0644616210937503"/>
    <n v="5.6886969909667897"/>
    <n v="5.3319039001464796"/>
    <n v="6.9325964843749999"/>
    <n v="7.7333619201660104"/>
    <n v="10.1359563964843"/>
    <n v="6.84666757202148"/>
    <n v="7.0221153808593701"/>
    <n v="6.9349514099120997"/>
    <n v="4.09112045288086"/>
    <n v="8.6250389709472604"/>
    <n v="6.2238448974609302"/>
    <n v="6.8442823486328104"/>
    <n v="5.8672391357421798"/>
    <n v="5.2474642395019497"/>
    <n v="5.5991363464355404"/>
    <n v="10.4002788879394"/>
    <n v="9.8659328674316402"/>
    <n v="13.1526014709472"/>
    <n v="8.2682458190917902"/>
    <n v="5.9574309387206998"/>
    <n v="7.3778482360839801"/>
    <n v="5.7784721740722604"/>
    <n v="8.9790935302734294"/>
    <n v="11.7362909912109"/>
    <n v="7.4685265197753896"/>
    <n v="2.3116633178710901"/>
    <n v="5.7784709045410096"/>
    <n v="14.045006085204999"/>
    <n v="15.023492877197199"/>
    <n v="10.5818732666015"/>
    <n v="5.4238096069335899"/>
    <n v="9.0679883056640591"/>
    <n v="6.3121024047851497"/>
    <n v="17.6034545776367"/>
    <n v="2.7550819519042902"/>
    <n v="0"/>
    <n v="4.80220538940429"/>
    <n v="14.224236920166"/>
    <n v="16.2725612976074"/>
    <n v="4.79983754882812"/>
    <n v="2.13413545532226"/>
    <n v="2.2230767395019502"/>
    <n v="3.02083376464843"/>
    <n v="1.77734502563476"/>
    <n v="1.06659617919921"/>
    <n v="1.0662586669921801"/>
    <s v="3"/>
  </r>
  <r>
    <n v="834612"/>
    <x v="2"/>
    <x v="0"/>
    <m/>
    <m/>
    <n v="3"/>
    <n v="3"/>
    <n v="24"/>
    <n v="29"/>
    <s v="CUENCAS_NIVEL_1_ALL"/>
    <n v="69"/>
    <s v="0-2.2"/>
    <x v="3"/>
    <x v="12"/>
    <x v="2"/>
    <x v="15"/>
    <n v="0"/>
    <n v="0"/>
    <n v="0"/>
    <n v="0"/>
    <n v="0"/>
    <n v="0"/>
    <n v="0"/>
    <n v="0.53346390380859299"/>
    <n v="0"/>
    <n v="0"/>
    <n v="0"/>
    <n v="0"/>
    <n v="1.0669267089843699"/>
    <n v="0"/>
    <n v="0"/>
    <n v="0.53254952392578103"/>
    <n v="0"/>
    <n v="0"/>
    <n v="0"/>
    <n v="0.79906264648437497"/>
    <n v="0"/>
    <n v="1.5093425781250001"/>
    <n v="0"/>
    <n v="0"/>
    <n v="0"/>
    <n v="0.62148973999023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"/>
  </r>
  <r>
    <n v="834613"/>
    <x v="2"/>
    <x v="0"/>
    <m/>
    <m/>
    <n v="3"/>
    <n v="3"/>
    <n v="24"/>
    <n v="30"/>
    <s v="CUENCAS_NIVEL_1_ALL"/>
    <n v="69"/>
    <s v="0-2.2"/>
    <x v="3"/>
    <x v="12"/>
    <x v="3"/>
    <x v="16"/>
    <n v="0"/>
    <n v="22.203027679443299"/>
    <n v="5.5075398132324196"/>
    <n v="17.499199353027301"/>
    <n v="9.2388908691406204"/>
    <n v="6.6598840637206997"/>
    <n v="28.124640447998001"/>
    <n v="8.3489796325683603"/>
    <n v="31.8826867126465"/>
    <n v="39.981421374511697"/>
    <n v="33.5696046325683"/>
    <n v="11.635023236083899"/>
    <n v="36.320511499023503"/>
    <n v="16.700511761474601"/>
    <n v="19.813273944091801"/>
    <n v="18.0268921875"/>
    <n v="20.787750561523399"/>
    <n v="24.6889248474121"/>
    <n v="17.943104064941402"/>
    <n v="22.6473860778808"/>
    <n v="11.815129895019499"/>
    <n v="25.936338897704999"/>
    <n v="8.5254267211913994"/>
    <n v="24.960524176025299"/>
    <n v="22.465966815185499"/>
    <n v="17.319489385986301"/>
    <n v="20.431797845458899"/>
    <n v="18.295623223876898"/>
    <n v="12.433262701416"/>
    <n v="16.427605261230401"/>
    <n v="25.22669788208"/>
    <n v="22.467453234863299"/>
    <n v="14.744110986328099"/>
    <n v="35.708527270507801"/>
    <n v="20.7869128051757"/>
    <n v="29.498989935302699"/>
    <n v="24.691101104736301"/>
    <n v="10.839994714355401"/>
    <n v="26.9092287719726"/>
    <n v="27.410926776122999"/>
    <n v="41.476741955566403"/>
    <n v="21.937539276123001"/>
    <n v="21.1400917358398"/>
    <n v="22.373900518798798"/>
    <n v="34.202149707031197"/>
    <n v="32.207008404541"/>
    <n v="22.646133850097598"/>
    <n v="26.915470568847599"/>
    <n v="12.8874431579589"/>
    <n v="20.691055053710901"/>
    <n v="43.695814624023399"/>
    <n v="25.5793407958984"/>
    <n v="20.514752624511701"/>
    <n v="21.327437536621002"/>
    <n v="18.7042751220703"/>
    <n v="23.002310174560499"/>
    <n v="23.801280340576099"/>
    <n v="20.162773406982399"/>
    <n v="24.512278576660101"/>
    <s v="3"/>
  </r>
  <r>
    <n v="834614"/>
    <x v="2"/>
    <x v="0"/>
    <m/>
    <m/>
    <n v="3"/>
    <n v="3"/>
    <n v="24"/>
    <n v="33"/>
    <s v="CUENCAS_NIVEL_1_ALL"/>
    <n v="69"/>
    <s v="0-2.2"/>
    <x v="3"/>
    <x v="12"/>
    <x v="5"/>
    <x v="17"/>
    <n v="0"/>
    <n v="0.53268839111328103"/>
    <n v="0"/>
    <n v="3.9072409729003899"/>
    <n v="0"/>
    <n v="0"/>
    <n v="0"/>
    <n v="0.533712542724609"/>
    <n v="1.15435018920898"/>
    <n v="5.4161026611328102"/>
    <n v="0"/>
    <n v="1.2504138977050701"/>
    <n v="0.71023334960937401"/>
    <n v="3.5657678527832002"/>
    <n v="0"/>
    <n v="0"/>
    <n v="1.06541203002929"/>
    <n v="0"/>
    <n v="1.07178338623046"/>
    <n v="0"/>
    <n v="0"/>
    <n v="0"/>
    <n v="0"/>
    <n v="0"/>
    <n v="0.53554471435546802"/>
    <n v="1.06885149536132"/>
    <n v="0"/>
    <n v="0"/>
    <n v="0"/>
    <n v="0"/>
    <n v="0.53451353759765596"/>
    <n v="0"/>
    <n v="0"/>
    <n v="0.97607671508788996"/>
    <n v="0.62052113037109302"/>
    <n v="0.79918742675781196"/>
    <n v="4.1041683715820296"/>
    <n v="2.3192334655761702"/>
    <n v="0.71036982421874995"/>
    <n v="0.533712542724609"/>
    <n v="2.0536729675292902"/>
    <n v="0"/>
    <n v="0"/>
    <n v="1.6877097229003899"/>
    <n v="1.7762109069824199"/>
    <n v="2.0536729675292902"/>
    <n v="0"/>
    <n v="2.9294070922851501"/>
    <n v="5.0614923706054702"/>
    <n v="0"/>
    <n v="4.1850294372558601"/>
    <n v="0"/>
    <n v="1.6877097229003899"/>
    <n v="0.53277745361328099"/>
    <n v="5.5059025512695303"/>
    <n v="1.6879027709960901"/>
    <n v="0.79956026000976499"/>
    <n v="3.4697353515625"/>
    <n v="0.53304015502929603"/>
    <s v="3"/>
  </r>
  <r>
    <n v="834615"/>
    <x v="2"/>
    <x v="0"/>
    <m/>
    <m/>
    <n v="3"/>
    <n v="3"/>
    <n v="25"/>
    <n v="3"/>
    <s v="CUENCAS_NIVEL_1_ALL"/>
    <n v="69"/>
    <s v="0-2.2"/>
    <x v="3"/>
    <x v="13"/>
    <x v="0"/>
    <x v="0"/>
    <n v="4.1073948242187397"/>
    <n v="956.844501751709"/>
    <n v="1176.9854810791001"/>
    <n v="1465.0502969787501"/>
    <n v="309.04323997802697"/>
    <n v="138.889644622802"/>
    <n v="1280.3086182617101"/>
    <n v="1058.9230670593199"/>
    <n v="735.58341536865203"/>
    <n v="448.01835220947203"/>
    <n v="405.33420806274398"/>
    <n v="2526.8432514526298"/>
    <n v="1328.01073551635"/>
    <n v="396.88505728149403"/>
    <n v="579.64286486206004"/>
    <n v="455.88054543457002"/>
    <n v="247.07797361450099"/>
    <n v="170.31010023193301"/>
    <n v="164.13844523925701"/>
    <n v="321.52616729736297"/>
    <n v="267.327284649658"/>
    <n v="379.47004978027297"/>
    <n v="109.097307885742"/>
    <n v="85.910814782714795"/>
    <n v="292.91447288818301"/>
    <n v="127.75185595092699"/>
    <n v="172.55026613769499"/>
    <n v="301.74873410034098"/>
    <n v="272.37828686523397"/>
    <n v="186.35047615356399"/>
    <n v="281.46401098022397"/>
    <n v="273.78510954589802"/>
    <n v="381.45914606933599"/>
    <n v="335.26154670410102"/>
    <n v="290.10291869506801"/>
    <n v="490.22889564819297"/>
    <n v="301.74762686767502"/>
    <n v="153.41950513916001"/>
    <n v="3122.6548926452601"/>
    <n v="2686.4174835204999"/>
    <n v="3895.1818535644502"/>
    <n v="1128.9172890869099"/>
    <n v="1145.5423896667401"/>
    <n v="815.94257622070199"/>
    <n v="1526.85564872436"/>
    <n v="2475.7314584777801"/>
    <n v="1646.86861271972"/>
    <n v="1179.3419012817301"/>
    <n v="5749.8924750366295"/>
    <n v="1118.54568798217"/>
    <n v="3955.3523820068299"/>
    <n v="1237.9580968810999"/>
    <n v="941.68555461425694"/>
    <n v="5656.1944205017298"/>
    <n v="3236.02570686645"/>
    <n v="2135.0862246643001"/>
    <n v="1182.9114537902799"/>
    <n v="1222.94325460205"/>
    <n v="1460.2172929199201"/>
    <s v="3"/>
  </r>
  <r>
    <n v="834616"/>
    <x v="2"/>
    <x v="0"/>
    <m/>
    <m/>
    <n v="3"/>
    <n v="3"/>
    <n v="25"/>
    <n v="5"/>
    <s v="CUENCAS_NIVEL_1_ALL"/>
    <n v="69"/>
    <s v="0-2.2"/>
    <x v="3"/>
    <x v="13"/>
    <x v="0"/>
    <x v="2"/>
    <n v="0.53357377929687499"/>
    <n v="1.77905971679687"/>
    <n v="5.3342852478027298"/>
    <n v="51.041396887206901"/>
    <n v="11.026951513671801"/>
    <n v="0.53393868408203105"/>
    <n v="50.159776971435498"/>
    <n v="69.887564678955002"/>
    <n v="7.2904536132812501"/>
    <n v="16.6298449035644"/>
    <n v="4.8018337707519496"/>
    <n v="4.8023304321289002"/>
    <n v="60.469095642089798"/>
    <n v="37.9765071044921"/>
    <n v="0.978155511474609"/>
    <n v="63.139837084960902"/>
    <n v="29.9677404052734"/>
    <n v="0"/>
    <n v="29.8064892517089"/>
    <n v="1.60082785644531"/>
    <n v="0.53366019287109301"/>
    <n v="166.85376248168899"/>
    <n v="23.747934075927699"/>
    <n v="0.71138225708007796"/>
    <n v="19.032844458007801"/>
    <n v="8.7154326416015593"/>
    <n v="0.53353065795898402"/>
    <n v="1.33507239379882"/>
    <n v="29.5318799743652"/>
    <n v="3.5551558959960898"/>
    <n v="1.9563158081054599"/>
    <n v="1.9492907531738199"/>
    <n v="1.15564089355468"/>
    <n v="9.6032945678710906"/>
    <n v="2.8455922180175701"/>
    <n v="0"/>
    <n v="0"/>
    <n v="0"/>
    <n v="119.420845263671"/>
    <n v="165.676897247314"/>
    <n v="485.11284959716602"/>
    <n v="161.124655169677"/>
    <n v="129.378574761962"/>
    <n v="95.066650476074301"/>
    <n v="43.633425732421799"/>
    <n v="237.26943693847599"/>
    <n v="320.74048789672798"/>
    <n v="150.19215111083901"/>
    <n v="770.38169702148195"/>
    <n v="165.03496915283199"/>
    <n v="395.912598773193"/>
    <n v="184.69317425537"/>
    <n v="98.444415173339905"/>
    <n v="923.37322005614999"/>
    <n v="382.48114371948202"/>
    <n v="398.45905712280199"/>
    <n v="179.258756005859"/>
    <n v="139.69959732055599"/>
    <n v="64.287950091552702"/>
    <s v="3"/>
  </r>
  <r>
    <n v="834617"/>
    <x v="2"/>
    <x v="0"/>
    <m/>
    <m/>
    <n v="3"/>
    <n v="3"/>
    <n v="25"/>
    <n v="6"/>
    <s v="CUENCAS_NIVEL_1_ALL"/>
    <n v="69"/>
    <s v="0-2.2"/>
    <x v="3"/>
    <x v="13"/>
    <x v="0"/>
    <x v="3"/>
    <n v="0"/>
    <n v="618.30123446044797"/>
    <n v="440.06589770507702"/>
    <n v="491.22089941406199"/>
    <n v="145.157341485595"/>
    <n v="63.806859118652298"/>
    <n v="180.51692683105401"/>
    <n v="463.17461710204998"/>
    <n v="204.12272014160101"/>
    <n v="163.91794324951101"/>
    <n v="140.64704439697201"/>
    <n v="1187.85351500244"/>
    <n v="401.35151439819299"/>
    <n v="142.30938822631799"/>
    <n v="334.09748445434502"/>
    <n v="352.011016778564"/>
    <n v="147.080764068603"/>
    <n v="83.350150836181598"/>
    <n v="61.339418304443299"/>
    <n v="216.51041102905199"/>
    <n v="242.703369683837"/>
    <n v="301.15817109375001"/>
    <n v="52.346337213134703"/>
    <n v="58.836992169189401"/>
    <n v="255.48345971679601"/>
    <n v="89.283098004150403"/>
    <n v="114.558302947998"/>
    <n v="240.982035614013"/>
    <n v="59.3755997497558"/>
    <n v="33.8870659362792"/>
    <n v="85.876464752197194"/>
    <n v="106.101318255615"/>
    <n v="102.01153369750899"/>
    <n v="84.446293731689394"/>
    <n v="87.114681939697206"/>
    <n v="125.420054003906"/>
    <n v="34.9491714172363"/>
    <n v="77.401722607421803"/>
    <n v="1570.6036479797301"/>
    <n v="878.12947580566401"/>
    <n v="2336.0955178405702"/>
    <n v="717.51618390502904"/>
    <n v="955.81508595580999"/>
    <n v="551.08968525390605"/>
    <n v="470.91058623046803"/>
    <n v="761.18805971069298"/>
    <n v="1019.83071774902"/>
    <n v="697.20846058959899"/>
    <n v="2537.4705362426698"/>
    <n v="819.52744925537002"/>
    <n v="2300.2002566833398"/>
    <n v="831.89682630615198"/>
    <n v="608.51792755737199"/>
    <n v="2336.0027545349099"/>
    <n v="1268.6550359252899"/>
    <n v="1014.8857140747"/>
    <n v="712.19434612426699"/>
    <n v="590.40340692748998"/>
    <n v="556.80857562866197"/>
    <s v="3"/>
  </r>
  <r>
    <n v="834618"/>
    <x v="2"/>
    <x v="0"/>
    <m/>
    <m/>
    <n v="3"/>
    <n v="3"/>
    <n v="25"/>
    <n v="11"/>
    <s v="CUENCAS_NIVEL_1_ALL"/>
    <n v="69"/>
    <s v="0-2.2"/>
    <x v="3"/>
    <x v="13"/>
    <x v="2"/>
    <x v="5"/>
    <n v="17.9740532653808"/>
    <n v="2026.1206899230899"/>
    <n v="3414.2782002807598"/>
    <n v="2644.6439050598101"/>
    <n v="1259.2404813476501"/>
    <n v="470.85914133300702"/>
    <n v="1537.04302139282"/>
    <n v="3153.5614752319202"/>
    <n v="726.34077540893497"/>
    <n v="282.515003869628"/>
    <n v="586.50832183227499"/>
    <n v="6336.4313400634701"/>
    <n v="5434.2430958862196"/>
    <n v="2702.4258350158698"/>
    <n v="1099.6773064941401"/>
    <n v="667.29618445434596"/>
    <n v="461.85578880615202"/>
    <n v="397.92017045898399"/>
    <n v="392.16966771240197"/>
    <n v="289.8254569458"/>
    <n v="285.31755854492098"/>
    <n v="519.73108193969699"/>
    <n v="355.04907381591801"/>
    <n v="398.95325564575199"/>
    <n v="455.83629803466698"/>
    <n v="354.73238316039999"/>
    <n v="404.155545629882"/>
    <n v="507.56557234497097"/>
    <n v="505.23595488891499"/>
    <n v="520.72971370239202"/>
    <n v="413.92789677734299"/>
    <n v="447.45770877685499"/>
    <n v="500.973139367675"/>
    <n v="364.60032037963799"/>
    <n v="481.77526687011698"/>
    <n v="471.83395520019502"/>
    <n v="394.12795342407202"/>
    <n v="411.63237465209897"/>
    <n v="7378.3090954284698"/>
    <n v="3417.3540732482902"/>
    <n v="12830.157387371801"/>
    <n v="1411.92806969604"/>
    <n v="1300.9619252319301"/>
    <n v="1147.7363310180599"/>
    <n v="1151.7748600585901"/>
    <n v="4869.1336611694296"/>
    <n v="2122.0456741271901"/>
    <n v="1255.12134790038"/>
    <n v="6970.66730699459"/>
    <n v="1420.5594366149801"/>
    <n v="9387.9844302551101"/>
    <n v="1627.955666333"/>
    <n v="1142.7302064636101"/>
    <n v="8519.5659331359602"/>
    <n v="4491.9867917968704"/>
    <n v="2011.6583727905199"/>
    <n v="1333.90755646972"/>
    <n v="1246.8051376098599"/>
    <n v="1164.0493576537999"/>
    <s v="3"/>
  </r>
  <r>
    <n v="834619"/>
    <x v="2"/>
    <x v="0"/>
    <m/>
    <m/>
    <n v="3"/>
    <n v="3"/>
    <n v="25"/>
    <n v="12"/>
    <s v="CUENCAS_NIVEL_1_ALL"/>
    <n v="69"/>
    <s v="0-2.2"/>
    <x v="3"/>
    <x v="13"/>
    <x v="2"/>
    <x v="6"/>
    <n v="20.247911730957"/>
    <n v="1165.06989314575"/>
    <n v="2652.7801152038601"/>
    <n v="1592.9097753723099"/>
    <n v="776.800668096923"/>
    <n v="523.03917667846599"/>
    <n v="1317.7706751281701"/>
    <n v="1874.8842736206"/>
    <n v="478.45151781005802"/>
    <n v="849.63644802246097"/>
    <n v="498.65644221801699"/>
    <n v="6822.0451248535101"/>
    <n v="2801.86478709106"/>
    <n v="1002.3792315002401"/>
    <n v="679.08961910400296"/>
    <n v="565.43169289550701"/>
    <n v="547.00785433349597"/>
    <n v="649.26889492797795"/>
    <n v="539.92591935424696"/>
    <n v="679.06071534423802"/>
    <n v="534.013806683349"/>
    <n v="585.17284838256796"/>
    <n v="667.98077932739204"/>
    <n v="542.18021182250902"/>
    <n v="525.660993652343"/>
    <n v="673.25161106567305"/>
    <n v="958.85111198120103"/>
    <n v="705.68859782714799"/>
    <n v="1265.8316379760699"/>
    <n v="970.25618426513597"/>
    <n v="790.46099172363301"/>
    <n v="914.66911093139595"/>
    <n v="1055.6886865966701"/>
    <n v="819.98772294921901"/>
    <n v="776.89499577026299"/>
    <n v="935.91067082519498"/>
    <n v="913.56769572753797"/>
    <n v="249.19961027831999"/>
    <n v="5564.9128675170896"/>
    <n v="3087.7123734436"/>
    <n v="5966.8140099121101"/>
    <n v="2185.5892008178698"/>
    <n v="2086.7395201049699"/>
    <n v="2743.5410048889098"/>
    <n v="2907.0874407531701"/>
    <n v="3028.82400686645"/>
    <n v="2723.7624652648901"/>
    <n v="3238.08155645752"/>
    <n v="4459.8039747375396"/>
    <n v="2530.8706523864698"/>
    <n v="5287.0011558654796"/>
    <n v="2388.8271497802698"/>
    <n v="2784.96832637939"/>
    <n v="5592.0034700195301"/>
    <n v="2763.8464797607398"/>
    <n v="2533.1613337036101"/>
    <n v="2201.81438068237"/>
    <n v="2519.8198902160598"/>
    <n v="2163.6638559814401"/>
    <s v="3"/>
  </r>
  <r>
    <n v="834620"/>
    <x v="2"/>
    <x v="0"/>
    <m/>
    <m/>
    <n v="3"/>
    <n v="3"/>
    <n v="25"/>
    <n v="15"/>
    <s v="CUENCAS_NIVEL_1_ALL"/>
    <n v="69"/>
    <s v="0-2.2"/>
    <x v="3"/>
    <x v="13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60470581054601"/>
    <n v="0"/>
    <n v="0"/>
    <n v="0"/>
    <n v="0"/>
    <n v="0"/>
    <n v="0"/>
    <n v="0.53633336791992103"/>
    <n v="0"/>
    <n v="0"/>
    <n v="0"/>
    <n v="0"/>
    <n v="0"/>
    <n v="0.535503649902343"/>
    <n v="4.9111816467285099"/>
    <n v="0"/>
    <n v="0"/>
    <n v="0"/>
    <n v="0"/>
    <n v="0.62570080566406205"/>
    <n v="0"/>
    <n v="0"/>
    <n v="0"/>
    <n v="0.53631497802734296"/>
    <n v="0"/>
    <n v="0"/>
    <n v="0"/>
    <n v="0"/>
    <n v="0.53631497802734296"/>
    <n v="0"/>
    <n v="0"/>
    <n v="0"/>
    <n v="0"/>
    <n v="0"/>
    <n v="0"/>
    <n v="0"/>
    <s v="3"/>
  </r>
  <r>
    <n v="834621"/>
    <x v="2"/>
    <x v="0"/>
    <m/>
    <m/>
    <n v="3"/>
    <n v="3"/>
    <n v="25"/>
    <n v="18"/>
    <s v="CUENCAS_NIVEL_1_ALL"/>
    <n v="69"/>
    <s v="0-2.2"/>
    <x v="3"/>
    <x v="13"/>
    <x v="1"/>
    <x v="9"/>
    <n v="0"/>
    <n v="16.0986564453125"/>
    <n v="8.7118339782714802"/>
    <n v="8.08529024658203"/>
    <n v="9.5152293151855396"/>
    <n v="6.5799412048339798"/>
    <n v="6.6609914367675698"/>
    <n v="2.4881218872070301"/>
    <n v="0.80048301391601495"/>
    <n v="0"/>
    <n v="0"/>
    <n v="15.206672821044901"/>
    <n v="16.272267388915999"/>
    <n v="9.24524723510741"/>
    <n v="0.53324263305663999"/>
    <n v="0"/>
    <n v="0.62146120605468702"/>
    <n v="0"/>
    <n v="0.53363701171875"/>
    <n v="0"/>
    <n v="0"/>
    <n v="1.15582376098632"/>
    <n v="0"/>
    <n v="0.71182120361328105"/>
    <n v="0.53332648315429598"/>
    <n v="0.53364409790039002"/>
    <n v="0"/>
    <n v="1.0651994567870999"/>
    <n v="1.7758477172851499"/>
    <n v="0.53341128540038996"/>
    <n v="0"/>
    <n v="0"/>
    <n v="1.1560281188964801"/>
    <n v="0"/>
    <n v="0.53367158813476501"/>
    <n v="3.28422619628906"/>
    <n v="0.887360833740234"/>
    <n v="0"/>
    <n v="51.8449679870605"/>
    <n v="15.111816870117099"/>
    <n v="35.9256527343749"/>
    <n v="0"/>
    <n v="2.1339429809570301"/>
    <n v="3.2007165527343702"/>
    <n v="3.1979250366210898"/>
    <n v="28.626482598876901"/>
    <n v="1.3338552185058501"/>
    <n v="4.3587122131347602"/>
    <n v="120.415861486816"/>
    <n v="5.1541850402831999"/>
    <n v="22.406466442871"/>
    <n v="2.6675090209960901"/>
    <n v="3.0232787963867098"/>
    <n v="100.223059295654"/>
    <n v="57.071475555419902"/>
    <n v="8.8877603149413993"/>
    <n v="11.9104427490234"/>
    <n v="11.290209375"/>
    <n v="8.5357677978515607"/>
    <s v="3"/>
  </r>
  <r>
    <n v="834622"/>
    <x v="2"/>
    <x v="0"/>
    <m/>
    <m/>
    <n v="3"/>
    <n v="3"/>
    <n v="25"/>
    <n v="21"/>
    <s v="CUENCAS_NIVEL_1_ALL"/>
    <n v="69"/>
    <s v="0-2.2"/>
    <x v="3"/>
    <x v="13"/>
    <x v="1"/>
    <x v="10"/>
    <n v="0.98190484008789003"/>
    <n v="2936.1834211181699"/>
    <n v="6059.5316449157699"/>
    <n v="2130.2419330078101"/>
    <n v="939.72200426025302"/>
    <n v="440.28852362060502"/>
    <n v="3502.9965630798602"/>
    <n v="3143.2172663268998"/>
    <n v="206.45261608886699"/>
    <n v="69.2121033935546"/>
    <n v="179.88521913452101"/>
    <n v="3363.5756669372599"/>
    <n v="3082.86902514648"/>
    <n v="1480.45907141113"/>
    <n v="937.51559472656095"/>
    <n v="453.24506031494099"/>
    <n v="554.92032194824196"/>
    <n v="490.17682550048897"/>
    <n v="436.61705818481403"/>
    <n v="478.91421003417901"/>
    <n v="404.55721901245101"/>
    <n v="354.10076187133802"/>
    <n v="455.34481626586899"/>
    <n v="397.38111011352498"/>
    <n v="503.67662707519497"/>
    <n v="321.21051448364199"/>
    <n v="554.03123906860299"/>
    <n v="418.93664032592801"/>
    <n v="502.72509269409102"/>
    <n v="615.17175609741196"/>
    <n v="561.273502642822"/>
    <n v="547.89188810424696"/>
    <n v="683.49136044311501"/>
    <n v="567.27505012206996"/>
    <n v="544.74734819335902"/>
    <n v="907.01372401123001"/>
    <n v="558.58545028686501"/>
    <n v="244.357010424804"/>
    <n v="9575.1382234802204"/>
    <n v="4864.2941168030102"/>
    <n v="7864.5001053588803"/>
    <n v="1481.16608275146"/>
    <n v="1088.83362689819"/>
    <n v="1204.7435227477999"/>
    <n v="1877.0258969726499"/>
    <n v="5911.9124387451802"/>
    <n v="1610.6602401672301"/>
    <n v="1660.2901404357899"/>
    <n v="9668.4593262145809"/>
    <n v="1423.8146667358401"/>
    <n v="6138.1056118041797"/>
    <n v="1378.33593336792"/>
    <n v="1247.3961441772401"/>
    <n v="8647.8759238403109"/>
    <n v="6016.2419195801203"/>
    <n v="1948.76628833618"/>
    <n v="2049.7468011047299"/>
    <n v="1954.7804119995101"/>
    <n v="2009.81368408813"/>
    <s v="3"/>
  </r>
  <r>
    <n v="834623"/>
    <x v="2"/>
    <x v="0"/>
    <m/>
    <m/>
    <n v="3"/>
    <n v="3"/>
    <n v="25"/>
    <n v="24"/>
    <s v="CUENCAS_NIVEL_1_ALL"/>
    <n v="69"/>
    <s v="0-2.2"/>
    <x v="3"/>
    <x v="13"/>
    <x v="3"/>
    <x v="12"/>
    <n v="0"/>
    <n v="71.630627197265596"/>
    <n v="699.03685536498904"/>
    <n v="81.924001348876899"/>
    <n v="87.790417541503899"/>
    <n v="9.9610578247070301"/>
    <n v="56.398403387451097"/>
    <n v="80.761952398681601"/>
    <n v="11.834740545654199"/>
    <n v="16.543527429199202"/>
    <n v="4.5411332275390599"/>
    <n v="53.505752178954999"/>
    <n v="79.665179595947194"/>
    <n v="107.20555515136699"/>
    <n v="42.835312799072199"/>
    <n v="27.727331311035101"/>
    <n v="33.9339356323242"/>
    <n v="40.428778332519499"/>
    <n v="37.235252142333898"/>
    <n v="61.843025079345601"/>
    <n v="49.053499188232401"/>
    <n v="49.223884924316401"/>
    <n v="50.036290771484303"/>
    <n v="60.277404925537098"/>
    <n v="83.285308593750003"/>
    <n v="95.020284265136596"/>
    <n v="101.449192047119"/>
    <n v="130.06234476928699"/>
    <n v="133.268320745849"/>
    <n v="173.24497916259699"/>
    <n v="108.196650476074"/>
    <n v="102.48053751220699"/>
    <n v="135.68657637939401"/>
    <n v="105.341449432373"/>
    <n v="134.129513653564"/>
    <n v="235.92924318847599"/>
    <n v="65.227051519775301"/>
    <n v="84.093233514404304"/>
    <n v="976.31296273193198"/>
    <n v="137.16681987915001"/>
    <n v="169.78199205322201"/>
    <n v="149.330269030761"/>
    <n v="195.856805584716"/>
    <n v="464.806240997315"/>
    <n v="573.22663327026396"/>
    <n v="290.60858448486198"/>
    <n v="266.697084649658"/>
    <n v="832.76293983154301"/>
    <n v="3007.7367799011199"/>
    <n v="612.02802282714799"/>
    <n v="191.018477203369"/>
    <n v="254.00878983764599"/>
    <n v="518.78379158325197"/>
    <n v="2214.9230036254799"/>
    <n v="1199.89607661743"/>
    <n v="926.94808630981504"/>
    <n v="1234.7445364135699"/>
    <n v="1195.41236502685"/>
    <n v="1247.30746168213"/>
    <s v="3"/>
  </r>
  <r>
    <n v="834624"/>
    <x v="2"/>
    <x v="0"/>
    <m/>
    <m/>
    <n v="3"/>
    <n v="3"/>
    <n v="25"/>
    <n v="25"/>
    <s v="CUENCAS_NIVEL_1_ALL"/>
    <n v="69"/>
    <s v="0-2.2"/>
    <x v="3"/>
    <x v="13"/>
    <x v="3"/>
    <x v="13"/>
    <n v="68511.969280730802"/>
    <n v="60349.118515167"/>
    <n v="44402.430716577001"/>
    <n v="42470.854252996702"/>
    <n v="44695.125894335797"/>
    <n v="47772.5404626647"/>
    <n v="44490.544346081297"/>
    <n v="43459.126166894297"/>
    <n v="57115.293170043697"/>
    <n v="59802.620529040301"/>
    <n v="69912.497529302796"/>
    <n v="51993.883671117903"/>
    <n v="43758.115120165799"/>
    <n v="41590.224813201698"/>
    <n v="41437.016914446802"/>
    <n v="40057.164758196799"/>
    <n v="39787.633992565701"/>
    <n v="39609.712509875302"/>
    <n v="40528.719336859001"/>
    <n v="42316.925069201599"/>
    <n v="42314.164035168302"/>
    <n v="41558.463697528001"/>
    <n v="40156.258683435"/>
    <n v="40602.604745068304"/>
    <n v="41034.595190740903"/>
    <n v="41466.0444459594"/>
    <n v="41039.913388525303"/>
    <n v="41813.246621307298"/>
    <n v="44015.283281640499"/>
    <n v="45537.036704650702"/>
    <n v="46625.140373498303"/>
    <n v="48119.387323669303"/>
    <n v="48309.187715142703"/>
    <n v="47892.676296942001"/>
    <n v="48747.3133284789"/>
    <n v="49341.882649151499"/>
    <n v="48629.232147961302"/>
    <n v="50411.110453900001"/>
    <n v="34495.506747088497"/>
    <n v="33029.6361178222"/>
    <n v="35044.385914660401"/>
    <n v="35177.684846447497"/>
    <n v="35931.095021929803"/>
    <n v="35791.5073940734"/>
    <n v="39786.439712469299"/>
    <n v="30410.402714037999"/>
    <n v="31799.511616808999"/>
    <n v="33661.351512591398"/>
    <n v="29060.147453698599"/>
    <n v="33621.839721801603"/>
    <n v="31347.790975030399"/>
    <n v="32622.656530590699"/>
    <n v="35400.313238745002"/>
    <n v="29425.625654461499"/>
    <n v="28094.780329388301"/>
    <n v="30335.464639501799"/>
    <n v="32500.784613250598"/>
    <n v="33644.105856530703"/>
    <n v="34835.381022375397"/>
    <s v="3"/>
  </r>
  <r>
    <n v="834625"/>
    <x v="2"/>
    <x v="0"/>
    <m/>
    <m/>
    <n v="3"/>
    <n v="3"/>
    <n v="25"/>
    <n v="30"/>
    <s v="CUENCAS_NIVEL_1_ALL"/>
    <n v="69"/>
    <s v="0-2.2"/>
    <x v="3"/>
    <x v="13"/>
    <x v="3"/>
    <x v="16"/>
    <n v="0"/>
    <n v="376.54199639282302"/>
    <n v="1501.68246247559"/>
    <n v="199.86529243164"/>
    <n v="64.500805450439401"/>
    <n v="19.032903503417899"/>
    <n v="114.98173767700099"/>
    <n v="109.067213183593"/>
    <n v="6.3207230163574204"/>
    <n v="57.384567486572202"/>
    <n v="51.892470428466702"/>
    <n v="28.947026812744099"/>
    <n v="8.6407455871582002"/>
    <n v="9.4450419433593709"/>
    <n v="4.0063130798339799"/>
    <n v="19.5049643249511"/>
    <n v="12.0276576599121"/>
    <n v="52.767925451660098"/>
    <n v="33.231107672119101"/>
    <n v="16.3095078186035"/>
    <n v="1.7809828186035099"/>
    <n v="1.5103003601074201"/>
    <n v="3.6479170471191402"/>
    <n v="0"/>
    <n v="4.5336669311523403"/>
    <n v="3.1140984741210902"/>
    <n v="7.9201661376953103"/>
    <n v="11.907360711669901"/>
    <n v="5.3364174560546802"/>
    <n v="81.335778222656202"/>
    <n v="8.2674301452636705"/>
    <n v="7.7367519226074197"/>
    <n v="60.007829321289002"/>
    <n v="12.272923382568299"/>
    <n v="64.882899725341701"/>
    <n v="43.287841485595699"/>
    <n v="4.6229032287597596"/>
    <n v="3.2907636291503901"/>
    <n v="2211.0081223022398"/>
    <n v="133.74279093627899"/>
    <n v="74.042285589599601"/>
    <n v="33.578149090576098"/>
    <n v="1.24556989135742"/>
    <n v="4.8038972473144499"/>
    <n v="9.33526448364257"/>
    <n v="183.85208248901299"/>
    <n v="32.598249365234302"/>
    <n v="6.9362018188476497"/>
    <n v="2225.4150300414899"/>
    <n v="2.31019052734375"/>
    <n v="114.559599591064"/>
    <n v="49.384165161132799"/>
    <n v="4.8038972473144499"/>
    <n v="2279.2605154296798"/>
    <n v="218.29649665527299"/>
    <n v="36.2503600341796"/>
    <n v="3.91265423583984"/>
    <n v="6.7583212951660103"/>
    <n v="18.0516531738281"/>
    <s v="3"/>
  </r>
  <r>
    <n v="834626"/>
    <x v="2"/>
    <x v="0"/>
    <m/>
    <m/>
    <n v="3"/>
    <n v="3"/>
    <n v="25"/>
    <n v="33"/>
    <s v="CUENCAS_NIVEL_1_ALL"/>
    <n v="69"/>
    <s v="0-2.2"/>
    <x v="3"/>
    <x v="13"/>
    <x v="5"/>
    <x v="17"/>
    <n v="8.2099164550781207"/>
    <n v="517.06063090820203"/>
    <n v="859.81396266479601"/>
    <n v="741.89099802246005"/>
    <n v="540.53041841430604"/>
    <n v="175.34511395874"/>
    <n v="335.05714730834899"/>
    <n v="367.48050633544898"/>
    <n v="588.10710959472601"/>
    <n v="396.61988008422799"/>
    <n v="1338.8319692016601"/>
    <n v="1981.8353067138701"/>
    <n v="718.04915800781203"/>
    <n v="464.91544193115197"/>
    <n v="380.45809887084903"/>
    <n v="464.939243695068"/>
    <n v="365.39919086303598"/>
    <n v="199.195305072021"/>
    <n v="215.96893381958"/>
    <n v="210.54509155273399"/>
    <n v="743.73799864502098"/>
    <n v="454.75426433715802"/>
    <n v="510.21024075317303"/>
    <n v="205.27562723999"/>
    <n v="139.85457847900301"/>
    <n v="181.09955750732399"/>
    <n v="241.459894647216"/>
    <n v="153.998859484863"/>
    <n v="115.80023081665"/>
    <n v="210.10137245483401"/>
    <n v="142.12544348144499"/>
    <n v="258.87548427734299"/>
    <n v="206.08295065917901"/>
    <n v="275.628056280517"/>
    <n v="177.21406881103499"/>
    <n v="466.30396126709002"/>
    <n v="604.63699179687399"/>
    <n v="59.938584191894499"/>
    <n v="3498.3116632019"/>
    <n v="1205.63479763793"/>
    <n v="4421.5986028930602"/>
    <n v="679.50588849487201"/>
    <n v="2004.9612507751399"/>
    <n v="498.318906134033"/>
    <n v="669.73801992187396"/>
    <n v="1423.3278376953101"/>
    <n v="1581.7553155456501"/>
    <n v="635.11200137939397"/>
    <n v="3993.6335942504802"/>
    <n v="636.64442996215803"/>
    <n v="2962.7662460327101"/>
    <n v="1114.2105041748"/>
    <n v="570.09014487304603"/>
    <n v="3339.70127132568"/>
    <n v="1891.5953073486301"/>
    <n v="1776.7727976379399"/>
    <n v="945.14387145996102"/>
    <n v="788.73847470703095"/>
    <n v="758.42041694335899"/>
    <s v="3"/>
  </r>
  <r>
    <n v="834627"/>
    <x v="2"/>
    <x v="0"/>
    <m/>
    <m/>
    <n v="3"/>
    <n v="3"/>
    <n v="27"/>
    <n v="3"/>
    <s v="CUENCAS_NIVEL_1_ALL"/>
    <n v="69"/>
    <s v="0-2.2"/>
    <x v="4"/>
    <x v="1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090082397460898"/>
    <n v="0"/>
    <n v="51.628143609619102"/>
    <n v="0"/>
    <n v="0"/>
    <n v="0"/>
    <n v="0"/>
    <n v="0"/>
    <n v="0"/>
    <n v="0"/>
    <n v="0"/>
    <n v="0"/>
    <n v="0.53511310424804603"/>
    <n v="0"/>
    <n v="0.53486881713867196"/>
    <n v="0"/>
    <n v="0"/>
    <n v="0.62429862670898395"/>
    <n v="0"/>
    <n v="0"/>
    <n v="0.53486881713867196"/>
    <n v="0.53486881713867196"/>
    <n v="0.53486881713867196"/>
    <n v="0.624013696289062"/>
    <n v="0.624013696289062"/>
    <s v="3"/>
  </r>
  <r>
    <n v="834628"/>
    <x v="2"/>
    <x v="0"/>
    <m/>
    <m/>
    <n v="3"/>
    <n v="3"/>
    <n v="27"/>
    <n v="5"/>
    <s v="CUENCAS_NIVEL_1_ALL"/>
    <n v="69"/>
    <s v="0-2.2"/>
    <x v="4"/>
    <x v="1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6245117187503"/>
    <n v="0"/>
    <n v="0"/>
    <n v="0"/>
    <n v="0"/>
    <n v="0"/>
    <n v="0"/>
    <n v="0"/>
    <n v="0"/>
    <n v="0"/>
    <n v="0"/>
    <s v="3"/>
  </r>
  <r>
    <n v="834629"/>
    <x v="2"/>
    <x v="0"/>
    <m/>
    <m/>
    <n v="3"/>
    <n v="3"/>
    <n v="27"/>
    <n v="6"/>
    <s v="CUENCAS_NIVEL_1_ALL"/>
    <n v="69"/>
    <s v="0-2.2"/>
    <x v="4"/>
    <x v="1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090740356445305"/>
    <n v="0"/>
    <n v="1.15912964477539"/>
    <n v="0"/>
    <n v="0"/>
    <n v="0"/>
    <n v="0"/>
    <n v="0"/>
    <n v="0"/>
    <n v="0"/>
    <n v="0.80259934692382795"/>
    <n v="0"/>
    <n v="0"/>
    <n v="0"/>
    <n v="0"/>
    <n v="0"/>
    <n v="0"/>
    <n v="0"/>
    <n v="1.2484277160644499"/>
    <n v="0"/>
    <n v="0"/>
    <n v="0.71339260864257803"/>
    <n v="0"/>
    <n v="0"/>
    <n v="0"/>
    <n v="0"/>
    <n v="0"/>
    <n v="1.2484277160644499"/>
    <n v="0"/>
    <n v="0"/>
    <n v="0.53506625976562505"/>
    <n v="0"/>
    <n v="0"/>
    <n v="0.62424397583007796"/>
    <s v="3"/>
  </r>
  <r>
    <n v="834630"/>
    <x v="2"/>
    <x v="0"/>
    <m/>
    <m/>
    <n v="3"/>
    <n v="3"/>
    <n v="27"/>
    <n v="11"/>
    <s v="CUENCAS_NIVEL_1_ALL"/>
    <n v="69"/>
    <s v="0-2.2"/>
    <x v="4"/>
    <x v="14"/>
    <x v="2"/>
    <x v="5"/>
    <n v="0"/>
    <n v="0"/>
    <n v="0"/>
    <n v="0"/>
    <n v="0"/>
    <n v="0"/>
    <n v="0"/>
    <n v="0"/>
    <n v="0"/>
    <n v="0"/>
    <n v="0"/>
    <n v="0"/>
    <n v="0"/>
    <n v="1.0702551452636699"/>
    <n v="0"/>
    <n v="0"/>
    <n v="0.53494470214843703"/>
    <n v="0"/>
    <n v="0"/>
    <n v="1.0702107055664001"/>
    <n v="0"/>
    <n v="0"/>
    <n v="0"/>
    <n v="1.1591787658691399"/>
    <n v="0"/>
    <n v="0"/>
    <n v="0.53524199218750002"/>
    <n v="1.6056596435546799"/>
    <n v="0"/>
    <n v="0"/>
    <n v="0"/>
    <n v="0"/>
    <n v="0"/>
    <n v="0"/>
    <n v="0"/>
    <n v="2.4077254577636702"/>
    <n v="0"/>
    <n v="0"/>
    <n v="0"/>
    <n v="0"/>
    <n v="1.0700979370117101"/>
    <n v="0"/>
    <n v="0.53488103027343703"/>
    <n v="0"/>
    <n v="0"/>
    <n v="1.0700979370117101"/>
    <n v="0"/>
    <n v="1.6056596435546799"/>
    <n v="0"/>
    <n v="1.1591787658691399"/>
    <n v="0"/>
    <n v="0.80229209594726503"/>
    <n v="0"/>
    <n v="0"/>
    <n v="0"/>
    <n v="0"/>
    <n v="0"/>
    <n v="0"/>
    <n v="0"/>
    <s v="3"/>
  </r>
  <r>
    <n v="834631"/>
    <x v="2"/>
    <x v="0"/>
    <m/>
    <m/>
    <n v="3"/>
    <n v="3"/>
    <n v="27"/>
    <n v="12"/>
    <s v="CUENCAS_NIVEL_1_ALL"/>
    <n v="69"/>
    <s v="0-2.2"/>
    <x v="4"/>
    <x v="14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447631835937"/>
    <n v="0"/>
    <n v="0"/>
    <n v="0"/>
    <n v="0"/>
    <n v="0"/>
    <n v="0.891447631835937"/>
    <n v="0.891447631835937"/>
    <n v="0.891447631835937"/>
    <n v="0.891447631835937"/>
    <n v="0.891447631835937"/>
    <s v="3"/>
  </r>
  <r>
    <n v="834632"/>
    <x v="2"/>
    <x v="0"/>
    <m/>
    <m/>
    <n v="3"/>
    <n v="3"/>
    <n v="27"/>
    <n v="15"/>
    <s v="CUENCAS_NIVEL_1_ALL"/>
    <n v="69"/>
    <s v="0-2.2"/>
    <x v="4"/>
    <x v="14"/>
    <x v="1"/>
    <x v="8"/>
    <n v="7.492895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2895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"/>
  </r>
  <r>
    <n v="834633"/>
    <x v="2"/>
    <x v="0"/>
    <m/>
    <m/>
    <n v="3"/>
    <n v="3"/>
    <n v="27"/>
    <n v="25"/>
    <s v="CUENCAS_NIVEL_1_ALL"/>
    <n v="69"/>
    <s v="0-2.2"/>
    <x v="4"/>
    <x v="14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60665893554598"/>
    <n v="0"/>
    <n v="0"/>
    <n v="0"/>
    <n v="0"/>
    <n v="0"/>
    <n v="0.71360665893554598"/>
    <n v="0.53520465087890601"/>
    <n v="0"/>
    <n v="0.71360665893554598"/>
    <n v="0"/>
    <s v="3"/>
  </r>
  <r>
    <n v="834634"/>
    <x v="2"/>
    <x v="0"/>
    <m/>
    <m/>
    <n v="3"/>
    <n v="3"/>
    <n v="27"/>
    <n v="27"/>
    <s v="CUENCAS_NIVEL_1_ALL"/>
    <n v="69"/>
    <s v="0-2.2"/>
    <x v="4"/>
    <x v="14"/>
    <x v="4"/>
    <x v="14"/>
    <n v="1326.4860308776699"/>
    <n v="1324.2563645446601"/>
    <n v="1325.23783306273"/>
    <n v="1324.4340900146301"/>
    <n v="1324.2563645446601"/>
    <n v="1324.43498847044"/>
    <n v="1325.1488253539901"/>
    <n v="1325.86161762083"/>
    <n v="1325.6842251098501"/>
    <n v="1325.5948987853899"/>
    <n v="1325.7735514343101"/>
    <n v="1325.7735514343101"/>
    <n v="1325.41642916258"/>
    <n v="682.19010878295796"/>
    <n v="238.79159606323299"/>
    <n v="199.993277026367"/>
    <n v="124.104772930907"/>
    <n v="147.38053510742199"/>
    <n v="141.943986206055"/>
    <n v="184.48473104248001"/>
    <n v="337.46345027465799"/>
    <n v="118.759576525879"/>
    <n v="200.44785175170799"/>
    <n v="436.17330551757698"/>
    <n v="976.99452869262404"/>
    <n v="965.66595530395205"/>
    <n v="1058.87757261962"/>
    <n v="1054.6843846496499"/>
    <n v="1345.29133515013"/>
    <n v="1355.1061201049699"/>
    <n v="1348.77371302489"/>
    <n v="1370.43710740965"/>
    <n v="1370.8843560302601"/>
    <n v="1377.1272638549699"/>
    <n v="1376.5025684325999"/>
    <n v="78.196927435302698"/>
    <n v="21.840141979980402"/>
    <n v="2.1355772888183502"/>
    <n v="1326.4860308776699"/>
    <n v="1324.43498847044"/>
    <n v="356.23095443725498"/>
    <n v="326.802717791747"/>
    <n v="975.47850817870801"/>
    <n v="968.25257700195004"/>
    <n v="1347.9713429992501"/>
    <n v="355.784453796386"/>
    <n v="319.93611722411998"/>
    <n v="964.77412511596299"/>
    <n v="21.218499871826101"/>
    <n v="433.05208555908098"/>
    <n v="117.33746382446201"/>
    <n v="118.581378991699"/>
    <n v="965.48806234130495"/>
    <n v="1307.04875346678"/>
    <n v="21.753694024658099"/>
    <n v="12.565318566894501"/>
    <n v="19.611115319824201"/>
    <n v="22.1091024536132"/>
    <n v="22.643959118652301"/>
    <s v="3"/>
  </r>
  <r>
    <n v="834635"/>
    <x v="2"/>
    <x v="0"/>
    <m/>
    <m/>
    <n v="3"/>
    <n v="3"/>
    <n v="27"/>
    <n v="33"/>
    <s v="CUENCAS_NIVEL_1_ALL"/>
    <n v="69"/>
    <s v="0-2.2"/>
    <x v="4"/>
    <x v="14"/>
    <x v="5"/>
    <x v="17"/>
    <n v="0"/>
    <n v="0"/>
    <n v="0"/>
    <n v="0"/>
    <n v="0"/>
    <n v="0"/>
    <n v="0"/>
    <n v="0"/>
    <n v="0"/>
    <n v="0"/>
    <n v="0"/>
    <n v="0"/>
    <n v="0"/>
    <n v="642.867995245359"/>
    <n v="428.86099464721599"/>
    <n v="141.697400836181"/>
    <n v="96.393194250488307"/>
    <n v="93.6210321350096"/>
    <n v="163.29365728149401"/>
    <n v="5.2619088806152297"/>
    <n v="1011.30545204467"/>
    <n v="199.260671252441"/>
    <n v="14.3566287780761"/>
    <n v="0"/>
    <n v="370.53200485839801"/>
    <n v="2.8541420104980402"/>
    <n v="107.573807720947"/>
    <n v="5.1747033020019497"/>
    <n v="0"/>
    <n v="0"/>
    <n v="2.8536936523437499"/>
    <n v="0"/>
    <n v="0"/>
    <n v="0"/>
    <n v="0"/>
    <n v="1296.5219300292799"/>
    <n v="7.9365873718261701"/>
    <n v="0"/>
    <n v="0"/>
    <n v="0"/>
    <n v="968.47249906004902"/>
    <n v="14.8879600708007"/>
    <n v="372.75551311035099"/>
    <n v="0"/>
    <n v="3.6560636779785098"/>
    <n v="967.58043673705095"/>
    <n v="20.5060549255371"/>
    <n v="3.12121995849609"/>
    <n v="1310.0856407592601"/>
    <n v="3.12121995849609"/>
    <n v="1208.2574349609199"/>
    <n v="120.99359752807599"/>
    <n v="2.7645146606445299"/>
    <n v="17.207611077880799"/>
    <n v="1300.54137133787"/>
    <n v="326.62877193603401"/>
    <n v="416.29505251464701"/>
    <n v="945.16283427734197"/>
    <n v="1037.84021281737"/>
    <s v="3"/>
  </r>
  <r>
    <n v="834636"/>
    <x v="2"/>
    <x v="0"/>
    <m/>
    <m/>
    <n v="3"/>
    <n v="3"/>
    <n v="29"/>
    <n v="3"/>
    <s v="CUENCAS_NIVEL_1_ALL"/>
    <n v="69"/>
    <s v="0-2.2"/>
    <x v="2"/>
    <x v="15"/>
    <x v="0"/>
    <x v="0"/>
    <n v="0"/>
    <n v="0"/>
    <n v="5.2410089660644497"/>
    <n v="13.415961297607399"/>
    <n v="2.4909699279785098"/>
    <n v="9.7763295898437494"/>
    <n v="0.53421877441406196"/>
    <n v="4.8870295288085899"/>
    <n v="22.657110528564399"/>
    <n v="4.3515259765624998"/>
    <n v="0.53350046386718697"/>
    <n v="4.1776940795898403"/>
    <n v="3.5573774780273402"/>
    <n v="7.8228705017089801"/>
    <n v="3.2858977661132802"/>
    <n v="1.6013179016113199"/>
    <n v="2.3984711853027298"/>
    <n v="9.1606101135253795"/>
    <n v="2.8490980102539001"/>
    <n v="1.0655060058593699"/>
    <n v="5.0627586608886697"/>
    <n v="6.3070479003906197"/>
    <n v="4.2647721191406198"/>
    <n v="4.4477547180175696"/>
    <n v="5.3327794921875"/>
    <n v="2.4000718444824201"/>
    <n v="5.7753352478027304"/>
    <n v="2.5771497070312499"/>
    <n v="1.50986596069335"/>
    <n v="14.036407647704999"/>
    <n v="2.13305202026367"/>
    <n v="2.4879381774902298"/>
    <n v="3.2880444885253901"/>
    <n v="0.71053032836913999"/>
    <n v="2.3995016540527301"/>
    <n v="5.6858895690917901"/>
    <n v="4.4442815734863199"/>
    <n v="5.33270434570312"/>
    <n v="5.9539958190917899"/>
    <n v="15.1109797973632"/>
    <n v="1.9578358581542901"/>
    <n v="7.2118195373535103"/>
    <n v="10.753819378662101"/>
    <n v="4.9790866455078104"/>
    <n v="4.0893043029785101"/>
    <n v="10.587678594970701"/>
    <n v="9.6085257080078108"/>
    <n v="2.04582068481445"/>
    <n v="12.3702428588867"/>
    <n v="5.2479160766601503"/>
    <n v="3.91401001586914"/>
    <n v="9.0756440795898392"/>
    <n v="2.2246232666015602"/>
    <n v="17.442245629882802"/>
    <n v="14.504559832763601"/>
    <n v="5.5165623962402304"/>
    <n v="6.7592549316406201"/>
    <n v="2.8451742675781202"/>
    <n v="7.2873809387207"/>
    <s v="3"/>
  </r>
  <r>
    <n v="834637"/>
    <x v="2"/>
    <x v="0"/>
    <m/>
    <m/>
    <n v="3"/>
    <n v="3"/>
    <n v="29"/>
    <n v="4"/>
    <s v="CUENCAS_NIVEL_1_ALL"/>
    <n v="69"/>
    <s v="0-2.2"/>
    <x v="2"/>
    <x v="15"/>
    <x v="0"/>
    <x v="1"/>
    <n v="0"/>
    <n v="0"/>
    <n v="0"/>
    <n v="1.4212700805664"/>
    <n v="0.88814597778320303"/>
    <n v="5.9500260864257699"/>
    <n v="0"/>
    <n v="1.4218525878906201"/>
    <n v="4.1746192077636701"/>
    <n v="0"/>
    <n v="0.53293322753906203"/>
    <n v="0"/>
    <n v="4.1759586303710901"/>
    <n v="1.6879479309081999"/>
    <n v="2.8437083190917898"/>
    <n v="13.774076147460899"/>
    <n v="2.9323337524414002"/>
    <n v="0.88865232543945305"/>
    <n v="1.15460607910156"/>
    <n v="4.7090898132324197"/>
    <n v="1.24371788940429"/>
    <n v="6.1305758972167999"/>
    <n v="7.7309588256835902"/>
    <n v="0"/>
    <n v="0"/>
    <n v="2.66557583618164"/>
    <n v="3.1996230163574202"/>
    <n v="1.1545853698730399"/>
    <n v="0"/>
    <n v="4.3526739562988199"/>
    <n v="0.53290855712890595"/>
    <n v="0.62212407836913997"/>
    <n v="3.2872205749511698"/>
    <n v="8.1737265502929599"/>
    <n v="4.5298571105957004"/>
    <n v="4.9746148803710897"/>
    <n v="0"/>
    <n v="3.2867406921386699"/>
    <n v="0.71051665649413998"/>
    <n v="2.4866359130859301"/>
    <n v="3.9096595153808602"/>
    <n v="4.7979593688964801"/>
    <n v="0"/>
    <n v="1.4214505493164"/>
    <n v="1.5100852905273401"/>
    <n v="2.0435719421386702"/>
    <n v="0"/>
    <n v="0.53279242553710904"/>
    <n v="0"/>
    <n v="0"/>
    <n v="8.5303002441406193"/>
    <n v="0"/>
    <n v="1.06558325805664"/>
    <n v="0"/>
    <n v="0"/>
    <n v="0"/>
    <n v="0"/>
    <n v="0"/>
    <n v="0"/>
    <s v="3"/>
  </r>
  <r>
    <n v="834638"/>
    <x v="2"/>
    <x v="0"/>
    <m/>
    <m/>
    <n v="3"/>
    <n v="3"/>
    <n v="29"/>
    <n v="9"/>
    <s v="CUENCAS_NIVEL_1_ALL"/>
    <n v="69"/>
    <s v="0-2.2"/>
    <x v="2"/>
    <x v="15"/>
    <x v="1"/>
    <x v="4"/>
    <n v="0"/>
    <n v="0"/>
    <n v="0"/>
    <n v="0"/>
    <n v="0"/>
    <n v="0"/>
    <n v="0"/>
    <n v="0"/>
    <n v="0"/>
    <n v="0"/>
    <n v="0"/>
    <n v="0"/>
    <n v="0"/>
    <n v="0.53604906616210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4906616210901"/>
    <n v="0"/>
    <n v="0"/>
    <n v="0"/>
    <n v="0"/>
    <n v="0.53604906616210901"/>
    <n v="0"/>
    <n v="0"/>
    <n v="0.53604906616210901"/>
    <n v="0"/>
    <n v="0.53604906616210901"/>
    <n v="0"/>
    <n v="0"/>
    <n v="0.53604906616210901"/>
    <n v="0.53604906616210901"/>
    <n v="0"/>
    <n v="0"/>
    <n v="0"/>
    <n v="0"/>
    <s v="3"/>
  </r>
  <r>
    <n v="834639"/>
    <x v="2"/>
    <x v="0"/>
    <m/>
    <m/>
    <n v="3"/>
    <n v="3"/>
    <n v="29"/>
    <n v="12"/>
    <s v="CUENCAS_NIVEL_1_ALL"/>
    <n v="69"/>
    <s v="0-2.2"/>
    <x v="2"/>
    <x v="15"/>
    <x v="2"/>
    <x v="6"/>
    <n v="0"/>
    <n v="6.4834170043945303"/>
    <n v="12.1738036743164"/>
    <n v="10.042392608642499"/>
    <n v="4.6215127929687396"/>
    <n v="1.1549691467285099"/>
    <n v="6.3091311462402304"/>
    <n v="9.2446945190429606"/>
    <n v="14.0419404418945"/>
    <n v="2.5745415100097602"/>
    <n v="9.4201805053710892"/>
    <n v="0.53339791870117104"/>
    <n v="4.6194527954101501"/>
    <n v="8.8893732421874905"/>
    <n v="4.2679226806640598"/>
    <n v="6.3994586059570304"/>
    <n v="4.1778054260253796"/>
    <n v="6.2207906860351496"/>
    <n v="4.7994674316406201"/>
    <n v="6.4872036621093701"/>
    <n v="3.5530800598144499"/>
    <n v="9.2404527587890595"/>
    <n v="12.1755445617675"/>
    <n v="1.77779279785156"/>
    <n v="5.15259620361328"/>
    <n v="4.6202213684081999"/>
    <n v="9.5086257141113197"/>
    <n v="2.9316275939941399"/>
    <n v="4.8872984619140603"/>
    <n v="5.5970624145507797"/>
    <n v="0"/>
    <n v="5.6884123046874899"/>
    <n v="14.661281500244099"/>
    <n v="10.484181884765601"/>
    <n v="7.1101001831054598"/>
    <n v="19.105319793701099"/>
    <n v="4.8864127319335902"/>
    <n v="22.7379135803222"/>
    <n v="13.1511652526855"/>
    <n v="13.241090795898399"/>
    <n v="4.2703967468261697"/>
    <n v="12.441630456542899"/>
    <n v="10.3065174316406"/>
    <n v="5.9535161804199204"/>
    <n v="14.2233340209961"/>
    <n v="10.7559940551757"/>
    <n v="9.2414003784179606"/>
    <n v="17.509691271972599"/>
    <n v="26.837845538330001"/>
    <n v="0.53319567871093698"/>
    <n v="7.7374646057128897"/>
    <n v="5.4204662780761703"/>
    <n v="4.3556055664062496"/>
    <n v="14.8398373596191"/>
    <n v="17.4213953002929"/>
    <n v="12.263115277099599"/>
    <n v="15.2899082824706"/>
    <n v="16.4445979492187"/>
    <n v="13.512142108154199"/>
    <s v="3"/>
  </r>
  <r>
    <n v="834640"/>
    <x v="2"/>
    <x v="0"/>
    <m/>
    <m/>
    <n v="3"/>
    <n v="3"/>
    <n v="29"/>
    <n v="13"/>
    <s v="CUENCAS_NIVEL_1_ALL"/>
    <n v="69"/>
    <s v="0-2.2"/>
    <x v="2"/>
    <x v="15"/>
    <x v="2"/>
    <x v="7"/>
    <n v="0"/>
    <n v="0"/>
    <n v="0"/>
    <n v="0"/>
    <n v="0"/>
    <n v="0.53414161376953095"/>
    <n v="0"/>
    <n v="0"/>
    <n v="0"/>
    <n v="0.53414161376953095"/>
    <n v="0"/>
    <n v="0"/>
    <n v="0"/>
    <n v="0"/>
    <n v="0.53414161376953095"/>
    <n v="0"/>
    <n v="0"/>
    <n v="0"/>
    <n v="0"/>
    <n v="0"/>
    <n v="0.53414161376953095"/>
    <n v="0"/>
    <n v="0"/>
    <n v="0"/>
    <n v="0"/>
    <n v="0"/>
    <n v="0"/>
    <n v="0"/>
    <n v="0"/>
    <n v="0"/>
    <n v="0"/>
    <n v="0"/>
    <n v="0.53414161376953095"/>
    <n v="0"/>
    <n v="0"/>
    <n v="0"/>
    <n v="0.53414161376953095"/>
    <n v="0"/>
    <n v="0"/>
    <n v="0.53414161376953095"/>
    <n v="0"/>
    <n v="0"/>
    <n v="0.53414161376953095"/>
    <n v="0"/>
    <n v="0"/>
    <n v="0.53414161376953095"/>
    <n v="0"/>
    <n v="0"/>
    <n v="0"/>
    <n v="0"/>
    <n v="0"/>
    <n v="0.53414161376953095"/>
    <n v="0"/>
    <n v="0"/>
    <n v="0.53414161376953095"/>
    <n v="0"/>
    <n v="0"/>
    <n v="0"/>
    <n v="0"/>
    <s v="3"/>
  </r>
  <r>
    <n v="834641"/>
    <x v="2"/>
    <x v="0"/>
    <m/>
    <m/>
    <n v="3"/>
    <n v="3"/>
    <n v="29"/>
    <n v="15"/>
    <s v="CUENCAS_NIVEL_1_ALL"/>
    <n v="69"/>
    <s v="0-2.2"/>
    <x v="2"/>
    <x v="15"/>
    <x v="1"/>
    <x v="8"/>
    <n v="0"/>
    <n v="0"/>
    <n v="0"/>
    <n v="0.53169662475585899"/>
    <n v="0"/>
    <n v="2.0399541442870999"/>
    <n v="0.53346306152343703"/>
    <n v="0"/>
    <n v="0.53169662475585899"/>
    <n v="0.62145676269531203"/>
    <n v="0"/>
    <n v="2.3068344482421801"/>
    <n v="0.70958000488281203"/>
    <n v="0"/>
    <n v="0"/>
    <n v="1.0653951782226501"/>
    <n v="0"/>
    <n v="0"/>
    <n v="0"/>
    <n v="0"/>
    <n v="1.6851852783203101"/>
    <n v="0"/>
    <n v="0"/>
    <n v="0"/>
    <n v="2.4832506286621001"/>
    <n v="0.887779553222656"/>
    <n v="0"/>
    <n v="0"/>
    <n v="0.53218682250976501"/>
    <n v="0"/>
    <n v="0"/>
    <n v="0.70924359130859305"/>
    <n v="0"/>
    <n v="0.53218438110351496"/>
    <n v="0.53346320190429697"/>
    <n v="0.53169662475585899"/>
    <n v="0"/>
    <n v="0.53209972534179695"/>
    <n v="0.53169662475585899"/>
    <n v="2.0399541442870999"/>
    <n v="0"/>
    <n v="0.53268110351562503"/>
    <n v="3.1049627197265601"/>
    <n v="0.62144567260742101"/>
    <n v="0"/>
    <n v="2.0399541442870999"/>
    <n v="0.53268110351562503"/>
    <n v="0.71128424072265595"/>
    <n v="0.53169662475585899"/>
    <n v="0.53193269042968705"/>
    <n v="0.71023632812499904"/>
    <n v="0"/>
    <n v="0"/>
    <n v="0.53169662475585899"/>
    <n v="0.53209972534179695"/>
    <n v="0.53268110351562503"/>
    <n v="0"/>
    <n v="0.887779553222656"/>
    <n v="0.62088460693359304"/>
    <s v="3"/>
  </r>
  <r>
    <n v="834642"/>
    <x v="2"/>
    <x v="0"/>
    <m/>
    <m/>
    <n v="3"/>
    <n v="3"/>
    <n v="29"/>
    <n v="18"/>
    <s v="CUENCAS_NIVEL_1_ALL"/>
    <n v="69"/>
    <s v="0-2.2"/>
    <x v="2"/>
    <x v="15"/>
    <x v="1"/>
    <x v="9"/>
    <n v="0"/>
    <n v="0"/>
    <n v="0"/>
    <n v="0.71025947265625"/>
    <n v="0"/>
    <n v="3.28498404541015"/>
    <n v="0"/>
    <n v="3.1083668762207002"/>
    <n v="1.68697099609375"/>
    <n v="1.33165054321289"/>
    <n v="0"/>
    <n v="0"/>
    <n v="0"/>
    <n v="0"/>
    <n v="0"/>
    <n v="0"/>
    <n v="0.53324465332031201"/>
    <n v="0"/>
    <n v="0"/>
    <n v="0"/>
    <n v="0.888746942138671"/>
    <n v="0"/>
    <n v="0"/>
    <n v="0"/>
    <n v="1.15453416137695"/>
    <n v="1.3316328918457001"/>
    <n v="0"/>
    <n v="0"/>
    <n v="2.13298239135742"/>
    <n v="0.79998930664062495"/>
    <n v="0"/>
    <n v="0"/>
    <n v="3.1068485351562498"/>
    <n v="0.621328045654296"/>
    <n v="0"/>
    <n v="0.62138397827148395"/>
    <n v="1.4205170837402299"/>
    <n v="4.7061311157226502"/>
    <n v="0"/>
    <n v="4.79318583374023"/>
    <n v="0.53324805908203099"/>
    <n v="0"/>
    <n v="0.53324836425781197"/>
    <n v="1.7755286499023399"/>
    <n v="0"/>
    <n v="5.5921093994140598"/>
    <n v="0"/>
    <n v="3.5512427246093701"/>
    <n v="0"/>
    <n v="0"/>
    <n v="1.06531300048828"/>
    <n v="0"/>
    <n v="2.3081965087890599"/>
    <n v="0"/>
    <n v="6.6573381896972599"/>
    <n v="0"/>
    <n v="0"/>
    <n v="2.4858448181152299"/>
    <n v="0"/>
    <s v="3"/>
  </r>
  <r>
    <n v="834643"/>
    <x v="2"/>
    <x v="0"/>
    <m/>
    <m/>
    <n v="3"/>
    <n v="3"/>
    <n v="29"/>
    <n v="24"/>
    <s v="CUENCAS_NIVEL_1_ALL"/>
    <n v="69"/>
    <s v="0-2.2"/>
    <x v="2"/>
    <x v="15"/>
    <x v="3"/>
    <x v="12"/>
    <n v="0"/>
    <n v="0"/>
    <n v="0"/>
    <n v="0.97801657714843704"/>
    <n v="0"/>
    <n v="0"/>
    <n v="0"/>
    <n v="1.3316905029296799"/>
    <n v="0"/>
    <n v="0"/>
    <n v="0"/>
    <n v="1.0669267089843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46403198242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"/>
  </r>
  <r>
    <n v="834644"/>
    <x v="2"/>
    <x v="0"/>
    <m/>
    <m/>
    <n v="3"/>
    <n v="3"/>
    <n v="29"/>
    <n v="29"/>
    <s v="CUENCAS_NIVEL_1_ALL"/>
    <n v="69"/>
    <s v="0-2.2"/>
    <x v="2"/>
    <x v="15"/>
    <x v="2"/>
    <x v="15"/>
    <n v="4342.3894635071001"/>
    <n v="4335.1954574524098"/>
    <n v="4328.0930372253597"/>
    <n v="4305.5260969848896"/>
    <n v="4322.7514745666704"/>
    <n v="4326.0450764953803"/>
    <n v="4318.49419302981"/>
    <n v="4324.0807021850796"/>
    <n v="4293.5958979492398"/>
    <n v="4293.6756423950401"/>
    <n v="4314.0351052856704"/>
    <n v="4316.42726516116"/>
    <n v="4328.3307917785896"/>
    <n v="4324.8574218567101"/>
    <n v="4319.0727864746304"/>
    <n v="4325.1072698120297"/>
    <n v="4323.1530939514296"/>
    <n v="4308.9276096313697"/>
    <n v="4316.6592899841498"/>
    <n v="4331.76803845827"/>
    <n v="4352.5461666137799"/>
    <n v="4345.7143674560702"/>
    <n v="4333.8947611694502"/>
    <n v="4333.8063384033403"/>
    <n v="4339.9392121582196"/>
    <n v="4348.1100121948402"/>
    <n v="4352.2771451599301"/>
    <n v="4357.4225852356103"/>
    <n v="4369.2408815368799"/>
    <n v="4373.9426712036302"/>
    <n v="4380.6996118652496"/>
    <n v="4399.1805041076796"/>
    <n v="4395.5355189636402"/>
    <n v="4382.6533050293101"/>
    <n v="4371.1903655578799"/>
    <n v="4379.7954271972903"/>
    <n v="4374.2803383056898"/>
    <n v="4388.2328085571498"/>
    <n v="4315.1151905700899"/>
    <n v="4306.3157729797604"/>
    <n v="4313.4921682861504"/>
    <n v="4323.4963368774697"/>
    <n v="4333.7093450622697"/>
    <n v="4345.3528997375597"/>
    <n v="4363.5426581115998"/>
    <n v="4313.4089010559301"/>
    <n v="4326.1669015686202"/>
    <n v="4336.7304149475303"/>
    <n v="4289.4158271728702"/>
    <n v="4333.7188414734001"/>
    <n v="4278.8195429382504"/>
    <n v="4307.4138924499803"/>
    <n v="4348.6404468689097"/>
    <n v="4295.8975395935304"/>
    <n v="4305.6679804260402"/>
    <n v="4329.1915900695903"/>
    <n v="4316.4731539184804"/>
    <n v="4336.37553816531"/>
    <n v="4341.5997934448396"/>
    <s v="3"/>
  </r>
  <r>
    <n v="834645"/>
    <x v="2"/>
    <x v="0"/>
    <m/>
    <m/>
    <n v="3"/>
    <n v="3"/>
    <n v="29"/>
    <n v="30"/>
    <s v="CUENCAS_NIVEL_1_ALL"/>
    <n v="69"/>
    <s v="0-2.2"/>
    <x v="2"/>
    <x v="15"/>
    <x v="3"/>
    <x v="16"/>
    <n v="0"/>
    <n v="0"/>
    <n v="1.3322350646972601"/>
    <n v="0.533088342285156"/>
    <n v="0"/>
    <n v="0.71032602539062495"/>
    <n v="0"/>
    <n v="0.62170242919921803"/>
    <n v="0.888176513671875"/>
    <n v="0"/>
    <n v="1.9532757629394499"/>
    <n v="0.62149658203125002"/>
    <n v="0"/>
    <n v="0.62178850708007805"/>
    <n v="0.977095251464843"/>
    <n v="1.5987140625"/>
    <n v="0"/>
    <n v="0"/>
    <n v="0"/>
    <n v="0"/>
    <n v="1.2433978088378901"/>
    <n v="2.4867695739746001"/>
    <n v="0.976740411376952"/>
    <n v="0"/>
    <n v="3.4640088745117099"/>
    <n v="0.53274091796875001"/>
    <n v="0.88784721679687395"/>
    <n v="1.2431903625488201"/>
    <n v="0"/>
    <n v="0.62165678100585897"/>
    <n v="0.71030971679687505"/>
    <n v="1.7761698669433501"/>
    <n v="1.0655787231445299"/>
    <n v="1.9532899902343701"/>
    <n v="0"/>
    <n v="1.1546254699706999"/>
    <n v="5.8602295410156202"/>
    <n v="5.8604445495605404"/>
    <n v="0.533088342285156"/>
    <n v="2.39819020996093"/>
    <n v="1.15418018798828"/>
    <n v="1.0658043640136701"/>
    <n v="7.3710585815429601"/>
    <n v="0.532954437255859"/>
    <n v="0"/>
    <n v="0.53290605468749996"/>
    <n v="3.9967229492187402"/>
    <n v="0.532954437255859"/>
    <n v="3.72904321899414"/>
    <n v="0"/>
    <n v="3.6405125610351501"/>
    <n v="2.84238301391601"/>
    <n v="1.9535791870117101"/>
    <n v="2.6638136352538999"/>
    <n v="0"/>
    <n v="2.0422828613281201"/>
    <n v="1.5095687866210901"/>
    <n v="2.04231154174804"/>
    <n v="2.3089371704101498"/>
    <s v="3"/>
  </r>
  <r>
    <n v="834646"/>
    <x v="2"/>
    <x v="0"/>
    <m/>
    <m/>
    <n v="3"/>
    <n v="3"/>
    <n v="29"/>
    <n v="33"/>
    <s v="CUENCAS_NIVEL_1_ALL"/>
    <n v="69"/>
    <s v="0-2.2"/>
    <x v="2"/>
    <x v="15"/>
    <x v="5"/>
    <x v="17"/>
    <n v="0"/>
    <n v="0.799624475097656"/>
    <n v="4.7948686950683603"/>
    <n v="2.4863666259765602"/>
    <n v="0.532824096679687"/>
    <n v="1.2433164245605399"/>
    <n v="0.888598797607421"/>
    <n v="0.799784246826171"/>
    <n v="0.88804077148437499"/>
    <n v="1.86446995849609"/>
    <n v="1.9540982849121"/>
    <n v="0.53318876953124905"/>
    <n v="0"/>
    <n v="0.532776525878906"/>
    <n v="0"/>
    <n v="0"/>
    <n v="0"/>
    <n v="0.88864771728515601"/>
    <n v="0"/>
    <n v="0"/>
    <n v="0.71077749023437498"/>
    <n v="1.3317864318847601"/>
    <n v="0"/>
    <n v="0"/>
    <n v="0"/>
    <n v="1.0661661254882799"/>
    <n v="0"/>
    <n v="0"/>
    <n v="0"/>
    <n v="0"/>
    <n v="0"/>
    <n v="1.8650967224121"/>
    <n v="0"/>
    <n v="0"/>
    <n v="0"/>
    <n v="1.9540050109863201"/>
    <n v="5.4156594543457004"/>
    <n v="0"/>
    <n v="5.8603462097167904"/>
    <n v="3.81917228393554"/>
    <n v="2.5755558105468701"/>
    <n v="0"/>
    <n v="1.1548792053222601"/>
    <n v="0.97731885986328104"/>
    <n v="0.710500433349609"/>
    <n v="4.7078176452636704"/>
    <n v="0"/>
    <n v="0"/>
    <n v="8.96875902709961"/>
    <n v="0"/>
    <n v="0"/>
    <n v="0.79978303833007802"/>
    <n v="1.06616607666015"/>
    <n v="10.567317022705"/>
    <n v="4.8855594177245996"/>
    <n v="0"/>
    <n v="0"/>
    <n v="0.532954437255859"/>
    <n v="0"/>
    <s v="3"/>
  </r>
  <r>
    <n v="834647"/>
    <x v="2"/>
    <x v="0"/>
    <m/>
    <m/>
    <n v="3"/>
    <n v="3"/>
    <n v="30"/>
    <n v="3"/>
    <s v="CUENCAS_NIVEL_1_ALL"/>
    <n v="69"/>
    <s v="0-2.2"/>
    <x v="3"/>
    <x v="16"/>
    <x v="0"/>
    <x v="0"/>
    <n v="3.2179319213867199"/>
    <n v="1881.0664460205001"/>
    <n v="1472.0603458068799"/>
    <n v="2016.41540970458"/>
    <n v="396.448565234375"/>
    <n v="122.81921564331"/>
    <n v="312.83809309692401"/>
    <n v="3835.28528156737"/>
    <n v="201.53119354858401"/>
    <n v="289.015918920898"/>
    <n v="2109.4395450561501"/>
    <n v="376.92650738525401"/>
    <n v="126.31996555175699"/>
    <n v="325.49357261962899"/>
    <n v="1585.6242883483901"/>
    <n v="542.70823426513596"/>
    <n v="260.01604041747999"/>
    <n v="342.60929009399399"/>
    <n v="736.68474273681602"/>
    <n v="603.06437322997999"/>
    <n v="458.13805654907202"/>
    <n v="634.48138043823201"/>
    <n v="477.80786316528298"/>
    <n v="1314.3230010375901"/>
    <n v="1729.5801073242101"/>
    <n v="900.94258376464802"/>
    <n v="882.57489755859399"/>
    <n v="1088.2289204040501"/>
    <n v="748.166690258789"/>
    <n v="952.35109124145401"/>
    <n v="1413.9558842712399"/>
    <n v="1423.5626605468699"/>
    <n v="1475.4632696716301"/>
    <n v="1553.61410795898"/>
    <n v="1161.47939545288"/>
    <n v="1237.4840946716299"/>
    <n v="868.36321058349597"/>
    <n v="268.306810064697"/>
    <n v="6236.0715656066805"/>
    <n v="5127.7031703430102"/>
    <n v="3558.9562331542902"/>
    <n v="3383.5959349609302"/>
    <n v="6733.5483246948197"/>
    <n v="7687.1028086547803"/>
    <n v="13003.909896978699"/>
    <n v="7586.71549690551"/>
    <n v="5588.4513173522801"/>
    <n v="12959.3386543334"/>
    <n v="10098.367862207"/>
    <n v="13181.511239666699"/>
    <n v="3826.4329230956901"/>
    <n v="6367.1249188476304"/>
    <n v="9378.2365093627795"/>
    <n v="10322.2918509704"/>
    <n v="8034.5581967590197"/>
    <n v="7065.12074876099"/>
    <n v="13635.027710766601"/>
    <n v="12759.7763328857"/>
    <n v="15541.5856565673"/>
    <s v="3"/>
  </r>
  <r>
    <n v="834648"/>
    <x v="2"/>
    <x v="0"/>
    <m/>
    <m/>
    <n v="3"/>
    <n v="3"/>
    <n v="30"/>
    <n v="4"/>
    <s v="CUENCAS_NIVEL_1_ALL"/>
    <n v="69"/>
    <s v="0-2.2"/>
    <x v="3"/>
    <x v="16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69398193359296"/>
    <n v="0"/>
    <n v="0"/>
    <n v="0"/>
    <n v="0"/>
    <s v="3"/>
  </r>
  <r>
    <n v="834649"/>
    <x v="2"/>
    <x v="0"/>
    <m/>
    <m/>
    <n v="3"/>
    <n v="3"/>
    <n v="30"/>
    <n v="6"/>
    <s v="CUENCAS_NIVEL_1_ALL"/>
    <n v="69"/>
    <s v="0-2.2"/>
    <x v="3"/>
    <x v="16"/>
    <x v="0"/>
    <x v="3"/>
    <n v="0"/>
    <n v="39.648579711914003"/>
    <n v="113.155095935058"/>
    <n v="355.04459033813401"/>
    <n v="20.914862915038999"/>
    <n v="12.019754998779201"/>
    <n v="29.637857568359301"/>
    <n v="728.72478348388597"/>
    <n v="12.195964593505799"/>
    <n v="17.452295086669899"/>
    <n v="178.78050911865199"/>
    <n v="75.909224761962804"/>
    <n v="12.0266523071289"/>
    <n v="30.056614788818301"/>
    <n v="376.39322222290002"/>
    <n v="72.276008135986302"/>
    <n v="62.154322973632802"/>
    <n v="34.592690850830003"/>
    <n v="73.835386804199203"/>
    <n v="45.918773437500001"/>
    <n v="26.415575152587799"/>
    <n v="58.700344866943297"/>
    <n v="62.465913543701099"/>
    <n v="164.70829669189399"/>
    <n v="213.94606766357401"/>
    <n v="110.087878302001"/>
    <n v="128.54958636474601"/>
    <n v="124.570177673339"/>
    <n v="55.425882922363201"/>
    <n v="47.047631896972597"/>
    <n v="69.683781127929606"/>
    <n v="73.925532904052702"/>
    <n v="61.265675531005797"/>
    <n v="69.676607940673804"/>
    <n v="55.498436730957003"/>
    <n v="105.879450762939"/>
    <n v="62.090581921386701"/>
    <n v="27.2040880859374"/>
    <n v="574.57030403442297"/>
    <n v="807.82556549072206"/>
    <n v="421.698428179931"/>
    <n v="459.65124937744099"/>
    <n v="897.07947774658101"/>
    <n v="804.76504909667904"/>
    <n v="859.619735131835"/>
    <n v="1074.2472336303699"/>
    <n v="986.53604837036005"/>
    <n v="1409.08871804199"/>
    <n v="1731.30344891357"/>
    <n v="1597.0004610046301"/>
    <n v="545.76988231811504"/>
    <n v="903.28070210571195"/>
    <n v="923.97541578979406"/>
    <n v="1537.9104727905201"/>
    <n v="1741.1356758789"/>
    <n v="1638.4498643981899"/>
    <n v="1931.5161002990701"/>
    <n v="1473.99980264892"/>
    <n v="1324.3645881713801"/>
    <s v="3"/>
  </r>
  <r>
    <n v="834650"/>
    <x v="2"/>
    <x v="0"/>
    <m/>
    <m/>
    <n v="3"/>
    <n v="3"/>
    <n v="30"/>
    <n v="11"/>
    <s v="CUENCAS_NIVEL_1_ALL"/>
    <n v="69"/>
    <s v="0-2.2"/>
    <x v="3"/>
    <x v="16"/>
    <x v="2"/>
    <x v="5"/>
    <n v="0"/>
    <n v="9.3518169799804696"/>
    <n v="31.6886262512207"/>
    <n v="145.307948468017"/>
    <n v="148.07225747070299"/>
    <n v="60.3975096191405"/>
    <n v="55.518716522216799"/>
    <n v="50.016123193359299"/>
    <n v="20.371151916503901"/>
    <n v="15.390892663574199"/>
    <n v="73.516616284179605"/>
    <n v="24.996680285644501"/>
    <n v="31.324733721923799"/>
    <n v="9.9648902221679698"/>
    <n v="15.466375439453101"/>
    <n v="45.141094818115199"/>
    <n v="47.806780871581999"/>
    <n v="25.1047918823242"/>
    <n v="90.248460192871093"/>
    <n v="369.62623549194302"/>
    <n v="88.7203179565429"/>
    <n v="81.350223583984302"/>
    <n v="27.700114862060499"/>
    <n v="71.820412426757798"/>
    <n v="80.826756164550801"/>
    <n v="58.142143560790998"/>
    <n v="112.649570721435"/>
    <n v="162.08344280395499"/>
    <n v="111.003378979492"/>
    <n v="179.901095513916"/>
    <n v="172.64447009887701"/>
    <n v="238.406942724609"/>
    <n v="185.40749286498999"/>
    <n v="169.55155919799799"/>
    <n v="115.413658709716"/>
    <n v="154.82922952270499"/>
    <n v="166.77722055664"/>
    <n v="43.242804022216802"/>
    <n v="284.14130675048801"/>
    <n v="124.853223992919"/>
    <n v="90.788780200195305"/>
    <n v="498.33112877197198"/>
    <n v="327.81601969604498"/>
    <n v="735.22984381103402"/>
    <n v="774.57307059326195"/>
    <n v="95.897855157470602"/>
    <n v="604.85364090576195"/>
    <n v="972.36739993286301"/>
    <n v="343.480695806884"/>
    <n v="954.633530737304"/>
    <n v="80.550390893554606"/>
    <n v="612.94019824829104"/>
    <n v="819.53898488159098"/>
    <n v="313.82149611206"/>
    <n v="398.41108173217702"/>
    <n v="545.02070822753899"/>
    <n v="777.18504383545098"/>
    <n v="761.25855416259901"/>
    <n v="724.40531060180501"/>
    <s v="3"/>
  </r>
  <r>
    <n v="834651"/>
    <x v="2"/>
    <x v="0"/>
    <m/>
    <m/>
    <n v="3"/>
    <n v="3"/>
    <n v="30"/>
    <n v="12"/>
    <s v="CUENCAS_NIVEL_1_ALL"/>
    <n v="69"/>
    <s v="0-2.2"/>
    <x v="3"/>
    <x v="16"/>
    <x v="2"/>
    <x v="6"/>
    <n v="0"/>
    <n v="0.53458594970703099"/>
    <n v="4.0034455810546801"/>
    <n v="4.9665639038085896"/>
    <n v="1.2463441162109301"/>
    <n v="5.3366932983398403"/>
    <n v="0"/>
    <n v="9.7596197326660103"/>
    <n v="1.9591258544921799"/>
    <n v="1.0669621582031199"/>
    <n v="2.9284987731933501"/>
    <n v="5.9739322692870997"/>
    <n v="1.1590680297851499"/>
    <n v="0.53430281982421801"/>
    <n v="3.8287426635742099"/>
    <n v="3.5627930664062499"/>
    <n v="1.87271788940429"/>
    <n v="3.2090047790527301"/>
    <n v="7.7585773742675697"/>
    <n v="35.011781060791002"/>
    <n v="38.976116784667902"/>
    <n v="30.7836640014648"/>
    <n v="20.155104431152299"/>
    <n v="6.1495293090820304"/>
    <n v="19.7078348388671"/>
    <n v="3.1210706970214801"/>
    <n v="2.5853700439453098"/>
    <n v="18.274901751708899"/>
    <n v="0"/>
    <n v="8.6408524536132791"/>
    <n v="19.2323010864257"/>
    <n v="17.364036267089801"/>
    <n v="13.3587816040039"/>
    <n v="2.7591341430664"/>
    <n v="8.4514637084960906"/>
    <n v="22.084775939941402"/>
    <n v="19.126082708740199"/>
    <n v="6.2299109558105403"/>
    <n v="5.5908520874023404"/>
    <n v="13.5861254760742"/>
    <n v="9.1776942321777302"/>
    <n v="47.7515572387695"/>
    <n v="29.876701312255801"/>
    <n v="13.717975854492099"/>
    <n v="50.639690820312403"/>
    <n v="7.2025934448242204"/>
    <n v="27.244193597412099"/>
    <n v="34.786896319580002"/>
    <n v="86.108059033203105"/>
    <n v="20.468032568359298"/>
    <n v="9.6908169433593692"/>
    <n v="33.671746990966703"/>
    <n v="17.530982543945299"/>
    <n v="17.884770440673801"/>
    <n v="138.515460437011"/>
    <n v="153.81752546997001"/>
    <n v="49.4321255371093"/>
    <n v="60.719463165283102"/>
    <n v="66.151937353515606"/>
    <s v="3"/>
  </r>
  <r>
    <n v="834652"/>
    <x v="2"/>
    <x v="0"/>
    <m/>
    <m/>
    <n v="3"/>
    <n v="3"/>
    <n v="30"/>
    <n v="15"/>
    <s v="CUENCAS_NIVEL_1_ALL"/>
    <n v="69"/>
    <s v="0-2.2"/>
    <x v="3"/>
    <x v="16"/>
    <x v="1"/>
    <x v="8"/>
    <n v="0"/>
    <n v="1.9522520263671801"/>
    <n v="1.0652340637207001"/>
    <n v="2.6594469970703098"/>
    <n v="0.53267861328124999"/>
    <n v="0.62156615600585896"/>
    <n v="10.298259851074199"/>
    <n v="0.53265999755859295"/>
    <n v="7.81134694824219"/>
    <n v="4.6106684753417904"/>
    <n v="0.53263994140625004"/>
    <n v="6.5654611083984298"/>
    <n v="7.1904203308105501"/>
    <n v="2.92963461303711"/>
    <n v="13.7579650085449"/>
    <n v="16.8635929992675"/>
    <n v="5.5886185180663999"/>
    <n v="2.2195837463378898"/>
    <n v="10.1203540954589"/>
    <n v="5.4151907409667999"/>
    <n v="8.5168675354003902"/>
    <n v="1.1534677551269501"/>
    <n v="7.8113550781249899"/>
    <n v="19.7922092041015"/>
    <n v="3.81656936035156"/>
    <n v="10.5558677124023"/>
    <n v="8.5189392761230405"/>
    <n v="7.9836219726562501"/>
    <n v="11.7150544189453"/>
    <n v="6.9219693237304698"/>
    <n v="13.8419089660644"/>
    <n v="14.827273492431599"/>
    <n v="15.6200931274414"/>
    <n v="11.361997857665999"/>
    <n v="21.478150793457001"/>
    <n v="43.5055935791015"/>
    <n v="62.415315759277298"/>
    <n v="37.795399212646501"/>
    <n v="5.5026572631835897"/>
    <n v="1.0641912353515599"/>
    <n v="2.7520727783203101"/>
    <n v="15.0902244689941"/>
    <n v="13.2233311096191"/>
    <n v="28.298880572509699"/>
    <n v="19.436528051757801"/>
    <n v="1.3309111938476501"/>
    <n v="17.399281262207001"/>
    <n v="30.783458123779301"/>
    <n v="16.505245147705001"/>
    <n v="25.1094162780761"/>
    <n v="11.0029791259765"/>
    <n v="6.3922032958984403"/>
    <n v="31.497995989990201"/>
    <n v="5.1474384826660096"/>
    <n v="17.610023773193301"/>
    <n v="56.482829803466799"/>
    <n v="81.360149389648498"/>
    <n v="83.149485095214899"/>
    <n v="76.588238848877097"/>
    <s v="3"/>
  </r>
  <r>
    <n v="834653"/>
    <x v="2"/>
    <x v="0"/>
    <m/>
    <m/>
    <n v="3"/>
    <n v="3"/>
    <n v="30"/>
    <n v="18"/>
    <s v="CUENCAS_NIVEL_1_ALL"/>
    <n v="69"/>
    <s v="0-2.2"/>
    <x v="3"/>
    <x v="16"/>
    <x v="1"/>
    <x v="9"/>
    <n v="0"/>
    <n v="1.15468547973632"/>
    <n v="2.4851128784179601"/>
    <n v="14.651872814941401"/>
    <n v="4.9723996643066402"/>
    <n v="15.0063165710449"/>
    <n v="18.469404937744098"/>
    <n v="6.7477236267089804"/>
    <n v="9.6780776611328108"/>
    <n v="29.301584832763599"/>
    <n v="24.508837298583899"/>
    <n v="20.424699755859301"/>
    <n v="16.6947227355957"/>
    <n v="20.2428940429687"/>
    <n v="43.692654345703097"/>
    <n v="30.195020703125"/>
    <n v="33.036327233886603"/>
    <n v="43.428733929443297"/>
    <n v="60.469060577392497"/>
    <n v="34.897433752441401"/>
    <n v="41.653859826660103"/>
    <n v="49.993737463378899"/>
    <n v="69.715143310547006"/>
    <n v="50.2576922058105"/>
    <n v="68.384463031005794"/>
    <n v="46.717752282714798"/>
    <n v="37.566878906249997"/>
    <n v="55.6874491638183"/>
    <n v="85.336313708496107"/>
    <n v="85.081423553466706"/>
    <n v="77.349457409668005"/>
    <n v="64.934517285156204"/>
    <n v="57.189964379882802"/>
    <n v="101.51936868896399"/>
    <n v="139.015599389648"/>
    <n v="135.64632695922799"/>
    <n v="137.93043587036101"/>
    <n v="137.207222082519"/>
    <n v="7.2811814147949097"/>
    <n v="25.6589180603027"/>
    <n v="28.4170664550781"/>
    <n v="58.524788977050697"/>
    <n v="115.628237469482"/>
    <n v="116.867318774414"/>
    <n v="148.754179016113"/>
    <n v="25.928991320800701"/>
    <n v="97.160039202880995"/>
    <n v="180.89532345581"/>
    <n v="24.075131286621001"/>
    <n v="127.872698358154"/>
    <n v="34.0085932189941"/>
    <n v="119.802375653076"/>
    <n v="127.34010592041"/>
    <n v="22.822444750976501"/>
    <n v="75.877222790527298"/>
    <n v="150.289011206054"/>
    <n v="154.505902111816"/>
    <n v="160.370485076904"/>
    <n v="189.59496146240201"/>
    <s v="3"/>
  </r>
  <r>
    <n v="834654"/>
    <x v="2"/>
    <x v="0"/>
    <m/>
    <m/>
    <n v="3"/>
    <n v="3"/>
    <n v="30"/>
    <n v="21"/>
    <s v="CUENCAS_NIVEL_1_ALL"/>
    <n v="69"/>
    <s v="0-2.2"/>
    <x v="3"/>
    <x v="16"/>
    <x v="1"/>
    <x v="10"/>
    <n v="0"/>
    <n v="22.0974934082031"/>
    <n v="31.273419842529201"/>
    <n v="11.4018753601074"/>
    <n v="4.7211913940429602"/>
    <n v="1.95918115844726"/>
    <n v="8.6351837951660109"/>
    <n v="9.2615832275390595"/>
    <n v="1.5152034484863199"/>
    <n v="3.5644578002929599"/>
    <n v="1.7827119628906201"/>
    <n v="2.7594435791015601"/>
    <n v="5.6130947937011699"/>
    <n v="0"/>
    <n v="2.3174125366210898"/>
    <n v="10.9582633483886"/>
    <n v="2.0494582519531201"/>
    <n v="3.2080420410156201"/>
    <n v="4.3650071166992097"/>
    <n v="68.875717315673796"/>
    <n v="1.1576773254394499"/>
    <n v="11.320812133789"/>
    <n v="1.3373462219238199"/>
    <n v="2.76185927734375"/>
    <n v="6.4163000305175704"/>
    <n v="3.0291255493164"/>
    <n v="6.4155415954589801"/>
    <n v="12.294737335204999"/>
    <n v="0.712469787597656"/>
    <n v="6.1490336730957003"/>
    <n v="5.1685541809081998"/>
    <n v="14.432731231689401"/>
    <n v="4.7191295166015603"/>
    <n v="3.8283718811035099"/>
    <n v="8.6415310913085897"/>
    <n v="6.2329585205078102"/>
    <n v="2.67167432861328"/>
    <n v="0.53390189208984296"/>
    <n v="53.285906878662097"/>
    <n v="17.367862377929601"/>
    <n v="5.9650804809570301"/>
    <n v="85.348675323486304"/>
    <n v="30.923831018066402"/>
    <n v="28.512386889648401"/>
    <n v="50.689693774414003"/>
    <n v="14.9614270690917"/>
    <n v="82.960175421142495"/>
    <n v="68.598580480956997"/>
    <n v="267.58066947631801"/>
    <n v="54.259425329589803"/>
    <n v="11.930927807617101"/>
    <n v="85.995086755371005"/>
    <n v="30.025696264648399"/>
    <n v="69.945547467040896"/>
    <n v="321.59799604492099"/>
    <n v="347.06019332275298"/>
    <n v="70.192537066650303"/>
    <n v="60.840938842773397"/>
    <n v="61.912208361816297"/>
    <s v="3"/>
  </r>
  <r>
    <n v="834655"/>
    <x v="2"/>
    <x v="0"/>
    <m/>
    <m/>
    <n v="3"/>
    <n v="3"/>
    <n v="30"/>
    <n v="24"/>
    <s v="CUENCAS_NIVEL_1_ALL"/>
    <n v="69"/>
    <s v="0-2.2"/>
    <x v="3"/>
    <x v="16"/>
    <x v="3"/>
    <x v="12"/>
    <n v="0.53279845581054597"/>
    <n v="7.81817774047851"/>
    <n v="14.2127569824218"/>
    <n v="17.498942919921799"/>
    <n v="4.53283920288085"/>
    <n v="26.384573504638599"/>
    <n v="27.888518945312502"/>
    <n v="21.759899047851501"/>
    <n v="7.2845086181640601"/>
    <n v="24.509274365234301"/>
    <n v="36.081447167968697"/>
    <n v="23.623845446777299"/>
    <n v="8.2617939086914003"/>
    <n v="18.656305505371002"/>
    <n v="15.812215594482399"/>
    <n v="24.519732525634701"/>
    <n v="27.706824041748"/>
    <n v="28.601754327392499"/>
    <n v="31.439919610595702"/>
    <n v="117.61203164062501"/>
    <n v="22.7344177490234"/>
    <n v="12.2569674316406"/>
    <n v="23.988288769531199"/>
    <n v="16.515822735595702"/>
    <n v="19.635994995117098"/>
    <n v="24.068556347656202"/>
    <n v="15.6306355773925"/>
    <n v="14.6574151123046"/>
    <n v="21.404638751220698"/>
    <n v="39.6129571594238"/>
    <n v="24.422181677246002"/>
    <n v="25.1425915710449"/>
    <n v="24.1664273925781"/>
    <n v="11.278695574951101"/>
    <n v="38.5441071472167"/>
    <n v="44.522322833251899"/>
    <n v="36.692515289306598"/>
    <n v="27.887079205322198"/>
    <n v="12.529352844238201"/>
    <n v="35.259838732910097"/>
    <n v="38.651526470947204"/>
    <n v="128.182402288818"/>
    <n v="28.782308740234299"/>
    <n v="39.702057824706998"/>
    <n v="34.6460838623046"/>
    <n v="29.583310211181601"/>
    <n v="142.13238167114201"/>
    <n v="41.0427066162109"/>
    <n v="128.19454334716801"/>
    <n v="22.561026232910098"/>
    <n v="24.6035519836425"/>
    <n v="141.51381740112299"/>
    <n v="33.219054754638599"/>
    <n v="126.41172893676701"/>
    <n v="153.691859088135"/>
    <n v="175.46722661132799"/>
    <n v="45.763858740234298"/>
    <n v="50.835336468505801"/>
    <n v="54.034239508056601"/>
    <s v="3"/>
  </r>
  <r>
    <n v="834656"/>
    <x v="2"/>
    <x v="0"/>
    <m/>
    <m/>
    <n v="3"/>
    <n v="3"/>
    <n v="30"/>
    <n v="25"/>
    <s v="CUENCAS_NIVEL_1_ALL"/>
    <n v="69"/>
    <s v="0-2.2"/>
    <x v="3"/>
    <x v="16"/>
    <x v="3"/>
    <x v="13"/>
    <n v="0"/>
    <n v="4.1872859558105402"/>
    <n v="2.8499984680175698"/>
    <n v="44.935691174316403"/>
    <n v="0"/>
    <n v="15.391381854247999"/>
    <n v="1.77858834838867"/>
    <n v="7.4861284301757802"/>
    <n v="2.4900414794921799"/>
    <n v="2.67072653198242"/>
    <n v="1.3359545959472601"/>
    <n v="2.1361810729980402"/>
    <n v="0.623392852783203"/>
    <n v="0.80035390624999903"/>
    <n v="0.53478124389648396"/>
    <n v="0"/>
    <n v="0"/>
    <n v="0.53388718261718704"/>
    <n v="2.4915065063476498"/>
    <n v="540.57285671996999"/>
    <n v="0"/>
    <n v="0"/>
    <n v="0"/>
    <n v="0.53424880371093697"/>
    <n v="0"/>
    <n v="0"/>
    <n v="0"/>
    <n v="1.15610983886718"/>
    <n v="0"/>
    <n v="0"/>
    <n v="0"/>
    <n v="0"/>
    <n v="1.33650911254882"/>
    <n v="2.04457252197265"/>
    <n v="0"/>
    <n v="1.6872830566406201"/>
    <n v="20.085589447021398"/>
    <n v="2.3102915954589802"/>
    <n v="44.935691174316403"/>
    <n v="14.410544671630801"/>
    <n v="4.7180413330078101"/>
    <n v="553.29744958495996"/>
    <n v="0"/>
    <n v="0"/>
    <n v="3.11248624267578"/>
    <n v="7.91991115112305"/>
    <n v="529.18311632690302"/>
    <n v="2.7608135803222602"/>
    <n v="170.310490722656"/>
    <n v="2.93742878417968"/>
    <n v="1.8713788696289"/>
    <n v="530.34119805297701"/>
    <n v="0.62278179321288996"/>
    <n v="391.70524367675699"/>
    <n v="227.25548936157199"/>
    <n v="261.78406260986202"/>
    <n v="10.1348804626464"/>
    <n v="12.5352061279296"/>
    <n v="19.636919543457001"/>
    <s v="3"/>
  </r>
  <r>
    <n v="834657"/>
    <x v="2"/>
    <x v="0"/>
    <m/>
    <m/>
    <n v="3"/>
    <n v="3"/>
    <n v="30"/>
    <n v="29"/>
    <s v="CUENCAS_NIVEL_1_ALL"/>
    <n v="69"/>
    <s v="0-2.2"/>
    <x v="3"/>
    <x v="16"/>
    <x v="2"/>
    <x v="15"/>
    <n v="0"/>
    <n v="0"/>
    <n v="1.9539801757812401"/>
    <n v="0"/>
    <n v="1.3322389404296799"/>
    <n v="0.533088342285156"/>
    <n v="0"/>
    <n v="0"/>
    <n v="0.71027802734375001"/>
    <n v="0"/>
    <n v="0"/>
    <n v="2.1317510803222599"/>
    <n v="0"/>
    <n v="1.3322568725585899"/>
    <n v="0"/>
    <n v="0"/>
    <n v="0"/>
    <n v="0"/>
    <n v="0"/>
    <n v="1.77606744384765"/>
    <n v="0.53290568847656195"/>
    <n v="0"/>
    <n v="0"/>
    <n v="0"/>
    <n v="0"/>
    <n v="2.2196621643066399"/>
    <n v="3.3751865783691302"/>
    <n v="0"/>
    <n v="0.79934780883789003"/>
    <n v="0"/>
    <n v="1.3323080627441399"/>
    <n v="0.53273038330078104"/>
    <n v="0"/>
    <n v="0.53340749511718699"/>
    <n v="2.0423983276367101"/>
    <n v="0"/>
    <n v="1.15416649780273"/>
    <n v="0.53306114501953095"/>
    <n v="2.0428000793457"/>
    <n v="0.533088342285156"/>
    <n v="2.6646567199706999"/>
    <n v="2.3083556152343698"/>
    <n v="0.53290568847656195"/>
    <n v="3.2864345947265599"/>
    <n v="2.6641540893554598"/>
    <n v="1.0665661071777299"/>
    <n v="0"/>
    <n v="2.6642529113769502"/>
    <n v="3.8197246154785098"/>
    <n v="1.1555400756835901"/>
    <n v="0.62170242919921803"/>
    <n v="1.42107949829101"/>
    <n v="5.4179547241210901"/>
    <n v="1.9539801757812401"/>
    <n v="1.0665661071777299"/>
    <n v="0.53290605468749996"/>
    <n v="2.1328775939941398"/>
    <n v="2.2205899841308501"/>
    <n v="1.1546222290039001"/>
    <s v="3"/>
  </r>
  <r>
    <n v="834658"/>
    <x v="2"/>
    <x v="0"/>
    <m/>
    <m/>
    <n v="3"/>
    <n v="3"/>
    <n v="30"/>
    <n v="30"/>
    <s v="CUENCAS_NIVEL_1_ALL"/>
    <n v="69"/>
    <s v="0-2.2"/>
    <x v="3"/>
    <x v="16"/>
    <x v="3"/>
    <x v="16"/>
    <n v="30048.368771362198"/>
    <n v="28011.1274717956"/>
    <n v="29814.0200992065"/>
    <n v="31898.606543518101"/>
    <n v="37211.891835461603"/>
    <n v="39114.707077618601"/>
    <n v="40393.7565302125"/>
    <n v="39175.512738763602"/>
    <n v="42690.072878961299"/>
    <n v="43525.040423266597"/>
    <n v="44849.441661584497"/>
    <n v="49981.029551855303"/>
    <n v="53660.429186944297"/>
    <n v="57458.056414928797"/>
    <n v="59895.556668828802"/>
    <n v="64382.105505260901"/>
    <n v="68193.031241888006"/>
    <n v="71628.587307384994"/>
    <n v="76745.871564800793"/>
    <n v="80081.408719512605"/>
    <n v="91469.684992755196"/>
    <n v="98065.199705474894"/>
    <n v="102774.004540466"/>
    <n v="110088.476348743"/>
    <n v="115789.563198901"/>
    <n v="122582.579542181"/>
    <n v="133176.71552000701"/>
    <n v="145472.756541076"/>
    <n v="157278.71354130199"/>
    <n v="167178.21282002499"/>
    <n v="177124.22086102399"/>
    <n v="184541.93778626801"/>
    <n v="191046.180280653"/>
    <n v="198219.10156322701"/>
    <n v="205575.98793663399"/>
    <n v="214428.036892726"/>
    <n v="227405.617897444"/>
    <n v="242540.844873553"/>
    <n v="22306.066307934499"/>
    <n v="32984.169492523302"/>
    <n v="42884.258140307596"/>
    <n v="59620.310012145601"/>
    <n v="83619.659579895102"/>
    <n v="113975.986142346"/>
    <n v="163238.195818982"/>
    <n v="30242.107956329499"/>
    <n v="56545.176079980098"/>
    <n v="107478.05199426301"/>
    <n v="16961.255834930402"/>
    <n v="95345.012674817001"/>
    <n v="39195.099185742198"/>
    <n v="62749.466483917"/>
    <n v="112153.061934137"/>
    <n v="16979.961561230401"/>
    <n v="28038.979481140199"/>
    <n v="54252.762094744401"/>
    <n v="94442.404276763904"/>
    <n v="107746.574954809"/>
    <n v="128305.141296332"/>
    <s v="3"/>
  </r>
  <r>
    <n v="834659"/>
    <x v="2"/>
    <x v="0"/>
    <m/>
    <m/>
    <n v="3"/>
    <n v="3"/>
    <n v="30"/>
    <n v="33"/>
    <s v="CUENCAS_NIVEL_1_ALL"/>
    <n v="69"/>
    <s v="0-2.2"/>
    <x v="3"/>
    <x v="16"/>
    <x v="5"/>
    <x v="17"/>
    <n v="28.440201019287102"/>
    <n v="124.231309179687"/>
    <n v="372.69114437255803"/>
    <n v="179.579956854248"/>
    <n v="145.237702105713"/>
    <n v="226.80077192993099"/>
    <n v="233.705649707031"/>
    <n v="116.57586774292"/>
    <n v="229.40330332641599"/>
    <n v="228.29839157714801"/>
    <n v="245.96091120605399"/>
    <n v="201.71348596801701"/>
    <n v="157.444518066406"/>
    <n v="215.755984375"/>
    <n v="211.92932591552699"/>
    <n v="185.39855496826101"/>
    <n v="55.714117187499902"/>
    <n v="143.415883294677"/>
    <n v="299.38113223266498"/>
    <n v="219.02238618774399"/>
    <n v="147.44960855102499"/>
    <n v="160.14986989746001"/>
    <n v="280.74090331420803"/>
    <n v="184.93686012573201"/>
    <n v="300.64442113037097"/>
    <n v="328.39353469238199"/>
    <n v="192.17965451049801"/>
    <n v="309.42036954956001"/>
    <n v="273.98289956665002"/>
    <n v="341.92583496093698"/>
    <n v="268.58572178955001"/>
    <n v="519.36061633911095"/>
    <n v="590.13695758056599"/>
    <n v="451.59783979492198"/>
    <n v="747.40539760742104"/>
    <n v="1161.8287045959401"/>
    <n v="816.12099569702195"/>
    <n v="350.03122478637698"/>
    <n v="548.54177669067406"/>
    <n v="449.54510944824199"/>
    <n v="476.26161267700201"/>
    <n v="461.33702133789001"/>
    <n v="506.90967850341701"/>
    <n v="636.388818835449"/>
    <n v="1004.19609215088"/>
    <n v="515.01487817382804"/>
    <n v="692.63252600097599"/>
    <n v="889.47891919555695"/>
    <n v="249.557997271728"/>
    <n v="587.75480670776301"/>
    <n v="399.33926325073202"/>
    <n v="703.56115874633701"/>
    <n v="549.39030109252894"/>
    <n v="313.31356921386703"/>
    <n v="452.74538359985303"/>
    <n v="666.94162888183598"/>
    <n v="720.620817993164"/>
    <n v="897.57656798706103"/>
    <n v="902.54370770263597"/>
    <s v="3"/>
  </r>
  <r>
    <n v="834660"/>
    <x v="2"/>
    <x v="0"/>
    <m/>
    <m/>
    <n v="3"/>
    <n v="3"/>
    <n v="33"/>
    <n v="3"/>
    <s v="CUENCAS_NIVEL_1_ALL"/>
    <n v="69"/>
    <s v="0-2.2"/>
    <x v="5"/>
    <x v="17"/>
    <x v="0"/>
    <x v="0"/>
    <n v="29.268236401367201"/>
    <n v="1262.44305606689"/>
    <n v="1500.5517098937901"/>
    <n v="6877.4167513183602"/>
    <n v="2112.0073447753798"/>
    <n v="849.86048775634799"/>
    <n v="2944.6785453552202"/>
    <n v="8895.6414657165496"/>
    <n v="1419.7548670227"/>
    <n v="2185.16115314331"/>
    <n v="5199.58654998779"/>
    <n v="6123.6869126769998"/>
    <n v="2449.1217695068299"/>
    <n v="2266.1245113769501"/>
    <n v="3634.9707759582502"/>
    <n v="1442.1130198242199"/>
    <n v="1396.7958125427199"/>
    <n v="698.74144125366297"/>
    <n v="544.03384543457003"/>
    <n v="825.98503037719695"/>
    <n v="446.51107046508798"/>
    <n v="348.58759219970699"/>
    <n v="765.23099042968795"/>
    <n v="614.95640819091705"/>
    <n v="444.08423422851502"/>
    <n v="442.098771270751"/>
    <n v="541.10336684570302"/>
    <n v="476.88100841674799"/>
    <n v="548.863603277587"/>
    <n v="561.90799471435503"/>
    <n v="484.13598444824203"/>
    <n v="556.24968880615199"/>
    <n v="405.20789545288"/>
    <n v="364.88096983642498"/>
    <n v="372.01615032348599"/>
    <n v="500.27245545654199"/>
    <n v="366.07455820922797"/>
    <n v="754.87216271362195"/>
    <n v="11442.477582879599"/>
    <n v="15244.4242029907"/>
    <n v="18284.190681549"/>
    <n v="4138.9587156494099"/>
    <n v="1937.49105494995"/>
    <n v="2782.7124562927202"/>
    <n v="1806.3884434387201"/>
    <n v="20192.544268432601"/>
    <n v="4982.0882303466797"/>
    <n v="3039.6505154541001"/>
    <n v="22512.180457476799"/>
    <n v="3706.5937302551201"/>
    <n v="19898.608181744301"/>
    <n v="2987.7080057128801"/>
    <n v="3023.6353220947199"/>
    <n v="22788.361552862501"/>
    <n v="23428.702768401999"/>
    <n v="7145.59503121947"/>
    <n v="4815.8722509826503"/>
    <n v="4402.48267316284"/>
    <n v="4327.4113376403702"/>
    <s v="3"/>
  </r>
  <r>
    <n v="834661"/>
    <x v="2"/>
    <x v="0"/>
    <m/>
    <m/>
    <n v="3"/>
    <n v="3"/>
    <n v="33"/>
    <n v="4"/>
    <s v="CUENCAS_NIVEL_1_ALL"/>
    <n v="69"/>
    <s v="0-2.2"/>
    <x v="5"/>
    <x v="17"/>
    <x v="0"/>
    <x v="1"/>
    <n v="0"/>
    <n v="17.415485699462899"/>
    <n v="0"/>
    <n v="1.15208367919921"/>
    <n v="0.71045200195312497"/>
    <n v="1.06469661254882"/>
    <n v="0"/>
    <n v="0"/>
    <n v="1.77682347412109"/>
    <n v="0"/>
    <n v="0"/>
    <n v="0"/>
    <n v="2.0426311340332002"/>
    <n v="0"/>
    <n v="0"/>
    <n v="0.88806470336914001"/>
    <n v="0.80083925781249998"/>
    <n v="0"/>
    <n v="0"/>
    <n v="0.53169371337890603"/>
    <n v="0"/>
    <n v="0"/>
    <n v="0.53316669311523401"/>
    <n v="0"/>
    <n v="0"/>
    <n v="1.24573170776367"/>
    <n v="0"/>
    <n v="0"/>
    <n v="0.53160796508788999"/>
    <n v="1.24292857055664"/>
    <n v="0"/>
    <n v="0"/>
    <n v="0.53332182617187496"/>
    <n v="0.62287478637695304"/>
    <n v="0"/>
    <n v="0.53197948608398404"/>
    <n v="0"/>
    <n v="0.70944637451171799"/>
    <n v="15.901988562011701"/>
    <n v="1.0636020446777299"/>
    <n v="0"/>
    <n v="0"/>
    <n v="0.53242790527343697"/>
    <n v="1.24573170776367"/>
    <n v="0"/>
    <n v="0.70919476928710901"/>
    <n v="0"/>
    <n v="0.53629400024413998"/>
    <n v="14.748112939453099"/>
    <n v="1.0649209228515599"/>
    <n v="0"/>
    <n v="0"/>
    <n v="1.77710111083984"/>
    <n v="15.3681684875488"/>
    <n v="0.71114020385742105"/>
    <n v="0"/>
    <n v="0.62225686035156202"/>
    <n v="0.53629400024413998"/>
    <n v="0"/>
    <s v="3"/>
  </r>
  <r>
    <n v="834662"/>
    <x v="2"/>
    <x v="0"/>
    <m/>
    <m/>
    <n v="3"/>
    <n v="3"/>
    <n v="33"/>
    <n v="5"/>
    <s v="CUENCAS_NIVEL_1_ALL"/>
    <n v="69"/>
    <s v="0-2.2"/>
    <x v="5"/>
    <x v="17"/>
    <x v="0"/>
    <x v="2"/>
    <n v="147.211130499267"/>
    <n v="138.16221862182601"/>
    <n v="318.69190144042898"/>
    <n v="546.47535023803698"/>
    <n v="171.36112098999001"/>
    <n v="720.23823378295799"/>
    <n v="479.283118157959"/>
    <n v="1398.3428239257801"/>
    <n v="773.72599290771905"/>
    <n v="442.18036737670798"/>
    <n v="326.16759593505799"/>
    <n v="475.64804855346699"/>
    <n v="838.59805411376897"/>
    <n v="523.37989097289994"/>
    <n v="1380.6669782348699"/>
    <n v="1936.2868961853101"/>
    <n v="763.67436801757799"/>
    <n v="577.20521574096801"/>
    <n v="1514.00354544677"/>
    <n v="1223.9345199951099"/>
    <n v="359.051491906737"/>
    <n v="1762.58230182495"/>
    <n v="1128.15108818359"/>
    <n v="408.06077865600503"/>
    <n v="1174.9960614074701"/>
    <n v="757.01628193969702"/>
    <n v="124.88847405395499"/>
    <n v="854.56598846435497"/>
    <n v="327.34636673583901"/>
    <n v="118.463003881836"/>
    <n v="502.786794799804"/>
    <n v="452.15997717895499"/>
    <n v="282.37986134033099"/>
    <n v="466.24630811157101"/>
    <n v="73.359657806396498"/>
    <n v="90.947142559814395"/>
    <n v="137.57950213622999"/>
    <n v="234.292756158446"/>
    <n v="879.34781225586198"/>
    <n v="3207.4666960937602"/>
    <n v="2267.5437286438"/>
    <n v="5303.7415184935999"/>
    <n v="5402.7419797607699"/>
    <n v="3007.4939871154602"/>
    <n v="3049.6882774963201"/>
    <n v="5062.3005026916799"/>
    <n v="10742.03463645"/>
    <n v="6582.8251549805"/>
    <n v="10942.0258912475"/>
    <n v="6764.6812651611599"/>
    <n v="5299.5764455078197"/>
    <n v="8596.0486084166496"/>
    <n v="4040.7883422607301"/>
    <n v="12302.7947199951"/>
    <n v="13564.8785016235"/>
    <n v="13946.525818615701"/>
    <n v="8531.7374407409898"/>
    <n v="7203.0099632751899"/>
    <n v="5924.7949665527603"/>
    <s v="3"/>
  </r>
  <r>
    <n v="834663"/>
    <x v="2"/>
    <x v="0"/>
    <m/>
    <m/>
    <n v="3"/>
    <n v="3"/>
    <n v="33"/>
    <n v="6"/>
    <s v="CUENCAS_NIVEL_1_ALL"/>
    <n v="69"/>
    <s v="0-2.2"/>
    <x v="5"/>
    <x v="17"/>
    <x v="0"/>
    <x v="3"/>
    <n v="24.549034014892499"/>
    <n v="354.774297546387"/>
    <n v="503.77056431884699"/>
    <n v="404.34243244628902"/>
    <n v="348.11585039672798"/>
    <n v="288.23223127441298"/>
    <n v="585.70910568237196"/>
    <n v="1316.02528808593"/>
    <n v="499.00589946288898"/>
    <n v="281.35710239257799"/>
    <n v="538.180898083496"/>
    <n v="360.11406088256803"/>
    <n v="629.08768035888602"/>
    <n v="689.51568724365097"/>
    <n v="1426.18766082153"/>
    <n v="990.98089130859296"/>
    <n v="497.55137993163999"/>
    <n v="444.89225362548802"/>
    <n v="590.23753880615197"/>
    <n v="584.61274459228503"/>
    <n v="425.09645744018502"/>
    <n v="564.696009985351"/>
    <n v="424.01002133178599"/>
    <n v="392.61787113037002"/>
    <n v="343.30147366333"/>
    <n v="246.786380426025"/>
    <n v="296.00562626953098"/>
    <n v="519.69895528564405"/>
    <n v="782.99760815429602"/>
    <n v="436.13922293090798"/>
    <n v="618.53038670043998"/>
    <n v="205.75475227661099"/>
    <n v="225.53785460205"/>
    <n v="103.58035106811499"/>
    <n v="123.009478125"/>
    <n v="348.69111635131799"/>
    <n v="995.09367504272404"/>
    <n v="2086.1472097167898"/>
    <n v="1360.6519548034601"/>
    <n v="3150.8343090881299"/>
    <n v="2351.8868253600999"/>
    <n v="2673.3806625976499"/>
    <n v="1832.80009093017"/>
    <n v="2564.4820328369101"/>
    <n v="1361.23685772094"/>
    <n v="3442.64721757201"/>
    <n v="4201.8855984008796"/>
    <n v="4150.5060882690404"/>
    <n v="5284.06383015135"/>
    <n v="5205.0593682373001"/>
    <n v="3321.6485432312002"/>
    <n v="2924.4971110046299"/>
    <n v="4043.51121093139"/>
    <n v="3892.1794537170399"/>
    <n v="10657.830642565899"/>
    <n v="10406.0956512634"/>
    <n v="6577.2277478759797"/>
    <n v="5998.4446009948797"/>
    <n v="5219.5696518981904"/>
    <s v="3"/>
  </r>
  <r>
    <n v="834664"/>
    <x v="2"/>
    <x v="0"/>
    <m/>
    <m/>
    <n v="3"/>
    <n v="3"/>
    <n v="33"/>
    <n v="9"/>
    <s v="CUENCAS_NIVEL_1_ALL"/>
    <n v="69"/>
    <s v="0-2.2"/>
    <x v="5"/>
    <x v="17"/>
    <x v="1"/>
    <x v="4"/>
    <n v="0"/>
    <n v="0"/>
    <n v="0"/>
    <n v="0"/>
    <n v="1.78779963378906"/>
    <n v="0"/>
    <n v="0"/>
    <n v="17.785202923583999"/>
    <n v="0"/>
    <n v="1.5186239074707"/>
    <n v="12.8702612670898"/>
    <n v="0"/>
    <n v="0"/>
    <n v="0"/>
    <n v="1.072103497314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169311523405"/>
    <n v="10.6354890075683"/>
    <n v="15.462463006591699"/>
    <n v="0"/>
    <n v="0"/>
    <n v="0"/>
    <n v="0"/>
    <n v="28.3323325500488"/>
    <n v="0"/>
    <n v="0"/>
    <n v="10.7262524902343"/>
    <n v="0"/>
    <n v="18.143407958984302"/>
    <n v="0"/>
    <n v="0"/>
    <n v="17.4290616394042"/>
    <n v="25.472336376953098"/>
    <n v="0"/>
    <n v="0"/>
    <n v="0"/>
    <n v="0"/>
    <s v="3"/>
  </r>
  <r>
    <n v="834665"/>
    <x v="2"/>
    <x v="0"/>
    <m/>
    <m/>
    <n v="3"/>
    <n v="3"/>
    <n v="33"/>
    <n v="11"/>
    <s v="CUENCAS_NIVEL_1_ALL"/>
    <n v="69"/>
    <s v="0-2.2"/>
    <x v="5"/>
    <x v="17"/>
    <x v="2"/>
    <x v="5"/>
    <n v="2066.2300732849098"/>
    <n v="6827.50667487794"/>
    <n v="10211.489316503899"/>
    <n v="7371.5334303527698"/>
    <n v="12017.159519659401"/>
    <n v="9090.3506510254192"/>
    <n v="9885.5125268921201"/>
    <n v="23892.505798205599"/>
    <n v="15228.018089990201"/>
    <n v="10944.5367987427"/>
    <n v="11151.783888446"/>
    <n v="24222.214337951598"/>
    <n v="31136.485051544401"/>
    <n v="9777.3129431335601"/>
    <n v="48247.418562164799"/>
    <n v="17235.144990625002"/>
    <n v="23782.114124554198"/>
    <n v="16106.9429614563"/>
    <n v="13628.8954326356"/>
    <n v="16199.6947345519"/>
    <n v="10492.9923985718"/>
    <n v="10366.5840082825"/>
    <n v="17950.0096784667"/>
    <n v="21300.445770636099"/>
    <n v="8936.1076451782592"/>
    <n v="10590.037334045301"/>
    <n v="16997.2882826721"/>
    <n v="19269.450491638199"/>
    <n v="11045.924729803401"/>
    <n v="14721.4599705689"/>
    <n v="12291.4982570801"/>
    <n v="6259.4228168029804"/>
    <n v="7756.6186155273699"/>
    <n v="1875.8422581604"/>
    <n v="3285.89300303345"/>
    <n v="4794.8824693481401"/>
    <n v="3768.1342324645998"/>
    <n v="23431.830177948101"/>
    <n v="10963.4013021057"/>
    <n v="14672.1819148009"/>
    <n v="39418.917755218899"/>
    <n v="38637.281267144899"/>
    <n v="18657.896411895701"/>
    <n v="49271.155692693697"/>
    <n v="19287.317347784599"/>
    <n v="30938.959490966699"/>
    <n v="39387.010089477597"/>
    <n v="62438.293905168197"/>
    <n v="25975.026831921499"/>
    <n v="68518.829786119706"/>
    <n v="42771.243373151003"/>
    <n v="28450.8545853455"/>
    <n v="57056.4892489009"/>
    <n v="38463.671356750499"/>
    <n v="59926.413450975801"/>
    <n v="61111.154553160399"/>
    <n v="54530.340793249001"/>
    <n v="48185.625847393203"/>
    <n v="37320.2699659051"/>
    <s v="3"/>
  </r>
  <r>
    <n v="834666"/>
    <x v="2"/>
    <x v="0"/>
    <m/>
    <m/>
    <n v="3"/>
    <n v="3"/>
    <n v="33"/>
    <n v="12"/>
    <s v="CUENCAS_NIVEL_1_ALL"/>
    <n v="69"/>
    <s v="0-2.2"/>
    <x v="5"/>
    <x v="17"/>
    <x v="2"/>
    <x v="6"/>
    <n v="1037.16521139526"/>
    <n v="1750.7408716125501"/>
    <n v="1451.26150676879"/>
    <n v="2080.2222803344698"/>
    <n v="2394.6662151916498"/>
    <n v="1163.5502740844699"/>
    <n v="1663.4006489196699"/>
    <n v="2862.7211553100601"/>
    <n v="2598.46128363037"/>
    <n v="1386.63366309814"/>
    <n v="1186.35000663452"/>
    <n v="2367.8150908264101"/>
    <n v="3089.0691577819798"/>
    <n v="736.45423898925696"/>
    <n v="4391.83413560182"/>
    <n v="1308.68819137573"/>
    <n v="1618.05061265258"/>
    <n v="1333.01829052734"/>
    <n v="1567.19004052734"/>
    <n v="1073.2108968139601"/>
    <n v="852.72146850585898"/>
    <n v="1064.6727027038501"/>
    <n v="939.68657622680598"/>
    <n v="1220.2837331604001"/>
    <n v="935.40193161621005"/>
    <n v="1320.06279266357"/>
    <n v="1064.5930486755301"/>
    <n v="1661.9352760192801"/>
    <n v="1668.7344223937901"/>
    <n v="1329.9231489685001"/>
    <n v="1112.16731281128"/>
    <n v="947.90695015258802"/>
    <n v="606.94946425781302"/>
    <n v="755.56591726684405"/>
    <n v="459.51329584350498"/>
    <n v="438.16325197753798"/>
    <n v="1064.22898295288"/>
    <n v="2676.7090195861801"/>
    <n v="4125.7743481933403"/>
    <n v="4544.4501253357002"/>
    <n v="5505.0323170776701"/>
    <n v="2891.9991311767599"/>
    <n v="2621.1739570251402"/>
    <n v="4883.0024161193796"/>
    <n v="2477.6239550537098"/>
    <n v="5388.8734627990798"/>
    <n v="3412.0676041564798"/>
    <n v="5622.3618679260599"/>
    <n v="8400.7747844300193"/>
    <n v="5674.9877655578603"/>
    <n v="6023.3508214355397"/>
    <n v="3020.5758902709799"/>
    <n v="5305.7393475219696"/>
    <n v="9040.3652272095405"/>
    <n v="9124.8485508606409"/>
    <n v="6375.5153927185102"/>
    <n v="5974.1433187255898"/>
    <n v="5743.3481313049197"/>
    <n v="4871.2261572265697"/>
    <s v="3"/>
  </r>
  <r>
    <n v="834667"/>
    <x v="2"/>
    <x v="0"/>
    <m/>
    <m/>
    <n v="3"/>
    <n v="3"/>
    <n v="33"/>
    <n v="15"/>
    <s v="CUENCAS_NIVEL_1_ALL"/>
    <n v="69"/>
    <s v="0-2.2"/>
    <x v="5"/>
    <x v="17"/>
    <x v="1"/>
    <x v="8"/>
    <n v="8.3763987976074201"/>
    <n v="12.8867278137207"/>
    <n v="30.748397796630801"/>
    <n v="84.779694732666002"/>
    <n v="33.470016668701099"/>
    <n v="107.375039990234"/>
    <n v="26.2444790161132"/>
    <n v="104.928827728271"/>
    <n v="40.984079107665998"/>
    <n v="23.204310571289"/>
    <n v="54.168172674560502"/>
    <n v="70.129429510497999"/>
    <n v="95.481659625244106"/>
    <n v="26.94091796875"/>
    <n v="504.49161453857403"/>
    <n v="158.93892755126899"/>
    <n v="288.71711124877902"/>
    <n v="212.886764135742"/>
    <n v="145.552617382812"/>
    <n v="169.64474672241201"/>
    <n v="162.22337864379799"/>
    <n v="256.35249691162102"/>
    <n v="143.74237023315399"/>
    <n v="250.835052856445"/>
    <n v="92.7022603332519"/>
    <n v="89.386117352294903"/>
    <n v="136.291098315429"/>
    <n v="95.398379821777297"/>
    <n v="124.287980310058"/>
    <n v="139.283028137207"/>
    <n v="175.872226568603"/>
    <n v="84.742800317382802"/>
    <n v="16.235022448730401"/>
    <n v="29.3072884033203"/>
    <n v="43.267151452636703"/>
    <n v="40.052075561523402"/>
    <n v="10.8160065063476"/>
    <n v="196.81529369506799"/>
    <n v="118.637695007324"/>
    <n v="217.38897579345701"/>
    <n v="109.902950744628"/>
    <n v="556.15758487548703"/>
    <n v="479.37865103759702"/>
    <n v="331.53319209594702"/>
    <n v="193.782386657714"/>
    <n v="120.243603234863"/>
    <n v="729.91164130248899"/>
    <n v="387.93998041381798"/>
    <n v="62.107174102783198"/>
    <n v="624.16694430541997"/>
    <n v="167.54540095825101"/>
    <n v="526.62751137695295"/>
    <n v="444.28976137084902"/>
    <n v="275.58521864623998"/>
    <n v="213.72723807373001"/>
    <n v="482.58626301879798"/>
    <n v="324.02120546264598"/>
    <n v="258.71221625366098"/>
    <n v="117.931654620361"/>
    <s v="3"/>
  </r>
  <r>
    <n v="834668"/>
    <x v="2"/>
    <x v="0"/>
    <m/>
    <m/>
    <n v="3"/>
    <n v="3"/>
    <n v="33"/>
    <n v="18"/>
    <s v="CUENCAS_NIVEL_1_ALL"/>
    <n v="69"/>
    <s v="0-2.2"/>
    <x v="5"/>
    <x v="17"/>
    <x v="1"/>
    <x v="9"/>
    <n v="0"/>
    <n v="5.9570121948242098"/>
    <n v="162.912288549804"/>
    <n v="4.4441379150390601"/>
    <n v="0.622550842285156"/>
    <n v="1.15637772827148"/>
    <n v="0"/>
    <n v="3.2845490600585898"/>
    <n v="0.79908162841796804"/>
    <n v="0"/>
    <n v="1.9527295043945301"/>
    <n v="0.62260509033203104"/>
    <n v="0.53262911376953104"/>
    <n v="0.79870906982421797"/>
    <n v="3.9070729736328098"/>
    <n v="3.2051359924316398"/>
    <n v="15.263109033203101"/>
    <n v="2.0547616149902299"/>
    <n v="1.24698573608398"/>
    <n v="0"/>
    <n v="0"/>
    <n v="0"/>
    <n v="2.9431371826171802"/>
    <n v="5.0679207092285097"/>
    <n v="0.711521313476562"/>
    <n v="0.53273659667968698"/>
    <n v="3.2179502685546799"/>
    <n v="2.50289032592773"/>
    <n v="5.7883799560546798"/>
    <n v="6.8830744628906197"/>
    <n v="1.24503396606445"/>
    <n v="1.2447963867187499"/>
    <n v="0.53358940429687496"/>
    <n v="0"/>
    <n v="0"/>
    <n v="0.88772446289062501"/>
    <n v="0"/>
    <n v="12.5394573486328"/>
    <n v="177.67311618042001"/>
    <n v="1.9554226379394499"/>
    <n v="1.5104637695312499"/>
    <n v="0.533336126708984"/>
    <n v="1.60751241455078"/>
    <n v="6.8828028930664003"/>
    <n v="5.2470122863769504"/>
    <n v="1.0674165649414"/>
    <n v="0.62150776977539002"/>
    <n v="3.4713701660156202"/>
    <n v="188.81440020751899"/>
    <n v="4.1782721923828099"/>
    <n v="9.0096124816894498"/>
    <n v="1.06853717651367"/>
    <n v="1.60528233642578"/>
    <n v="182.307533618164"/>
    <n v="16.9016150024414"/>
    <n v="3.6494906066894499"/>
    <n v="6.40664006958007"/>
    <n v="2.0494286743163999"/>
    <n v="7.9114661071777297"/>
    <s v="3"/>
  </r>
  <r>
    <n v="834669"/>
    <x v="2"/>
    <x v="0"/>
    <m/>
    <m/>
    <n v="3"/>
    <n v="3"/>
    <n v="33"/>
    <n v="21"/>
    <s v="CUENCAS_NIVEL_1_ALL"/>
    <n v="69"/>
    <s v="0-2.2"/>
    <x v="5"/>
    <x v="17"/>
    <x v="1"/>
    <x v="10"/>
    <n v="0"/>
    <n v="404.30657830810497"/>
    <n v="755.57854074096804"/>
    <n v="743.42194431152302"/>
    <n v="436.452932788086"/>
    <n v="76.424562341308501"/>
    <n v="1252.3728801391501"/>
    <n v="1731.60805582884"/>
    <n v="90.161373529052796"/>
    <n v="27.5662617492675"/>
    <n v="89.670794836425699"/>
    <n v="816.54311541137599"/>
    <n v="406.9549222229"/>
    <n v="289.662689538574"/>
    <n v="215.98325"/>
    <n v="241.75672845458899"/>
    <n v="82.942749731445303"/>
    <n v="195.084258251953"/>
    <n v="98.572144665527304"/>
    <n v="42.407260479736301"/>
    <n v="92.291798754882805"/>
    <n v="90.853039538574095"/>
    <n v="118.534492358398"/>
    <n v="151.233507366943"/>
    <n v="194.67379187011699"/>
    <n v="117.857076104736"/>
    <n v="294.621864166259"/>
    <n v="123.871426708984"/>
    <n v="78.573575518798805"/>
    <n v="105.065494720459"/>
    <n v="135.49777675170901"/>
    <n v="107.415382745361"/>
    <n v="146.13416071166901"/>
    <n v="57.770937963867098"/>
    <n v="163.45246586914001"/>
    <n v="178.68395558471599"/>
    <n v="205.561180944824"/>
    <n v="266.75027932739198"/>
    <n v="1619.57402011719"/>
    <n v="2376.6264769286699"/>
    <n v="1231.1255551208501"/>
    <n v="427.42567201537997"/>
    <n v="356.16646675415001"/>
    <n v="216.08275491333001"/>
    <n v="309.88694138183502"/>
    <n v="856.54585715331905"/>
    <n v="461.47213880004801"/>
    <n v="334.71836177978503"/>
    <n v="1076.06149000854"/>
    <n v="423.05384810180601"/>
    <n v="1002.51111385498"/>
    <n v="382.02508610839698"/>
    <n v="248.11186234130801"/>
    <n v="737.30209638061501"/>
    <n v="830.78745785522494"/>
    <n v="633.15681510620095"/>
    <n v="469.18096615600598"/>
    <n v="382.04775718383701"/>
    <n v="452.955752819824"/>
    <s v="3"/>
  </r>
  <r>
    <n v="834670"/>
    <x v="2"/>
    <x v="0"/>
    <m/>
    <m/>
    <n v="3"/>
    <n v="3"/>
    <n v="33"/>
    <n v="24"/>
    <s v="CUENCAS_NIVEL_1_ALL"/>
    <n v="69"/>
    <s v="0-2.2"/>
    <x v="5"/>
    <x v="17"/>
    <x v="3"/>
    <x v="12"/>
    <n v="0.53632662963867095"/>
    <n v="1.0678914611816399"/>
    <n v="1.68725902099609"/>
    <n v="0.533712542724609"/>
    <n v="0"/>
    <n v="1.2409572265625"/>
    <n v="0"/>
    <n v="0.71161536254882796"/>
    <n v="0"/>
    <n v="1.3333779968261701"/>
    <n v="0.62150127563476498"/>
    <n v="0"/>
    <n v="5.0742623779296796"/>
    <n v="0.533712542724609"/>
    <n v="0"/>
    <n v="0"/>
    <n v="0"/>
    <n v="1.2504138488769501"/>
    <n v="0"/>
    <n v="0"/>
    <n v="0"/>
    <n v="0"/>
    <n v="0.53554434204101498"/>
    <n v="1.06825104980468"/>
    <n v="0.53589025268554602"/>
    <n v="0"/>
    <n v="0"/>
    <n v="0"/>
    <n v="1.2458195678710899"/>
    <n v="0"/>
    <n v="0"/>
    <n v="0.88841795043945304"/>
    <n v="1.070415234375"/>
    <n v="0"/>
    <n v="0"/>
    <n v="1.2416973693847599"/>
    <n v="1.15961540527343"/>
    <n v="1.7795965759277299"/>
    <n v="5.7843676391601502"/>
    <n v="0"/>
    <n v="4.8901650695800702"/>
    <n v="0"/>
    <n v="0.97911964721679701"/>
    <n v="1.3360974853515599"/>
    <n v="2.6760391296386699"/>
    <n v="2.5854233520507801"/>
    <n v="0.53589025268554602"/>
    <n v="4.1905114196777298"/>
    <n v="24.0439408081054"/>
    <n v="2.0540448425292901"/>
    <n v="5.0659539733886696"/>
    <n v="0.53589025268554602"/>
    <n v="0.80331693115234304"/>
    <n v="8.9852486083984306"/>
    <n v="12.569548907470701"/>
    <n v="12.6673852050781"/>
    <n v="6.8642578124999902"/>
    <n v="5.3497286987304697"/>
    <n v="6.1546764160156204"/>
    <s v="3"/>
  </r>
  <r>
    <n v="834671"/>
    <x v="2"/>
    <x v="0"/>
    <m/>
    <m/>
    <n v="3"/>
    <n v="3"/>
    <n v="33"/>
    <n v="25"/>
    <s v="CUENCAS_NIVEL_1_ALL"/>
    <n v="69"/>
    <s v="0-2.2"/>
    <x v="5"/>
    <x v="17"/>
    <x v="3"/>
    <x v="13"/>
    <n v="2.3182169311523402"/>
    <n v="117.159059649658"/>
    <n v="293.50929062500001"/>
    <n v="235.26986127319299"/>
    <n v="362.008991046142"/>
    <n v="585.30744350585906"/>
    <n v="1222.51923864746"/>
    <n v="508.89408406982398"/>
    <n v="497.229694000243"/>
    <n v="924.98534802246195"/>
    <n v="182.65545615844701"/>
    <n v="437.54600494384698"/>
    <n v="267.60223920898397"/>
    <n v="341.39413708495999"/>
    <n v="107.268767449951"/>
    <n v="159.99759128417901"/>
    <n v="161.83875155639601"/>
    <n v="248.62976122436501"/>
    <n v="657.13764865722897"/>
    <n v="184.96057968139601"/>
    <n v="243.592715441894"/>
    <n v="106.939531762695"/>
    <n v="107.810948132324"/>
    <n v="118.632268353271"/>
    <n v="76.346813427734304"/>
    <n v="118.64586495971599"/>
    <n v="269.02743589477501"/>
    <n v="328.020524365234"/>
    <n v="189.185502990722"/>
    <n v="205.14606124877901"/>
    <n v="152.91637339477501"/>
    <n v="142.31356488647401"/>
    <n v="113.444542315673"/>
    <n v="117.623062524414"/>
    <n v="152.318030285644"/>
    <n v="133.11016497192301"/>
    <n v="98.404956634521398"/>
    <n v="845.36444517822201"/>
    <n v="681.946837591551"/>
    <n v="3736.0433170593101"/>
    <n v="630.77539144897401"/>
    <n v="826.53302698974596"/>
    <n v="271.627660321044"/>
    <n v="1008.19278325805"/>
    <n v="495.044009912109"/>
    <n v="1449.54759692993"/>
    <n v="358.98240880737302"/>
    <n v="1151.1212542297301"/>
    <n v="643.27862073364201"/>
    <n v="1137.98858456421"/>
    <n v="688.22577988891499"/>
    <n v="415.93133387451098"/>
    <n v="1147.27165647583"/>
    <n v="584.85743292846598"/>
    <n v="1364.8059746276799"/>
    <n v="1170.7744427612299"/>
    <n v="1463.4997372558601"/>
    <n v="1430.6269661926201"/>
    <n v="1252.4155619812"/>
    <s v="3"/>
  </r>
  <r>
    <n v="834672"/>
    <x v="2"/>
    <x v="0"/>
    <m/>
    <m/>
    <n v="3"/>
    <n v="3"/>
    <n v="33"/>
    <n v="27"/>
    <s v="CUENCAS_NIVEL_1_ALL"/>
    <n v="69"/>
    <s v="0-2.2"/>
    <x v="5"/>
    <x v="17"/>
    <x v="4"/>
    <x v="14"/>
    <n v="0"/>
    <n v="0"/>
    <n v="0"/>
    <n v="0"/>
    <n v="0"/>
    <n v="0"/>
    <n v="0"/>
    <n v="0"/>
    <n v="0"/>
    <n v="0"/>
    <n v="0"/>
    <n v="0"/>
    <n v="0"/>
    <n v="0"/>
    <n v="100.135819299316"/>
    <n v="22.020552459716701"/>
    <n v="112.973703814697"/>
    <n v="156.251062341308"/>
    <n v="52.6184461914062"/>
    <n v="1147.6964986022799"/>
    <n v="0"/>
    <n v="92.388558428954994"/>
    <n v="231.533687225341"/>
    <n v="897.79681290892904"/>
    <n v="0.89173360595703099"/>
    <n v="182.23389234008701"/>
    <n v="12.131078613281201"/>
    <n v="281.68772760619999"/>
    <n v="9.0113429992675709"/>
    <n v="0.53534082031249997"/>
    <n v="25.051595739746102"/>
    <n v="0"/>
    <n v="0"/>
    <n v="0"/>
    <n v="0"/>
    <n v="13.822805279541001"/>
    <n v="0"/>
    <n v="0"/>
    <n v="0"/>
    <n v="0"/>
    <n v="0.713142413330078"/>
    <n v="1002.16740871581"/>
    <n v="2.4963582946777301"/>
    <n v="371.60164651489202"/>
    <n v="24.695012915039001"/>
    <n v="0.713142413330078"/>
    <n v="628.69520130615194"/>
    <n v="396.92084782104399"/>
    <n v="0"/>
    <n v="925.96896963500296"/>
    <n v="130.53464744873"/>
    <n v="840.12728651123098"/>
    <n v="397.45571069946197"/>
    <n v="40.477872082519497"/>
    <n v="0"/>
    <n v="0"/>
    <n v="0"/>
    <n v="0"/>
    <n v="0"/>
    <s v="3"/>
  </r>
  <r>
    <n v="834673"/>
    <x v="2"/>
    <x v="0"/>
    <m/>
    <m/>
    <n v="3"/>
    <n v="3"/>
    <n v="33"/>
    <n v="29"/>
    <s v="CUENCAS_NIVEL_1_ALL"/>
    <n v="69"/>
    <s v="0-2.2"/>
    <x v="5"/>
    <x v="17"/>
    <x v="2"/>
    <x v="15"/>
    <n v="0"/>
    <n v="0"/>
    <n v="1.3328494873046799"/>
    <n v="0"/>
    <n v="0"/>
    <n v="0.62201943969726503"/>
    <n v="0"/>
    <n v="0"/>
    <n v="0"/>
    <n v="0.53271368408203101"/>
    <n v="1.15420483398437"/>
    <n v="1.1550133850097599"/>
    <n v="0"/>
    <n v="0.62192755126953103"/>
    <n v="0"/>
    <n v="0"/>
    <n v="0"/>
    <n v="0"/>
    <n v="0"/>
    <n v="0"/>
    <n v="0"/>
    <n v="0"/>
    <n v="0"/>
    <n v="0.88847178344726496"/>
    <n v="0"/>
    <n v="0"/>
    <n v="0"/>
    <n v="0"/>
    <n v="0"/>
    <n v="0.62168790283203101"/>
    <n v="0"/>
    <n v="0"/>
    <n v="0"/>
    <n v="0.97699556884765604"/>
    <n v="0"/>
    <n v="0"/>
    <n v="0"/>
    <n v="0"/>
    <n v="0.71091929931640596"/>
    <n v="0"/>
    <n v="0"/>
    <n v="4.6173880126953097"/>
    <n v="0"/>
    <n v="0"/>
    <n v="0.62205376586913996"/>
    <n v="0"/>
    <n v="0"/>
    <n v="1.2437781738281199"/>
    <n v="0"/>
    <n v="0"/>
    <n v="0"/>
    <n v="0"/>
    <n v="0.71052966918945304"/>
    <n v="1.5986566040039001"/>
    <n v="0"/>
    <n v="0"/>
    <n v="0"/>
    <n v="0"/>
    <n v="0"/>
    <s v="3"/>
  </r>
  <r>
    <n v="834674"/>
    <x v="2"/>
    <x v="0"/>
    <m/>
    <m/>
    <n v="3"/>
    <n v="3"/>
    <n v="33"/>
    <n v="30"/>
    <s v="CUENCAS_NIVEL_1_ALL"/>
    <n v="69"/>
    <s v="0-2.2"/>
    <x v="5"/>
    <x v="17"/>
    <x v="3"/>
    <x v="16"/>
    <n v="0"/>
    <n v="398.23056815185498"/>
    <n v="339.88933529052701"/>
    <n v="415.41735369262699"/>
    <n v="322.41480497436498"/>
    <n v="236.19254548950201"/>
    <n v="350.716495758056"/>
    <n v="1259.4508570739699"/>
    <n v="133.85189205932599"/>
    <n v="658.773139782714"/>
    <n v="358.06314289550699"/>
    <n v="235.04374848632801"/>
    <n v="272.90457783813503"/>
    <n v="340.27654389648399"/>
    <n v="376.95571131591799"/>
    <n v="161.59560411376901"/>
    <n v="283.257250329589"/>
    <n v="210.74497952880799"/>
    <n v="155.69789248657199"/>
    <n v="248.96404512329099"/>
    <n v="131.90777646484301"/>
    <n v="146.291103918457"/>
    <n v="208.46144675292899"/>
    <n v="211.92554302978499"/>
    <n v="288.03007547607399"/>
    <n v="316.19860874023402"/>
    <n v="270.06162113037101"/>
    <n v="238.39954433593701"/>
    <n v="349.466545770263"/>
    <n v="340.97605759277297"/>
    <n v="494.380031195068"/>
    <n v="359.84921898193301"/>
    <n v="466.48416187133699"/>
    <n v="430.20902026977501"/>
    <n v="500.16449724731399"/>
    <n v="566.57117509765601"/>
    <n v="550.59784637451105"/>
    <n v="1197.96028123169"/>
    <n v="1353.5872056518499"/>
    <n v="2271.9532733093201"/>
    <n v="1261.80482489013"/>
    <n v="555.90987545165899"/>
    <n v="500.20477257690402"/>
    <n v="908.66138353881797"/>
    <n v="1179.6907081909101"/>
    <n v="3283.21194282227"/>
    <n v="889.55859934692398"/>
    <n v="1464.5248901123"/>
    <n v="5587.1753000915596"/>
    <n v="1260.19153428344"/>
    <n v="1967.1666347595201"/>
    <n v="643.97900194091801"/>
    <n v="1130.1479264648401"/>
    <n v="4794.3339887939601"/>
    <n v="4569.1906464477497"/>
    <n v="1650.8673172546301"/>
    <n v="1646.2314121398899"/>
    <n v="1643.6065311157199"/>
    <n v="1473.4580011169401"/>
    <s v="3"/>
  </r>
  <r>
    <n v="834675"/>
    <x v="2"/>
    <x v="0"/>
    <m/>
    <m/>
    <n v="3"/>
    <n v="3"/>
    <n v="33"/>
    <n v="33"/>
    <s v="CUENCAS_NIVEL_1_ALL"/>
    <n v="69"/>
    <s v="0-2.2"/>
    <x v="5"/>
    <x v="17"/>
    <x v="5"/>
    <x v="17"/>
    <n v="624673.50922037405"/>
    <n v="641234.89793950901"/>
    <n v="656052.55814609001"/>
    <n v="668340.81686319702"/>
    <n v="677593.80787509598"/>
    <n v="685261.35715738102"/>
    <n v="691769.27641629102"/>
    <n v="674759.378053213"/>
    <n v="670039.05298319703"/>
    <n v="677656.70879673597"/>
    <n v="696123.81798307295"/>
    <n v="720829.51796301198"/>
    <n v="722280.85781343305"/>
    <n v="724706.65163875499"/>
    <n v="729880.82683135197"/>
    <n v="718202.65365051595"/>
    <n v="706396.22677736101"/>
    <n v="698584.57605633303"/>
    <n v="698410.189075217"/>
    <n v="693604.01019738999"/>
    <n v="701278.67500559101"/>
    <n v="716578.42926709703"/>
    <n v="721889.72895591299"/>
    <n v="710011.82278307795"/>
    <n v="706224.20807598904"/>
    <n v="709435.68154526898"/>
    <n v="700435.47304946696"/>
    <n v="684724.38676549599"/>
    <n v="676579.177474631"/>
    <n v="666791.36871337495"/>
    <n v="656689.46961113706"/>
    <n v="653527.967950447"/>
    <n v="653216.21150935697"/>
    <n v="655665.63313670305"/>
    <n v="656893.76292630204"/>
    <n v="663153.336121739"/>
    <n v="684259.99742430903"/>
    <n v="698654.284013586"/>
    <n v="595243.15835635003"/>
    <n v="648947.94887255598"/>
    <n v="644143.28692129499"/>
    <n v="684845.56465714204"/>
    <n v="682419.96709827404"/>
    <n v="658263.40015594603"/>
    <n v="642489.65233886405"/>
    <n v="627614.69122539496"/>
    <n v="676069.40669797803"/>
    <n v="638039.47831349599"/>
    <n v="547268.13676171796"/>
    <n v="641336.81613872701"/>
    <n v="613231.861740803"/>
    <n v="669982.29937189096"/>
    <n v="646775.446514301"/>
    <n v="559379.93079318898"/>
    <n v="574646.13280572405"/>
    <n v="638925.68208346295"/>
    <n v="651239.48714557698"/>
    <n v="648361.94299516105"/>
    <n v="647602.69978619704"/>
    <s v="3"/>
  </r>
  <r>
    <n v="834676"/>
    <x v="3"/>
    <x v="0"/>
    <m/>
    <m/>
    <n v="7"/>
    <n v="4"/>
    <n v="3"/>
    <n v="3"/>
    <s v="CUENCAS_NIVEL_1_ALL"/>
    <n v="69"/>
    <s v="0-2.2"/>
    <x v="0"/>
    <x v="0"/>
    <x v="0"/>
    <x v="0"/>
    <n v="14953755.4418703"/>
    <n v="14888666.2411336"/>
    <n v="14713359.716137201"/>
    <n v="14314572.1622767"/>
    <n v="14228544.0242016"/>
    <n v="14030780.7010314"/>
    <n v="13775506.144816199"/>
    <n v="13560208.6107824"/>
    <n v="13329825.785214299"/>
    <n v="13188939.738214901"/>
    <n v="13038322.100049101"/>
    <n v="12879708.649527401"/>
    <n v="12611659.545078401"/>
    <n v="12439311.207074599"/>
    <n v="12129728.474792"/>
    <n v="12034901.454363599"/>
    <n v="11871262.6001809"/>
    <n v="11562073.807571201"/>
    <n v="11356938.1557265"/>
    <n v="11181107.027331499"/>
    <n v="10966546.9406339"/>
    <n v="10724729.295760499"/>
    <n v="10460549.7219689"/>
    <n v="10350520.580121299"/>
    <n v="10239498.942955"/>
    <n v="10225594.4942089"/>
    <n v="10068077.733246099"/>
    <n v="9950480.3253502697"/>
    <n v="9866009.4700839408"/>
    <n v="9772691.2582085095"/>
    <n v="9638030.1453121807"/>
    <n v="9598052.6659797896"/>
    <n v="9580932.3702119403"/>
    <n v="9525846.7807859201"/>
    <n v="9495652.7123894896"/>
    <n v="9441446.2389878295"/>
    <n v="9193181.3144878503"/>
    <n v="8806752.2389404308"/>
    <n v="13782380.533697199"/>
    <n v="12843795.045394501"/>
    <n v="11807272.55986"/>
    <n v="10753949.284864699"/>
    <n v="9928982.6239333395"/>
    <n v="9313525.1407638602"/>
    <n v="8978148.2617931496"/>
    <n v="11828472.4041992"/>
    <n v="9844076.8459884897"/>
    <n v="8788662.9379075505"/>
    <n v="8404910.8606644496"/>
    <n v="8959159.5548743494"/>
    <n v="11341853.8971531"/>
    <n v="9849751.8098386507"/>
    <n v="9139037.2085420899"/>
    <n v="9433569.2145052794"/>
    <n v="8375570.8980300901"/>
    <n v="8236155.8691214602"/>
    <n v="8136419.94023412"/>
    <n v="8179716.1535956804"/>
    <n v="8230496.0585698998"/>
    <s v="7"/>
  </r>
  <r>
    <n v="834677"/>
    <x v="3"/>
    <x v="0"/>
    <m/>
    <m/>
    <n v="7"/>
    <n v="4"/>
    <n v="3"/>
    <n v="4"/>
    <s v="CUENCAS_NIVEL_1_ALL"/>
    <n v="69"/>
    <s v="0-2.2"/>
    <x v="0"/>
    <x v="0"/>
    <x v="0"/>
    <x v="1"/>
    <n v="64.347789300537102"/>
    <n v="9028.6655446777404"/>
    <n v="8610.4951986145097"/>
    <n v="3339.5972079040498"/>
    <n v="5361.7336202575698"/>
    <n v="6973.6297549194496"/>
    <n v="8485.7577590392993"/>
    <n v="9504.4038122436505"/>
    <n v="10083.0745451354"/>
    <n v="7178.63234074097"/>
    <n v="11509.600723486299"/>
    <n v="11178.285095977701"/>
    <n v="10684.699457598799"/>
    <n v="5729.2740223327601"/>
    <n v="4709.8193113281204"/>
    <n v="6636.6023886596704"/>
    <n v="6221.4691633727898"/>
    <n v="7536.9692723632797"/>
    <n v="10720.047890551699"/>
    <n v="10337.8783030578"/>
    <n v="7859.9248146789696"/>
    <n v="10566.0323352416"/>
    <n v="9696.5437196777493"/>
    <n v="4814.3774885436997"/>
    <n v="5646.2528416320702"/>
    <n v="4811.4371910339296"/>
    <n v="6525.4675252014003"/>
    <n v="6305.0397487304699"/>
    <n v="5536.7027722595303"/>
    <n v="2610.8271385436901"/>
    <n v="4659.1680056640598"/>
    <n v="3914.1980661071698"/>
    <n v="3490.1459763977"/>
    <n v="3786.92110698852"/>
    <n v="2376.3425123412999"/>
    <n v="2049.6738728942801"/>
    <n v="986.76126561889498"/>
    <n v="7875.2453061706501"/>
    <n v="28839.214420001099"/>
    <n v="43206.415454845897"/>
    <n v="45861.694328893602"/>
    <n v="43841.266573626301"/>
    <n v="39430.099110411997"/>
    <n v="26326.142526617299"/>
    <n v="16309.3992716918"/>
    <n v="58600.7310022151"/>
    <n v="58707.669237383998"/>
    <n v="27248.4694951171"/>
    <n v="41643.678390045003"/>
    <n v="33361.079001721097"/>
    <n v="49784.709022399402"/>
    <n v="56362.928599359198"/>
    <n v="28499.624389337001"/>
    <n v="55184.9826960266"/>
    <n v="41571.180381170503"/>
    <n v="36552.128945104902"/>
    <n v="26952.328572631799"/>
    <n v="25856.496883874501"/>
    <n v="23766.975549523901"/>
    <s v="7"/>
  </r>
  <r>
    <n v="834678"/>
    <x v="3"/>
    <x v="0"/>
    <m/>
    <m/>
    <n v="7"/>
    <n v="4"/>
    <n v="3"/>
    <n v="5"/>
    <s v="CUENCAS_NIVEL_1_ALL"/>
    <n v="69"/>
    <s v="0-2.2"/>
    <x v="0"/>
    <x v="0"/>
    <x v="0"/>
    <x v="2"/>
    <n v="52.258313977050697"/>
    <n v="10.008703375244099"/>
    <n v="91.139033020019497"/>
    <n v="1322.58234655761"/>
    <n v="60.234249298095598"/>
    <n v="200.37063619384699"/>
    <n v="59.233304931640603"/>
    <n v="202.200713562011"/>
    <n v="17.0594566223144"/>
    <n v="32.3350861999511"/>
    <n v="40.645055383300701"/>
    <n v="46.007806793212801"/>
    <n v="93.812125524902299"/>
    <n v="104.80326875"/>
    <n v="153.454415856933"/>
    <n v="66.100309600830002"/>
    <n v="46.643742602539"/>
    <n v="72.195409930419899"/>
    <n v="61.742145294189399"/>
    <n v="63.7991505981445"/>
    <n v="101.414367242431"/>
    <n v="56.300570690917901"/>
    <n v="61.569175842285098"/>
    <n v="43.958495117187503"/>
    <n v="86.410395635986305"/>
    <n v="70.045904754638698"/>
    <n v="44.6807354309082"/>
    <n v="25.553682720947201"/>
    <n v="76.207207330322206"/>
    <n v="43.510956335449201"/>
    <n v="48.5172493408203"/>
    <n v="72.719498016357406"/>
    <n v="8.5781153015136695"/>
    <n v="14.9238315124511"/>
    <n v="6.5230045288085901"/>
    <n v="122.508934362792"/>
    <n v="31.9839515502929"/>
    <n v="1293.62977074585"/>
    <n v="1649.1990857788101"/>
    <n v="452.523447753906"/>
    <n v="333.10982837524398"/>
    <n v="256.260767950439"/>
    <n v="342.881922961425"/>
    <n v="191.56661596679601"/>
    <n v="137.40860393066399"/>
    <n v="489.94264342651297"/>
    <n v="312.39992917480402"/>
    <n v="173.52694733886699"/>
    <n v="1477.24750450439"/>
    <n v="224.285088714599"/>
    <n v="370.63215853881798"/>
    <n v="344.94336439819301"/>
    <n v="184.33853270873999"/>
    <n v="849.00054069824102"/>
    <n v="1031.5272871032701"/>
    <n v="928.90517241821306"/>
    <n v="945.40542781372096"/>
    <n v="937.00913314819297"/>
    <n v="918.62320991211004"/>
    <s v="7"/>
  </r>
  <r>
    <n v="834679"/>
    <x v="3"/>
    <x v="0"/>
    <m/>
    <m/>
    <n v="7"/>
    <n v="4"/>
    <n v="3"/>
    <n v="6"/>
    <s v="CUENCAS_NIVEL_1_ALL"/>
    <n v="69"/>
    <s v="0-2.2"/>
    <x v="0"/>
    <x v="0"/>
    <x v="0"/>
    <x v="3"/>
    <n v="4.4639164001464797"/>
    <n v="3.7482596130371002"/>
    <n v="1.87447946777343"/>
    <n v="2.8573286315917898"/>
    <n v="1.78579552612304"/>
    <n v="0"/>
    <n v="3.8394401367187498"/>
    <n v="3.5695219482421798"/>
    <n v="2.7659008300781198"/>
    <n v="1.7856498107910099"/>
    <n v="3.7502446899413999"/>
    <n v="1.2492889099121001"/>
    <n v="2.1433159423828099"/>
    <n v="2.6803645812988202"/>
    <n v="5.9843054626464802"/>
    <n v="5.5373794128417897"/>
    <n v="4.1989701171874998"/>
    <n v="2.14271282348632"/>
    <n v="3.7508767578125002"/>
    <n v="5.62475475463867"/>
    <n v="2.3210920898437499"/>
    <n v="4.6432652282714804"/>
    <n v="4.3748023254394504"/>
    <n v="6.3385107055664003"/>
    <n v="9.7314423522949198"/>
    <n v="4.1953421997070297"/>
    <n v="5.4486014404296803"/>
    <n v="5.4475216857910098"/>
    <n v="3.5701012756347601"/>
    <n v="1.69598625488281"/>
    <n v="2.9465503234863202"/>
    <n v="2.32131849975586"/>
    <n v="1.96397850341796"/>
    <n v="1.07159395141601"/>
    <n v="3.5697303405761698"/>
    <n v="1.6972237426757799"/>
    <n v="0"/>
    <n v="4.8232540588378896"/>
    <n v="20.174124243164002"/>
    <n v="9.6371086120605405"/>
    <n v="18.8445129516601"/>
    <n v="18.1264360229492"/>
    <n v="34.102703588867101"/>
    <n v="15.803168621826099"/>
    <n v="8.9253427246093704"/>
    <n v="21.073332489013598"/>
    <n v="42.229266394042902"/>
    <n v="15.3547433654785"/>
    <n v="14.025442968749999"/>
    <n v="16.1587729064941"/>
    <n v="25.0943190185546"/>
    <n v="37.0471902648925"/>
    <n v="13.303555895996"/>
    <n v="46.423118151855398"/>
    <n v="13.398617468261699"/>
    <n v="10.183561938476499"/>
    <n v="9.4683748779296799"/>
    <n v="9.2897869445800794"/>
    <n v="8.3073485229492103"/>
    <s v="7"/>
  </r>
  <r>
    <n v="834680"/>
    <x v="3"/>
    <x v="0"/>
    <m/>
    <m/>
    <n v="7"/>
    <n v="4"/>
    <n v="3"/>
    <n v="9"/>
    <s v="CUENCAS_NIVEL_1_ALL"/>
    <n v="69"/>
    <s v="0-2.2"/>
    <x v="0"/>
    <x v="0"/>
    <x v="1"/>
    <x v="4"/>
    <n v="0.62195848999023395"/>
    <n v="0"/>
    <n v="66.506164288329998"/>
    <n v="35.214155456542898"/>
    <n v="119.32502904662999"/>
    <n v="9.2612727050781203"/>
    <n v="6.4108809570312397"/>
    <n v="358.93734992065401"/>
    <n v="22.889978332519501"/>
    <n v="16.037796337890601"/>
    <n v="29.741110540771398"/>
    <n v="34.604992364501904"/>
    <n v="73.782701739501903"/>
    <n v="1556.27060286254"/>
    <n v="1407.49718521728"/>
    <n v="168.18885231933501"/>
    <n v="384.58029439697401"/>
    <n v="1977.4568129577699"/>
    <n v="5123.9949035644404"/>
    <n v="7302.2907695190697"/>
    <n v="1040.83535145263"/>
    <n v="1007.76588850097"/>
    <n v="2399.9815690979099"/>
    <n v="1795.0867551818801"/>
    <n v="2186.56033782959"/>
    <n v="1208.05346695556"/>
    <n v="1607.32481726074"/>
    <n v="8145.9624005310097"/>
    <n v="117.62578344726499"/>
    <n v="226.386064233398"/>
    <n v="209.17665637207"/>
    <n v="722.94438431396497"/>
    <n v="1825.9188029602001"/>
    <n v="4952.36041002197"/>
    <n v="734.70698082275305"/>
    <n v="2313.5216515991201"/>
    <n v="7.9296578247070304"/>
    <n v="6.1475490295410102"/>
    <n v="223.18812056884701"/>
    <n v="238.378832623291"/>
    <n v="4939.0390783325402"/>
    <n v="18615.803731384101"/>
    <n v="9541.2875919983508"/>
    <n v="11998.0287865966"/>
    <n v="8618.9184531982901"/>
    <n v="8968.9457844970693"/>
    <n v="30216.6036896484"/>
    <n v="19340.329840643299"/>
    <n v="80231.314769220902"/>
    <n v="13424.244073486199"/>
    <n v="8149.4560342895602"/>
    <n v="28363.143442773599"/>
    <n v="12593.1704089782"/>
    <n v="67079.398304792107"/>
    <n v="72654.022615106995"/>
    <n v="48281.865053076202"/>
    <n v="18799.223968963499"/>
    <n v="20666.3812786499"/>
    <n v="20049.1892477539"/>
    <s v="7"/>
  </r>
  <r>
    <n v="834681"/>
    <x v="3"/>
    <x v="0"/>
    <m/>
    <m/>
    <n v="7"/>
    <n v="4"/>
    <n v="3"/>
    <n v="11"/>
    <s v="CUENCAS_NIVEL_1_ALL"/>
    <n v="69"/>
    <s v="0-2.2"/>
    <x v="0"/>
    <x v="0"/>
    <x v="2"/>
    <x v="5"/>
    <n v="4599.90203020019"/>
    <n v="2573.14624182739"/>
    <n v="4872.5590037231404"/>
    <n v="21111.592802343701"/>
    <n v="5140.3320319335899"/>
    <n v="3698.4355152282701"/>
    <n v="7643.1938021911601"/>
    <n v="6110.5108759704599"/>
    <n v="5087.6194377807597"/>
    <n v="1689.7541077636699"/>
    <n v="8386.0841325256297"/>
    <n v="8689.6614076355509"/>
    <n v="7911.5970588806103"/>
    <n v="3390.5938753662099"/>
    <n v="969.89241029052698"/>
    <n v="692.65743966674802"/>
    <n v="1445.3546240051201"/>
    <n v="1078.80162548217"/>
    <n v="899.96377403564395"/>
    <n v="798.61084400634695"/>
    <n v="771.51703749999899"/>
    <n v="1342.1836316101001"/>
    <n v="841.576258435059"/>
    <n v="586.98213527221606"/>
    <n v="446.60702975463801"/>
    <n v="668.286769897461"/>
    <n v="917.49501572875897"/>
    <n v="509.34295557861299"/>
    <n v="488.12019615478499"/>
    <n v="573.94401566772501"/>
    <n v="554.67862879638596"/>
    <n v="519.85082057495094"/>
    <n v="528.22091929321198"/>
    <n v="5004.4318646911497"/>
    <n v="1071.10404053344"/>
    <n v="907.15520617065295"/>
    <n v="186.59625844116201"/>
    <n v="484.53026836547798"/>
    <n v="11716.7427626098"/>
    <n v="4686.86991862792"/>
    <n v="3943.2117244506799"/>
    <n v="3435.3602242858801"/>
    <n v="2667.6287875060998"/>
    <n v="2043.91186752319"/>
    <n v="2847.6939718444801"/>
    <n v="5745.7413316345301"/>
    <n v="4830.5133160095202"/>
    <n v="4169.9748115295397"/>
    <n v="3614.5273085449198"/>
    <n v="2994.5094411620998"/>
    <n v="5847.3517056457604"/>
    <n v="4119.7950173034596"/>
    <n v="2387.0107766845699"/>
    <n v="9630.1627440185603"/>
    <n v="3879.5478350646999"/>
    <n v="3525.7963926513598"/>
    <n v="2380.1789038024799"/>
    <n v="2257.0794311828599"/>
    <n v="2246.24361453247"/>
    <s v="7"/>
  </r>
  <r>
    <n v="834682"/>
    <x v="3"/>
    <x v="0"/>
    <m/>
    <m/>
    <n v="7"/>
    <n v="4"/>
    <n v="3"/>
    <n v="12"/>
    <s v="CUENCAS_NIVEL_1_ALL"/>
    <n v="69"/>
    <s v="0-2.2"/>
    <x v="0"/>
    <x v="0"/>
    <x v="2"/>
    <x v="6"/>
    <n v="52.282432592773397"/>
    <n v="67.392082324218705"/>
    <n v="76.9530284729003"/>
    <n v="189.474400885009"/>
    <n v="32.626298156738201"/>
    <n v="45.437200695800698"/>
    <n v="109.00180830078099"/>
    <n v="104.384282141113"/>
    <n v="92.275504522705006"/>
    <n v="39.600553759765603"/>
    <n v="91.908777227783204"/>
    <n v="116.984060485839"/>
    <n v="144.387058227539"/>
    <n v="33.438468487548803"/>
    <n v="37.4644126403808"/>
    <n v="24.427378051757799"/>
    <n v="46.923206304931597"/>
    <n v="76.761876477050805"/>
    <n v="31.840424005126899"/>
    <n v="47.4969377075195"/>
    <n v="53.688196679687401"/>
    <n v="42.067633013916002"/>
    <n v="28.324941931152299"/>
    <n v="52.033262670898402"/>
    <n v="52.736064288329999"/>
    <n v="33.339731311035102"/>
    <n v="81.770818231201204"/>
    <n v="49.638293316650397"/>
    <n v="39.183721282958999"/>
    <n v="38.362731427001897"/>
    <n v="88.456620715331994"/>
    <n v="58.0941196044921"/>
    <n v="23.774141418456999"/>
    <n v="63.576340008544904"/>
    <n v="33.6100994262695"/>
    <n v="46.519938488769498"/>
    <n v="2.1433855163574198"/>
    <n v="94.882953161621103"/>
    <n v="336.99428425292899"/>
    <n v="282.75302348022399"/>
    <n v="250.05702199096601"/>
    <n v="181.33105442504799"/>
    <n v="226.016843920898"/>
    <n v="182.46993330078101"/>
    <n v="164.291246868896"/>
    <n v="406.203674603271"/>
    <n v="351.422995300293"/>
    <n v="276.45087628784103"/>
    <n v="752.93569426879799"/>
    <n v="379.902425073242"/>
    <n v="280.02724302368102"/>
    <n v="316.22411613159198"/>
    <n v="273.13608275146402"/>
    <n v="894.51941552734297"/>
    <n v="737.38650056152301"/>
    <n v="601.19439539184498"/>
    <n v="364.35491455688401"/>
    <n v="362.88146605224603"/>
    <n v="313.14665253295902"/>
    <s v="7"/>
  </r>
  <r>
    <n v="834683"/>
    <x v="3"/>
    <x v="0"/>
    <m/>
    <m/>
    <n v="7"/>
    <n v="4"/>
    <n v="3"/>
    <n v="13"/>
    <s v="CUENCAS_NIVEL_1_ALL"/>
    <n v="69"/>
    <s v="0-2.2"/>
    <x v="0"/>
    <x v="0"/>
    <x v="2"/>
    <x v="7"/>
    <n v="0.71495946655273401"/>
    <n v="0"/>
    <n v="6.0769054748535103"/>
    <n v="309.73152269287101"/>
    <n v="6.5247575988769499"/>
    <n v="36.824534216308599"/>
    <n v="1.78646076049804"/>
    <n v="197.754967724609"/>
    <n v="0.62574765624999995"/>
    <n v="0"/>
    <n v="0.71451320800781204"/>
    <n v="0.62520650634765595"/>
    <n v="3.66216419067382"/>
    <n v="56.656584863281203"/>
    <n v="36.997972949218699"/>
    <n v="13.136170745849601"/>
    <n v="15.9966581970214"/>
    <n v="5.18241675415039"/>
    <n v="6.9671543762206998"/>
    <n v="4.0216826477050702"/>
    <n v="6.7021556518554597"/>
    <n v="5.6302822326660102"/>
    <n v="3.39595494384765"/>
    <n v="5.0940792846679699"/>
    <n v="12.152479235839801"/>
    <n v="0.714965277099609"/>
    <n v="9.7403828002929593"/>
    <n v="5.45132793579101"/>
    <n v="5.5393144104003902"/>
    <n v="4.2882613342285101"/>
    <n v="4.2886160156249904"/>
    <n v="7.5060037780761704"/>
    <n v="5.0930558105468702"/>
    <n v="10.5438522766113"/>
    <n v="6.9703043518066403"/>
    <n v="18.320577209472599"/>
    <n v="29.306019891357401"/>
    <n v="0"/>
    <n v="810.89286419067298"/>
    <n v="260.31477144165001"/>
    <n v="455.20802540283103"/>
    <n v="37.081987756347601"/>
    <n v="22.6990507629394"/>
    <n v="21.1768244628906"/>
    <n v="20.194020489501899"/>
    <n v="539.11950502319303"/>
    <n v="42.267394091796803"/>
    <n v="20.104444738769502"/>
    <n v="608.82662284545802"/>
    <n v="20.371587976074199"/>
    <n v="578.79840561523395"/>
    <n v="20.6381459228515"/>
    <n v="19.2096441589355"/>
    <n v="186.50014530029301"/>
    <n v="436.531480761718"/>
    <n v="30.291264233398401"/>
    <n v="27.430569067382802"/>
    <n v="24.571360479736299"/>
    <n v="38.417974450683602"/>
    <s v="7"/>
  </r>
  <r>
    <n v="834684"/>
    <x v="3"/>
    <x v="0"/>
    <m/>
    <m/>
    <n v="7"/>
    <n v="4"/>
    <n v="3"/>
    <n v="15"/>
    <s v="CUENCAS_NIVEL_1_ALL"/>
    <n v="69"/>
    <s v="0-2.2"/>
    <x v="0"/>
    <x v="0"/>
    <x v="1"/>
    <x v="8"/>
    <n v="231354.306880547"/>
    <n v="201677.08360178099"/>
    <n v="261859.233968913"/>
    <n v="389437.15716367401"/>
    <n v="278115.51966184098"/>
    <n v="307585.13321851502"/>
    <n v="354837.29743766802"/>
    <n v="264164.89674173598"/>
    <n v="257897.74024008101"/>
    <n v="257028.24578650401"/>
    <n v="259944.83830565799"/>
    <n v="251621.671773938"/>
    <n v="364830.66659834998"/>
    <n v="254400.62877542601"/>
    <n v="345903.841003354"/>
    <n v="272254.23019667802"/>
    <n v="280588.17587312497"/>
    <n v="402023.19342834398"/>
    <n v="280579.89214135701"/>
    <n v="253942.77164494601"/>
    <n v="295164.71849773102"/>
    <n v="313659.67644692399"/>
    <n v="288257.506297388"/>
    <n v="189474.499996258"/>
    <n v="156454.232186212"/>
    <n v="162021.66553794499"/>
    <n v="222687.30098656"/>
    <n v="219130.336009869"/>
    <n v="171453.45305994799"/>
    <n v="188510.41195086599"/>
    <n v="228965.92725770199"/>
    <n v="163611.398209198"/>
    <n v="156393.53883965401"/>
    <n v="168637.28570412501"/>
    <n v="138800.53055687799"/>
    <n v="134917.92648420899"/>
    <n v="260943.294193201"/>
    <n v="359298.64490883698"/>
    <n v="1248400.7447945599"/>
    <n v="1328490.9615817899"/>
    <n v="1370665.1946422099"/>
    <n v="1441325.04833682"/>
    <n v="1236427.9002074399"/>
    <n v="1007208.9221402199"/>
    <n v="790741.3571277"/>
    <n v="2323826.1817922802"/>
    <n v="2271444.1651115902"/>
    <n v="1434946.76757288"/>
    <n v="6068721.4461931596"/>
    <n v="1474579.76704195"/>
    <n v="1958867.4573043301"/>
    <n v="1934610.75890797"/>
    <n v="1164133.3080321599"/>
    <n v="5302626.9668541998"/>
    <n v="5328528.2440434601"/>
    <n v="3601086.9164841799"/>
    <n v="2129875.0339999902"/>
    <n v="1936029.936853"/>
    <n v="1691055.8849458001"/>
    <s v="7"/>
  </r>
  <r>
    <n v="834685"/>
    <x v="3"/>
    <x v="0"/>
    <m/>
    <m/>
    <n v="7"/>
    <n v="4"/>
    <n v="3"/>
    <n v="18"/>
    <s v="CUENCAS_NIVEL_1_ALL"/>
    <n v="69"/>
    <s v="0-2.2"/>
    <x v="0"/>
    <x v="0"/>
    <x v="1"/>
    <x v="9"/>
    <n v="22.272973431396501"/>
    <n v="2.0479989807128902"/>
    <n v="201.15461841430599"/>
    <n v="15.329334503173801"/>
    <n v="95.293313958740001"/>
    <n v="258.84556433105303"/>
    <n v="16.7423117736816"/>
    <n v="35.772292083740197"/>
    <n v="12.9260557800292"/>
    <n v="70.428174029541097"/>
    <n v="119.88766658935501"/>
    <n v="85.833915002441401"/>
    <n v="115.831812225341"/>
    <n v="54.880632208251903"/>
    <n v="159.576561035156"/>
    <n v="177.31070408325101"/>
    <n v="166.09028115234301"/>
    <n v="279.606809576415"/>
    <n v="738.412835968016"/>
    <n v="641.86836669921797"/>
    <n v="334.007410229492"/>
    <n v="483.84592429809601"/>
    <n v="660.76958191528502"/>
    <n v="333.084371362306"/>
    <n v="291.05585861205901"/>
    <n v="466.01139116821003"/>
    <n v="1291.4095390869099"/>
    <n v="1488.0449208984301"/>
    <n v="1612.2047823119999"/>
    <n v="4543.3971487792896"/>
    <n v="4071.5863342224102"/>
    <n v="3729.2908550659099"/>
    <n v="2376.33547511597"/>
    <n v="2152.9516659973101"/>
    <n v="1527.0325211120501"/>
    <n v="466.67412813110298"/>
    <n v="224.33699273071201"/>
    <n v="399.54201847534102"/>
    <n v="372.880240899657"/>
    <n v="527.46515580444202"/>
    <n v="1065.31250079955"/>
    <n v="11988.995497784499"/>
    <n v="8629.8261011900795"/>
    <n v="26459.213569818101"/>
    <n v="28066.863349236901"/>
    <n v="1540.7308172180101"/>
    <n v="34518.541281933904"/>
    <n v="70191.267744031298"/>
    <n v="312459.87823685899"/>
    <n v="57271.708345911102"/>
    <n v="4351.7402625427303"/>
    <n v="28346.0892738771"/>
    <n v="41555.150445654501"/>
    <n v="172014.55102497301"/>
    <n v="284816.35620093002"/>
    <n v="194937.84177403399"/>
    <n v="74417.437402417607"/>
    <n v="72918.765803528193"/>
    <n v="59316.322692224101"/>
    <s v="7"/>
  </r>
  <r>
    <n v="834686"/>
    <x v="3"/>
    <x v="0"/>
    <m/>
    <m/>
    <n v="7"/>
    <n v="4"/>
    <n v="3"/>
    <n v="21"/>
    <s v="CUENCAS_NIVEL_1_ALL"/>
    <n v="69"/>
    <s v="0-2.2"/>
    <x v="0"/>
    <x v="0"/>
    <x v="1"/>
    <x v="10"/>
    <n v="43238.268337811198"/>
    <n v="44887.071784442203"/>
    <n v="22971.400938403302"/>
    <n v="21024.560276934899"/>
    <n v="39333.123975781396"/>
    <n v="42728.4294981809"/>
    <n v="40099.647893938898"/>
    <n v="39687.345245831202"/>
    <n v="26054.561415228301"/>
    <n v="29669.593837451099"/>
    <n v="23925.960280596901"/>
    <n v="22085.5906577514"/>
    <n v="25791.847780383199"/>
    <n v="23793.722155358799"/>
    <n v="25614.246256268401"/>
    <n v="16795.513534814399"/>
    <n v="16941.628656909099"/>
    <n v="11542.7209218506"/>
    <n v="15916.881075933799"/>
    <n v="13967.469780621401"/>
    <n v="22095.733209509199"/>
    <n v="17420.762343017501"/>
    <n v="15702.689405340499"/>
    <n v="15383.1973726257"/>
    <n v="11003.8107521484"/>
    <n v="14677.330558178701"/>
    <n v="7330.6499906799099"/>
    <n v="6633.13924911501"/>
    <n v="3802.8010618286098"/>
    <n v="3639.4074734252799"/>
    <n v="3666.6209298766998"/>
    <n v="3079.4733831420899"/>
    <n v="4374.8002428588798"/>
    <n v="14182.236498669399"/>
    <n v="33713.630472393699"/>
    <n v="30221.922719189399"/>
    <n v="25224.214214892501"/>
    <n v="54220.314161553899"/>
    <n v="149894.76677859901"/>
    <n v="167320.587469969"/>
    <n v="102927.319044768"/>
    <n v="56300.584423675697"/>
    <n v="64726.701065722496"/>
    <n v="18556.614730456498"/>
    <n v="52527.793306188803"/>
    <n v="155488.22906677099"/>
    <n v="81931.793147496996"/>
    <n v="58016.091056042103"/>
    <n v="233950.42227217101"/>
    <n v="16091.802252954099"/>
    <n v="108854.826085393"/>
    <n v="80808.359059405004"/>
    <n v="17237.0092044128"/>
    <n v="70512.850910051595"/>
    <n v="215582.69647589399"/>
    <n v="171861.96979178899"/>
    <n v="149996.26141749101"/>
    <n v="150295.696016509"/>
    <n v="146100.04884939399"/>
    <s v="7"/>
  </r>
  <r>
    <n v="834687"/>
    <x v="3"/>
    <x v="0"/>
    <m/>
    <m/>
    <n v="7"/>
    <n v="4"/>
    <n v="3"/>
    <n v="23"/>
    <s v="CUENCAS_NIVEL_1_ALL"/>
    <n v="69"/>
    <s v="0-2.2"/>
    <x v="0"/>
    <x v="0"/>
    <x v="3"/>
    <x v="11"/>
    <n v="11.975858666992099"/>
    <n v="0"/>
    <n v="0.715036492919921"/>
    <n v="246.29535552978399"/>
    <n v="8.9384617736816399"/>
    <n v="7.6870591918945301"/>
    <n v="0"/>
    <n v="24.7547942382812"/>
    <n v="0"/>
    <n v="0"/>
    <n v="0.53597451171874999"/>
    <n v="1.9652908508300699"/>
    <n v="0.71496093139648398"/>
    <n v="0"/>
    <n v="0.62569590454101498"/>
    <n v="1.5193347106933499"/>
    <n v="6.1656205139160098"/>
    <n v="5.4517355041503901"/>
    <n v="0.71504785766601497"/>
    <n v="0.71486130371093703"/>
    <n v="2.9493325805663999"/>
    <n v="2.5916495910644501"/>
    <n v="3.3962042297363202"/>
    <n v="0.98284433593749998"/>
    <n v="4.28985744018554"/>
    <n v="3.57480968627929"/>
    <n v="5.8985447265625002"/>
    <n v="3.66419721069335"/>
    <n v="2.0552994506835902"/>
    <n v="0"/>
    <n v="0.53618125000000005"/>
    <n v="0"/>
    <n v="0"/>
    <n v="0"/>
    <n v="0"/>
    <n v="0.53622058105468695"/>
    <n v="0"/>
    <n v="0"/>
    <n v="337.53669426269499"/>
    <n v="39.054058068847603"/>
    <n v="16.977338488769501"/>
    <n v="48.705984753417901"/>
    <n v="32.082321087646399"/>
    <n v="28.329645031738199"/>
    <n v="2.0553398620605399"/>
    <n v="62.373973754882797"/>
    <n v="81.949690942382801"/>
    <n v="25.5585053771972"/>
    <n v="308.66418725585902"/>
    <n v="24.666042285156198"/>
    <n v="73.810831085204995"/>
    <n v="54.4251918334961"/>
    <n v="32.529396221923797"/>
    <n v="403.39358530273398"/>
    <n v="110.720397418212"/>
    <n v="58.892490722656298"/>
    <n v="18.320497186279301"/>
    <n v="28.864839752197199"/>
    <n v="16.533046722412099"/>
    <s v="7"/>
  </r>
  <r>
    <n v="834688"/>
    <x v="3"/>
    <x v="0"/>
    <m/>
    <m/>
    <n v="7"/>
    <n v="4"/>
    <n v="3"/>
    <n v="24"/>
    <s v="CUENCAS_NIVEL_1_ALL"/>
    <n v="69"/>
    <s v="0-2.2"/>
    <x v="0"/>
    <x v="0"/>
    <x v="3"/>
    <x v="12"/>
    <n v="3651.4235092101699"/>
    <n v="989.55660725708003"/>
    <n v="980.30665361328101"/>
    <n v="550.52594721679702"/>
    <n v="497.18314353637601"/>
    <n v="533.22666921386701"/>
    <n v="102.377852960204"/>
    <n v="29.436411651611301"/>
    <n v="20.5362248596191"/>
    <n v="61.5006842590331"/>
    <n v="95.314770379638702"/>
    <n v="127.44968997192299"/>
    <n v="171.935301141357"/>
    <n v="129.36844379272401"/>
    <n v="83.990542895507801"/>
    <n v="80.489196948242096"/>
    <n v="45.892681286621098"/>
    <n v="69.807754125976501"/>
    <n v="50.166670251464801"/>
    <n v="50.074957165527302"/>
    <n v="43.1933289123535"/>
    <n v="57.011792199707003"/>
    <n v="126.934444281005"/>
    <n v="57.099301269531203"/>
    <n v="117.27538290405199"/>
    <n v="161.357404693603"/>
    <n v="224.435199737549"/>
    <n v="299.67205702514599"/>
    <n v="222.10838298950199"/>
    <n v="100.520382824707"/>
    <n v="36.589198358154299"/>
    <n v="42.985112078857398"/>
    <n v="48.5434772705078"/>
    <n v="23.920454785156199"/>
    <n v="33.925129528808597"/>
    <n v="13.209960278320301"/>
    <n v="4.7341330993652297"/>
    <n v="22.683387689208899"/>
    <n v="7665.3085442138499"/>
    <n v="857.06704418945401"/>
    <n v="800.57680546874894"/>
    <n v="471.78609780273399"/>
    <n v="585.34290994262699"/>
    <n v="1114.52029933471"/>
    <n v="257.69511051635698"/>
    <n v="2886.2382300414902"/>
    <n v="1605.3226751770001"/>
    <n v="1706.3449859130801"/>
    <n v="27016.0439115724"/>
    <n v="1692.1120300048799"/>
    <n v="1416.47710883178"/>
    <n v="988.648772833252"/>
    <n v="1244.20735387573"/>
    <n v="17742.631138567998"/>
    <n v="15391.9881776122"/>
    <n v="5439.8027513244697"/>
    <n v="2403.8161539123498"/>
    <n v="2016.5177930786101"/>
    <n v="1486.0740742309499"/>
    <s v="7"/>
  </r>
  <r>
    <n v="834689"/>
    <x v="3"/>
    <x v="0"/>
    <m/>
    <m/>
    <n v="7"/>
    <n v="4"/>
    <n v="3"/>
    <n v="25"/>
    <s v="CUENCAS_NIVEL_1_ALL"/>
    <n v="69"/>
    <s v="0-2.2"/>
    <x v="0"/>
    <x v="0"/>
    <x v="3"/>
    <x v="13"/>
    <n v="196.791626928711"/>
    <n v="796.22406842651401"/>
    <n v="436.656059960937"/>
    <n v="265.781490704345"/>
    <n v="338.89118820190401"/>
    <n v="339.93803334350503"/>
    <n v="314.65666231079098"/>
    <n v="254.34722100219699"/>
    <n v="271.45471483764601"/>
    <n v="199.219509973144"/>
    <n v="141.37212349853499"/>
    <n v="99.736567840576299"/>
    <n v="290.309189044189"/>
    <n v="149.66839495849601"/>
    <n v="195.50825851440399"/>
    <n v="153.47584075927699"/>
    <n v="155.30434404296801"/>
    <n v="235.28116967163001"/>
    <n v="146.07903376464799"/>
    <n v="346.39098543090802"/>
    <n v="169.19135625610301"/>
    <n v="415.60377130126898"/>
    <n v="738.75244242553697"/>
    <n v="321.92046256103498"/>
    <n v="191.30597923584"/>
    <n v="265.58645892944298"/>
    <n v="276.15966252441399"/>
    <n v="242.314563995361"/>
    <n v="293.65412326049699"/>
    <n v="199.651104351806"/>
    <n v="282.34063766479397"/>
    <n v="292.30878742675702"/>
    <n v="456.90814529418901"/>
    <n v="270.05245574340802"/>
    <n v="219.475689398193"/>
    <n v="184.58863749389599"/>
    <n v="227.24406286010699"/>
    <n v="2748.4106290893501"/>
    <n v="1049.2484533996501"/>
    <n v="973.21095221557505"/>
    <n v="469.94123633422799"/>
    <n v="690.15611109619101"/>
    <n v="1096.6368380126901"/>
    <n v="633.94879521484302"/>
    <n v="976.96100999755697"/>
    <n v="556.03504334106401"/>
    <n v="1344.58240770263"/>
    <n v="1315.74038725585"/>
    <n v="33749.114268457"/>
    <n v="875.58462806396506"/>
    <n v="529.46640014648494"/>
    <n v="1245.2918969970699"/>
    <n v="678.67596602783101"/>
    <n v="2276.0556633056599"/>
    <n v="30762.366104815599"/>
    <n v="19204.885620434499"/>
    <n v="11501.573674798499"/>
    <n v="10701.0610282653"/>
    <n v="10203.046258398401"/>
    <s v="7"/>
  </r>
  <r>
    <n v="834690"/>
    <x v="3"/>
    <x v="0"/>
    <m/>
    <m/>
    <n v="7"/>
    <n v="4"/>
    <n v="3"/>
    <n v="30"/>
    <s v="CUENCAS_NIVEL_1_ALL"/>
    <n v="69"/>
    <s v="0-2.2"/>
    <x v="0"/>
    <x v="0"/>
    <x v="3"/>
    <x v="16"/>
    <n v="26.393478790283101"/>
    <n v="41.779185839843699"/>
    <n v="72.694155352783099"/>
    <n v="71.122879504394504"/>
    <n v="40.289278466796802"/>
    <n v="95.001910308837793"/>
    <n v="24.663113012695302"/>
    <n v="8.0431081665039006"/>
    <n v="15.992452709960901"/>
    <n v="31.723924603271399"/>
    <n v="39.114774243164"/>
    <n v="24.394253479003901"/>
    <n v="31.888090747070201"/>
    <n v="31.4486926269531"/>
    <n v="57.5352902709961"/>
    <n v="59.575984124755799"/>
    <n v="38.246199517822198"/>
    <n v="44.2353679626464"/>
    <n v="61.022454956054602"/>
    <n v="25.1727413757324"/>
    <n v="36.811858966064399"/>
    <n v="38.864307916259698"/>
    <n v="65.480349627685499"/>
    <n v="172.942186071777"/>
    <n v="89.419027484130794"/>
    <n v="41.351554791259701"/>
    <n v="55.207699316406199"/>
    <n v="81.129601324462897"/>
    <n v="110.795219848632"/>
    <n v="100.329520281982"/>
    <n v="140.17123284301701"/>
    <n v="124.189970941162"/>
    <n v="76.289723364257796"/>
    <n v="259.83003953857298"/>
    <n v="87.016007830810494"/>
    <n v="494.764517529297"/>
    <n v="1208.8444717407201"/>
    <n v="0.53582292480468696"/>
    <n v="315.95843347168"/>
    <n v="211.349940985107"/>
    <n v="238.60353350829999"/>
    <n v="294.79037023315402"/>
    <n v="428.44921811523398"/>
    <n v="461.805950128174"/>
    <n v="823.12646292114096"/>
    <n v="516.24509592285199"/>
    <n v="734.203705932616"/>
    <n v="1457.1714853088299"/>
    <n v="7958.86175349123"/>
    <n v="1118.47506525268"/>
    <n v="436.38418602295002"/>
    <n v="568.688392303466"/>
    <n v="633.42885682983399"/>
    <n v="2416.5306780517599"/>
    <n v="7452.7633400818004"/>
    <n v="6319.8357868957701"/>
    <n v="4914.4378022888304"/>
    <n v="4379.9867607421902"/>
    <n v="4040.4615314697298"/>
    <s v="7"/>
  </r>
  <r>
    <n v="834691"/>
    <x v="3"/>
    <x v="0"/>
    <m/>
    <m/>
    <n v="7"/>
    <n v="4"/>
    <n v="3"/>
    <n v="33"/>
    <s v="CUENCAS_NIVEL_1_ALL"/>
    <n v="69"/>
    <s v="0-2.2"/>
    <x v="0"/>
    <x v="0"/>
    <x v="5"/>
    <x v="17"/>
    <n v="1138.02049956054"/>
    <n v="668.98869106445204"/>
    <n v="667.09197227172797"/>
    <n v="694.84982729492197"/>
    <n v="452.30949285888602"/>
    <n v="396.951779205322"/>
    <n v="228.77158178100501"/>
    <n v="219.34698252563399"/>
    <n v="471.47012303466698"/>
    <n v="574.87899462890596"/>
    <n v="435.08159000244098"/>
    <n v="469.99093714599502"/>
    <n v="2158.3815926635698"/>
    <n v="2073.33912230224"/>
    <n v="220.520233917236"/>
    <n v="137.154983898925"/>
    <n v="163.61353382568299"/>
    <n v="195.47271101074199"/>
    <n v="319.93298121337801"/>
    <n v="119.660697747802"/>
    <n v="224.38303016357401"/>
    <n v="257.86737242431599"/>
    <n v="214.115155975341"/>
    <n v="154.00934578247001"/>
    <n v="144.37210350341701"/>
    <n v="142.20260695190399"/>
    <n v="178.99124241333001"/>
    <n v="123.282914282226"/>
    <n v="126.558805981445"/>
    <n v="100.88831646728499"/>
    <n v="101.855159210205"/>
    <n v="168.300377923583"/>
    <n v="163.464032257079"/>
    <n v="86.376555847168007"/>
    <n v="159.61499135742099"/>
    <n v="237.81900834960899"/>
    <n v="958.91280610961905"/>
    <n v="1156.22781800537"/>
    <n v="4028.2055877869002"/>
    <n v="2037.11252555542"/>
    <n v="3651.8595782653701"/>
    <n v="618.854993469237"/>
    <n v="828.53962653808503"/>
    <n v="704.04446856079096"/>
    <n v="748.30109043579102"/>
    <n v="4926.5969365722603"/>
    <n v="1300.08479360961"/>
    <n v="1305.0432467773401"/>
    <n v="11971.8616638"/>
    <n v="1169.6178109436"/>
    <n v="3936.82915334472"/>
    <n v="1159.10030200195"/>
    <n v="806.16626430053702"/>
    <n v="8282.6718366393998"/>
    <n v="7885.8801817993099"/>
    <n v="3972.7682658874401"/>
    <n v="2926.0425623718202"/>
    <n v="2808.61815657958"/>
    <n v="2796.45218895874"/>
    <s v="7"/>
  </r>
  <r>
    <n v="834692"/>
    <x v="3"/>
    <x v="0"/>
    <m/>
    <m/>
    <n v="7"/>
    <n v="4"/>
    <n v="3"/>
    <n v="35"/>
    <s v="CUENCAS_NIVEL_1_ALL"/>
    <n v="69"/>
    <s v="0-2.2"/>
    <x v="0"/>
    <x v="0"/>
    <x v="1"/>
    <x v="19"/>
    <n v="163.47115551757801"/>
    <n v="76.685574578857299"/>
    <n v="3.84302932739257"/>
    <n v="42.095604229736303"/>
    <n v="1.6088400756835901"/>
    <n v="0"/>
    <n v="95.3716103393553"/>
    <n v="162.94203909912099"/>
    <n v="12.7811527526855"/>
    <n v="11.6193869140624"/>
    <n v="26.009568438720699"/>
    <n v="29.135132116699101"/>
    <n v="35.749334088134702"/>
    <n v="89.468114489746"/>
    <n v="26.8129264282226"/>
    <n v="0"/>
    <n v="15.373014282226499"/>
    <n v="42.455178466796902"/>
    <n v="21.272345837402298"/>
    <n v="8.6694285827636701"/>
    <n v="8.6698009094238309"/>
    <n v="184.82402968139601"/>
    <n v="674.84418090210397"/>
    <n v="26.811794891357401"/>
    <n v="51.748854541015497"/>
    <n v="25.113160656738199"/>
    <n v="82.043305090332296"/>
    <n v="408.43374216918897"/>
    <n v="138.44454592895499"/>
    <n v="223.97034115600599"/>
    <n v="93.395849768066299"/>
    <n v="120.743097088623"/>
    <n v="162.12359896240201"/>
    <n v="104.924595745849"/>
    <n v="125.39078674926699"/>
    <n v="45.669915441894403"/>
    <n v="0"/>
    <n v="0"/>
    <n v="291.36870452270398"/>
    <n v="301.12699709472599"/>
    <n v="203.150599804687"/>
    <n v="93.936602081298901"/>
    <n v="460.18324175415"/>
    <n v="723.12097745361802"/>
    <n v="557.15491946411703"/>
    <n v="643.08124846801695"/>
    <n v="626.77942687377697"/>
    <n v="1323.6270130554301"/>
    <n v="8943.2487064819197"/>
    <n v="1345.1600404236001"/>
    <n v="188.136674615478"/>
    <n v="163.65126212158199"/>
    <n v="867.28361116943802"/>
    <n v="5772.7863157104302"/>
    <n v="7264.3660078855801"/>
    <n v="3198.2271862487601"/>
    <n v="1797.74404684449"/>
    <n v="1185.45087579956"/>
    <n v="1084.99278245239"/>
    <s v="7"/>
  </r>
  <r>
    <n v="834693"/>
    <x v="3"/>
    <x v="0"/>
    <m/>
    <m/>
    <n v="7"/>
    <n v="4"/>
    <n v="4"/>
    <n v="3"/>
    <s v="CUENCAS_NIVEL_1_ALL"/>
    <n v="69"/>
    <s v="0-2.2"/>
    <x v="0"/>
    <x v="1"/>
    <x v="0"/>
    <x v="0"/>
    <n v="336.21351643676701"/>
    <n v="20694.754155725001"/>
    <n v="5157.9742146301396"/>
    <n v="13172.274626562399"/>
    <n v="11165.2349515808"/>
    <n v="6931.2962395446702"/>
    <n v="9681.2304674072202"/>
    <n v="9583.8541354186"/>
    <n v="5292.6572008850098"/>
    <n v="4935.2061888305698"/>
    <n v="3611.78709920043"/>
    <n v="7255.2788561584603"/>
    <n v="9237.3201220336705"/>
    <n v="8465.7100942016696"/>
    <n v="7545.00284169921"/>
    <n v="10182.9980265869"/>
    <n v="10413.879612628099"/>
    <n v="5930.86638059082"/>
    <n v="8466.5876352722098"/>
    <n v="3677.0021899963299"/>
    <n v="6054.8522046203398"/>
    <n v="5252.2493028015097"/>
    <n v="6351.9785872741604"/>
    <n v="6268.8099288207904"/>
    <n v="7961.4261299987802"/>
    <n v="6239.7023346618698"/>
    <n v="9480.0291364685199"/>
    <n v="5825.6824631286599"/>
    <n v="4974.0192506164403"/>
    <n v="5652.78146348266"/>
    <n v="4175.79668120116"/>
    <n v="2460.8186695129398"/>
    <n v="2197.8784944824201"/>
    <n v="1704.1219234985299"/>
    <n v="2355.63659517212"/>
    <n v="2608.3431383300699"/>
    <n v="6317.6682103637704"/>
    <n v="8481.4105042114097"/>
    <n v="60682.236917225098"/>
    <n v="38047.379451244997"/>
    <n v="41110.010619103799"/>
    <n v="42178.302593023298"/>
    <n v="36242.186572344799"/>
    <n v="36882.4442125489"/>
    <n v="12028.2721305786"/>
    <n v="52997.909960339297"/>
    <n v="56380.573850097302"/>
    <n v="32092.2488028076"/>
    <n v="50754.799648541302"/>
    <n v="48002.448689190402"/>
    <n v="55534.964600487801"/>
    <n v="45440.598105273202"/>
    <n v="39301.051483880598"/>
    <n v="73946.507729150893"/>
    <n v="49640.154126440299"/>
    <n v="42912.1973487914"/>
    <n v="40856.731258501997"/>
    <n v="36506.539026122897"/>
    <n v="30144.981898028502"/>
    <s v="7"/>
  </r>
  <r>
    <n v="834694"/>
    <x v="3"/>
    <x v="0"/>
    <m/>
    <m/>
    <n v="7"/>
    <n v="4"/>
    <n v="4"/>
    <n v="4"/>
    <s v="CUENCAS_NIVEL_1_ALL"/>
    <n v="69"/>
    <s v="0-2.2"/>
    <x v="0"/>
    <x v="1"/>
    <x v="0"/>
    <x v="1"/>
    <n v="6136009.1422184501"/>
    <n v="6079145.9440821102"/>
    <n v="6076026.8252730304"/>
    <n v="6046997.6912568202"/>
    <n v="6027497.0281610703"/>
    <n v="6009075.4983925298"/>
    <n v="5986609.8074384797"/>
    <n v="5964164.44235803"/>
    <n v="5943966.9795101602"/>
    <n v="5929746.43503894"/>
    <n v="5885157.7659569196"/>
    <n v="5857404.0850589303"/>
    <n v="5820901.57062231"/>
    <n v="5782044.1400026297"/>
    <n v="5734481.9593054801"/>
    <n v="5691794.2439691303"/>
    <n v="5641935.35795567"/>
    <n v="5600035.6516592903"/>
    <n v="5530081.6712725703"/>
    <n v="5479476.9573457697"/>
    <n v="5437757.9664065903"/>
    <n v="5405884.6744611096"/>
    <n v="5366319.5417017601"/>
    <n v="5331519.1881446503"/>
    <n v="5299212.5810840596"/>
    <n v="5276355.1475072401"/>
    <n v="5211252.3530369904"/>
    <n v="5147457.9436538098"/>
    <n v="5100729.0829039104"/>
    <n v="5042568.47273855"/>
    <n v="5001568.73580503"/>
    <n v="4962654.2981301704"/>
    <n v="4923698.4682373302"/>
    <n v="4856493.23532834"/>
    <n v="4738894.5807020199"/>
    <n v="4661976.4662095504"/>
    <n v="4576187.50625489"/>
    <n v="4418006.0493870098"/>
    <n v="5963797.8385319896"/>
    <n v="5871102.5307211801"/>
    <n v="5661022.6608451996"/>
    <n v="5417228.9745734399"/>
    <n v="5229717.8289702497"/>
    <n v="4972462.4659746699"/>
    <n v="4672694.2625050498"/>
    <n v="5651292.0636872305"/>
    <n v="5211029.9843760002"/>
    <n v="4659234.2365426496"/>
    <n v="4406733.8930170899"/>
    <n v="4879773.61936583"/>
    <n v="5557715.1749294698"/>
    <n v="5208304.1841065297"/>
    <n v="4927830.2353338897"/>
    <n v="4980760.8856903901"/>
    <n v="4401180.1334487898"/>
    <n v="4383382.8553135302"/>
    <n v="4360399.6031344803"/>
    <n v="4361827.9595598197"/>
    <n v="4361428.53841908"/>
    <s v="7"/>
  </r>
  <r>
    <n v="834695"/>
    <x v="3"/>
    <x v="0"/>
    <m/>
    <m/>
    <n v="7"/>
    <n v="4"/>
    <n v="4"/>
    <n v="5"/>
    <s v="CUENCAS_NIVEL_1_ALL"/>
    <n v="69"/>
    <s v="0-2.2"/>
    <x v="0"/>
    <x v="1"/>
    <x v="0"/>
    <x v="2"/>
    <n v="0.53593795166015601"/>
    <n v="0"/>
    <n v="0"/>
    <n v="0"/>
    <n v="0"/>
    <n v="0"/>
    <n v="0"/>
    <n v="2.6778647949218701"/>
    <n v="0"/>
    <n v="0"/>
    <n v="0"/>
    <n v="0"/>
    <n v="0"/>
    <n v="0"/>
    <n v="0"/>
    <n v="0"/>
    <n v="0.53593536987304602"/>
    <n v="0"/>
    <n v="0"/>
    <n v="0"/>
    <n v="0"/>
    <n v="0"/>
    <n v="0"/>
    <n v="0"/>
    <n v="0"/>
    <n v="0"/>
    <n v="0"/>
    <n v="0"/>
    <n v="0"/>
    <n v="0.62524158935546803"/>
    <n v="0.62519512329101501"/>
    <n v="0"/>
    <n v="0"/>
    <n v="0"/>
    <n v="0"/>
    <n v="0"/>
    <n v="0.53597467041015601"/>
    <n v="6.0763692504882796"/>
    <n v="0"/>
    <n v="0.53553248291015598"/>
    <n v="0"/>
    <n v="0.53595201416015603"/>
    <n v="0"/>
    <n v="0"/>
    <n v="0.62525186157226498"/>
    <n v="0"/>
    <n v="0.53593533325195297"/>
    <n v="1.78663405761718"/>
    <n v="6.2546913208007799"/>
    <n v="1.34046154785156"/>
    <n v="0"/>
    <n v="2.3228285766601502"/>
    <n v="0.625491149902343"/>
    <n v="1.4298069946289"/>
    <n v="7.68405590209961"/>
    <n v="8.6663837524413996"/>
    <n v="7.32641027832031"/>
    <n v="6.8801674438476503"/>
    <n v="6.1648570861816401"/>
    <s v="7"/>
  </r>
  <r>
    <n v="834696"/>
    <x v="3"/>
    <x v="0"/>
    <m/>
    <m/>
    <n v="7"/>
    <n v="4"/>
    <n v="4"/>
    <n v="9"/>
    <s v="CUENCAS_NIVEL_1_ALL"/>
    <n v="69"/>
    <s v="0-2.2"/>
    <x v="0"/>
    <x v="1"/>
    <x v="1"/>
    <x v="4"/>
    <n v="0"/>
    <n v="0"/>
    <n v="0"/>
    <n v="0"/>
    <n v="0"/>
    <n v="0"/>
    <n v="0"/>
    <n v="2.66496543579101"/>
    <n v="0"/>
    <n v="0"/>
    <n v="0"/>
    <n v="0"/>
    <n v="0.79399715576171803"/>
    <n v="6.35561618652343"/>
    <n v="30.067380761718699"/>
    <n v="1.77855303955078"/>
    <n v="1.0629855102539001"/>
    <n v="0"/>
    <n v="37.661603332519498"/>
    <n v="69.173494726562396"/>
    <n v="1.42152048950195"/>
    <n v="0.53363951416015598"/>
    <n v="52.151226354980402"/>
    <n v="56.115076031494098"/>
    <n v="115.037950384521"/>
    <n v="128.939052661132"/>
    <n v="506.22819800414999"/>
    <n v="2795.3350660339402"/>
    <n v="74.907327258300697"/>
    <n v="7.36787534790039"/>
    <n v="3.4629493530273399"/>
    <n v="1012.60610717163"/>
    <n v="375.84044899291899"/>
    <n v="329.16896834106399"/>
    <n v="143.16958878784101"/>
    <n v="178.078477862548"/>
    <n v="1.0648810791015599"/>
    <n v="0"/>
    <n v="0"/>
    <n v="1.24285267333984"/>
    <n v="55.067734423828099"/>
    <n v="140.567366455078"/>
    <n v="301.93245770263599"/>
    <n v="4831.4089864806801"/>
    <n v="2125.0718375000001"/>
    <n v="38.094993450927703"/>
    <n v="498.67200888671903"/>
    <n v="6835.1096592711501"/>
    <n v="8708.9826929381798"/>
    <n v="6474.7998416380997"/>
    <n v="112.40736932372999"/>
    <n v="464.551407220459"/>
    <n v="4884.0197641235"/>
    <n v="6484.9153879393998"/>
    <n v="8585.0391425414291"/>
    <n v="8410.4265784301206"/>
    <n v="7509.39202374263"/>
    <n v="7038.1576582152302"/>
    <n v="5273.5629638915398"/>
    <s v="7"/>
  </r>
  <r>
    <n v="834697"/>
    <x v="3"/>
    <x v="0"/>
    <m/>
    <m/>
    <n v="7"/>
    <n v="4"/>
    <n v="4"/>
    <n v="11"/>
    <s v="CUENCAS_NIVEL_1_ALL"/>
    <n v="69"/>
    <s v="0-2.2"/>
    <x v="0"/>
    <x v="1"/>
    <x v="2"/>
    <x v="5"/>
    <n v="3.6446578796386699"/>
    <n v="114.510748431396"/>
    <n v="526.573432171631"/>
    <n v="580.10783585205002"/>
    <n v="430.75809472656198"/>
    <n v="426.74864425659098"/>
    <n v="265.04464238891597"/>
    <n v="396.535111804199"/>
    <n v="409.02145533447202"/>
    <n v="501.39413584594701"/>
    <n v="530.90469829711901"/>
    <n v="624.13512825927705"/>
    <n v="983.28461176147403"/>
    <n v="450.72147041015597"/>
    <n v="405.56523068847702"/>
    <n v="262.05802594604398"/>
    <n v="467.35006336669898"/>
    <n v="1049.44776707763"/>
    <n v="459.47931271362199"/>
    <n v="921.04346719970601"/>
    <n v="421.85827133789098"/>
    <n v="438.23242326660102"/>
    <n v="474.90762907104403"/>
    <n v="308.59125365600602"/>
    <n v="246.38362772216701"/>
    <n v="314.19121731567299"/>
    <n v="381.17068298950198"/>
    <n v="443.55882328491202"/>
    <n v="443.27056390991203"/>
    <n v="283.6154390625"/>
    <n v="341.84749422607399"/>
    <n v="332.77617863769501"/>
    <n v="315.29478126220698"/>
    <n v="287.223299285888"/>
    <n v="275.49761642456002"/>
    <n v="532.35058432617097"/>
    <n v="218.91709841918899"/>
    <n v="396.01268980712803"/>
    <n v="1383.1168205566401"/>
    <n v="1317.38692636108"/>
    <n v="1569.4507627258199"/>
    <n v="2661.4206606262101"/>
    <n v="1206.7673693481399"/>
    <n v="1270.13640599975"/>
    <n v="1054.5409337707499"/>
    <n v="1788.7927235412501"/>
    <n v="1976.6463603393499"/>
    <n v="1441.3192425415"/>
    <n v="676.17443042602497"/>
    <n v="1416.6846540039001"/>
    <n v="1919.8792624999901"/>
    <n v="1855.1167955810499"/>
    <n v="1471.08812532958"/>
    <n v="2117.0684768249498"/>
    <n v="876.02774049072195"/>
    <n v="1099.2375371154701"/>
    <n v="1049.2882341064401"/>
    <n v="1029.6600860717699"/>
    <n v="1065.38236360473"/>
    <s v="7"/>
  </r>
  <r>
    <n v="834698"/>
    <x v="3"/>
    <x v="0"/>
    <m/>
    <m/>
    <n v="7"/>
    <n v="4"/>
    <n v="4"/>
    <n v="12"/>
    <s v="CUENCAS_NIVEL_1_ALL"/>
    <n v="69"/>
    <s v="0-2.2"/>
    <x v="0"/>
    <x v="1"/>
    <x v="2"/>
    <x v="6"/>
    <n v="108.26826130371001"/>
    <n v="6661.2522346801697"/>
    <n v="5639.03890874022"/>
    <n v="5502.7163040161104"/>
    <n v="4498.6391487670899"/>
    <n v="3448.6389628540001"/>
    <n v="2925.2075248351998"/>
    <n v="3900.6466152160601"/>
    <n v="5859.7387626037498"/>
    <n v="3355.34077233886"/>
    <n v="4799.0122666259604"/>
    <n v="5108.0375564208998"/>
    <n v="6561.6361497375401"/>
    <n v="7343.9469953735097"/>
    <n v="8085.50824298712"/>
    <n v="5364.9741229736301"/>
    <n v="10554.4511228271"/>
    <n v="8939.7581484313596"/>
    <n v="9747.8955514953996"/>
    <n v="6728.1208604370204"/>
    <n v="3204.0514795898398"/>
    <n v="4781.0053291198701"/>
    <n v="6806.7234670837497"/>
    <n v="6392.9653910217103"/>
    <n v="4029.7318908935399"/>
    <n v="1767.50150811157"/>
    <n v="1435.08344596557"/>
    <n v="4051.3147034850999"/>
    <n v="3834.8905812988401"/>
    <n v="2440.0621522644101"/>
    <n v="1729.2647641235301"/>
    <n v="2326.43462130737"/>
    <n v="1592.31695838012"/>
    <n v="270.55716859741199"/>
    <n v="184.87645471191399"/>
    <n v="238.22993887329099"/>
    <n v="193.955318023681"/>
    <n v="549.40085561523404"/>
    <n v="23727.0963383423"/>
    <n v="17213.798474236999"/>
    <n v="23615.8031854371"/>
    <n v="25630.225889514099"/>
    <n v="18033.689498669399"/>
    <n v="9489.6473814879791"/>
    <n v="1870.6256107971101"/>
    <n v="26543.845701513801"/>
    <n v="21650.858535851999"/>
    <n v="2830.2380853332502"/>
    <n v="3232.6689075988802"/>
    <n v="9979.5816679992604"/>
    <n v="26019.569786382999"/>
    <n v="20980.4562808349"/>
    <n v="9874.6920344420705"/>
    <n v="12474.272663738901"/>
    <n v="2997.06637208862"/>
    <n v="2482.0605862182601"/>
    <n v="1549.49856619262"/>
    <n v="1731.8807643615701"/>
    <n v="1897.4173281860301"/>
    <s v="7"/>
  </r>
  <r>
    <n v="834699"/>
    <x v="3"/>
    <x v="0"/>
    <m/>
    <m/>
    <n v="7"/>
    <n v="4"/>
    <n v="4"/>
    <n v="13"/>
    <s v="CUENCAS_NIVEL_1_ALL"/>
    <n v="69"/>
    <s v="0-2.2"/>
    <x v="0"/>
    <x v="1"/>
    <x v="2"/>
    <x v="7"/>
    <n v="0"/>
    <n v="0"/>
    <n v="2.50100462646484"/>
    <n v="229.850212713622"/>
    <n v="4.0190811096191403"/>
    <n v="4.19903980102539"/>
    <n v="3.0367796081542902"/>
    <n v="155.137464593505"/>
    <n v="4.8230503417968702"/>
    <n v="1.60727541503906"/>
    <n v="4.2867168579101502"/>
    <n v="1.42855396118164"/>
    <n v="2.76887185058593"/>
    <n v="72.832736315917998"/>
    <n v="26.717179595947201"/>
    <n v="10.0980045471191"/>
    <n v="15.1025003295898"/>
    <n v="6.0752446166992096"/>
    <n v="7.77202988891601"/>
    <n v="10.184172375488201"/>
    <n v="21.355772082519501"/>
    <n v="6.4330991088867204"/>
    <n v="7.41734826660156"/>
    <n v="12.330531213378899"/>
    <n v="21.532087652587801"/>
    <n v="5.8982610351562501"/>
    <n v="10.8134658935546"/>
    <n v="4.6470785888671804"/>
    <n v="6.7918169677734301"/>
    <n v="1.6086371643066399"/>
    <n v="2.5899993286132799"/>
    <n v="0.53601008911132797"/>
    <n v="4.2873427917480402"/>
    <n v="2.2327729980468698"/>
    <n v="4.37890116577148"/>
    <n v="21.895430010986299"/>
    <n v="28.1459913085937"/>
    <n v="0"/>
    <n v="256.91737010498002"/>
    <n v="163.44585084228501"/>
    <n v="294.09072748413001"/>
    <n v="43.963118499755801"/>
    <n v="34.042616302490202"/>
    <n v="29.491244146728501"/>
    <n v="14.558023083496"/>
    <n v="348.241255346679"/>
    <n v="48.518601763916003"/>
    <n v="18.5870673828124"/>
    <n v="257.36515440063403"/>
    <n v="21.9822799804687"/>
    <n v="335.55638501586901"/>
    <n v="47.801592395019497"/>
    <n v="22.073571948242101"/>
    <n v="251.562135717773"/>
    <n v="274.613416864013"/>
    <n v="14.4767058105468"/>
    <n v="34.312783172607404"/>
    <n v="19.8379145507812"/>
    <n v="22.6918940246582"/>
    <s v="7"/>
  </r>
  <r>
    <n v="834700"/>
    <x v="3"/>
    <x v="0"/>
    <m/>
    <m/>
    <n v="7"/>
    <n v="4"/>
    <n v="4"/>
    <n v="15"/>
    <s v="CUENCAS_NIVEL_1_ALL"/>
    <n v="69"/>
    <s v="0-2.2"/>
    <x v="0"/>
    <x v="1"/>
    <x v="1"/>
    <x v="8"/>
    <n v="1667.23732985839"/>
    <n v="9588.1605411743094"/>
    <n v="6649.1041727050797"/>
    <n v="11343.7183532044"/>
    <n v="8849.3694746642504"/>
    <n v="8699.6235439636202"/>
    <n v="11701.0816449706"/>
    <n v="12959.547551330499"/>
    <n v="11045.069709130799"/>
    <n v="10398.835076782199"/>
    <n v="11505.9801395873"/>
    <n v="12151.950671148599"/>
    <n v="12132.168156280401"/>
    <n v="15568.0589417846"/>
    <n v="17952.069808996501"/>
    <n v="11864.0209690917"/>
    <n v="13622.1497343505"/>
    <n v="15411.3266414306"/>
    <n v="13562.9003090148"/>
    <n v="16447.195275201299"/>
    <n v="14981.9298549987"/>
    <n v="14974.6645021728"/>
    <n v="15017.4659151122"/>
    <n v="11961.357181945699"/>
    <n v="9782.9416573608305"/>
    <n v="11904.2831951232"/>
    <n v="21722.690414800902"/>
    <n v="31760.929671789399"/>
    <n v="25545.110263726699"/>
    <n v="23266.759536822501"/>
    <n v="24951.765155401601"/>
    <n v="23290.4581401367"/>
    <n v="23599.267676110801"/>
    <n v="27657.752320507701"/>
    <n v="27509.2090674682"/>
    <n v="28848.078225732399"/>
    <n v="35011.363694128398"/>
    <n v="49381.8534206603"/>
    <n v="46203.8958312623"/>
    <n v="58408.524452392703"/>
    <n v="76097.696383887"/>
    <n v="94065.406230879802"/>
    <n v="88809.265404322694"/>
    <n v="146369.96627682599"/>
    <n v="167373.32233114899"/>
    <n v="120397.415244478"/>
    <n v="159730.380997642"/>
    <n v="276376.71943576803"/>
    <n v="641281.586316881"/>
    <n v="213114.71295244299"/>
    <n v="115119.89344506399"/>
    <n v="134187.335271569"/>
    <n v="172689.46381387001"/>
    <n v="406549.35644864501"/>
    <n v="578720.957610065"/>
    <n v="484979.273272697"/>
    <n v="397684.306427253"/>
    <n v="381156.35633969802"/>
    <n v="352571.71952229203"/>
    <s v="7"/>
  </r>
  <r>
    <n v="834701"/>
    <x v="3"/>
    <x v="0"/>
    <m/>
    <m/>
    <n v="7"/>
    <n v="4"/>
    <n v="4"/>
    <n v="18"/>
    <s v="CUENCAS_NIVEL_1_ALL"/>
    <n v="69"/>
    <s v="0-2.2"/>
    <x v="0"/>
    <x v="1"/>
    <x v="1"/>
    <x v="9"/>
    <n v="0"/>
    <n v="189.125228625489"/>
    <n v="125.783608331298"/>
    <n v="76.650667211913998"/>
    <n v="423.68150608520398"/>
    <n v="1945.59704946899"/>
    <n v="2552.14478983156"/>
    <n v="2080.4667195861798"/>
    <n v="2103.87111837158"/>
    <n v="4691.4552636901199"/>
    <n v="30499.1241133111"/>
    <n v="14065.9113197266"/>
    <n v="14608.328545092299"/>
    <n v="15858.4249866516"/>
    <n v="13829.878292432"/>
    <n v="14786.9686414978"/>
    <n v="9590.8257153319992"/>
    <n v="5967.6264312133899"/>
    <n v="31968.5506297301"/>
    <n v="26602.8102141417"/>
    <n v="25453.733279412801"/>
    <n v="7689.6513344115901"/>
    <n v="4733.9803702026302"/>
    <n v="11375.232729278599"/>
    <n v="10814.694165130601"/>
    <n v="9236.2867471557092"/>
    <n v="37827.4818473083"/>
    <n v="14006.254512817401"/>
    <n v="10707.202564666701"/>
    <n v="23628.096170782399"/>
    <n v="7820.9707312255796"/>
    <n v="8560.1778987854195"/>
    <n v="8698.5548554626403"/>
    <n v="8454.5631497680697"/>
    <n v="4354.6167775573704"/>
    <n v="386.63602002563499"/>
    <n v="486.331549169921"/>
    <n v="274.170275885009"/>
    <n v="1124.22714482421"/>
    <n v="18671.402336053299"/>
    <n v="108442.27654060601"/>
    <n v="125615.238895307"/>
    <n v="85261.800032848507"/>
    <n v="112856.937037663"/>
    <n v="54398.193403534002"/>
    <n v="143386.19024759001"/>
    <n v="251526.73967839501"/>
    <n v="190847.81593096501"/>
    <n v="700103.55720195605"/>
    <n v="193836.556720925"/>
    <n v="169679.868778262"/>
    <n v="198037.46122569201"/>
    <n v="128687.757320658"/>
    <n v="610177.39991277701"/>
    <n v="659468.36058207694"/>
    <n v="484293.341064582"/>
    <n v="238729.59466341199"/>
    <n v="193267.216843159"/>
    <n v="139959.498807525"/>
    <s v="7"/>
  </r>
  <r>
    <n v="834702"/>
    <x v="3"/>
    <x v="0"/>
    <m/>
    <m/>
    <n v="7"/>
    <n v="4"/>
    <n v="4"/>
    <n v="21"/>
    <s v="CUENCAS_NIVEL_1_ALL"/>
    <n v="69"/>
    <s v="0-2.2"/>
    <x v="0"/>
    <x v="1"/>
    <x v="1"/>
    <x v="10"/>
    <n v="13644.119488501199"/>
    <n v="12624.0677355773"/>
    <n v="7497.3419836059502"/>
    <n v="3579.17403571777"/>
    <n v="7902.8577325500301"/>
    <n v="7245.1020521239998"/>
    <n v="5794.3586617614801"/>
    <n v="3441.5262420837298"/>
    <n v="6122.1842305725104"/>
    <n v="5588.4160809570303"/>
    <n v="7250.1773279663003"/>
    <n v="5150.1813738830597"/>
    <n v="10012.202556878599"/>
    <n v="5161.6850431091298"/>
    <n v="5119.5017580871399"/>
    <n v="4580.1281242004297"/>
    <n v="6612.9633145080497"/>
    <n v="7273.9274641357397"/>
    <n v="8369.2750310302708"/>
    <n v="4277.5709544128404"/>
    <n v="3285.8208013305598"/>
    <n v="6316.6419428527697"/>
    <n v="13643.501696417199"/>
    <n v="5350.5694859680198"/>
    <n v="5502.1471800354002"/>
    <n v="4464.5845328552296"/>
    <n v="3780.1200541992098"/>
    <n v="6654.5991049743598"/>
    <n v="4787.5843086486802"/>
    <n v="4476.3602318176199"/>
    <n v="4220.2206169921801"/>
    <n v="3724.9046478515602"/>
    <n v="5549.9163717651199"/>
    <n v="27302.301563098099"/>
    <n v="83656.551466718694"/>
    <n v="51472.683441039597"/>
    <n v="53915.4180599354"/>
    <n v="108235.58581457401"/>
    <n v="37896.638912598399"/>
    <n v="26934.798164501899"/>
    <n v="22666.659444299199"/>
    <n v="20411.379747625801"/>
    <n v="22344.065190448"/>
    <n v="14476.3641808105"/>
    <n v="115224.03965810699"/>
    <n v="32670.2978549254"/>
    <n v="27213.350633032202"/>
    <n v="118821.565759889"/>
    <n v="320809.473861465"/>
    <n v="14406.540015124499"/>
    <n v="22829.835198998899"/>
    <n v="25119.828517987"/>
    <n v="14691.756672460901"/>
    <n v="19891.549274706998"/>
    <n v="317651.49422129802"/>
    <n v="316717.83259105601"/>
    <n v="313333.39891385898"/>
    <n v="313085.36581318098"/>
    <n v="312733.78114620101"/>
    <s v="7"/>
  </r>
  <r>
    <n v="834703"/>
    <x v="3"/>
    <x v="0"/>
    <m/>
    <m/>
    <n v="7"/>
    <n v="4"/>
    <n v="4"/>
    <n v="23"/>
    <s v="CUENCAS_NIVEL_1_ALL"/>
    <n v="69"/>
    <s v="0-2.2"/>
    <x v="0"/>
    <x v="1"/>
    <x v="3"/>
    <x v="11"/>
    <n v="9.9198964721679594"/>
    <n v="0"/>
    <n v="7.6823302124023396"/>
    <n v="58.622395159912102"/>
    <n v="1.5186359802245999"/>
    <n v="3.57317730102538"/>
    <n v="1.60784461669921"/>
    <n v="16.980547918701099"/>
    <n v="0"/>
    <n v="0"/>
    <n v="0"/>
    <n v="0.80398564453124999"/>
    <n v="0.53594222412109305"/>
    <n v="0"/>
    <n v="2.0555256530761699"/>
    <n v="0.53624842529296801"/>
    <n v="1.7869457580566399"/>
    <n v="5.0938313110351503"/>
    <n v="0"/>
    <n v="1.6084022338867101"/>
    <n v="5.1833345520019503"/>
    <n v="1.4297263427734299"/>
    <n v="0.625626477050781"/>
    <n v="0"/>
    <n v="4.5567026733398404"/>
    <n v="0"/>
    <n v="12.779741741943299"/>
    <n v="7.4178820861816401"/>
    <n v="4.3791993408203096"/>
    <n v="0"/>
    <n v="1.07222060546875"/>
    <n v="0"/>
    <n v="0"/>
    <n v="2.23416197509765"/>
    <n v="0"/>
    <n v="0"/>
    <n v="0"/>
    <n v="0"/>
    <n v="82.383537469482306"/>
    <n v="24.573406799316398"/>
    <n v="7.7737915405273403"/>
    <n v="14.834404296875"/>
    <n v="21.356094488525301"/>
    <n v="37.177405273437401"/>
    <n v="2.7702983703613202"/>
    <n v="35.473273089599502"/>
    <n v="30.025545690917902"/>
    <n v="28.686963018798799"/>
    <n v="61.742592352294899"/>
    <n v="30.2047081420898"/>
    <n v="24.659584838867101"/>
    <n v="25.290342156982401"/>
    <n v="39.143513439941302"/>
    <n v="122.327124285888"/>
    <n v="21.4472780578613"/>
    <n v="23.592839862060501"/>
    <n v="18.3183742370605"/>
    <n v="29.4913520690917"/>
    <n v="19.303666961669901"/>
    <s v="7"/>
  </r>
  <r>
    <n v="834704"/>
    <x v="3"/>
    <x v="0"/>
    <m/>
    <m/>
    <n v="7"/>
    <n v="4"/>
    <n v="4"/>
    <n v="24"/>
    <s v="CUENCAS_NIVEL_1_ALL"/>
    <n v="69"/>
    <s v="0-2.2"/>
    <x v="0"/>
    <x v="1"/>
    <x v="3"/>
    <x v="12"/>
    <n v="390.82174707031197"/>
    <n v="154.17085515746999"/>
    <n v="183.351148266601"/>
    <n v="156.437791021728"/>
    <n v="159.06105281372001"/>
    <n v="95.263606121826101"/>
    <n v="63.589452349853502"/>
    <n v="36.845138507080001"/>
    <n v="42.303257257079999"/>
    <n v="69.0828353088379"/>
    <n v="150.61476871948199"/>
    <n v="59.784004937744101"/>
    <n v="50.781137768554601"/>
    <n v="41.734129656982397"/>
    <n v="78.657329443359302"/>
    <n v="47.774069421386699"/>
    <n v="104.64882734374901"/>
    <n v="91.429350299072297"/>
    <n v="43.6939259216308"/>
    <n v="48.926263995361303"/>
    <n v="53.872793286132797"/>
    <n v="44.810336975097599"/>
    <n v="72.231387756347601"/>
    <n v="111.681747711181"/>
    <n v="186.66199638061499"/>
    <n v="89.403686883544907"/>
    <n v="111.37177520751899"/>
    <n v="205.11474767455999"/>
    <n v="69.174272119140596"/>
    <n v="75.435718206787101"/>
    <n v="62.103503814697198"/>
    <n v="86.641103723144298"/>
    <n v="85.851526550292903"/>
    <n v="55.579675665283098"/>
    <n v="38.333728271484297"/>
    <n v="29.859365753173801"/>
    <n v="11.004924542236299"/>
    <n v="75.225513409423797"/>
    <n v="1198.1545431335401"/>
    <n v="372.35115951538"/>
    <n v="485.36109821777302"/>
    <n v="457.10560497436501"/>
    <n v="583.446144659423"/>
    <n v="714.20185805664005"/>
    <n v="423.51328422851498"/>
    <n v="933.04352055664003"/>
    <n v="1233.6900519348101"/>
    <n v="1330.9486123290901"/>
    <n v="5991.31008686523"/>
    <n v="1399.1841428344701"/>
    <n v="823.08517465820205"/>
    <n v="930.84793036499002"/>
    <n v="832.25263373412997"/>
    <n v="4349.3971439331099"/>
    <n v="4525.47155959473"/>
    <n v="3156.0592440063501"/>
    <n v="2041.05052200317"/>
    <n v="1586.04627243041"/>
    <n v="1233.09534761962"/>
    <s v="7"/>
  </r>
  <r>
    <n v="834705"/>
    <x v="3"/>
    <x v="0"/>
    <m/>
    <m/>
    <n v="7"/>
    <n v="4"/>
    <n v="4"/>
    <n v="25"/>
    <s v="CUENCAS_NIVEL_1_ALL"/>
    <n v="69"/>
    <s v="0-2.2"/>
    <x v="0"/>
    <x v="1"/>
    <x v="3"/>
    <x v="13"/>
    <n v="4054.1289290283098"/>
    <n v="2557.4780603637601"/>
    <n v="2357.5362724548299"/>
    <n v="9770.4131944152596"/>
    <n v="2535.13669968261"/>
    <n v="3226.2311887145902"/>
    <n v="1142.7822538207899"/>
    <n v="1554.0673451232899"/>
    <n v="3213.2274173645001"/>
    <n v="2878.00585778198"/>
    <n v="1822.12656378783"/>
    <n v="3647.5507212524399"/>
    <n v="2531.18975810546"/>
    <n v="2944.79336759033"/>
    <n v="3891.8856226135299"/>
    <n v="5173.5150180480796"/>
    <n v="4106.15033344116"/>
    <n v="3201.9123144103901"/>
    <n v="7882.0874431457996"/>
    <n v="4987.7439414672699"/>
    <n v="2855.0243995849501"/>
    <n v="1429.4495829345601"/>
    <n v="5021.8602424194396"/>
    <n v="5066.5141012207196"/>
    <n v="3639.7391157775901"/>
    <n v="1469.34263848876"/>
    <n v="1237.1336763427701"/>
    <n v="7315.8880710876301"/>
    <n v="4339.1452248840396"/>
    <n v="5144.1734107971097"/>
    <n v="2472.2672381103398"/>
    <n v="3250.14722426147"/>
    <n v="5637.6287719299398"/>
    <n v="7700.0081130981498"/>
    <n v="6912.8745954650803"/>
    <n v="452.24957717285201"/>
    <n v="511.06210266723599"/>
    <n v="1112.82404537963"/>
    <n v="19658.502643749998"/>
    <n v="8740.2233281555109"/>
    <n v="9682.6857492370491"/>
    <n v="15449.599811669899"/>
    <n v="11363.196372052"/>
    <n v="12421.687149834999"/>
    <n v="20078.038250323501"/>
    <n v="10302.881439196701"/>
    <n v="12444.5905123352"/>
    <n v="21860.179691571"/>
    <n v="16329.178785058601"/>
    <n v="9761.4092871154498"/>
    <n v="11687.067106958"/>
    <n v="12274.494590918001"/>
    <n v="11480.140530181799"/>
    <n v="13936.2477897886"/>
    <n v="15994.069545886199"/>
    <n v="15605.909683349601"/>
    <n v="14419.622563037099"/>
    <n v="13939.8513925842"/>
    <n v="13489.9293518371"/>
    <s v="7"/>
  </r>
  <r>
    <n v="834706"/>
    <x v="3"/>
    <x v="0"/>
    <m/>
    <m/>
    <n v="7"/>
    <n v="4"/>
    <n v="4"/>
    <n v="30"/>
    <s v="CUENCAS_NIVEL_1_ALL"/>
    <n v="69"/>
    <s v="0-2.2"/>
    <x v="0"/>
    <x v="1"/>
    <x v="3"/>
    <x v="16"/>
    <n v="0.53580280151367099"/>
    <n v="4.6433858825683503"/>
    <n v="2.1430680969238201"/>
    <n v="3.3041999023437398"/>
    <n v="1.6967227905273401"/>
    <n v="1.16091348876953"/>
    <n v="2.23261041259765"/>
    <n v="0"/>
    <n v="0"/>
    <n v="0"/>
    <n v="1.6073796264648399"/>
    <n v="0"/>
    <n v="12.0586062011718"/>
    <n v="0.71443741455078102"/>
    <n v="0.62512745361328104"/>
    <n v="0.53582475585937495"/>
    <n v="0"/>
    <n v="0"/>
    <n v="0"/>
    <n v="0"/>
    <n v="0.53571468505859299"/>
    <n v="0"/>
    <n v="1.4266186035156201"/>
    <n v="0"/>
    <n v="0"/>
    <n v="1.3343607604980401"/>
    <n v="0"/>
    <n v="2.04601542358398"/>
    <n v="0"/>
    <n v="0.62529741821288998"/>
    <n v="0"/>
    <n v="0"/>
    <n v="0"/>
    <n v="0"/>
    <n v="0"/>
    <n v="2.6793473937988201"/>
    <n v="2.5005224609374999"/>
    <n v="0"/>
    <n v="15.448570037841799"/>
    <n v="3.39340997314453"/>
    <n v="17.7740247131347"/>
    <n v="1.78608745727539"/>
    <n v="3.3037126953125"/>
    <n v="9.4350488830566395"/>
    <n v="0"/>
    <n v="25.184839495849602"/>
    <n v="5.8874664001464803"/>
    <n v="23.9321707702636"/>
    <n v="94.517166436767596"/>
    <n v="16.548619506835902"/>
    <n v="18.5774536010742"/>
    <n v="4.8163400634765603"/>
    <n v="11.297599951171801"/>
    <n v="68.824773205566402"/>
    <n v="90.693019317627005"/>
    <n v="47.617054010009703"/>
    <n v="36.584874163818299"/>
    <n v="27.055398162841701"/>
    <n v="14.519945336914001"/>
    <s v="7"/>
  </r>
  <r>
    <n v="834707"/>
    <x v="3"/>
    <x v="0"/>
    <m/>
    <m/>
    <n v="7"/>
    <n v="4"/>
    <n v="4"/>
    <n v="33"/>
    <s v="CUENCAS_NIVEL_1_ALL"/>
    <n v="69"/>
    <s v="0-2.2"/>
    <x v="0"/>
    <x v="1"/>
    <x v="5"/>
    <x v="17"/>
    <n v="86.020013885498003"/>
    <n v="60.756002130126902"/>
    <n v="67.904697180175702"/>
    <n v="76.768654351806603"/>
    <n v="61.596498419189402"/>
    <n v="89.853546551513901"/>
    <n v="55.941442938232399"/>
    <n v="35.299442089843701"/>
    <n v="38.804895031738198"/>
    <n v="63.812521942138602"/>
    <n v="59.389481140136702"/>
    <n v="77.440218304443306"/>
    <n v="448.18327147827102"/>
    <n v="234.243254180908"/>
    <n v="58.800947650146398"/>
    <n v="23.690028753662101"/>
    <n v="137.171711950683"/>
    <n v="54.020325909423804"/>
    <n v="49.899687591552699"/>
    <n v="30.030308343505801"/>
    <n v="39.844753814697199"/>
    <n v="68.992367419433506"/>
    <n v="55.322945764160103"/>
    <n v="38.196924047851503"/>
    <n v="48.490817913818297"/>
    <n v="32.303868023681602"/>
    <n v="49.318190136718698"/>
    <n v="36.191370428466698"/>
    <n v="26.325081579589799"/>
    <n v="25.0839595092773"/>
    <n v="39.509627947997998"/>
    <n v="11.736095935058501"/>
    <n v="24.275232672119099"/>
    <n v="10.8576364440917"/>
    <n v="22.1055559448242"/>
    <n v="41.8509708618164"/>
    <n v="475.51949718627799"/>
    <n v="167.00279989623999"/>
    <n v="284.13063813476498"/>
    <n v="191.20029024047801"/>
    <n v="325.465605218505"/>
    <n v="193.97869039916901"/>
    <n v="214.57015018920899"/>
    <n v="157.55574754638599"/>
    <n v="102.39846408081"/>
    <n v="433.35161595458902"/>
    <n v="322.865072418213"/>
    <n v="265.54431181030202"/>
    <n v="1269.08324567871"/>
    <n v="225.93908912353501"/>
    <n v="409.05197224731398"/>
    <n v="292.030223425293"/>
    <n v="193.32102105712801"/>
    <n v="663.11867126464801"/>
    <n v="1159.5742369140601"/>
    <n v="959.77342279663105"/>
    <n v="792.52374692382796"/>
    <n v="756.62032221069296"/>
    <n v="706.33565296630798"/>
    <s v="7"/>
  </r>
  <r>
    <n v="834708"/>
    <x v="3"/>
    <x v="0"/>
    <m/>
    <m/>
    <n v="7"/>
    <n v="4"/>
    <n v="5"/>
    <n v="3"/>
    <s v="CUENCAS_NIVEL_1_ALL"/>
    <n v="69"/>
    <s v="0-2.2"/>
    <x v="0"/>
    <x v="2"/>
    <x v="0"/>
    <x v="0"/>
    <n v="31.270968847656199"/>
    <n v="5.6291698669433501"/>
    <n v="43.240078796386697"/>
    <n v="266.63812592162998"/>
    <n v="49.0419845520019"/>
    <n v="107.31010020141601"/>
    <n v="63.242479754638701"/>
    <n v="214.33549774780201"/>
    <n v="45.201593756103399"/>
    <n v="73.078587506103503"/>
    <n v="79.036704669189405"/>
    <n v="85.909708117675805"/>
    <n v="61.528327587890601"/>
    <n v="617.08780146484401"/>
    <n v="646.98289033203105"/>
    <n v="172.882869421386"/>
    <n v="55.929615893554697"/>
    <n v="45.996566003417897"/>
    <n v="85.937509326171806"/>
    <n v="47.339180395507803"/>
    <n v="36.002935925292903"/>
    <n v="45.749745880126902"/>
    <n v="81.391127709960898"/>
    <n v="55.831551269531197"/>
    <n v="25.729678710937499"/>
    <n v="46.9108092163086"/>
    <n v="140.445589929199"/>
    <n v="110.245748382568"/>
    <n v="52.271023223876902"/>
    <n v="52.441382678222602"/>
    <n v="83.450845892334002"/>
    <n v="162.35632370605401"/>
    <n v="6.1655707458495996"/>
    <n v="31.632847900390601"/>
    <n v="9.2934635131835908"/>
    <n v="8.7575802795410098"/>
    <n v="36.631638909912098"/>
    <n v="94.168465179443302"/>
    <n v="361.41533066406203"/>
    <n v="464.394392333984"/>
    <n v="1389.02389774169"/>
    <n v="403.18845899047801"/>
    <n v="230.05127756347599"/>
    <n v="381.042723016357"/>
    <n v="304.50925175781202"/>
    <n v="1524.29737352294"/>
    <n v="467.77268734130899"/>
    <n v="541.36497611694301"/>
    <n v="994.329475756835"/>
    <n v="518.38910605468698"/>
    <n v="1657.97333078613"/>
    <n v="275.309107122802"/>
    <n v="418.305257336426"/>
    <n v="1092.7436443664501"/>
    <n v="1950.0469456359899"/>
    <n v="725.76355401611204"/>
    <n v="462.169894958496"/>
    <n v="457.45235394287101"/>
    <n v="327.99127712402299"/>
    <s v="7"/>
  </r>
  <r>
    <n v="834709"/>
    <x v="3"/>
    <x v="0"/>
    <m/>
    <m/>
    <n v="7"/>
    <n v="4"/>
    <n v="5"/>
    <n v="4"/>
    <s v="CUENCAS_NIVEL_1_ALL"/>
    <n v="69"/>
    <s v="0-2.2"/>
    <x v="0"/>
    <x v="2"/>
    <x v="0"/>
    <x v="1"/>
    <n v="0"/>
    <n v="0"/>
    <n v="0"/>
    <n v="1.3404479858398399"/>
    <n v="0"/>
    <n v="2.2315949890136699"/>
    <n v="0"/>
    <n v="1.0717804321289"/>
    <n v="0"/>
    <n v="2.4101234313964799"/>
    <n v="0"/>
    <n v="0.89255435180664"/>
    <n v="0"/>
    <n v="0"/>
    <n v="0.98253886108398403"/>
    <n v="0.62524158935546803"/>
    <n v="0"/>
    <n v="0.714043548583984"/>
    <n v="0"/>
    <n v="0"/>
    <n v="0"/>
    <n v="0.62485081176757795"/>
    <n v="0"/>
    <n v="0"/>
    <n v="0"/>
    <n v="0"/>
    <n v="0"/>
    <n v="0"/>
    <n v="0"/>
    <n v="0"/>
    <n v="0"/>
    <n v="0.53618112792968697"/>
    <n v="0"/>
    <n v="0"/>
    <n v="0.53592077636718705"/>
    <n v="0"/>
    <n v="0"/>
    <n v="0.53597126464843703"/>
    <n v="0.80420285644531198"/>
    <n v="4.7309646240234304"/>
    <n v="1.5184741943359299"/>
    <n v="0"/>
    <n v="0"/>
    <n v="0"/>
    <n v="0"/>
    <n v="6.33881970214843"/>
    <n v="0"/>
    <n v="0.62516829223632797"/>
    <n v="7.0537631591796801"/>
    <n v="0.71456196289062501"/>
    <n v="3.0353840698242101"/>
    <n v="0.714043548583984"/>
    <n v="0"/>
    <n v="8.3042176452636696"/>
    <n v="5.6243724426269504"/>
    <n v="0.80417319335937398"/>
    <n v="0.53587410278320302"/>
    <n v="0"/>
    <n v="0"/>
    <s v="7"/>
  </r>
  <r>
    <n v="834710"/>
    <x v="3"/>
    <x v="0"/>
    <m/>
    <m/>
    <n v="7"/>
    <n v="4"/>
    <n v="5"/>
    <n v="5"/>
    <s v="CUENCAS_NIVEL_1_ALL"/>
    <n v="69"/>
    <s v="0-2.2"/>
    <x v="0"/>
    <x v="2"/>
    <x v="0"/>
    <x v="2"/>
    <n v="613068.89035614196"/>
    <n v="614562.05539166299"/>
    <n v="613201.11724442896"/>
    <n v="610018.64650412195"/>
    <n v="616565.99880098901"/>
    <n v="616605.84686539799"/>
    <n v="618779.01802018005"/>
    <n v="616679.35747638997"/>
    <n v="618345.62979561603"/>
    <n v="618227.03706027695"/>
    <n v="620230.06972209795"/>
    <n v="619983.06287549203"/>
    <n v="616904.62377581897"/>
    <n v="612313.24337386398"/>
    <n v="610812.502966339"/>
    <n v="614066.16050875594"/>
    <n v="614634.01140614902"/>
    <n v="614020.25311167003"/>
    <n v="613209.99102260103"/>
    <n v="613228.70701179304"/>
    <n v="613354.39374958805"/>
    <n v="612925.65008947405"/>
    <n v="612344.680294413"/>
    <n v="612580.80928517098"/>
    <n v="613477.92867207294"/>
    <n v="614048.92358613398"/>
    <n v="613954.35597846401"/>
    <n v="613293.26903782797"/>
    <n v="612400.48796804901"/>
    <n v="612260.95919432805"/>
    <n v="609504.26184973598"/>
    <n v="607790.45916382899"/>
    <n v="608266.99004720198"/>
    <n v="608990.60328496795"/>
    <n v="611552.24632620905"/>
    <n v="610980.73191574297"/>
    <n v="616066.47274694999"/>
    <n v="616829.97050931898"/>
    <n v="606797.05545001198"/>
    <n v="612800.51223785605"/>
    <n v="611489.23416091001"/>
    <n v="608743.42810098699"/>
    <n v="608410.21319433197"/>
    <n v="605916.95872778702"/>
    <n v="606312.55074429"/>
    <n v="606307.995021704"/>
    <n v="604114.06871946901"/>
    <n v="601262.30681687"/>
    <n v="589802.88931015797"/>
    <n v="597884.398245638"/>
    <n v="607299.15561093704"/>
    <n v="605626.41253584402"/>
    <n v="602982.27218408301"/>
    <n v="588657.65266481903"/>
    <n v="593874.47767883004"/>
    <n v="597063.50008497504"/>
    <n v="600806.55822930997"/>
    <n v="603795.41516742797"/>
    <n v="606460.29749168898"/>
    <s v="7"/>
  </r>
  <r>
    <n v="834711"/>
    <x v="3"/>
    <x v="0"/>
    <m/>
    <m/>
    <n v="7"/>
    <n v="4"/>
    <n v="5"/>
    <n v="6"/>
    <s v="CUENCAS_NIVEL_1_ALL"/>
    <n v="69"/>
    <s v="0-2.2"/>
    <x v="0"/>
    <x v="2"/>
    <x v="0"/>
    <x v="3"/>
    <n v="81.184875860595696"/>
    <n v="1.69833659057617"/>
    <n v="236.58162681884701"/>
    <n v="1419.0027283813499"/>
    <n v="210.14121093749901"/>
    <n v="1274.6774653381301"/>
    <n v="148.572035137939"/>
    <n v="351.70080159912101"/>
    <n v="71.204632629394496"/>
    <n v="486.24706855468702"/>
    <n v="420.29319301147399"/>
    <n v="575.37251536865199"/>
    <n v="830.87459501953003"/>
    <n v="211.26639387817301"/>
    <n v="584.40613464965804"/>
    <n v="205.05857178955"/>
    <n v="218.31016515502901"/>
    <n v="337.84571422119097"/>
    <n v="611.13896604003799"/>
    <n v="619.94585740966704"/>
    <n v="387.85565421752898"/>
    <n v="414.45766884155199"/>
    <n v="323.213876269531"/>
    <n v="129.542173034667"/>
    <n v="60.132675958251902"/>
    <n v="226.77132930297799"/>
    <n v="705.30165407714799"/>
    <n v="569.49205313110303"/>
    <n v="381.50625465698198"/>
    <n v="474.11146450805597"/>
    <n v="1037.6371432434"/>
    <n v="1017.39109413452"/>
    <n v="13.2192010864257"/>
    <n v="51.7304904724121"/>
    <n v="19.3020087036132"/>
    <n v="16.5329218078613"/>
    <n v="397.39602559204098"/>
    <n v="367.987336669922"/>
    <n v="1954.6200348632799"/>
    <n v="1496.9960638916"/>
    <n v="1517.5957720336901"/>
    <n v="1581.77179283447"/>
    <n v="687.29869100952101"/>
    <n v="1979.27654381103"/>
    <n v="2357.9144079406601"/>
    <n v="1738.9986820495601"/>
    <n v="1062.2648993835401"/>
    <n v="3400.0215405090298"/>
    <n v="2206.76131275634"/>
    <n v="2585.2554469360298"/>
    <n v="1504.0273768371501"/>
    <n v="1141.6605929016"/>
    <n v="2687.5798192809998"/>
    <n v="2754.3545727416899"/>
    <n v="2222.7871388000499"/>
    <n v="1764.24208927002"/>
    <n v="1475.9478691711399"/>
    <n v="1863.44356323852"/>
    <n v="1673.7922839477501"/>
    <s v="7"/>
  </r>
  <r>
    <n v="834712"/>
    <x v="3"/>
    <x v="0"/>
    <m/>
    <m/>
    <n v="7"/>
    <n v="4"/>
    <n v="5"/>
    <n v="11"/>
    <s v="CUENCAS_NIVEL_1_ALL"/>
    <n v="69"/>
    <s v="0-2.2"/>
    <x v="0"/>
    <x v="2"/>
    <x v="2"/>
    <x v="5"/>
    <n v="73.844686297607396"/>
    <n v="19.2918296936035"/>
    <n v="175.24456192016601"/>
    <n v="429.35814361572301"/>
    <n v="243.14053034057599"/>
    <n v="724.79109762573103"/>
    <n v="293.913370703125"/>
    <n v="240.627643176269"/>
    <n v="85.371822131347599"/>
    <n v="406.23743154296801"/>
    <n v="370.25604155273402"/>
    <n v="497.48136571044802"/>
    <n v="413.91537255859299"/>
    <n v="215.37828931884701"/>
    <n v="209.88107037353501"/>
    <n v="197.25536386718699"/>
    <n v="137.60480625610299"/>
    <n v="318.74684637451099"/>
    <n v="424.64577166137599"/>
    <n v="496.97959265746999"/>
    <n v="333.23457152099502"/>
    <n v="306.93347696533198"/>
    <n v="128.683818963623"/>
    <n v="100.545504882812"/>
    <n v="178.068173059081"/>
    <n v="255.13003433227499"/>
    <n v="441.033094964599"/>
    <n v="287.01548030395497"/>
    <n v="210.854589489745"/>
    <n v="372.55523081054702"/>
    <n v="912.51084364013798"/>
    <n v="339.28424401855398"/>
    <n v="38.750713989257797"/>
    <n v="103.856112988281"/>
    <n v="32.414030364990197"/>
    <n v="106.437194781494"/>
    <n v="337.85669338378898"/>
    <n v="202.96557767944299"/>
    <n v="635.45577393188501"/>
    <n v="797.54908707275399"/>
    <n v="1216.18794762572"/>
    <n v="902.559036914064"/>
    <n v="597.30518634033103"/>
    <n v="1203.2480625671301"/>
    <n v="1171.2542802063001"/>
    <n v="1643.0277353515601"/>
    <n v="822.95927991332906"/>
    <n v="1845.1672855895899"/>
    <n v="1569.0664907348601"/>
    <n v="1697.38590459594"/>
    <n v="1054.1271733154199"/>
    <n v="1038.5464932739201"/>
    <n v="1936.30157282103"/>
    <n v="2097.6934939575099"/>
    <n v="1696.7618796081499"/>
    <n v="1106.5338930724999"/>
    <n v="883.27967263793698"/>
    <n v="1029.3125410095099"/>
    <n v="717.10942085571196"/>
    <s v="7"/>
  </r>
  <r>
    <n v="834713"/>
    <x v="3"/>
    <x v="0"/>
    <m/>
    <m/>
    <n v="7"/>
    <n v="4"/>
    <n v="5"/>
    <n v="12"/>
    <s v="CUENCAS_NIVEL_1_ALL"/>
    <n v="69"/>
    <s v="0-2.2"/>
    <x v="0"/>
    <x v="2"/>
    <x v="2"/>
    <x v="6"/>
    <n v="6.2524973999023397"/>
    <n v="1.78686229248046"/>
    <n v="8.3949422363281201"/>
    <n v="6.4315546325683499"/>
    <n v="4.73255134277343"/>
    <n v="54.469305804443302"/>
    <n v="6.3381847595214804"/>
    <n v="10.269103417968701"/>
    <n v="7.0569574645996003"/>
    <n v="40.730207562255799"/>
    <n v="41.341801678466801"/>
    <n v="61.516570336914"/>
    <n v="19.378966986083899"/>
    <n v="11.1627669189453"/>
    <n v="10.0074534484863"/>
    <n v="11.4355307250976"/>
    <n v="4.8217064697265597"/>
    <n v="41.430659875488203"/>
    <n v="53.487456134033202"/>
    <n v="41.249487695312503"/>
    <n v="8.0357254150390602"/>
    <n v="12.680848193359299"/>
    <n v="11.252759564208899"/>
    <n v="10.805299426269499"/>
    <n v="13.933314978027299"/>
    <n v="26.792615185546801"/>
    <n v="29.289893847656199"/>
    <n v="18.041416705322199"/>
    <n v="18.755155426025301"/>
    <n v="26.9698200927734"/>
    <n v="22.0560982971191"/>
    <n v="14.822494354248001"/>
    <n v="0.71514326171874998"/>
    <n v="3.03617757568359"/>
    <n v="1.0727088623046801"/>
    <n v="0.71443713989257795"/>
    <n v="0.62514954833984304"/>
    <n v="7.2371549865722598"/>
    <n v="13.0389603149414"/>
    <n v="68.499818737792907"/>
    <n v="118.940626361084"/>
    <n v="81.878978277587805"/>
    <n v="27.952069921875001"/>
    <n v="99.938598547363199"/>
    <n v="28.216910461425801"/>
    <n v="156.08979178466799"/>
    <n v="67.063859808349704"/>
    <n v="59.388784997558503"/>
    <n v="56.616724658203097"/>
    <n v="97.347791851806406"/>
    <n v="54.917945501708999"/>
    <n v="87.592208282470693"/>
    <n v="107.615534832763"/>
    <n v="175.376018029785"/>
    <n v="94.393481488037096"/>
    <n v="64.734746264648507"/>
    <n v="32.420535638427701"/>
    <n v="46.973901556396299"/>
    <n v="39.740650677490102"/>
    <s v="7"/>
  </r>
  <r>
    <n v="834714"/>
    <x v="3"/>
    <x v="0"/>
    <m/>
    <m/>
    <n v="7"/>
    <n v="4"/>
    <n v="5"/>
    <n v="13"/>
    <s v="CUENCAS_NIVEL_1_ALL"/>
    <n v="69"/>
    <s v="0-2.2"/>
    <x v="0"/>
    <x v="2"/>
    <x v="2"/>
    <x v="7"/>
    <n v="0"/>
    <n v="0"/>
    <n v="83.528935467529294"/>
    <n v="2142.3657332519501"/>
    <n v="85.6864889770508"/>
    <n v="620.32412745361296"/>
    <n v="103.152010223388"/>
    <n v="737.92828118286002"/>
    <n v="76.199010522460895"/>
    <n v="57.640847045898298"/>
    <n v="30.278284320068298"/>
    <n v="46.721106085205001"/>
    <n v="69.410649206542899"/>
    <n v="135.26495699462799"/>
    <n v="146.616357531738"/>
    <n v="119.780833538818"/>
    <n v="78.058559765624906"/>
    <n v="68.699377539062496"/>
    <n v="47.972998040771401"/>
    <n v="105.688712634277"/>
    <n v="125.16491885986299"/>
    <n v="103.29052044677699"/>
    <n v="93.686153948974606"/>
    <n v="108.502677618408"/>
    <n v="113.319123303222"/>
    <n v="101.803582995605"/>
    <n v="129.43097407836899"/>
    <n v="71.293126684570296"/>
    <n v="99.239426947021499"/>
    <n v="135.472666925048"/>
    <n v="258.34364914550702"/>
    <n v="143.436954223632"/>
    <n v="27.333724633789"/>
    <n v="25.822780682373001"/>
    <n v="15.0943239318847"/>
    <n v="53.429920916748003"/>
    <n v="174.41947804565399"/>
    <n v="0"/>
    <n v="2365.3425244628902"/>
    <n v="1672.0741479370099"/>
    <n v="776.74336940917897"/>
    <n v="661.18213594360304"/>
    <n v="786.01967680053701"/>
    <n v="1007.73387045288"/>
    <n v="381.69984797973598"/>
    <n v="1754.8207968627901"/>
    <n v="1319.83736810912"/>
    <n v="967.84354686889696"/>
    <n v="1475.23317700805"/>
    <n v="1906.2797381042401"/>
    <n v="1104.21253956909"/>
    <n v="1053.7717120239199"/>
    <n v="1398.3069922424299"/>
    <n v="2439.4955812988201"/>
    <n v="1614.22695967406"/>
    <n v="1137.9228460449201"/>
    <n v="782.51320120849698"/>
    <n v="644.37026924438499"/>
    <n v="488.829674047852"/>
    <s v="7"/>
  </r>
  <r>
    <n v="834715"/>
    <x v="3"/>
    <x v="0"/>
    <m/>
    <m/>
    <n v="7"/>
    <n v="4"/>
    <n v="5"/>
    <n v="15"/>
    <s v="CUENCAS_NIVEL_1_ALL"/>
    <n v="69"/>
    <s v="0-2.2"/>
    <x v="0"/>
    <x v="2"/>
    <x v="1"/>
    <x v="8"/>
    <n v="11.427915216064401"/>
    <n v="0"/>
    <n v="36.7840641113281"/>
    <n v="35.910256378173798"/>
    <n v="10.8991980651855"/>
    <n v="108.91983930053701"/>
    <n v="8.6608041748046798"/>
    <n v="20.722105053710902"/>
    <n v="5.6253149414062502"/>
    <n v="33.128210345458903"/>
    <n v="38.927465728759799"/>
    <n v="104.096855426025"/>
    <n v="169.990344018554"/>
    <n v="14.913839654541"/>
    <n v="23.675682336425702"/>
    <n v="23.5875841125488"/>
    <n v="46.020285144043001"/>
    <n v="51.443858831787097"/>
    <n v="123.48138159179599"/>
    <n v="145.575769506835"/>
    <n v="80.193799847411995"/>
    <n v="104.68154061889599"/>
    <n v="28.3134741027832"/>
    <n v="26.972213342285102"/>
    <n v="9.6443298156738209"/>
    <n v="38.762479241943304"/>
    <n v="96.897652911376895"/>
    <n v="57.5182564086914"/>
    <n v="40.279008355712797"/>
    <n v="61.972049639892496"/>
    <n v="239.401914483642"/>
    <n v="141.79317415771399"/>
    <n v="2.3220638916015601"/>
    <n v="29.200301623535101"/>
    <n v="8.6645354675292996"/>
    <n v="2.1432660034179598"/>
    <n v="28.844031573486301"/>
    <n v="78.411748156738199"/>
    <n v="75.5602436523438"/>
    <n v="120.091499530029"/>
    <n v="191.433957940673"/>
    <n v="236.13259323120101"/>
    <n v="111.37179901123"/>
    <n v="263.55937525024399"/>
    <n v="393.20929328613198"/>
    <n v="198.069973254394"/>
    <n v="162.73315376586899"/>
    <n v="574.41790001220602"/>
    <n v="487.768792779541"/>
    <n v="443.471255700683"/>
    <n v="140.69065443115201"/>
    <n v="197.44209281616199"/>
    <n v="490.21611081542898"/>
    <n v="292.05168665161102"/>
    <n v="541.54244836425903"/>
    <n v="363.266505615234"/>
    <n v="241.86235753173801"/>
    <n v="283.56839071655202"/>
    <n v="201.29696570434501"/>
    <s v="7"/>
  </r>
  <r>
    <n v="834716"/>
    <x v="3"/>
    <x v="0"/>
    <m/>
    <m/>
    <n v="7"/>
    <n v="4"/>
    <n v="5"/>
    <n v="18"/>
    <s v="CUENCAS_NIVEL_1_ALL"/>
    <n v="69"/>
    <s v="0-2.2"/>
    <x v="0"/>
    <x v="2"/>
    <x v="1"/>
    <x v="9"/>
    <n v="0"/>
    <n v="0"/>
    <n v="0"/>
    <n v="0"/>
    <n v="0"/>
    <n v="0"/>
    <n v="0"/>
    <n v="0"/>
    <n v="0"/>
    <n v="0"/>
    <n v="0"/>
    <n v="0"/>
    <n v="0"/>
    <n v="0"/>
    <n v="0"/>
    <n v="1.60848309326171"/>
    <n v="0"/>
    <n v="0"/>
    <n v="0.536119323730468"/>
    <n v="0"/>
    <n v="0"/>
    <n v="0"/>
    <n v="0"/>
    <n v="0"/>
    <n v="0"/>
    <n v="0"/>
    <n v="0.71508336181640597"/>
    <n v="5.7190284179687403"/>
    <n v="0.53624606933593699"/>
    <n v="0.53610613403320295"/>
    <n v="0"/>
    <n v="0.71478497924804696"/>
    <n v="3.12722930908203"/>
    <n v="0"/>
    <n v="0"/>
    <n v="0"/>
    <n v="0"/>
    <n v="0"/>
    <n v="0"/>
    <n v="0"/>
    <n v="0"/>
    <n v="3.0383657714843699"/>
    <n v="0"/>
    <n v="5.5396498168945296"/>
    <n v="0"/>
    <n v="0"/>
    <n v="1.42915910644531"/>
    <n v="0"/>
    <n v="0"/>
    <n v="0.62543690185546796"/>
    <n v="0.80415682373046804"/>
    <n v="0.62525688476562502"/>
    <n v="1.5192215637207001"/>
    <n v="26.539431060790999"/>
    <n v="2.5909197448730401"/>
    <n v="0"/>
    <n v="0"/>
    <n v="0"/>
    <n v="0"/>
    <s v="7"/>
  </r>
  <r>
    <n v="834717"/>
    <x v="3"/>
    <x v="0"/>
    <m/>
    <m/>
    <n v="7"/>
    <n v="4"/>
    <n v="5"/>
    <n v="23"/>
    <s v="CUENCAS_NIVEL_1_ALL"/>
    <n v="69"/>
    <s v="0-2.2"/>
    <x v="0"/>
    <x v="2"/>
    <x v="3"/>
    <x v="11"/>
    <n v="0"/>
    <n v="0"/>
    <n v="0"/>
    <n v="4.7364085876464799"/>
    <n v="1.07266931152343"/>
    <n v="4.9162736022949201"/>
    <n v="0"/>
    <n v="7.8649569274902298"/>
    <n v="1.1621073852538999"/>
    <n v="5.7211504211425703"/>
    <n v="0"/>
    <n v="0"/>
    <n v="0"/>
    <n v="1.6979827087402299"/>
    <n v="0"/>
    <n v="0.53634501953125002"/>
    <n v="1.3402949645996001"/>
    <n v="0"/>
    <n v="0"/>
    <n v="0"/>
    <n v="2.4131504821777301"/>
    <n v="0.53612099609374997"/>
    <n v="0"/>
    <n v="0"/>
    <n v="0.53632234497070297"/>
    <n v="2.8603592773437501"/>
    <n v="0"/>
    <n v="0"/>
    <n v="0.53636137695312502"/>
    <n v="0"/>
    <n v="0"/>
    <n v="0"/>
    <n v="0"/>
    <n v="0"/>
    <n v="0"/>
    <n v="0"/>
    <n v="0"/>
    <n v="0"/>
    <n v="7.1499773376464804"/>
    <n v="26.994212786865202"/>
    <n v="2.3235801513671799"/>
    <n v="28.6881017700195"/>
    <n v="37.804722436523399"/>
    <n v="3.1286826354980399"/>
    <n v="0.89390703735351495"/>
    <n v="33.160343585204998"/>
    <n v="103.492160742187"/>
    <n v="1.8771880676269499"/>
    <n v="61.754767034912"/>
    <n v="16.981382641601499"/>
    <n v="20.021245428466699"/>
    <n v="71.139766778564393"/>
    <n v="4.7377328552246096"/>
    <n v="84.186012939453093"/>
    <n v="70.423938226318299"/>
    <n v="61.308982373046803"/>
    <n v="12.333515771484301"/>
    <n v="1.4302302429199201"/>
    <n v="0"/>
    <s v="7"/>
  </r>
  <r>
    <n v="834718"/>
    <x v="3"/>
    <x v="0"/>
    <m/>
    <m/>
    <n v="7"/>
    <n v="4"/>
    <n v="5"/>
    <n v="24"/>
    <s v="CUENCAS_NIVEL_1_ALL"/>
    <n v="69"/>
    <s v="0-2.2"/>
    <x v="0"/>
    <x v="2"/>
    <x v="3"/>
    <x v="12"/>
    <n v="0"/>
    <n v="0"/>
    <n v="0"/>
    <n v="0.80424475708007803"/>
    <n v="0"/>
    <n v="0"/>
    <n v="0"/>
    <n v="0.536339147949218"/>
    <n v="0"/>
    <n v="0"/>
    <n v="0"/>
    <n v="0"/>
    <n v="0"/>
    <n v="0"/>
    <n v="0"/>
    <n v="0.53629546508789006"/>
    <n v="0"/>
    <n v="0"/>
    <n v="0"/>
    <n v="0"/>
    <n v="0.71506282348632799"/>
    <n v="0.62574567260742098"/>
    <n v="0"/>
    <n v="0.71451467895507803"/>
    <n v="0"/>
    <n v="0"/>
    <n v="0"/>
    <n v="1.3402950439453101"/>
    <n v="0.98331814575195298"/>
    <n v="0"/>
    <n v="0.536297570800781"/>
    <n v="0"/>
    <n v="1.16209932250976"/>
    <n v="0.62516744995117102"/>
    <n v="0"/>
    <n v="0"/>
    <n v="0.53634525146484302"/>
    <n v="2.9489747070312502"/>
    <n v="1.9658345336914"/>
    <n v="1.0724554809570299"/>
    <n v="0"/>
    <n v="0.71451137084960903"/>
    <n v="0.71451467895507803"/>
    <n v="2.6814000061035101"/>
    <n v="2.3224295471191398"/>
    <n v="0.53588280029296798"/>
    <n v="0.71488486328125"/>
    <n v="4.9132223510742099"/>
    <n v="17.244485217285099"/>
    <n v="2.14332191162109"/>
    <n v="0"/>
    <n v="0.71488486328125"/>
    <n v="2.85959885864257"/>
    <n v="9.0239892639160093"/>
    <n v="20.459940893554599"/>
    <n v="19.388950726318299"/>
    <n v="10.363919061279301"/>
    <n v="10.632710797119101"/>
    <n v="5.71911727905273"/>
    <s v="7"/>
  </r>
  <r>
    <n v="834719"/>
    <x v="3"/>
    <x v="0"/>
    <m/>
    <m/>
    <n v="7"/>
    <n v="4"/>
    <n v="5"/>
    <n v="25"/>
    <s v="CUENCAS_NIVEL_1_ALL"/>
    <n v="69"/>
    <s v="0-2.2"/>
    <x v="0"/>
    <x v="2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790812622070296"/>
    <n v="0"/>
    <n v="0"/>
    <n v="0"/>
    <n v="0"/>
    <n v="0"/>
    <n v="5.7197511047363196"/>
    <n v="5.7198113098144496"/>
    <n v="3.2175750549316402"/>
    <n v="5.3628509948730398"/>
    <n v="3.2175750549316402"/>
    <s v="7"/>
  </r>
  <r>
    <n v="834720"/>
    <x v="3"/>
    <x v="0"/>
    <m/>
    <m/>
    <n v="7"/>
    <n v="4"/>
    <n v="5"/>
    <n v="30"/>
    <s v="CUENCAS_NIVEL_1_ALL"/>
    <n v="69"/>
    <s v="0-2.2"/>
    <x v="0"/>
    <x v="2"/>
    <x v="3"/>
    <x v="16"/>
    <n v="0"/>
    <n v="0"/>
    <n v="0"/>
    <n v="4.2006478698730403"/>
    <n v="0"/>
    <n v="5.5412982543945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640502929599"/>
    <n v="0"/>
    <n v="0"/>
    <n v="0"/>
    <n v="0"/>
    <n v="0"/>
    <n v="0"/>
    <n v="0"/>
    <n v="1.33983724365234"/>
    <n v="0"/>
    <n v="3.84314577026367"/>
    <n v="5.5412982543945297"/>
    <n v="0"/>
    <n v="0.625128814697265"/>
    <n v="0"/>
    <n v="2.1433173889160102"/>
    <n v="0"/>
    <n v="1.16188340454101"/>
    <n v="0.625128814697265"/>
    <n v="2.4112319274902299"/>
    <n v="10.631501684570299"/>
    <n v="2.9470610839843698"/>
    <n v="1.0716353027343699"/>
    <n v="0"/>
    <n v="2.1433173889160102"/>
    <n v="7.2367277587890602"/>
    <n v="10.1835066162109"/>
    <n v="5.9842528137207003"/>
    <n v="4.8223193725585896"/>
    <n v="3.2149761230468701"/>
    <n v="3.3051339538574198"/>
    <s v="7"/>
  </r>
  <r>
    <n v="834721"/>
    <x v="3"/>
    <x v="0"/>
    <m/>
    <m/>
    <n v="7"/>
    <n v="4"/>
    <n v="5"/>
    <n v="33"/>
    <s v="CUENCAS_NIVEL_1_ALL"/>
    <n v="69"/>
    <s v="0-2.2"/>
    <x v="0"/>
    <x v="2"/>
    <x v="5"/>
    <x v="17"/>
    <n v="528.15779585571204"/>
    <n v="211.19431797485299"/>
    <n v="607.05466276855395"/>
    <n v="600.95240546874902"/>
    <n v="344.42950687255802"/>
    <n v="559.55216050415095"/>
    <n v="720.45373721313501"/>
    <n v="1390.3037362914999"/>
    <n v="728.78346876830904"/>
    <n v="437.603376287841"/>
    <n v="567.992771429443"/>
    <n v="821.94691033325"/>
    <n v="2831.9076271179201"/>
    <n v="2408.3790817260701"/>
    <n v="541.28726252441402"/>
    <n v="764.939124725341"/>
    <n v="509.84662375488301"/>
    <n v="488.25576452026303"/>
    <n v="433.37631797485301"/>
    <n v="485.75080773315398"/>
    <n v="688.80070671386602"/>
    <n v="545.91974311523404"/>
    <n v="527.61712669067299"/>
    <n v="468.96296129150301"/>
    <n v="840.60758010864197"/>
    <n v="703.35954137573196"/>
    <n v="912.94931008910999"/>
    <n v="693.14981997680604"/>
    <n v="751.86954752197198"/>
    <n v="948.83584793090802"/>
    <n v="661.78731729736296"/>
    <n v="831.185611730956"/>
    <n v="208.68820028076101"/>
    <n v="65.580060906982396"/>
    <n v="691.70554307250904"/>
    <n v="266.909450207519"/>
    <n v="943.35274719848599"/>
    <n v="204.333656359863"/>
    <n v="1584.7776172180099"/>
    <n v="2610.1239499633698"/>
    <n v="5075.1941981140099"/>
    <n v="2921.1995471984801"/>
    <n v="4128.0791432983397"/>
    <n v="4586.0633857787998"/>
    <n v="1767.41488679809"/>
    <n v="6704.0838244506704"/>
    <n v="7441.4454507873697"/>
    <n v="6790.9766754577604"/>
    <n v="17107.300213403301"/>
    <n v="8326.7469273315492"/>
    <n v="6929.7970099670301"/>
    <n v="5879.4572482482899"/>
    <n v="5419.4569949829101"/>
    <n v="17156.997867541399"/>
    <n v="17959.341167040999"/>
    <n v="13245.2368624267"/>
    <n v="8766.6612168945303"/>
    <n v="7310.13738176879"/>
    <n v="5185.7846725463796"/>
    <s v="7"/>
  </r>
  <r>
    <n v="834722"/>
    <x v="3"/>
    <x v="0"/>
    <m/>
    <m/>
    <n v="7"/>
    <n v="4"/>
    <n v="6"/>
    <n v="3"/>
    <s v="CUENCAS_NIVEL_1_ALL"/>
    <n v="69"/>
    <s v="0-2.2"/>
    <x v="0"/>
    <x v="3"/>
    <x v="0"/>
    <x v="0"/>
    <n v="35.598276538085898"/>
    <n v="0"/>
    <n v="0"/>
    <n v="0.53596336059570304"/>
    <n v="1.1616842224121"/>
    <n v="3.0353028808593701"/>
    <n v="0.53570682373046796"/>
    <n v="0"/>
    <n v="2.2323736328125001"/>
    <n v="1.96448258666992"/>
    <n v="0.535439099121093"/>
    <n v="2.8568577209472599"/>
    <n v="2.8552725463867099"/>
    <n v="2.67689669799804"/>
    <n v="2.1416676513671802"/>
    <n v="3.0337207397460899"/>
    <n v="1.1607291809082001"/>
    <n v="3.1253163391113201"/>
    <n v="2.23253051757812"/>
    <n v="0"/>
    <n v="2.5903235168457002"/>
    <n v="1.96520013427734"/>
    <n v="2.05326427612304"/>
    <n v="0"/>
    <n v="0.53536877441406205"/>
    <n v="1.96444768676757"/>
    <n v="1.34007749023437"/>
    <n v="3.4813388183593701"/>
    <n v="2.5902036010742102"/>
    <n v="2.76663312988281"/>
    <n v="4.37440916137695"/>
    <n v="2.8560109313964799"/>
    <n v="3.9287156799316398"/>
    <n v="4.1067207153320302"/>
    <n v="4.2848871337890602"/>
    <n v="1.69696203002929"/>
    <n v="1.07098417358398"/>
    <n v="3.6626225952148399"/>
    <n v="34.257943341064397"/>
    <n v="5.7138654357910097"/>
    <n v="7.05007818603515"/>
    <n v="7.8557515441894497"/>
    <n v="5.7146859558105403"/>
    <n v="13.926622430419901"/>
    <n v="19.551117193603499"/>
    <n v="9.0134990600585905"/>
    <n v="3.3915688293457"/>
    <n v="25.800350225830002"/>
    <n v="36.310220672607301"/>
    <n v="7.4992885864257799"/>
    <n v="7.5850724426269496"/>
    <n v="4.1971542358398404"/>
    <n v="16.6049635986328"/>
    <n v="1.07051165161132"/>
    <n v="2.3205335388183501"/>
    <n v="1.69692241210937"/>
    <n v="4.5556586425781198"/>
    <n v="8.3067465515136707"/>
    <n v="8.1275921264648403"/>
    <s v="7"/>
  </r>
  <r>
    <n v="834723"/>
    <x v="3"/>
    <x v="0"/>
    <m/>
    <m/>
    <n v="7"/>
    <n v="4"/>
    <n v="6"/>
    <n v="5"/>
    <s v="CUENCAS_NIVEL_1_ALL"/>
    <n v="69"/>
    <s v="0-2.2"/>
    <x v="0"/>
    <x v="3"/>
    <x v="0"/>
    <x v="2"/>
    <n v="310.425295465087"/>
    <n v="7.7745049438476501"/>
    <n v="556.80540744018504"/>
    <n v="921.90834158325197"/>
    <n v="166.232896313476"/>
    <n v="528.51325095214804"/>
    <n v="142.99673601074201"/>
    <n v="1107.4828467468201"/>
    <n v="266.85901885376001"/>
    <n v="278.91497186889501"/>
    <n v="61.290026654052703"/>
    <n v="174.639202105712"/>
    <n v="243.14446637573201"/>
    <n v="482.32623369751002"/>
    <n v="1668.84991871338"/>
    <n v="633.32844269409202"/>
    <n v="270.36373423461902"/>
    <n v="102.01247384033201"/>
    <n v="179.95613790283099"/>
    <n v="374.635991400146"/>
    <n v="469.48896565551598"/>
    <n v="244.27586212158101"/>
    <n v="291.00151434936498"/>
    <n v="573.75894257812502"/>
    <n v="757.29500736694297"/>
    <n v="302.19333815917901"/>
    <n v="179.97275954589799"/>
    <n v="206.46082656860301"/>
    <n v="483.82279035034099"/>
    <n v="271.42157991332999"/>
    <n v="226.314130603027"/>
    <n v="472.02377921752901"/>
    <n v="24.835620971679699"/>
    <n v="29.578254492187401"/>
    <n v="9.1983160034179594"/>
    <n v="1495.3985315124501"/>
    <n v="116.115405718994"/>
    <n v="3048.24817348024"/>
    <n v="2169.61592088623"/>
    <n v="1648.22107338257"/>
    <n v="1582.9988002197199"/>
    <n v="1059.2361965637199"/>
    <n v="1908.8862179016101"/>
    <n v="981.44959221801605"/>
    <n v="813.87240023803395"/>
    <n v="2081.98253226318"/>
    <n v="1826.2595324218701"/>
    <n v="767.09344408569302"/>
    <n v="4691.1708696594196"/>
    <n v="1673.0070901428201"/>
    <n v="1945.7980275268501"/>
    <n v="1284.5974221557599"/>
    <n v="858.91128656616104"/>
    <n v="3388.7905674011199"/>
    <n v="4153.2780148620604"/>
    <n v="2821.44374902954"/>
    <n v="3242.91213670044"/>
    <n v="2087.0311143188401"/>
    <n v="2232.2346663757298"/>
    <s v="7"/>
  </r>
  <r>
    <n v="834724"/>
    <x v="3"/>
    <x v="0"/>
    <m/>
    <m/>
    <n v="7"/>
    <n v="4"/>
    <n v="6"/>
    <n v="6"/>
    <s v="CUENCAS_NIVEL_1_ALL"/>
    <n v="69"/>
    <s v="0-2.2"/>
    <x v="0"/>
    <x v="3"/>
    <x v="0"/>
    <x v="3"/>
    <n v="720600.34066246205"/>
    <n v="728705.55490805197"/>
    <n v="719129.07394589495"/>
    <n v="691519.55240337295"/>
    <n v="707404.75328588497"/>
    <n v="709389.653154406"/>
    <n v="706644.71698722697"/>
    <n v="697534.33032412303"/>
    <n v="700836.19809376204"/>
    <n v="700201.49704294605"/>
    <n v="693027.29391611496"/>
    <n v="684879.311578252"/>
    <n v="674475.25339824799"/>
    <n v="657702.68905905401"/>
    <n v="648664.56942937605"/>
    <n v="660616.13729118998"/>
    <n v="654092.451183356"/>
    <n v="645474.17612129694"/>
    <n v="641567.74216270703"/>
    <n v="642325.17609806301"/>
    <n v="641423.59078579105"/>
    <n v="633929.25115989405"/>
    <n v="621935.233621591"/>
    <n v="620317.03795304301"/>
    <n v="625893.38515279"/>
    <n v="634271.25246931601"/>
    <n v="617583.73418717296"/>
    <n v="615713.33908084105"/>
    <n v="623222.15449880995"/>
    <n v="626076.65270934603"/>
    <n v="612093.24975375796"/>
    <n v="604666.36630633101"/>
    <n v="604337.807117705"/>
    <n v="596740.47653578001"/>
    <n v="603128.09961083101"/>
    <n v="598471.15737970895"/>
    <n v="504220.00268302398"/>
    <n v="436624.74669509602"/>
    <n v="689496.31208404806"/>
    <n v="684412.59973933001"/>
    <n v="654390.07938684104"/>
    <n v="628357.50407225604"/>
    <n v="615969.95486108202"/>
    <n v="601766.28068501805"/>
    <n v="591644.19379089097"/>
    <n v="650562.25563036301"/>
    <n v="613724.99229001801"/>
    <n v="583596.10244761303"/>
    <n v="425681.104071068"/>
    <n v="572958.05514047295"/>
    <n v="638559.20491944405"/>
    <n v="610372.85194457101"/>
    <n v="585776.51295437105"/>
    <n v="602734.90714260004"/>
    <n v="431150.16390022798"/>
    <n v="422788.05941518699"/>
    <n v="422300.04455327097"/>
    <n v="426356.953898206"/>
    <n v="429034.255306217"/>
    <s v="7"/>
  </r>
  <r>
    <n v="834725"/>
    <x v="3"/>
    <x v="0"/>
    <m/>
    <m/>
    <n v="7"/>
    <n v="4"/>
    <n v="6"/>
    <n v="9"/>
    <s v="CUENCAS_NIVEL_1_ALL"/>
    <n v="69"/>
    <s v="0-2.2"/>
    <x v="0"/>
    <x v="3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241782836913998"/>
    <n v="0"/>
    <n v="0"/>
    <n v="1.8734929077148399"/>
    <n v="0"/>
    <n v="2.4984082519531201"/>
    <n v="0"/>
    <n v="0"/>
    <n v="0"/>
    <n v="11.957785797119101"/>
    <n v="8.2098068542480398"/>
    <n v="31.411373016357501"/>
    <n v="0.71371083374023403"/>
    <n v="95.213934082031003"/>
    <n v="0"/>
    <n v="0"/>
    <n v="0"/>
    <n v="0"/>
    <n v="0"/>
    <n v="0"/>
    <n v="5.6241782836913998"/>
    <n v="4.4611591308593699"/>
    <n v="50.4186256286619"/>
    <n v="0"/>
    <n v="0.98134033203125004"/>
    <n v="95.570692962646206"/>
    <n v="36.766001037597597"/>
    <n v="2.1416963623046801"/>
    <n v="0"/>
    <n v="6.1595977783203102"/>
    <n v="7.4053590942382801"/>
    <n v="6.1595978515624896"/>
    <n v="22.846541540527301"/>
    <n v="6.8705319519042902"/>
    <n v="4.8183267028808503"/>
    <n v="157.052444409179"/>
    <n v="235.403622973632"/>
    <s v="7"/>
  </r>
  <r>
    <n v="834726"/>
    <x v="3"/>
    <x v="0"/>
    <m/>
    <m/>
    <n v="7"/>
    <n v="4"/>
    <n v="6"/>
    <n v="11"/>
    <s v="CUENCAS_NIVEL_1_ALL"/>
    <n v="69"/>
    <s v="0-2.2"/>
    <x v="0"/>
    <x v="3"/>
    <x v="2"/>
    <x v="5"/>
    <n v="6651.4752455932603"/>
    <n v="6021.50395550536"/>
    <n v="13337.9344627502"/>
    <n v="22517.1627880858"/>
    <n v="4885.3982010070704"/>
    <n v="6420.50547466431"/>
    <n v="12952.145184191801"/>
    <n v="12857.511963012599"/>
    <n v="8315.4905005676192"/>
    <n v="9663.0464189574705"/>
    <n v="15863.1714838927"/>
    <n v="8752.9267253478902"/>
    <n v="18043.8283089537"/>
    <n v="15277.251477453599"/>
    <n v="9334.5276476013205"/>
    <n v="7878.56622041626"/>
    <n v="9842.7279598999103"/>
    <n v="11278.039671569801"/>
    <n v="8300.9372874877808"/>
    <n v="8908.1024439697394"/>
    <n v="8466.5857670226997"/>
    <n v="11845.290086028999"/>
    <n v="11560.8802902771"/>
    <n v="6312.4198717529298"/>
    <n v="4491.2111150451601"/>
    <n v="6362.8379750732402"/>
    <n v="22567.988952722098"/>
    <n v="6780.3346772216801"/>
    <n v="6722.6727341430496"/>
    <n v="8995.5222153076102"/>
    <n v="18548.6710649534"/>
    <n v="11221.951967279099"/>
    <n v="9338.1987127929697"/>
    <n v="17542.1770144775"/>
    <n v="11999.0426290466"/>
    <n v="21648.654713458302"/>
    <n v="92586.462441737007"/>
    <n v="54637.463602032702"/>
    <n v="22529.684807202"/>
    <n v="22186.7638468566"/>
    <n v="33160.271300994697"/>
    <n v="25954.802799041699"/>
    <n v="21306.7911778991"/>
    <n v="29515.587279540901"/>
    <n v="31435.413676769698"/>
    <n v="41551.8108878844"/>
    <n v="32212.163607464499"/>
    <n v="44930.233133105401"/>
    <n v="232312.266126159"/>
    <n v="40112.452603106503"/>
    <n v="42098.731566003102"/>
    <n v="30018.2120016236"/>
    <n v="42850.984452295103"/>
    <n v="75992.159060876598"/>
    <n v="228894.695888849"/>
    <n v="202191.791867861"/>
    <n v="174100.96346570499"/>
    <n v="182582.54139065399"/>
    <n v="160586.04326807201"/>
    <s v="7"/>
  </r>
  <r>
    <n v="834727"/>
    <x v="3"/>
    <x v="0"/>
    <m/>
    <m/>
    <n v="7"/>
    <n v="4"/>
    <n v="6"/>
    <n v="12"/>
    <s v="CUENCAS_NIVEL_1_ALL"/>
    <n v="69"/>
    <s v="0-2.2"/>
    <x v="0"/>
    <x v="3"/>
    <x v="2"/>
    <x v="6"/>
    <n v="0"/>
    <n v="0"/>
    <n v="0"/>
    <n v="0.53621272583007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6016845703099"/>
    <n v="0.53634625854492102"/>
    <n v="0"/>
    <n v="0"/>
    <n v="0"/>
    <n v="0"/>
    <n v="0"/>
    <n v="0"/>
    <n v="0"/>
    <n v="3.4834054016113201"/>
    <n v="2.68043594970703"/>
    <n v="15.4623463684082"/>
    <n v="4.5585391662597603"/>
    <n v="0.53620380859375005"/>
    <n v="0.89368821411132804"/>
    <n v="0"/>
    <n v="16.9824200561523"/>
    <n v="1.6078898315429599"/>
    <n v="0"/>
    <n v="0"/>
    <n v="5.0941371337890597"/>
    <n v="0"/>
    <n v="1.9655791992187399"/>
    <n v="0"/>
    <n v="11.167740887451099"/>
    <n v="0.53633892822265605"/>
    <n v="0.53633892822265605"/>
    <n v="0"/>
    <n v="0.53633892822265605"/>
    <n v="0"/>
    <s v="7"/>
  </r>
  <r>
    <n v="834728"/>
    <x v="3"/>
    <x v="0"/>
    <m/>
    <m/>
    <n v="7"/>
    <n v="4"/>
    <n v="6"/>
    <n v="13"/>
    <s v="CUENCAS_NIVEL_1_ALL"/>
    <n v="69"/>
    <s v="0-2.2"/>
    <x v="0"/>
    <x v="3"/>
    <x v="2"/>
    <x v="7"/>
    <n v="0"/>
    <n v="0"/>
    <n v="11.439152978515599"/>
    <n v="319.73859032592702"/>
    <n v="29.049999023437401"/>
    <n v="162.49069729003901"/>
    <n v="2.4127025695800701"/>
    <n v="257.00941765136702"/>
    <n v="2.23469376220703"/>
    <n v="2.5923675476074202"/>
    <n v="1.07203684692382"/>
    <n v="3.3966598999023399"/>
    <n v="1.8771687011718701"/>
    <n v="34.763827087402298"/>
    <n v="27.6178815979004"/>
    <n v="20.5558292541504"/>
    <n v="13.9415083801269"/>
    <n v="12.7794447082519"/>
    <n v="8.6683681457519501"/>
    <n v="22.433987280273399"/>
    <n v="15.4619608398437"/>
    <n v="12.7809780090332"/>
    <n v="11.4397273132324"/>
    <n v="5.5410195251464804"/>
    <n v="11.350691387939399"/>
    <n v="5.5398023803710901"/>
    <n v="6.5233799011230396"/>
    <n v="7.3284320007324197"/>
    <n v="10.635575384521401"/>
    <n v="8.66918195800781"/>
    <n v="8.9379706054687507"/>
    <n v="5.4516551513671798"/>
    <n v="1.6981671875"/>
    <n v="7.1494003356933504"/>
    <n v="1.5191037902832001"/>
    <n v="14.925131652832"/>
    <n v="27.437878918456999"/>
    <n v="0"/>
    <n v="438.96798225097598"/>
    <n v="469.99249788207999"/>
    <n v="495.18899475097601"/>
    <n v="61.036940753173802"/>
    <n v="53.717061193847599"/>
    <n v="40.572669012451101"/>
    <n v="9.3839682312011696"/>
    <n v="613.69432019653198"/>
    <n v="67.211128057861302"/>
    <n v="9.1148881713867098"/>
    <n v="97.683852056884803"/>
    <n v="65.328156329345603"/>
    <n v="589.73817088012595"/>
    <n v="61.849766241455001"/>
    <n v="40.662097406005799"/>
    <n v="245.59639481811499"/>
    <n v="251.83985314330999"/>
    <n v="21.627857232665999"/>
    <n v="13.851901531982399"/>
    <n v="10.723966229247999"/>
    <n v="11.8861595153808"/>
    <s v="7"/>
  </r>
  <r>
    <n v="834729"/>
    <x v="3"/>
    <x v="0"/>
    <m/>
    <m/>
    <n v="7"/>
    <n v="4"/>
    <n v="6"/>
    <n v="15"/>
    <s v="CUENCAS_NIVEL_1_ALL"/>
    <n v="69"/>
    <s v="0-2.2"/>
    <x v="0"/>
    <x v="3"/>
    <x v="1"/>
    <x v="8"/>
    <n v="1600.79759590454"/>
    <n v="1029.74469426269"/>
    <n v="1064.80939583129"/>
    <n v="5645.3752575134304"/>
    <n v="4433.5108625305202"/>
    <n v="12515.6498968871"/>
    <n v="2280.9792324157702"/>
    <n v="525.31249356079104"/>
    <n v="1242.5449651916499"/>
    <n v="2370.72655582275"/>
    <n v="1476.09253034058"/>
    <n v="3237.6573785461601"/>
    <n v="1200.16628492431"/>
    <n v="2383.9605566162099"/>
    <n v="7148.9072757080203"/>
    <n v="3689.38839039306"/>
    <n v="4887.1242244568002"/>
    <n v="5970.2395106201102"/>
    <n v="3758.27040422972"/>
    <n v="2691.2953856506301"/>
    <n v="6106.2483518860299"/>
    <n v="5928.9445101867605"/>
    <n v="4195.59127331543"/>
    <n v="2975.7643464111302"/>
    <n v="1378.2467062561"/>
    <n v="1426.9444098449701"/>
    <n v="1899.7008113281199"/>
    <n v="1909.17840848998"/>
    <n v="3378.8118073547298"/>
    <n v="1946.52195612792"/>
    <n v="4526.8714199829001"/>
    <n v="3146.3440367980902"/>
    <n v="1668.64481738891"/>
    <n v="2764.38944765625"/>
    <n v="1742.4837928161601"/>
    <n v="2758.6596605529699"/>
    <n v="5002.8333705932801"/>
    <n v="10692.0599189758"/>
    <n v="12277.283022576899"/>
    <n v="16662.031698309202"/>
    <n v="13310.072894396901"/>
    <n v="15535.236773876901"/>
    <n v="16146.759193292201"/>
    <n v="8499.2141870056093"/>
    <n v="8804.3307070251394"/>
    <n v="24894.109934734999"/>
    <n v="23229.567264752299"/>
    <n v="11350.960603338601"/>
    <n v="53904.684769219799"/>
    <n v="13879.3145545471"/>
    <n v="21161.176307208199"/>
    <n v="19625.442521063302"/>
    <n v="11370.009599639799"/>
    <n v="41315.085724102602"/>
    <n v="52265.600298931298"/>
    <n v="38571.5834965943"/>
    <n v="25493.206941534401"/>
    <n v="26034.785948107899"/>
    <n v="26798.3238106262"/>
    <s v="7"/>
  </r>
  <r>
    <n v="834730"/>
    <x v="3"/>
    <x v="0"/>
    <m/>
    <m/>
    <n v="7"/>
    <n v="4"/>
    <n v="6"/>
    <n v="18"/>
    <s v="CUENCAS_NIVEL_1_ALL"/>
    <n v="69"/>
    <s v="0-2.2"/>
    <x v="0"/>
    <x v="3"/>
    <x v="1"/>
    <x v="9"/>
    <n v="0.53630168457031202"/>
    <n v="0.71512080078124995"/>
    <n v="1.78566823120117"/>
    <n v="14.821682611084"/>
    <n v="0.53629037475585895"/>
    <n v="1.0726336975097599"/>
    <n v="0"/>
    <n v="8.2173631286621092"/>
    <n v="4.3797484924316397"/>
    <n v="0.98322755737304601"/>
    <n v="0.62569730224609299"/>
    <n v="11.972827770996"/>
    <n v="0"/>
    <n v="11.708024169921799"/>
    <n v="10.009542193603499"/>
    <n v="91.938956671142606"/>
    <n v="10.6335412048339"/>
    <n v="3.3044818725585898"/>
    <n v="635.536484368895"/>
    <n v="308.97174107055503"/>
    <n v="22.877639746093699"/>
    <n v="176.10698029174799"/>
    <n v="258.56250797729399"/>
    <n v="46.3319639709472"/>
    <n v="210.59636846313501"/>
    <n v="293.06388443603498"/>
    <n v="441.167464074706"/>
    <n v="687.54647102051001"/>
    <n v="619.56130803223198"/>
    <n v="508.97668849487297"/>
    <n v="284.27405762328999"/>
    <n v="68.247446533203103"/>
    <n v="464.499816394042"/>
    <n v="350.92892980346699"/>
    <n v="136.46852019653301"/>
    <n v="300.74086681518497"/>
    <n v="25.2003542236328"/>
    <n v="31.455849011230399"/>
    <n v="10.9795433898925"/>
    <n v="2.8603432373046802"/>
    <n v="23.951998858642501"/>
    <n v="1222.83566047366"/>
    <n v="217.64775359497"/>
    <n v="1642.7551166015501"/>
    <n v="285.654712054443"/>
    <n v="37.178511102294898"/>
    <n v="337.73311712036099"/>
    <n v="774.48538291627403"/>
    <n v="226.44279851684499"/>
    <n v="863.49483825073605"/>
    <n v="89.438676977539103"/>
    <n v="330.49622142333999"/>
    <n v="1464.4760455139301"/>
    <n v="2459.45158278194"/>
    <n v="163.27779238281201"/>
    <n v="111.673783673095"/>
    <n v="145.795342388916"/>
    <n v="150.52585173339801"/>
    <n v="114.254803192138"/>
    <s v="7"/>
  </r>
  <r>
    <n v="834731"/>
    <x v="3"/>
    <x v="0"/>
    <m/>
    <m/>
    <n v="7"/>
    <n v="4"/>
    <n v="6"/>
    <n v="23"/>
    <s v="CUENCAS_NIVEL_1_ALL"/>
    <n v="69"/>
    <s v="0-2.2"/>
    <x v="0"/>
    <x v="3"/>
    <x v="3"/>
    <x v="11"/>
    <n v="0"/>
    <n v="0"/>
    <n v="0"/>
    <n v="7.2383606323242198"/>
    <n v="0"/>
    <n v="0"/>
    <n v="0"/>
    <n v="0"/>
    <n v="0"/>
    <n v="0"/>
    <n v="0"/>
    <n v="0"/>
    <n v="0"/>
    <n v="0"/>
    <n v="0"/>
    <n v="0"/>
    <n v="0.62567146606445301"/>
    <n v="0"/>
    <n v="0"/>
    <n v="0"/>
    <n v="0"/>
    <n v="0"/>
    <n v="0.53633570556640597"/>
    <n v="0"/>
    <n v="0"/>
    <n v="0"/>
    <n v="0"/>
    <n v="0"/>
    <n v="0"/>
    <n v="0"/>
    <n v="0"/>
    <n v="0"/>
    <n v="0"/>
    <n v="0"/>
    <n v="0"/>
    <n v="0"/>
    <n v="0"/>
    <n v="0"/>
    <n v="8.2223074707031198"/>
    <n v="0.89379824218749904"/>
    <n v="0"/>
    <n v="0"/>
    <n v="2.59209080200195"/>
    <n v="0"/>
    <n v="0"/>
    <n v="0.89379824218749904"/>
    <n v="1.0725301818847599"/>
    <n v="0"/>
    <n v="0.89364997558593695"/>
    <n v="0"/>
    <n v="0.80442856445312405"/>
    <n v="1.2513664550781201"/>
    <n v="0"/>
    <n v="8.1337138183593698"/>
    <n v="0.71500693359375"/>
    <n v="0.53625520019531203"/>
    <n v="0"/>
    <n v="0"/>
    <n v="0"/>
    <s v="7"/>
  </r>
  <r>
    <n v="834732"/>
    <x v="3"/>
    <x v="0"/>
    <m/>
    <m/>
    <n v="7"/>
    <n v="4"/>
    <n v="6"/>
    <n v="24"/>
    <s v="CUENCAS_NIVEL_1_ALL"/>
    <n v="69"/>
    <s v="0-2.2"/>
    <x v="0"/>
    <x v="3"/>
    <x v="3"/>
    <x v="12"/>
    <n v="18.1403848693847"/>
    <n v="23.594092022704999"/>
    <n v="11.2570405700683"/>
    <n v="2.9494691528320298"/>
    <n v="0"/>
    <n v="0"/>
    <n v="0"/>
    <n v="0"/>
    <n v="0"/>
    <n v="0"/>
    <n v="0"/>
    <n v="0"/>
    <n v="2.2310185668945302"/>
    <n v="0"/>
    <n v="0"/>
    <n v="2.1451907043456999"/>
    <n v="0"/>
    <n v="0"/>
    <n v="0"/>
    <n v="0"/>
    <n v="0.62568095092773401"/>
    <n v="0"/>
    <n v="0"/>
    <n v="0"/>
    <n v="0"/>
    <n v="0"/>
    <n v="0"/>
    <n v="0"/>
    <n v="0"/>
    <n v="0"/>
    <n v="0"/>
    <n v="1.69827611694335"/>
    <n v="0"/>
    <n v="0"/>
    <n v="0"/>
    <n v="0"/>
    <n v="0"/>
    <n v="0"/>
    <n v="61.393217773437399"/>
    <n v="0"/>
    <n v="6.6945274658203102"/>
    <n v="3.0389440979003801"/>
    <n v="1.0725960266113199"/>
    <n v="1.96642462158203"/>
    <n v="1.69827611694335"/>
    <n v="12.229759185791"/>
    <n v="6.5249537963867104"/>
    <n v="7.9550820800781201"/>
    <n v="132.051132879638"/>
    <n v="7.6869541625976501"/>
    <n v="11.0735364135742"/>
    <n v="3.9328485351562401"/>
    <n v="1.96642462158203"/>
    <n v="97.107329443359305"/>
    <n v="39.576251245117199"/>
    <n v="23.9542890380859"/>
    <n v="11.172877923583901"/>
    <n v="10.2790355895996"/>
    <n v="8.2232048156738191"/>
    <s v="7"/>
  </r>
  <r>
    <n v="834733"/>
    <x v="3"/>
    <x v="0"/>
    <m/>
    <m/>
    <n v="7"/>
    <n v="4"/>
    <n v="6"/>
    <n v="25"/>
    <s v="CUENCAS_NIVEL_1_ALL"/>
    <n v="69"/>
    <s v="0-2.2"/>
    <x v="0"/>
    <x v="3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11700439453098"/>
    <n v="0"/>
    <n v="0.53549532470703098"/>
    <n v="0"/>
    <n v="204.80857828369099"/>
    <n v="0"/>
    <n v="0"/>
    <n v="0"/>
    <n v="0"/>
    <n v="0"/>
    <n v="0"/>
    <n v="0.80436821899414002"/>
    <n v="0"/>
    <n v="1.8770777954101501"/>
    <n v="4.8220982360839804"/>
    <n v="690.06103970947197"/>
    <n v="0.62519638061523397"/>
    <n v="0"/>
    <n v="1.8770777954101501"/>
    <n v="0"/>
    <n v="25.1158763000488"/>
    <n v="664.24551584472601"/>
    <n v="491.63310714721598"/>
    <n v="287.97015574340799"/>
    <n v="292.23735129394498"/>
    <n v="296.62785932006801"/>
    <s v="7"/>
  </r>
  <r>
    <n v="834734"/>
    <x v="3"/>
    <x v="0"/>
    <m/>
    <m/>
    <n v="7"/>
    <n v="4"/>
    <n v="6"/>
    <n v="27"/>
    <s v="CUENCAS_NIVEL_1_ALL"/>
    <n v="69"/>
    <s v="0-2.2"/>
    <x v="0"/>
    <x v="3"/>
    <x v="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18255615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735"/>
    <x v="3"/>
    <x v="0"/>
    <m/>
    <m/>
    <n v="7"/>
    <n v="4"/>
    <n v="6"/>
    <n v="30"/>
    <s v="CUENCAS_NIVEL_1_ALL"/>
    <n v="69"/>
    <s v="0-2.2"/>
    <x v="0"/>
    <x v="3"/>
    <x v="3"/>
    <x v="16"/>
    <n v="0"/>
    <n v="0"/>
    <n v="0"/>
    <n v="2.2342132995605399"/>
    <n v="0.80429436645507801"/>
    <n v="10.27701390380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069918029785"/>
    <n v="4.7364113525390596"/>
    <n v="7.1492504455566301"/>
    <n v="9.5621318908691304"/>
    <n v="1.51921274414062"/>
    <n v="17.962470574951102"/>
    <n v="0"/>
    <n v="7.7743233703613104"/>
    <n v="40.838193273925697"/>
    <n v="0"/>
    <n v="4.1110141235351501"/>
    <n v="11.5261483764648"/>
    <n v="0"/>
    <n v="1.6957543395996"/>
    <n v="0.71380840454101502"/>
    <n v="15.192293780517501"/>
    <n v="38.246927520751903"/>
    <n v="7.4172974548339701"/>
    <n v="2.7659808166503899"/>
    <n v="47.453258520507802"/>
    <n v="175.39759723510701"/>
    <n v="31.367482629394502"/>
    <n v="0.53534281005859297"/>
    <n v="0.80303459472656202"/>
    <n v="24.754423126220701"/>
    <n v="42.598748754882799"/>
    <n v="162.10116176757799"/>
    <n v="141.09650179443301"/>
    <n v="137.08284360351499"/>
    <n v="135.473609161377"/>
    <n v="137.70764091186501"/>
    <s v="7"/>
  </r>
  <r>
    <n v="834736"/>
    <x v="3"/>
    <x v="0"/>
    <m/>
    <m/>
    <n v="7"/>
    <n v="4"/>
    <n v="6"/>
    <n v="33"/>
    <s v="CUENCAS_NIVEL_1_ALL"/>
    <n v="69"/>
    <s v="0-2.2"/>
    <x v="0"/>
    <x v="3"/>
    <x v="5"/>
    <x v="17"/>
    <n v="1834.7618623657199"/>
    <n v="470.32563088989201"/>
    <n v="1481.7516012390099"/>
    <n v="975.63714026489197"/>
    <n v="305.74531697387602"/>
    <n v="477.04857152099601"/>
    <n v="745.779684466552"/>
    <n v="584.21415614013597"/>
    <n v="1627.4092543823199"/>
    <n v="1311.40926123657"/>
    <n v="1397.6867548278799"/>
    <n v="1123.1736187622"/>
    <n v="3662.4208498901498"/>
    <n v="6257.3548148437403"/>
    <n v="481.661677783203"/>
    <n v="331.65516846313398"/>
    <n v="399.98551625976501"/>
    <n v="584.82540609741204"/>
    <n v="483.50791992187499"/>
    <n v="161.83397501220699"/>
    <n v="435.74366732788098"/>
    <n v="518.84591573486296"/>
    <n v="380.607463879394"/>
    <n v="330.78423610229498"/>
    <n v="167.74999078979499"/>
    <n v="403.18511124267502"/>
    <n v="152.76749878539999"/>
    <n v="144.12774526367099"/>
    <n v="217.53494208984301"/>
    <n v="284.76527951660103"/>
    <n v="198.938398309326"/>
    <n v="862.20782468872005"/>
    <n v="362.63543537597599"/>
    <n v="213.48978770141599"/>
    <n v="333.91462731933598"/>
    <n v="188.930124926757"/>
    <n v="1554.0266375976501"/>
    <n v="1339.8349922485299"/>
    <n v="4017.7643764282102"/>
    <n v="4095.3090502014102"/>
    <n v="8834.4781958984295"/>
    <n v="1057.69642282104"/>
    <n v="1320.7900997985801"/>
    <n v="585.75077049560502"/>
    <n v="2793.6031511535598"/>
    <n v="9707.3593601318498"/>
    <n v="1847.2938889770401"/>
    <n v="1456.2246521484301"/>
    <n v="13064.115298419099"/>
    <n v="954.76675231933496"/>
    <n v="9365.5289191650209"/>
    <n v="1712.81020614013"/>
    <n v="655.76288184814405"/>
    <n v="9930.2600292968891"/>
    <n v="11733.831325707901"/>
    <n v="6092.54688388673"/>
    <n v="4816.76155291137"/>
    <n v="5240.1727812011704"/>
    <n v="5988.97299966432"/>
    <s v="7"/>
  </r>
  <r>
    <n v="834737"/>
    <x v="3"/>
    <x v="0"/>
    <m/>
    <m/>
    <n v="7"/>
    <n v="4"/>
    <n v="6"/>
    <n v="35"/>
    <s v="CUENCAS_NIVEL_1_ALL"/>
    <n v="69"/>
    <s v="0-2.2"/>
    <x v="0"/>
    <x v="3"/>
    <x v="1"/>
    <x v="19"/>
    <n v="0"/>
    <n v="0"/>
    <n v="0"/>
    <n v="0"/>
    <n v="0"/>
    <n v="0"/>
    <n v="2.3240181152343702"/>
    <n v="7.0613187499999901"/>
    <n v="0"/>
    <n v="0"/>
    <n v="2.0558037841796799"/>
    <n v="0"/>
    <n v="0"/>
    <n v="1.51936109008789"/>
    <n v="0"/>
    <n v="0"/>
    <n v="0"/>
    <n v="1.25135559082031"/>
    <n v="0"/>
    <n v="0"/>
    <n v="0"/>
    <n v="0"/>
    <n v="2.4132146789550699"/>
    <n v="0"/>
    <n v="0"/>
    <n v="0"/>
    <n v="0.80444298095703104"/>
    <n v="0"/>
    <n v="0"/>
    <n v="0"/>
    <n v="0"/>
    <n v="0"/>
    <n v="0"/>
    <n v="1.07259260253906"/>
    <n v="1.3406101196289"/>
    <n v="0"/>
    <n v="0"/>
    <n v="0"/>
    <n v="0"/>
    <n v="9.6534990051269602"/>
    <n v="3.5751648742675699"/>
    <n v="1.25135559082031"/>
    <n v="2.4132146789550699"/>
    <n v="0.80444298095703104"/>
    <n v="2.1450806579589798"/>
    <n v="13.318045526123001"/>
    <n v="3.3070401184081999"/>
    <n v="3.0388976562500001"/>
    <n v="3.1281982788085898"/>
    <n v="0.80444298095703104"/>
    <n v="1.51936109008789"/>
    <n v="3.3070401184081999"/>
    <n v="0.80444298095703104"/>
    <n v="1.60888588867187"/>
    <n v="3.21757230224609"/>
    <n v="1.6982105957031199"/>
    <n v="2.50257674560546"/>
    <n v="2.2344546752929602"/>
    <n v="2.2344546752929602"/>
    <s v="7"/>
  </r>
  <r>
    <n v="834738"/>
    <x v="3"/>
    <x v="0"/>
    <m/>
    <m/>
    <n v="7"/>
    <n v="4"/>
    <n v="9"/>
    <n v="3"/>
    <s v="CUENCAS_NIVEL_1_ALL"/>
    <n v="69"/>
    <s v="0-2.2"/>
    <x v="1"/>
    <x v="4"/>
    <x v="0"/>
    <x v="0"/>
    <n v="0"/>
    <n v="0"/>
    <n v="0"/>
    <n v="0"/>
    <n v="10.578456390380801"/>
    <n v="5.5126275878906199"/>
    <n v="71.9579899780273"/>
    <n v="2.9390298767089802"/>
    <n v="7.4700398559570296"/>
    <n v="228.743123883056"/>
    <n v="20.923755181884701"/>
    <n v="8.2716018066406196"/>
    <n v="2.7544400451660098"/>
    <n v="2.3110084655761698"/>
    <n v="34.509774157714801"/>
    <n v="0.62338803100585904"/>
    <n v="3.83046055908203"/>
    <n v="109.866619598388"/>
    <n v="33.719833026122998"/>
    <n v="38.348858111572198"/>
    <n v="4.2581087463378902"/>
    <n v="21.184707080078098"/>
    <n v="177.605919616699"/>
    <n v="441.309009368896"/>
    <n v="198.67713720092701"/>
    <n v="773.42248764648298"/>
    <n v="801.81348288574202"/>
    <n v="1736.2990108276299"/>
    <n v="117.804611602783"/>
    <n v="61.045818328857401"/>
    <n v="15.7602636047363"/>
    <n v="268.36837298583902"/>
    <n v="913.82816310424698"/>
    <n v="45.950453411865197"/>
    <n v="20.039752288818299"/>
    <n v="90.589549444580101"/>
    <n v="30.750963311767499"/>
    <n v="16.756338946533202"/>
    <n v="0"/>
    <n v="121.64795653076099"/>
    <n v="59.795464660644498"/>
    <n v="183.82086404418899"/>
    <n v="964.39242117309595"/>
    <n v="3899.28898053587"/>
    <n v="1822.1957422119101"/>
    <n v="129.741848754882"/>
    <n v="446.74502226562402"/>
    <n v="4002.9324496276399"/>
    <n v="0"/>
    <n v="3200.8567071838402"/>
    <n v="304.12072954101501"/>
    <n v="502.82794036254899"/>
    <n v="3888.29446312864"/>
    <n v="0"/>
    <n v="135.54756348876899"/>
    <n v="663.54803331298501"/>
    <n v="2839.7217995117098"/>
    <n v="3764.0472467589798"/>
    <n v="3008.0869156921099"/>
    <s v="7"/>
  </r>
  <r>
    <n v="834739"/>
    <x v="3"/>
    <x v="0"/>
    <m/>
    <m/>
    <n v="7"/>
    <n v="4"/>
    <n v="9"/>
    <n v="4"/>
    <s v="CUENCAS_NIVEL_1_ALL"/>
    <n v="69"/>
    <s v="0-2.2"/>
    <x v="1"/>
    <x v="4"/>
    <x v="0"/>
    <x v="1"/>
    <n v="0"/>
    <n v="0"/>
    <n v="0"/>
    <n v="0"/>
    <n v="0"/>
    <n v="0"/>
    <n v="0"/>
    <n v="0"/>
    <n v="0"/>
    <n v="1.1552473327636701"/>
    <n v="0"/>
    <n v="0.62142628784179599"/>
    <n v="0"/>
    <n v="0"/>
    <n v="0"/>
    <n v="0"/>
    <n v="0"/>
    <n v="7.1539261047363203"/>
    <n v="0"/>
    <n v="1.5893524719238199"/>
    <n v="1.23616221923828"/>
    <n v="3.0920281616210898"/>
    <n v="14.97741741333"/>
    <n v="37.687770227050699"/>
    <n v="10.6683807434082"/>
    <n v="15.283863708496"/>
    <n v="23.356922869873099"/>
    <n v="43.7050111572266"/>
    <n v="2.9347065063476498"/>
    <n v="0.53353698120117099"/>
    <n v="0.79938159790038998"/>
    <n v="31.397288671875"/>
    <n v="212.97538082275301"/>
    <n v="1.68997068481445"/>
    <n v="0"/>
    <n v="1.0645408630371"/>
    <n v="0"/>
    <n v="0"/>
    <n v="0"/>
    <n v="0"/>
    <n v="2.1317744506835901"/>
    <n v="11.658954504394501"/>
    <n v="75.978791088867098"/>
    <n v="108.89976908569299"/>
    <n v="276.45721298828101"/>
    <n v="0"/>
    <n v="20.851690252685501"/>
    <n v="233.14416327514601"/>
    <n v="0"/>
    <n v="152.41384615478501"/>
    <n v="6.04191416625976"/>
    <n v="23.610710858154199"/>
    <n v="137.873107678222"/>
    <n v="0"/>
    <n v="0"/>
    <n v="15.626120428466701"/>
    <n v="70.575711694335894"/>
    <n v="141.206932940673"/>
    <n v="123.73794122314401"/>
    <s v="7"/>
  </r>
  <r>
    <n v="834740"/>
    <x v="3"/>
    <x v="0"/>
    <m/>
    <m/>
    <n v="7"/>
    <n v="4"/>
    <n v="9"/>
    <n v="6"/>
    <s v="CUENCAS_NIVEL_1_ALL"/>
    <n v="69"/>
    <s v="0-2.2"/>
    <x v="1"/>
    <x v="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70247375488199"/>
    <n v="0"/>
    <n v="0"/>
    <n v="0"/>
    <n v="0"/>
    <n v="0"/>
    <n v="0"/>
    <n v="0"/>
    <n v="0"/>
    <n v="0"/>
    <n v="0"/>
    <n v="0"/>
    <n v="1.1600753723144499"/>
    <n v="0"/>
    <n v="0"/>
    <n v="0"/>
    <n v="0"/>
    <n v="0"/>
    <n v="0"/>
    <n v="0"/>
    <n v="0"/>
    <n v="0"/>
    <n v="0"/>
    <n v="0"/>
    <n v="0"/>
    <n v="0"/>
    <n v="0"/>
    <s v="7"/>
  </r>
  <r>
    <n v="834741"/>
    <x v="3"/>
    <x v="0"/>
    <m/>
    <m/>
    <n v="7"/>
    <n v="4"/>
    <n v="9"/>
    <n v="9"/>
    <s v="CUENCAS_NIVEL_1_ALL"/>
    <n v="69"/>
    <s v="0-2.2"/>
    <x v="1"/>
    <x v="4"/>
    <x v="1"/>
    <x v="4"/>
    <n v="0"/>
    <n v="0.97732827758788998"/>
    <n v="1.0661707946777299"/>
    <n v="72.735185522460895"/>
    <n v="137.349708129882"/>
    <n v="261.927573168945"/>
    <n v="193.10109160156199"/>
    <n v="221.66828101196199"/>
    <n v="609.43308374633705"/>
    <n v="401.04562342529198"/>
    <n v="457.12197186279298"/>
    <n v="713.65506117553798"/>
    <n v="1973.0876133361801"/>
    <n v="3478.7297122619598"/>
    <n v="7444.9166524170196"/>
    <n v="12942.628920196599"/>
    <n v="15368.2067447025"/>
    <n v="17213.528675940201"/>
    <n v="20215.4640562565"/>
    <n v="26321.582214539099"/>
    <n v="39302.236074127301"/>
    <n v="41518.507488195901"/>
    <n v="43951.549515801998"/>
    <n v="48417.511109082297"/>
    <n v="53979.005572375499"/>
    <n v="57846.124954315499"/>
    <n v="60315.431887995197"/>
    <n v="64465.520067322803"/>
    <n v="80507.084602436502"/>
    <n v="84581.080794953101"/>
    <n v="87330.698691059093"/>
    <n v="87763.362597571904"/>
    <n v="90228.004584083203"/>
    <n v="95442.179666858807"/>
    <n v="102207.204453638"/>
    <n v="103468.43961919"/>
    <n v="106907.12331569901"/>
    <n v="106944.343055726"/>
    <n v="0"/>
    <n v="142.50489238891501"/>
    <n v="387.11297418823199"/>
    <n v="12709.5035307984"/>
    <n v="38110.843967047404"/>
    <n v="54039.485928448899"/>
    <n v="84231.228855530804"/>
    <n v="113.697525299072"/>
    <n v="12384.398005523701"/>
    <n v="52760.659162133998"/>
    <n v="0"/>
    <n v="44093.0644021181"/>
    <n v="286.73008798828101"/>
    <n v="16705.0529710878"/>
    <n v="53863.589951672802"/>
    <n v="0.97732827758788998"/>
    <n v="93.661988604736194"/>
    <n v="11719.9854189331"/>
    <n v="43518.988595947601"/>
    <n v="52683.272538165598"/>
    <n v="61870.463002252902"/>
    <s v="7"/>
  </r>
  <r>
    <n v="834742"/>
    <x v="3"/>
    <x v="0"/>
    <m/>
    <m/>
    <n v="7"/>
    <n v="4"/>
    <n v="9"/>
    <n v="11"/>
    <s v="CUENCAS_NIVEL_1_ALL"/>
    <n v="69"/>
    <s v="0-2.2"/>
    <x v="1"/>
    <x v="4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38496704101501"/>
    <n v="0"/>
    <n v="0"/>
    <n v="0"/>
    <n v="0"/>
    <s v="7"/>
  </r>
  <r>
    <n v="834743"/>
    <x v="3"/>
    <x v="0"/>
    <m/>
    <m/>
    <n v="7"/>
    <n v="4"/>
    <n v="9"/>
    <n v="12"/>
    <s v="CUENCAS_NIVEL_1_ALL"/>
    <n v="69"/>
    <s v="0-2.2"/>
    <x v="1"/>
    <x v="4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390659179687"/>
    <n v="8.8926173278808598"/>
    <n v="3.8238627258300699"/>
    <n v="6.4916494873046799"/>
    <n v="2.40104831542968"/>
    <n v="0"/>
    <n v="0"/>
    <n v="0"/>
    <n v="2.4754454833984298"/>
    <n v="0.62170208740234301"/>
    <n v="0.70652019653320297"/>
    <n v="0"/>
    <n v="0"/>
    <n v="0"/>
    <n v="0"/>
    <n v="0"/>
    <n v="0"/>
    <n v="0"/>
    <n v="3.4681619323730399"/>
    <n v="19.2972029113769"/>
    <n v="4.3358635070800702"/>
    <n v="0"/>
    <n v="0"/>
    <n v="0.80034866333007804"/>
    <n v="0"/>
    <n v="11.375243768310501"/>
    <n v="0"/>
    <n v="2.4899619934081998"/>
    <n v="14.2283553833007"/>
    <n v="0"/>
    <n v="0"/>
    <n v="0"/>
    <n v="0"/>
    <n v="0"/>
    <n v="0.531448016357421"/>
    <s v="7"/>
  </r>
  <r>
    <n v="834744"/>
    <x v="3"/>
    <x v="0"/>
    <m/>
    <m/>
    <n v="7"/>
    <n v="4"/>
    <n v="9"/>
    <n v="15"/>
    <s v="CUENCAS_NIVEL_1_ALL"/>
    <n v="69"/>
    <s v="0-2.2"/>
    <x v="1"/>
    <x v="4"/>
    <x v="1"/>
    <x v="8"/>
    <n v="0"/>
    <n v="0"/>
    <n v="0"/>
    <n v="0"/>
    <n v="0"/>
    <n v="0"/>
    <n v="2.0433871215820298"/>
    <n v="0"/>
    <n v="0"/>
    <n v="3.64270935668945"/>
    <n v="1.1565161682128899"/>
    <n v="16.824256280517499"/>
    <n v="1.42490700683593"/>
    <n v="0"/>
    <n v="4.8864419921874997"/>
    <n v="0"/>
    <n v="0"/>
    <n v="0.80214165649414004"/>
    <n v="4.4603755004882801"/>
    <n v="8.9955745483398406"/>
    <n v="4.6309698120117098"/>
    <n v="4.8092876831054703"/>
    <n v="19.5967312316894"/>
    <n v="28.310940344238201"/>
    <n v="34.798938665771502"/>
    <n v="166.36938461913999"/>
    <n v="184.36589988403301"/>
    <n v="229.61668093261699"/>
    <n v="83.118401269531205"/>
    <n v="75.437312725830097"/>
    <n v="71.463361425781201"/>
    <n v="402.34233123779399"/>
    <n v="284.39183864135703"/>
    <n v="117.51735507812499"/>
    <n v="103.13378248290999"/>
    <n v="6.7717804931640604"/>
    <n v="21.030081701660102"/>
    <n v="18.242571765136699"/>
    <n v="0"/>
    <n v="2.6654531677245998"/>
    <n v="28.2906461914062"/>
    <n v="15.952212536620999"/>
    <n v="101.40601970825099"/>
    <n v="703.51769185790795"/>
    <n v="673.38374739379901"/>
    <n v="23.378923468017501"/>
    <n v="63.064511798095701"/>
    <n v="1097.0482437622099"/>
    <n v="0"/>
    <n v="1265.72229632568"/>
    <n v="34.839513745117102"/>
    <n v="76.592659075927799"/>
    <n v="838.51749022827005"/>
    <n v="0"/>
    <n v="34.4987376708984"/>
    <n v="357.77871828002901"/>
    <n v="1515.5397477234001"/>
    <n v="1401.2672852416999"/>
    <n v="868.27181705932503"/>
    <s v="7"/>
  </r>
  <r>
    <n v="834745"/>
    <x v="3"/>
    <x v="0"/>
    <m/>
    <m/>
    <n v="7"/>
    <n v="4"/>
    <n v="9"/>
    <n v="18"/>
    <s v="CUENCAS_NIVEL_1_ALL"/>
    <n v="69"/>
    <s v="0-2.2"/>
    <x v="1"/>
    <x v="4"/>
    <x v="1"/>
    <x v="9"/>
    <n v="0"/>
    <n v="0"/>
    <n v="0"/>
    <n v="0"/>
    <n v="0"/>
    <n v="0"/>
    <n v="0"/>
    <n v="0"/>
    <n v="0"/>
    <n v="0"/>
    <n v="0"/>
    <n v="0"/>
    <n v="0"/>
    <n v="0"/>
    <n v="12.048753692626899"/>
    <n v="9.5497471801757694"/>
    <n v="4.5517450683593701"/>
    <n v="4.9979918640136702"/>
    <n v="1.3359123046875001"/>
    <n v="8.9451796081542891"/>
    <n v="2.9399386535644498"/>
    <n v="2.84605604248046"/>
    <n v="3.38487209472656"/>
    <n v="4.1886400268554604"/>
    <n v="7.9299626159667902"/>
    <n v="14.5266848815917"/>
    <n v="8.8736058959960893"/>
    <n v="3.0315950195312502"/>
    <n v="8.0241305847167901"/>
    <n v="14.1788629638671"/>
    <n v="73.791345050048207"/>
    <n v="61.303803186035204"/>
    <n v="58.129833496093703"/>
    <n v="65.341650756836003"/>
    <n v="192.022007330321"/>
    <n v="0.71337359619140595"/>
    <n v="0.80252654418945302"/>
    <n v="3.9242532592773398"/>
    <n v="0"/>
    <n v="0"/>
    <n v="1.2495040893554601"/>
    <n v="31.866493524169801"/>
    <n v="15.861657409667901"/>
    <n v="36.6390569335937"/>
    <n v="439.66453031615902"/>
    <n v="0"/>
    <n v="37.742825567626802"/>
    <n v="354.80622371826001"/>
    <n v="0"/>
    <n v="132.187922473144"/>
    <n v="2.4990095214843699"/>
    <n v="23.1938269348144"/>
    <n v="65.335849829101605"/>
    <n v="0"/>
    <n v="1.15500523071289"/>
    <n v="49.934153973388597"/>
    <n v="361.65958861083902"/>
    <n v="357.92552514037999"/>
    <n v="264.69110984496899"/>
    <s v="7"/>
  </r>
  <r>
    <n v="834746"/>
    <x v="3"/>
    <x v="0"/>
    <m/>
    <m/>
    <n v="7"/>
    <n v="4"/>
    <n v="9"/>
    <n v="21"/>
    <s v="CUENCAS_NIVEL_1_ALL"/>
    <n v="69"/>
    <s v="0-2.2"/>
    <x v="1"/>
    <x v="4"/>
    <x v="1"/>
    <x v="10"/>
    <n v="0"/>
    <n v="0"/>
    <n v="0"/>
    <n v="0"/>
    <n v="0"/>
    <n v="0"/>
    <n v="0"/>
    <n v="0"/>
    <n v="0"/>
    <n v="0.97734077148437504"/>
    <n v="0"/>
    <n v="0"/>
    <n v="0"/>
    <n v="0"/>
    <n v="0"/>
    <n v="0"/>
    <n v="0"/>
    <n v="0"/>
    <n v="0"/>
    <n v="0"/>
    <n v="0"/>
    <n v="0"/>
    <n v="0"/>
    <n v="3.1123562988281201"/>
    <n v="22.325961950683599"/>
    <n v="26.328480267334001"/>
    <n v="4.0911537414550798"/>
    <n v="3.2019972045898402"/>
    <n v="0"/>
    <n v="0.80052335205078096"/>
    <n v="0"/>
    <n v="1.15638085937499"/>
    <n v="17.163885400390601"/>
    <n v="14.2935424804687"/>
    <n v="2.8466138305664002"/>
    <n v="4.7979481018066403"/>
    <n v="0"/>
    <n v="18.799392608642499"/>
    <n v="0"/>
    <n v="0.62189866943359295"/>
    <n v="0.62187963256835899"/>
    <n v="0"/>
    <n v="24.193054071044902"/>
    <n v="14.232382775878801"/>
    <n v="42.845350524902301"/>
    <n v="0.62190323486328103"/>
    <n v="0"/>
    <n v="368.23580228882003"/>
    <n v="0"/>
    <n v="26.418519732665999"/>
    <n v="1.3327898071288999"/>
    <n v="3.1124420898437499"/>
    <n v="13.6988776977539"/>
    <n v="0"/>
    <n v="2.0435207946777298"/>
    <n v="134.89983919067399"/>
    <n v="527.526542993166"/>
    <n v="443.045015936281"/>
    <n v="316.40898739013699"/>
    <s v="7"/>
  </r>
  <r>
    <n v="834747"/>
    <x v="3"/>
    <x v="0"/>
    <m/>
    <m/>
    <n v="7"/>
    <n v="4"/>
    <n v="9"/>
    <n v="24"/>
    <s v="CUENCAS_NIVEL_1_ALL"/>
    <n v="69"/>
    <s v="0-2.2"/>
    <x v="1"/>
    <x v="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9983653930664"/>
    <n v="0"/>
    <n v="2.13952892456054"/>
    <n v="14.5327635681152"/>
    <n v="2.05069641723632"/>
    <n v="0"/>
    <n v="0"/>
    <n v="0"/>
    <n v="0"/>
    <n v="0"/>
    <n v="0"/>
    <n v="0"/>
    <n v="0"/>
    <n v="0.89088217773437495"/>
    <n v="0"/>
    <n v="0"/>
    <n v="0"/>
    <n v="0"/>
    <n v="13.9983653930664"/>
    <n v="23.448542572021399"/>
    <n v="0"/>
    <n v="0"/>
    <n v="0"/>
    <n v="23.359380780029198"/>
    <n v="0"/>
    <n v="37.536119787597599"/>
    <n v="0"/>
    <n v="0"/>
    <n v="23.448542572021399"/>
    <n v="0"/>
    <n v="0"/>
    <n v="0"/>
    <n v="37.536119152832001"/>
    <n v="23.626865496826099"/>
    <n v="17.207585955810501"/>
    <s v="7"/>
  </r>
  <r>
    <n v="834748"/>
    <x v="3"/>
    <x v="0"/>
    <m/>
    <m/>
    <n v="7"/>
    <n v="4"/>
    <n v="9"/>
    <n v="25"/>
    <s v="CUENCAS_NIVEL_1_ALL"/>
    <n v="69"/>
    <s v="0-2.2"/>
    <x v="1"/>
    <x v="4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.53115723876953103"/>
    <n v="0"/>
    <n v="0"/>
    <n v="0"/>
    <n v="0"/>
    <n v="0"/>
    <n v="1.42318635253906"/>
    <n v="1.6899725280761699"/>
    <n v="4.98194736938476"/>
    <n v="0.62297734985351505"/>
    <n v="0.97891750488281204"/>
    <n v="1.33413206176757"/>
    <n v="0.80047717285156195"/>
    <n v="0"/>
    <n v="0"/>
    <n v="4.7072588623046796"/>
    <n v="0.71051146240234297"/>
    <n v="2.39020206909179"/>
    <n v="0"/>
    <n v="0"/>
    <n v="1.0674147216796801"/>
    <n v="0"/>
    <n v="0"/>
    <n v="0"/>
    <n v="0"/>
    <n v="5.1588157348632802"/>
    <n v="11.1208650146484"/>
    <n v="1.24166489257812"/>
    <n v="0"/>
    <n v="0"/>
    <n v="14.944645886230401"/>
    <n v="0"/>
    <n v="13.9679541564941"/>
    <n v="0"/>
    <n v="0"/>
    <n v="10.9437819458007"/>
    <n v="0"/>
    <n v="0"/>
    <n v="11.029771289062399"/>
    <n v="60.568551409912097"/>
    <n v="40.112655798339802"/>
    <n v="32.552530932617103"/>
    <s v="7"/>
  </r>
  <r>
    <n v="834749"/>
    <x v="3"/>
    <x v="0"/>
    <m/>
    <m/>
    <n v="7"/>
    <n v="4"/>
    <n v="9"/>
    <n v="33"/>
    <s v="CUENCAS_NIVEL_1_ALL"/>
    <n v="69"/>
    <s v="0-2.2"/>
    <x v="1"/>
    <x v="4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63546569824199"/>
    <n v="1.4263546569824199"/>
    <n v="1.4263546569824199"/>
    <s v="7"/>
  </r>
  <r>
    <n v="834750"/>
    <x v="3"/>
    <x v="0"/>
    <m/>
    <m/>
    <n v="7"/>
    <n v="4"/>
    <n v="11"/>
    <n v="3"/>
    <s v="CUENCAS_NIVEL_1_ALL"/>
    <n v="69"/>
    <s v="0-2.2"/>
    <x v="2"/>
    <x v="5"/>
    <x v="0"/>
    <x v="0"/>
    <n v="6533.5255387267998"/>
    <n v="5607.4312894042996"/>
    <n v="1876.8499252685499"/>
    <n v="3837.5487738952602"/>
    <n v="16484.161867913801"/>
    <n v="5809.6973464233397"/>
    <n v="2919.5192606017999"/>
    <n v="6230.8469343322704"/>
    <n v="5132.4575429931601"/>
    <n v="4298.3748853393599"/>
    <n v="1606.3353315490699"/>
    <n v="5487.5835307678199"/>
    <n v="7551.1728030823097"/>
    <n v="6277.7087528198199"/>
    <n v="3564.6176332641598"/>
    <n v="760.46132827148404"/>
    <n v="484.79003240966699"/>
    <n v="963.67678439941403"/>
    <n v="907.26180550537094"/>
    <n v="682.25555938720697"/>
    <n v="679.41945886840801"/>
    <n v="541.25187546386701"/>
    <n v="742.64418059082004"/>
    <n v="643.11547603149302"/>
    <n v="648.43667286376899"/>
    <n v="621.74803128051701"/>
    <n v="1131.3512609497"/>
    <n v="880.07589501952998"/>
    <n v="601.91051919555605"/>
    <n v="574.24730725708002"/>
    <n v="494.46529436645397"/>
    <n v="421.07973018798799"/>
    <n v="439.18876565551699"/>
    <n v="416.51769620971601"/>
    <n v="4416.9870745178096"/>
    <n v="268.07058696899401"/>
    <n v="1212.4988144104"/>
    <n v="549.39335365600505"/>
    <n v="10468.450313708399"/>
    <n v="7855.47118029174"/>
    <n v="3365.8519169555598"/>
    <n v="2186.7665609741198"/>
    <n v="2108.4477172607399"/>
    <n v="2899.43146383667"/>
    <n v="1459.8466169189401"/>
    <n v="7380.4765574951098"/>
    <n v="2569.09137944335"/>
    <n v="2994.33520397949"/>
    <n v="7025.32165535889"/>
    <n v="3462.11167695923"/>
    <n v="5370.3440124816798"/>
    <n v="2850.8672736205999"/>
    <n v="3115.7267523742598"/>
    <n v="7397.7140588806096"/>
    <n v="4732.26837168579"/>
    <n v="2515.5650963867101"/>
    <n v="3013.3564445678699"/>
    <n v="2832.7007102233802"/>
    <n v="2376.4509937133698"/>
    <s v="7"/>
  </r>
  <r>
    <n v="834751"/>
    <x v="3"/>
    <x v="0"/>
    <m/>
    <m/>
    <n v="7"/>
    <n v="4"/>
    <n v="11"/>
    <n v="4"/>
    <s v="CUENCAS_NIVEL_1_ALL"/>
    <n v="69"/>
    <s v="0-2.2"/>
    <x v="2"/>
    <x v="5"/>
    <x v="0"/>
    <x v="1"/>
    <n v="15.528626232910099"/>
    <n v="589.80228359374996"/>
    <n v="344.77423293457002"/>
    <n v="721.27756114501904"/>
    <n v="276.823317041015"/>
    <n v="524.12719194946203"/>
    <n v="572.28797811279298"/>
    <n v="410.838710498046"/>
    <n v="340.22147709960899"/>
    <n v="325.28807298583899"/>
    <n v="355.64815808105402"/>
    <n v="252.94582753295799"/>
    <n v="566.22601945190399"/>
    <n v="811.30098527832001"/>
    <n v="1042.3541534789999"/>
    <n v="439.535451654052"/>
    <n v="294.486573016357"/>
    <n v="492.11857721557601"/>
    <n v="434.48316604003901"/>
    <n v="342.963024261474"/>
    <n v="393.86821868286103"/>
    <n v="405.75641743164101"/>
    <n v="392.109150689697"/>
    <n v="637.16325501709002"/>
    <n v="508.136093011475"/>
    <n v="469.59570250854398"/>
    <n v="457.24242767333902"/>
    <n v="476.55308768310499"/>
    <n v="313.50707030639597"/>
    <n v="441.921988366699"/>
    <n v="298.14015859374899"/>
    <n v="273.00281828002898"/>
    <n v="366.212225762939"/>
    <n v="481.61651719970598"/>
    <n v="300.91418408813399"/>
    <n v="84.164244207763602"/>
    <n v="110.592281378173"/>
    <n v="140.82605946655201"/>
    <n v="1583.7188590759199"/>
    <n v="1501.5042980712799"/>
    <n v="1548.2150367797799"/>
    <n v="1282.57282785034"/>
    <n v="1570.4697208435"/>
    <n v="1425.6498794921799"/>
    <n v="1096.9989257751399"/>
    <n v="1952.6299955566301"/>
    <n v="1537.4782720703099"/>
    <n v="1651.6227926208501"/>
    <n v="2250.1450603088401"/>
    <n v="1860.26645384521"/>
    <n v="1697.08766212158"/>
    <n v="1518.9694285949699"/>
    <n v="1520.3409040771401"/>
    <n v="2642.0126070556598"/>
    <n v="1437.0433312560999"/>
    <n v="1127.6244909484799"/>
    <n v="1281.5923184936501"/>
    <n v="1149.28997220459"/>
    <n v="957.65149538574201"/>
    <s v="7"/>
  </r>
  <r>
    <n v="834752"/>
    <x v="3"/>
    <x v="0"/>
    <m/>
    <m/>
    <n v="7"/>
    <n v="4"/>
    <n v="11"/>
    <n v="5"/>
    <s v="CUENCAS_NIVEL_1_ALL"/>
    <n v="69"/>
    <s v="0-2.2"/>
    <x v="2"/>
    <x v="5"/>
    <x v="0"/>
    <x v="2"/>
    <n v="235.12859556274401"/>
    <n v="21.529369476318301"/>
    <n v="238.27632490234299"/>
    <n v="1258.6272235778799"/>
    <n v="935.59704790649596"/>
    <n v="1007.49612745971"/>
    <n v="204.129388598632"/>
    <n v="843.74327686157005"/>
    <n v="231.74418613891501"/>
    <n v="231.95796932983299"/>
    <n v="116.89143704223601"/>
    <n v="74.750195458984294"/>
    <n v="227.208142932128"/>
    <n v="174.307641339111"/>
    <n v="572.66624929199304"/>
    <n v="700.65355020141499"/>
    <n v="233.49482539062399"/>
    <n v="128.419161370849"/>
    <n v="165.45794022827101"/>
    <n v="182.34785441894499"/>
    <n v="195.11625174560501"/>
    <n v="181.72431969604401"/>
    <n v="265.11952819824199"/>
    <n v="427.60845302734401"/>
    <n v="352.87283624267502"/>
    <n v="189.75627916870101"/>
    <n v="147.77124146728499"/>
    <n v="293.11978078002898"/>
    <n v="341.95064387817303"/>
    <n v="139.02941230468701"/>
    <n v="117.535585882568"/>
    <n v="280.944792681884"/>
    <n v="119.741976745605"/>
    <n v="41.787374865722597"/>
    <n v="25.4496976989746"/>
    <n v="560.82572918700998"/>
    <n v="400.21305423583999"/>
    <n v="863.77918627929705"/>
    <n v="2077.5193469055198"/>
    <n v="1492.3092053222599"/>
    <n v="362.10968682861301"/>
    <n v="729.61915116577097"/>
    <n v="1090.16177955322"/>
    <n v="762.84791145019403"/>
    <n v="435.89417377929601"/>
    <n v="1384.93622647094"/>
    <n v="1163.67545055542"/>
    <n v="776.939673480225"/>
    <n v="5598.8461939026101"/>
    <n v="1039.6292323974601"/>
    <n v="784.54294606933502"/>
    <n v="625.01060557251105"/>
    <n v="651.64202850341701"/>
    <n v="4178.6868432556103"/>
    <n v="4296.5737840271004"/>
    <n v="1457.8415913574199"/>
    <n v="1623.9799416809101"/>
    <n v="1226.0358865783601"/>
    <n v="1277.98712837524"/>
    <s v="7"/>
  </r>
  <r>
    <n v="834753"/>
    <x v="3"/>
    <x v="0"/>
    <m/>
    <m/>
    <n v="7"/>
    <n v="4"/>
    <n v="11"/>
    <n v="6"/>
    <s v="CUENCAS_NIVEL_1_ALL"/>
    <n v="69"/>
    <s v="0-2.2"/>
    <x v="2"/>
    <x v="5"/>
    <x v="0"/>
    <x v="3"/>
    <n v="13073.3444860168"/>
    <n v="6057.2468694702002"/>
    <n v="4037.07891620483"/>
    <n v="13520.1739127685"/>
    <n v="13788.9529040405"/>
    <n v="8867.5604442016502"/>
    <n v="5349.5637974975598"/>
    <n v="10949.8988535766"/>
    <n v="9139.9751494995198"/>
    <n v="8633.7331338684107"/>
    <n v="5669.7174102661102"/>
    <n v="9982.92529835817"/>
    <n v="7305.80140202026"/>
    <n v="10067.9971530944"/>
    <n v="15135.5599403868"/>
    <n v="7559.4499477416903"/>
    <n v="6292.624887854"/>
    <n v="8572.2914348388804"/>
    <n v="6935.0220766723696"/>
    <n v="7671.3722735656802"/>
    <n v="6576.1934846008198"/>
    <n v="4391.6556883972098"/>
    <n v="5929.4750939392097"/>
    <n v="8913.5194069702393"/>
    <n v="10245.850739953599"/>
    <n v="3858.6518035522399"/>
    <n v="4393.2147991455104"/>
    <n v="12789.636296484299"/>
    <n v="10941.012159783901"/>
    <n v="5954.2063774291901"/>
    <n v="5053.2792942199603"/>
    <n v="7520.6855412475597"/>
    <n v="8206.5526757629596"/>
    <n v="13049.058804644699"/>
    <n v="17421.826030041499"/>
    <n v="5657.3335456725899"/>
    <n v="6025.7307020507797"/>
    <n v="28774.420513507099"/>
    <n v="20298.120286492798"/>
    <n v="14999.8931551391"/>
    <n v="13441.322251415901"/>
    <n v="16388.620452935698"/>
    <n v="14780.8847909179"/>
    <n v="15563.6919025635"/>
    <n v="15828.0424012024"/>
    <n v="13542.71766817"/>
    <n v="17149.715247967401"/>
    <n v="16310.9198395324"/>
    <n v="17077.425552361899"/>
    <n v="19639.7118935912"/>
    <n v="16545.881194738799"/>
    <n v="19306.624999047701"/>
    <n v="14728.1242114868"/>
    <n v="9426.0072448486007"/>
    <n v="16750.982024908299"/>
    <n v="18498.296989019698"/>
    <n v="19180.544820678599"/>
    <n v="17737.865078680301"/>
    <n v="20589.4404701475"/>
    <s v="7"/>
  </r>
  <r>
    <n v="834754"/>
    <x v="3"/>
    <x v="0"/>
    <m/>
    <m/>
    <n v="7"/>
    <n v="4"/>
    <n v="11"/>
    <n v="9"/>
    <s v="CUENCAS_NIVEL_1_ALL"/>
    <n v="69"/>
    <s v="0-2.2"/>
    <x v="2"/>
    <x v="5"/>
    <x v="1"/>
    <x v="4"/>
    <n v="0"/>
    <n v="0"/>
    <n v="0"/>
    <n v="0"/>
    <n v="0"/>
    <n v="0"/>
    <n v="0"/>
    <n v="0"/>
    <n v="0"/>
    <n v="0"/>
    <n v="0"/>
    <n v="0"/>
    <n v="0"/>
    <n v="0"/>
    <n v="2.6728832153320301"/>
    <n v="0"/>
    <n v="0"/>
    <n v="0"/>
    <n v="0"/>
    <n v="0"/>
    <n v="0"/>
    <n v="0"/>
    <n v="0"/>
    <n v="0.71233903808593702"/>
    <n v="0"/>
    <n v="0"/>
    <n v="0"/>
    <n v="0.71285756835937497"/>
    <n v="0"/>
    <n v="0"/>
    <n v="0"/>
    <n v="0"/>
    <n v="0"/>
    <n v="0"/>
    <n v="3.0277155517578098"/>
    <n v="0.53225010986328103"/>
    <n v="0"/>
    <n v="0"/>
    <n v="0"/>
    <n v="0"/>
    <n v="0"/>
    <n v="0"/>
    <n v="0.71233903808593702"/>
    <n v="0"/>
    <n v="3.1168320678710901"/>
    <n v="0"/>
    <n v="0.71233903808593702"/>
    <n v="0.62334345703124905"/>
    <n v="7.5680898193359303"/>
    <n v="0.71233903808593702"/>
    <n v="0"/>
    <n v="0.71233903808593702"/>
    <n v="0"/>
    <n v="0"/>
    <n v="1.59927762451171"/>
    <n v="1.86550032958984"/>
    <n v="1.2445888916015599"/>
    <n v="1.15559346313476"/>
    <n v="3.20511886596679"/>
    <s v="7"/>
  </r>
  <r>
    <n v="834755"/>
    <x v="3"/>
    <x v="0"/>
    <m/>
    <m/>
    <n v="7"/>
    <n v="4"/>
    <n v="11"/>
    <n v="11"/>
    <s v="CUENCAS_NIVEL_1_ALL"/>
    <n v="69"/>
    <s v="0-2.2"/>
    <x v="2"/>
    <x v="5"/>
    <x v="2"/>
    <x v="5"/>
    <n v="423526.89047403302"/>
    <n v="422669.67064790701"/>
    <n v="424004.134950343"/>
    <n v="414924.42127309"/>
    <n v="435325.10591170698"/>
    <n v="437888.59501524799"/>
    <n v="452227.83277293597"/>
    <n v="453244.42610557599"/>
    <n v="459306.87439644203"/>
    <n v="458966.487872069"/>
    <n v="464430.46312417899"/>
    <n v="458312.94087731699"/>
    <n v="455083.92642159201"/>
    <n v="455170.62813788099"/>
    <n v="461789.515981698"/>
    <n v="487756.33203763701"/>
    <n v="485305.461130668"/>
    <n v="486133.26263989799"/>
    <n v="486759.55635240802"/>
    <n v="490699.96042258898"/>
    <n v="501600.71467034402"/>
    <n v="508297.81675948401"/>
    <n v="515758.00856583298"/>
    <n v="517591.947039049"/>
    <n v="518912.472733039"/>
    <n v="514309.59494886501"/>
    <n v="518000.47542419599"/>
    <n v="553311.96260288695"/>
    <n v="540650.80451549299"/>
    <n v="538327.95578507695"/>
    <n v="553076.50368277205"/>
    <n v="568807.34093217202"/>
    <n v="561976.21350389801"/>
    <n v="549184.64538302505"/>
    <n v="551161.13139564299"/>
    <n v="559566.07435870206"/>
    <n v="509130.915442242"/>
    <n v="558710.71141013305"/>
    <n v="396142.77802083699"/>
    <n v="418899.19408544298"/>
    <n v="448795.70644300798"/>
    <n v="467504.60002097202"/>
    <n v="488653.045103096"/>
    <n v="503017.67182954802"/>
    <n v="520614.06461811502"/>
    <n v="402740.99086579698"/>
    <n v="468319.05102747201"/>
    <n v="496582.744950247"/>
    <n v="344349.26232714899"/>
    <n v="494858.69253755"/>
    <n v="421630.58039811702"/>
    <n v="468277.71677004203"/>
    <n v="504941.17107589397"/>
    <n v="383612.415039677"/>
    <n v="353505.73354727897"/>
    <n v="409888.36811783997"/>
    <n v="437538.496059458"/>
    <n v="436492.018619476"/>
    <n v="463951.43955764099"/>
    <s v="7"/>
  </r>
  <r>
    <n v="834756"/>
    <x v="3"/>
    <x v="0"/>
    <m/>
    <m/>
    <n v="7"/>
    <n v="4"/>
    <n v="11"/>
    <n v="12"/>
    <s v="CUENCAS_NIVEL_1_ALL"/>
    <n v="69"/>
    <s v="0-2.2"/>
    <x v="2"/>
    <x v="5"/>
    <x v="2"/>
    <x v="6"/>
    <n v="1099.3984970336901"/>
    <n v="608.058897424316"/>
    <n v="386.600681469726"/>
    <n v="872.19074711303597"/>
    <n v="1168.04105874023"/>
    <n v="1105.1531475463801"/>
    <n v="1062.2772558044301"/>
    <n v="1064.1632880187899"/>
    <n v="551.47666392822202"/>
    <n v="2061.8910365173301"/>
    <n v="397.32965607910103"/>
    <n v="369.71706482543902"/>
    <n v="512.45621939086902"/>
    <n v="628.12660161132806"/>
    <n v="860.67582545165999"/>
    <n v="698.96406821288997"/>
    <n v="689.10696900634605"/>
    <n v="829.73726190795799"/>
    <n v="435.601942181396"/>
    <n v="765.64624168701096"/>
    <n v="639.67957769775296"/>
    <n v="656.69785225830003"/>
    <n v="911.25821644897496"/>
    <n v="1115.2510194152801"/>
    <n v="539.39580497436498"/>
    <n v="509.70590093994099"/>
    <n v="1472.8828523864699"/>
    <n v="945.75610024413902"/>
    <n v="762.33416237793006"/>
    <n v="465.685258966064"/>
    <n v="985.70169508056699"/>
    <n v="457.99714803466799"/>
    <n v="346.50321586913998"/>
    <n v="660.53942170410096"/>
    <n v="696.90783817138697"/>
    <n v="160.71169819335901"/>
    <n v="186.064377099609"/>
    <n v="464.294942492676"/>
    <n v="1077.0667460693301"/>
    <n v="1804.1333463439901"/>
    <n v="597.43136961059497"/>
    <n v="746.62881936645499"/>
    <n v="1246.2952395202601"/>
    <n v="1134.98126080932"/>
    <n v="1011.71121463623"/>
    <n v="1540.95191659546"/>
    <n v="1033.67072896118"/>
    <n v="1221.6443206420799"/>
    <n v="1073.8490472900301"/>
    <n v="1341.16233922729"/>
    <n v="1513.4017871398901"/>
    <n v="1090.8853553955"/>
    <n v="1431.7196372558501"/>
    <n v="1014.35374674072"/>
    <n v="1146.80604998168"/>
    <n v="1339.96182575073"/>
    <n v="1423.79292015991"/>
    <n v="1365.14299300537"/>
    <n v="1431.27956220703"/>
    <s v="7"/>
  </r>
  <r>
    <n v="834757"/>
    <x v="3"/>
    <x v="0"/>
    <m/>
    <m/>
    <n v="7"/>
    <n v="4"/>
    <n v="11"/>
    <n v="13"/>
    <s v="CUENCAS_NIVEL_1_ALL"/>
    <n v="69"/>
    <s v="0-2.2"/>
    <x v="2"/>
    <x v="5"/>
    <x v="2"/>
    <x v="7"/>
    <n v="0"/>
    <n v="0"/>
    <n v="137.67005061035101"/>
    <n v="548.69181643066304"/>
    <n v="175.70305806884701"/>
    <n v="708.51765133056699"/>
    <n v="100.851144470214"/>
    <n v="575.20805383911102"/>
    <n v="84.180036950683601"/>
    <n v="124.855609143066"/>
    <n v="90.822087268066497"/>
    <n v="132.233441021728"/>
    <n v="108.163687463378"/>
    <n v="184.588469372558"/>
    <n v="127.028075946044"/>
    <n v="278.73052314453099"/>
    <n v="238.100166003418"/>
    <n v="208.80836048583899"/>
    <n v="147.39083618164"/>
    <n v="173.63435909423799"/>
    <n v="159.86571362304599"/>
    <n v="139.71160629272401"/>
    <n v="115.84373373413"/>
    <n v="172.20533529052699"/>
    <n v="222.92482680053701"/>
    <n v="108.428837597656"/>
    <n v="47.701639929199203"/>
    <n v="125.120699768066"/>
    <n v="184.32717794189401"/>
    <n v="108.95800827026299"/>
    <n v="126.301793182373"/>
    <n v="84.849136761474597"/>
    <n v="109.846588354492"/>
    <n v="66.907997558593706"/>
    <n v="63.240464404296802"/>
    <n v="112.82218416748"/>
    <n v="107.316166656494"/>
    <n v="0"/>
    <n v="858.23595944213798"/>
    <n v="1281.5929317688001"/>
    <n v="836.51024243164102"/>
    <n v="883.57310755004801"/>
    <n v="559.28397819824102"/>
    <n v="251.047760870361"/>
    <n v="230.52670957641601"/>
    <n v="1467.3721966918899"/>
    <n v="843.58430079345601"/>
    <n v="254.08903942260699"/>
    <n v="789.80386859130795"/>
    <n v="447.76630850219698"/>
    <n v="954.54288439331003"/>
    <n v="524.31976323852496"/>
    <n v="266.586742224121"/>
    <n v="637.02072476806597"/>
    <n v="885.270895727538"/>
    <n v="460.46123218383701"/>
    <n v="325.17611372680602"/>
    <n v="211.84533031005799"/>
    <n v="438.59646800537098"/>
    <s v="7"/>
  </r>
  <r>
    <n v="834758"/>
    <x v="3"/>
    <x v="0"/>
    <m/>
    <m/>
    <n v="7"/>
    <n v="4"/>
    <n v="11"/>
    <n v="15"/>
    <s v="CUENCAS_NIVEL_1_ALL"/>
    <n v="69"/>
    <s v="0-2.2"/>
    <x v="2"/>
    <x v="5"/>
    <x v="1"/>
    <x v="8"/>
    <n v="8873.9165448547501"/>
    <n v="1778.7190721557599"/>
    <n v="1071.494659552"/>
    <n v="2756.40254786376"/>
    <n v="2935.5666629699699"/>
    <n v="3907.0427936462402"/>
    <n v="3414.9992843383702"/>
    <n v="4725.9244107177701"/>
    <n v="5570.8933778014998"/>
    <n v="4240.5582129394397"/>
    <n v="3288.3903257019001"/>
    <n v="6860.6523474914502"/>
    <n v="9471.5794152709605"/>
    <n v="6215.0938480163604"/>
    <n v="4438.4616127380305"/>
    <n v="1911.9107509277301"/>
    <n v="1679.74669058227"/>
    <n v="1655.13638763427"/>
    <n v="1810.6927911682101"/>
    <n v="1306.0068020874"/>
    <n v="1683.3601777954"/>
    <n v="1459.31333274536"/>
    <n v="1821.7949795837401"/>
    <n v="1304.7829968383701"/>
    <n v="1478.6573758728"/>
    <n v="2196.76514114989"/>
    <n v="2544.6671299438399"/>
    <n v="2662.8387492858801"/>
    <n v="2006.7672984619101"/>
    <n v="1669.5617830078099"/>
    <n v="2191.69693554687"/>
    <n v="2297.2352876525802"/>
    <n v="977.72818610229501"/>
    <n v="1429.85440450439"/>
    <n v="7116.7208589843704"/>
    <n v="1465.67746030273"/>
    <n v="40297.2405743044"/>
    <n v="3405.3841696838299"/>
    <n v="12354.826937194801"/>
    <n v="7923.8112340637099"/>
    <n v="5891.7094108276297"/>
    <n v="5036.85210415039"/>
    <n v="3914.3573563110299"/>
    <n v="6179.5930381835897"/>
    <n v="3671.4028882202101"/>
    <n v="10042.0602959716"/>
    <n v="5572.0065058044502"/>
    <n v="4855.7927394164999"/>
    <n v="49903.646962895997"/>
    <n v="7227.1465729309002"/>
    <n v="11654.171227496299"/>
    <n v="5188.9569539184604"/>
    <n v="7032.8896369628801"/>
    <n v="11987.8311032654"/>
    <n v="45426.912840722602"/>
    <n v="39818.774712323102"/>
    <n v="39303.039425738702"/>
    <n v="38909.348298297104"/>
    <n v="40227.528104961901"/>
    <s v="7"/>
  </r>
  <r>
    <n v="834759"/>
    <x v="3"/>
    <x v="0"/>
    <m/>
    <m/>
    <n v="7"/>
    <n v="4"/>
    <n v="11"/>
    <n v="18"/>
    <s v="CUENCAS_NIVEL_1_ALL"/>
    <n v="69"/>
    <s v="0-2.2"/>
    <x v="2"/>
    <x v="5"/>
    <x v="1"/>
    <x v="9"/>
    <n v="0"/>
    <n v="0"/>
    <n v="34.269627612304497"/>
    <n v="27.398019366455099"/>
    <n v="1.1620113159179599"/>
    <n v="2.0558919372558599"/>
    <n v="0"/>
    <n v="0.71508452758788998"/>
    <n v="9.9217823913574108"/>
    <n v="15.1072186523437"/>
    <n v="1.67475817871093"/>
    <n v="2.3085414367675701"/>
    <n v="4.6336641540527301"/>
    <n v="3.6521704223632798"/>
    <n v="281.15316887206899"/>
    <n v="378.74061754760697"/>
    <n v="78.222977429199204"/>
    <n v="140.228614361572"/>
    <n v="3768.1017973022399"/>
    <n v="596.603576239012"/>
    <n v="283.70737884521401"/>
    <n v="682.31324755249"/>
    <n v="1079.3134444458001"/>
    <n v="509.49711124877899"/>
    <n v="908.874305828856"/>
    <n v="1008.29307974853"/>
    <n v="1497.5995179199199"/>
    <n v="3379.98348946533"/>
    <n v="1817.2963777831999"/>
    <n v="663.50223842162995"/>
    <n v="660.10934268798701"/>
    <n v="737.19185180053705"/>
    <n v="459.31481977539102"/>
    <n v="299.38495644531201"/>
    <n v="1151.34862811278"/>
    <n v="1354.19644710083"/>
    <n v="376.88949478759599"/>
    <n v="86.774472546386704"/>
    <n v="65.416671075439197"/>
    <n v="14.570695715332"/>
    <n v="120.070740850829"/>
    <n v="3819.5417419250598"/>
    <n v="2108.2950929260201"/>
    <n v="5864.0596999755298"/>
    <n v="707.54707348022396"/>
    <n v="129.929614337158"/>
    <n v="3214.20109691163"/>
    <n v="2371.9236673400801"/>
    <n v="1725.54965822143"/>
    <n v="4874.9775491149603"/>
    <n v="291.56801331787"/>
    <n v="2890.4009210205099"/>
    <n v="4848.5120359008697"/>
    <n v="7402.6206272216596"/>
    <n v="1734.9429066223099"/>
    <n v="1932.2228263244599"/>
    <n v="1565.51118226317"/>
    <n v="1097.4729831787099"/>
    <n v="875.10121011352305"/>
    <s v="7"/>
  </r>
  <r>
    <n v="834760"/>
    <x v="3"/>
    <x v="0"/>
    <m/>
    <m/>
    <n v="7"/>
    <n v="4"/>
    <n v="11"/>
    <n v="21"/>
    <s v="CUENCAS_NIVEL_1_ALL"/>
    <n v="69"/>
    <s v="0-2.2"/>
    <x v="2"/>
    <x v="5"/>
    <x v="1"/>
    <x v="10"/>
    <n v="2370.4988175964299"/>
    <n v="970.58346066894399"/>
    <n v="193.150510980224"/>
    <n v="71.015934167480395"/>
    <n v="50.333685638427703"/>
    <n v="61.0699389892578"/>
    <n v="50.523397082519502"/>
    <n v="44.745839495849602"/>
    <n v="31.7544501525879"/>
    <n v="18.6429294311523"/>
    <n v="21.132061663818298"/>
    <n v="17.380550622558498"/>
    <n v="29.5835851318359"/>
    <n v="39.332417645263597"/>
    <n v="21.8402401977539"/>
    <n v="27.101991418457001"/>
    <n v="72.985827905273396"/>
    <n v="52.107196929931597"/>
    <n v="82.0460140380859"/>
    <n v="29.677377301025299"/>
    <n v="31.0875577392578"/>
    <n v="27.9555845458984"/>
    <n v="430.66103497313202"/>
    <n v="27.070595635986301"/>
    <n v="69.978197033691401"/>
    <n v="24.492235504150301"/>
    <n v="62.151986383056602"/>
    <n v="16.042637756347599"/>
    <n v="9.5368588745117098"/>
    <n v="12.110127301025299"/>
    <n v="8.1919886108398394"/>
    <n v="13.9099037475585"/>
    <n v="3.8284870361328101"/>
    <n v="4.6292922546386697"/>
    <n v="14.3364141784668"/>
    <n v="37.517263769531198"/>
    <n v="289.05386314697301"/>
    <n v="180.559929681396"/>
    <n v="2637.9629813720599"/>
    <n v="212.25021197509699"/>
    <n v="82.024529205322196"/>
    <n v="245.86855148925699"/>
    <n v="404.81561006469502"/>
    <n v="74.100213330078105"/>
    <n v="44.095225207519498"/>
    <n v="120.33157078247"/>
    <n v="217.624882739258"/>
    <n v="95.137707116699204"/>
    <n v="900.98063899536396"/>
    <n v="116.625190802001"/>
    <n v="109.862150891113"/>
    <n v="256.17043800659201"/>
    <n v="87.281449200439397"/>
    <n v="245.827220697021"/>
    <n v="429.61399404297202"/>
    <n v="508.44608468017799"/>
    <n v="542.59537725220002"/>
    <n v="498.76702110596"/>
    <n v="463.65331226807001"/>
    <s v="7"/>
  </r>
  <r>
    <n v="834761"/>
    <x v="3"/>
    <x v="0"/>
    <m/>
    <m/>
    <n v="7"/>
    <n v="4"/>
    <n v="11"/>
    <n v="23"/>
    <s v="CUENCAS_NIVEL_1_ALL"/>
    <n v="69"/>
    <s v="0-2.2"/>
    <x v="2"/>
    <x v="5"/>
    <x v="3"/>
    <x v="11"/>
    <n v="108.243101318359"/>
    <n v="21.807942370605399"/>
    <n v="30.115428289794899"/>
    <n v="347.82350203247"/>
    <n v="167.41420271606401"/>
    <n v="123.158947961425"/>
    <n v="28.867049206542902"/>
    <n v="161.92476027832001"/>
    <n v="13.408841430663999"/>
    <n v="35.218758862304703"/>
    <n v="3.8412713195800698"/>
    <n v="10.3642882507324"/>
    <n v="1.2514722656249899"/>
    <n v="0.53620678710937397"/>
    <n v="2.4135553771972602"/>
    <n v="15.2822909301757"/>
    <n v="10.276705169677699"/>
    <n v="10.367531805419899"/>
    <n v="4.2903341247558497"/>
    <n v="4.3793840332031202"/>
    <n v="8.4024197204589797"/>
    <n v="0.62573348388671801"/>
    <n v="2.5920098999023402"/>
    <n v="2.59178587646484"/>
    <n v="13.136688342285099"/>
    <n v="6.88135380859375"/>
    <n v="7.0600244445800699"/>
    <n v="5.00514617919921"/>
    <n v="4.2008015930175704"/>
    <n v="2.3239240661621001"/>
    <n v="6.6144409912109303"/>
    <n v="1.60813585205078"/>
    <n v="1.2509725280761701"/>
    <n v="11.795016406249999"/>
    <n v="0"/>
    <n v="17.961760864257801"/>
    <n v="0"/>
    <n v="0.53631398925781204"/>
    <n v="623.36161842040997"/>
    <n v="325.75200483398402"/>
    <n v="67.119817541503807"/>
    <n v="59.608591833496"/>
    <n v="25.738658190917899"/>
    <n v="29.761669378662098"/>
    <n v="7.3286225280761697"/>
    <n v="358.45411414184503"/>
    <n v="53.169803912353402"/>
    <n v="24.129368762207001"/>
    <n v="285.51599815673802"/>
    <n v="44.7704114196777"/>
    <n v="146.207851867675"/>
    <n v="60.5890072753906"/>
    <n v="32.353489526367099"/>
    <n v="367.392500225829"/>
    <n v="169.88053208618101"/>
    <n v="28.6853747558593"/>
    <n v="31.365721008300699"/>
    <n v="22.3422284912109"/>
    <n v="11.7968312561035"/>
    <s v="7"/>
  </r>
  <r>
    <n v="834762"/>
    <x v="3"/>
    <x v="0"/>
    <m/>
    <m/>
    <n v="7"/>
    <n v="4"/>
    <n v="11"/>
    <n v="24"/>
    <s v="CUENCAS_NIVEL_1_ALL"/>
    <n v="69"/>
    <s v="0-2.2"/>
    <x v="2"/>
    <x v="5"/>
    <x v="3"/>
    <x v="12"/>
    <n v="196.87893593749999"/>
    <n v="57.261206286620997"/>
    <n v="72.3255344543457"/>
    <n v="35.560442114257803"/>
    <n v="67.151760260009695"/>
    <n v="50.92253225708"/>
    <n v="3.30503630981445"/>
    <n v="3.39092686767578"/>
    <n v="0.62455946655273398"/>
    <n v="4.6423589599609301"/>
    <n v="6.3374056091308502"/>
    <n v="11.1730838378906"/>
    <n v="17.866117413329999"/>
    <n v="19.291911309814399"/>
    <n v="34.501373541259703"/>
    <n v="12.152042559814401"/>
    <n v="10.724634600830001"/>
    <n v="12.231577935791"/>
    <n v="11.7792681213378"/>
    <n v="8.5778705749511701"/>
    <n v="7.5950017883300696"/>
    <n v="13.5825340209961"/>
    <n v="13.227566949462799"/>
    <n v="7.2338000427246003"/>
    <n v="17.244733898925698"/>
    <n v="5.5399364379882803"/>
    <n v="7.2311513916015597"/>
    <n v="35.721520849609298"/>
    <n v="20.095369018554599"/>
    <n v="7.9479554626464797"/>
    <n v="18.654481835937499"/>
    <n v="13.0395604797363"/>
    <n v="12.2307317260742"/>
    <n v="3.8404620239257801"/>
    <n v="4.8248942993163997"/>
    <n v="5.0030609985351502"/>
    <n v="1.6980330200195299"/>
    <n v="12.1432657775878"/>
    <n v="476.01735090331999"/>
    <n v="61.722047430419899"/>
    <n v="78.805585009765693"/>
    <n v="61.093770184326097"/>
    <n v="76.2120897338867"/>
    <n v="95.020299731445306"/>
    <n v="66.875321124267501"/>
    <n v="159.38230017089799"/>
    <n v="155.89432409667899"/>
    <n v="171.37053427123999"/>
    <n v="1142.6312090209899"/>
    <n v="163.613538983154"/>
    <n v="138.31412944335901"/>
    <n v="126.047130462646"/>
    <n v="115.643097564697"/>
    <n v="666.67610663452194"/>
    <n v="584.11960870361304"/>
    <n v="401.23387063598602"/>
    <n v="249.07923178100501"/>
    <n v="222.36573771972601"/>
    <n v="206.46049202880801"/>
    <s v="7"/>
  </r>
  <r>
    <n v="834763"/>
    <x v="3"/>
    <x v="0"/>
    <m/>
    <m/>
    <n v="7"/>
    <n v="4"/>
    <n v="11"/>
    <n v="25"/>
    <s v="CUENCAS_NIVEL_1_ALL"/>
    <n v="69"/>
    <s v="0-2.2"/>
    <x v="2"/>
    <x v="5"/>
    <x v="3"/>
    <x v="13"/>
    <n v="47.310135742187498"/>
    <n v="2.67120991210937"/>
    <n v="0.53361363525390604"/>
    <n v="0"/>
    <n v="0"/>
    <n v="0"/>
    <n v="0"/>
    <n v="0.62353778686523398"/>
    <n v="0"/>
    <n v="0"/>
    <n v="2.32019519042968"/>
    <n v="0.71341212768554696"/>
    <n v="0.62574125366210898"/>
    <n v="0"/>
    <n v="1.33159754638671"/>
    <n v="21.086015209960902"/>
    <n v="41.472510028076201"/>
    <n v="1.9488984130859299"/>
    <n v="0.61917817993164004"/>
    <n v="0"/>
    <n v="5.5789453674316398"/>
    <n v="6.6685240051269501"/>
    <n v="3.5544941284179599"/>
    <n v="214.434310260008"/>
    <n v="5.6646684143066404"/>
    <n v="3.2161366027831999"/>
    <n v="1.0712263122558501"/>
    <n v="5.8096890808105401"/>
    <n v="1.1605364868164001"/>
    <n v="3.8404727416992102"/>
    <n v="11.8744809936523"/>
    <n v="11.943583203125"/>
    <n v="14.624694854736299"/>
    <n v="9.1049818908691407"/>
    <n v="13.655300042724599"/>
    <n v="21.5315008483886"/>
    <n v="156.24484027099601"/>
    <n v="612.41737698364204"/>
    <n v="43.745237121582001"/>
    <n v="1.1524109313964801"/>
    <n v="2.6582708251953102"/>
    <n v="0"/>
    <n v="291.58907088622698"/>
    <n v="12.2835888305664"/>
    <n v="32.729906152343702"/>
    <n v="3.3657425109863199"/>
    <n v="88.480676153564801"/>
    <n v="35.562872235107399"/>
    <n v="619.99706376342704"/>
    <n v="41.153133697509702"/>
    <n v="38.554514556884698"/>
    <n v="113.04666705932701"/>
    <n v="26.933004376220701"/>
    <n v="24.3149234924316"/>
    <n v="670.16654732055599"/>
    <n v="630.456042901611"/>
    <n v="673.364540124511"/>
    <n v="673.29561533813501"/>
    <n v="683.38023325195297"/>
    <s v="7"/>
  </r>
  <r>
    <n v="834764"/>
    <x v="3"/>
    <x v="0"/>
    <m/>
    <m/>
    <n v="7"/>
    <n v="4"/>
    <n v="11"/>
    <n v="30"/>
    <s v="CUENCAS_NIVEL_1_ALL"/>
    <n v="69"/>
    <s v="0-2.2"/>
    <x v="2"/>
    <x v="5"/>
    <x v="3"/>
    <x v="16"/>
    <n v="2.6790249450683499"/>
    <n v="3.8371525024414002"/>
    <n v="18.2292538879394"/>
    <n v="8.7571421264648404"/>
    <n v="1.96580842285156"/>
    <n v="16.802711108398402"/>
    <n v="0"/>
    <n v="0"/>
    <n v="1.1599305480957001"/>
    <n v="19.1869920959472"/>
    <n v="10.797396795654301"/>
    <n v="0"/>
    <n v="2.6789333984375001"/>
    <n v="5.1835606079101497"/>
    <n v="2.1422910827636699"/>
    <n v="4.9106026733398398"/>
    <n v="4.2828244628906198"/>
    <n v="8.1211599975585909"/>
    <n v="16.952785693359299"/>
    <n v="14.187812329101501"/>
    <n v="3.2142931579589802"/>
    <n v="1.24952372436523"/>
    <n v="7.2305350524902297"/>
    <n v="5.2652261413574202"/>
    <n v="0.89286352539062497"/>
    <n v="0"/>
    <n v="0.80437827148437402"/>
    <n v="9.0174048828124995"/>
    <n v="0.62559957885742101"/>
    <n v="0"/>
    <n v="0.71379624633788996"/>
    <n v="1.07131693725585"/>
    <n v="7.2371435546874903"/>
    <n v="10.2703705505371"/>
    <n v="6.7854028625488203"/>
    <n v="85.484259582519499"/>
    <n v="118.661372943115"/>
    <n v="0"/>
    <n v="31.802572906494099"/>
    <n v="20.282451617431601"/>
    <n v="18.656926580810499"/>
    <n v="48.898941931152301"/>
    <n v="16.153375366210899"/>
    <n v="4.55183067626953"/>
    <n v="6.7823536743163997"/>
    <n v="23.7552498779296"/>
    <n v="66.393541705322207"/>
    <n v="17.942837683105399"/>
    <n v="135.04757686767499"/>
    <n v="10.8876542114257"/>
    <n v="50.431427502441402"/>
    <n v="59.1645490295409"/>
    <n v="6.8733509277343696"/>
    <n v="84.614289282226494"/>
    <n v="139.507872186279"/>
    <n v="98.542322027587602"/>
    <n v="30.619215496826101"/>
    <n v="31.6986280334472"/>
    <n v="48.403503436279202"/>
    <s v="7"/>
  </r>
  <r>
    <n v="834765"/>
    <x v="3"/>
    <x v="0"/>
    <m/>
    <m/>
    <n v="7"/>
    <n v="4"/>
    <n v="11"/>
    <n v="33"/>
    <s v="CUENCAS_NIVEL_1_ALL"/>
    <n v="69"/>
    <s v="0-2.2"/>
    <x v="2"/>
    <x v="5"/>
    <x v="5"/>
    <x v="17"/>
    <n v="15758.165746704"/>
    <n v="11089.826293328801"/>
    <n v="27303.345291253601"/>
    <n v="21216.1092536133"/>
    <n v="14638.3960166137"/>
    <n v="6686.1399706237999"/>
    <n v="33385.703878918197"/>
    <n v="16141.4918061034"/>
    <n v="25548.438362426801"/>
    <n v="13790.5936213562"/>
    <n v="29396.880613201702"/>
    <n v="28339.784881567699"/>
    <n v="20724.006109637499"/>
    <n v="38097.604799237"/>
    <n v="8436.6676709167696"/>
    <n v="15306.3681515442"/>
    <n v="14756.604822778399"/>
    <n v="15069.453594537301"/>
    <n v="16449.2325738404"/>
    <n v="9076.9050457579106"/>
    <n v="17063.909128167601"/>
    <n v="15536.392641271999"/>
    <n v="16181.819923760901"/>
    <n v="12331.059717755101"/>
    <n v="9885.6278896789008"/>
    <n v="26015.861494512399"/>
    <n v="2828.3501317565901"/>
    <n v="15523.4333837096"/>
    <n v="15105.789304632501"/>
    <n v="8530.7996941101192"/>
    <n v="7201.0121066650499"/>
    <n v="18993.396614019599"/>
    <n v="18402.106875543301"/>
    <n v="18514.009279595699"/>
    <n v="11681.6354773681"/>
    <n v="15790.7771566467"/>
    <n v="43141.344660778697"/>
    <n v="13561.934334777799"/>
    <n v="23102.485623181299"/>
    <n v="10364.7004517395"/>
    <n v="30190.38900426"/>
    <n v="16877.434727331602"/>
    <n v="12485.250356237701"/>
    <n v="12013.8385329955"/>
    <n v="25033.832195220999"/>
    <n v="25910.985396118202"/>
    <n v="13886.929792041101"/>
    <n v="21963.037009167299"/>
    <n v="38955.917621997098"/>
    <n v="8774.2310353638204"/>
    <n v="31841.048471417202"/>
    <n v="11388.4269804138"/>
    <n v="10522.7334653869"/>
    <n v="19790.958658459502"/>
    <n v="34843.6113399842"/>
    <n v="37162.797052551097"/>
    <n v="37118.895609539402"/>
    <n v="46856.471203283203"/>
    <n v="56915.376172692901"/>
    <s v="7"/>
  </r>
  <r>
    <n v="834766"/>
    <x v="3"/>
    <x v="0"/>
    <m/>
    <m/>
    <n v="7"/>
    <n v="4"/>
    <n v="11"/>
    <n v="35"/>
    <s v="CUENCAS_NIVEL_1_ALL"/>
    <n v="69"/>
    <s v="0-2.2"/>
    <x v="2"/>
    <x v="5"/>
    <x v="1"/>
    <x v="19"/>
    <n v="0"/>
    <n v="0"/>
    <n v="0"/>
    <n v="0"/>
    <n v="0"/>
    <n v="0"/>
    <n v="0"/>
    <n v="6.3459697082519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8568115234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8229370117095"/>
    <n v="0"/>
    <n v="0"/>
    <n v="0"/>
    <n v="0"/>
    <n v="0"/>
    <n v="0"/>
    <n v="3.30678651123046"/>
    <n v="0.536239636230468"/>
    <n v="0.80435678710937497"/>
    <n v="0.71498229370117095"/>
    <n v="3.7536729797363302"/>
    <s v="7"/>
  </r>
  <r>
    <n v="834767"/>
    <x v="3"/>
    <x v="0"/>
    <m/>
    <m/>
    <n v="7"/>
    <n v="4"/>
    <n v="12"/>
    <n v="3"/>
    <s v="CUENCAS_NIVEL_1_ALL"/>
    <n v="69"/>
    <s v="0-2.2"/>
    <x v="2"/>
    <x v="6"/>
    <x v="0"/>
    <x v="0"/>
    <n v="4.8171905578613199"/>
    <n v="48.422070989990203"/>
    <n v="22.384669140625"/>
    <n v="36.325378320312502"/>
    <n v="60.003268286132801"/>
    <n v="62.865648016357397"/>
    <n v="70.489270452880803"/>
    <n v="31.307467559814398"/>
    <n v="54.496232012939402"/>
    <n v="62.4066462463378"/>
    <n v="73.644412976074193"/>
    <n v="43.237483325195299"/>
    <n v="73.961899584960904"/>
    <n v="90.305730462646494"/>
    <n v="74.544106884765597"/>
    <n v="61.061752966308603"/>
    <n v="7.0423540954589798"/>
    <n v="20.776402807617099"/>
    <n v="13.381417864990199"/>
    <n v="23.711921606445301"/>
    <n v="17.8357584960937"/>
    <n v="16.4997444702148"/>
    <n v="14.803291754150299"/>
    <n v="29.864742077636699"/>
    <n v="10.1635717041015"/>
    <n v="8.1152974914550793"/>
    <n v="21.754878381347599"/>
    <n v="20.047103289794901"/>
    <n v="41.995766833495999"/>
    <n v="42.588955822753803"/>
    <n v="6.94996740722656"/>
    <n v="7.04046643676757"/>
    <n v="10.7850247741699"/>
    <n v="12.845375921630801"/>
    <n v="11.6907933105468"/>
    <n v="40.228959375000002"/>
    <n v="15.6118249816894"/>
    <n v="289.53989722900297"/>
    <n v="133.098180718994"/>
    <n v="169.385496630859"/>
    <n v="182.34166883544901"/>
    <n v="96.103991094970695"/>
    <n v="62.697359722900401"/>
    <n v="76.969044427490203"/>
    <n v="38.593940704345698"/>
    <n v="171.382121221923"/>
    <n v="110.71323452758701"/>
    <n v="66.574951654052697"/>
    <n v="390.08405214233397"/>
    <n v="113.340384771728"/>
    <n v="246.62879119262601"/>
    <n v="56.912559667968701"/>
    <n v="81.147151324462897"/>
    <n v="212.642429382324"/>
    <n v="462.31531563110298"/>
    <n v="433.525699676513"/>
    <n v="399.68181813354403"/>
    <n v="396.54752139282198"/>
    <n v="401.94258434448199"/>
    <s v="7"/>
  </r>
  <r>
    <n v="834768"/>
    <x v="3"/>
    <x v="0"/>
    <m/>
    <m/>
    <n v="7"/>
    <n v="4"/>
    <n v="12"/>
    <n v="4"/>
    <s v="CUENCAS_NIVEL_1_ALL"/>
    <n v="69"/>
    <s v="0-2.2"/>
    <x v="2"/>
    <x v="6"/>
    <x v="0"/>
    <x v="1"/>
    <n v="184.906943334961"/>
    <n v="4777.2343412597702"/>
    <n v="1886.1864493957401"/>
    <n v="2292.3149361450301"/>
    <n v="2165.7120791870002"/>
    <n v="3697.31158332519"/>
    <n v="2801.6553497375398"/>
    <n v="2375.0713235107401"/>
    <n v="1298.9922959289499"/>
    <n v="1769.8247136535599"/>
    <n v="959.58298428344597"/>
    <n v="1333.30913428955"/>
    <n v="4957.90286378785"/>
    <n v="1806.3107194458"/>
    <n v="1279.7621163208"/>
    <n v="1300.9594275634699"/>
    <n v="1345.83414820556"/>
    <n v="1221.2405570190399"/>
    <n v="879.58344191894298"/>
    <n v="616.83996399536102"/>
    <n v="700.22250942993105"/>
    <n v="1325.7662106872499"/>
    <n v="967.91207045898398"/>
    <n v="943.57363848876901"/>
    <n v="1166.59492463989"/>
    <n v="981.29747817992802"/>
    <n v="870.723077246093"/>
    <n v="397.43217803955002"/>
    <n v="425.97076159667898"/>
    <n v="315.80048405761698"/>
    <n v="299.69489593505801"/>
    <n v="310.318232672119"/>
    <n v="286.79408704223601"/>
    <n v="180.03667125244101"/>
    <n v="138.73188347778299"/>
    <n v="97.513307257080001"/>
    <n v="118.875576422119"/>
    <n v="244.64645144042899"/>
    <n v="12931.948361901699"/>
    <n v="10838.1617921447"/>
    <n v="9837.6625488708305"/>
    <n v="5086.2106901611396"/>
    <n v="5293.0150820068402"/>
    <n v="2944.2800533691402"/>
    <n v="1080.85820441894"/>
    <n v="12787.613931842099"/>
    <n v="5754.5167244567801"/>
    <n v="1941.2609344848499"/>
    <n v="2337.4500467163002"/>
    <n v="3383.0967705078101"/>
    <n v="10507.6949027099"/>
    <n v="5122.7925265502899"/>
    <n v="2892.3387622131299"/>
    <n v="6214.4919199646001"/>
    <n v="1727.3277975891101"/>
    <n v="2245.0804997741602"/>
    <n v="1655.7270780761601"/>
    <n v="1353.9960752136101"/>
    <n v="1015.08992670898"/>
    <s v="7"/>
  </r>
  <r>
    <n v="834769"/>
    <x v="3"/>
    <x v="0"/>
    <m/>
    <m/>
    <n v="7"/>
    <n v="4"/>
    <n v="12"/>
    <n v="5"/>
    <s v="CUENCAS_NIVEL_1_ALL"/>
    <n v="69"/>
    <s v="0-2.2"/>
    <x v="2"/>
    <x v="6"/>
    <x v="0"/>
    <x v="2"/>
    <n v="1.60757327270507"/>
    <n v="3.4863140014648399"/>
    <n v="9.0199420715331993"/>
    <n v="5.5357646911621003"/>
    <n v="8.7549427062988201"/>
    <n v="7.86437251586913"/>
    <n v="15.271376574707"/>
    <n v="24.3753548339843"/>
    <n v="10.9799158752441"/>
    <n v="5.8935801330566404"/>
    <n v="6.0727943481445301"/>
    <n v="10.901117755126901"/>
    <n v="8.6649712646484307"/>
    <n v="9.6446989379882702"/>
    <n v="47.406014886474502"/>
    <n v="85.280349511718796"/>
    <n v="14.914342340087799"/>
    <n v="0.62573830566406197"/>
    <n v="1.2508259094238201"/>
    <n v="14.5568658813476"/>
    <n v="12.5933408325195"/>
    <n v="7.5004559387206999"/>
    <n v="4.9118261230468701"/>
    <n v="21.8797205444335"/>
    <n v="24.292122595214799"/>
    <n v="13.661962164306599"/>
    <n v="5.9849495605468697"/>
    <n v="11.6976563659668"/>
    <n v="15.447184167480399"/>
    <n v="4.5553355590820299"/>
    <n v="1.1615459899902301"/>
    <n v="1.78665441894531"/>
    <n v="5.3587783752441398"/>
    <n v="0.80453616333007805"/>
    <n v="0"/>
    <n v="6.8751190490722598"/>
    <n v="11.6162634033203"/>
    <n v="72.897646929931597"/>
    <n v="13.042321697998"/>
    <n v="20.629795025634699"/>
    <n v="45.112385870361301"/>
    <n v="41.261634716796799"/>
    <n v="61.442872167968702"/>
    <n v="32.955216497802702"/>
    <n v="3.84239841918945"/>
    <n v="31.524815942382801"/>
    <n v="90.561647430419896"/>
    <n v="26.7993290100097"/>
    <n v="44.144445489501898"/>
    <n v="37.699216955566399"/>
    <n v="24.735194232177701"/>
    <n v="24.208094305419898"/>
    <n v="28.762592309570302"/>
    <n v="50.371771398925702"/>
    <n v="54.039119519042899"/>
    <n v="69.242121203613195"/>
    <n v="70.144987286376903"/>
    <n v="58.262836468505803"/>
    <n v="66.470064923095606"/>
    <s v="7"/>
  </r>
  <r>
    <n v="834770"/>
    <x v="3"/>
    <x v="0"/>
    <m/>
    <m/>
    <n v="7"/>
    <n v="4"/>
    <n v="12"/>
    <n v="6"/>
    <s v="CUENCAS_NIVEL_1_ALL"/>
    <n v="69"/>
    <s v="0-2.2"/>
    <x v="2"/>
    <x v="6"/>
    <x v="0"/>
    <x v="3"/>
    <n v="0"/>
    <n v="0"/>
    <n v="0"/>
    <n v="0"/>
    <n v="0"/>
    <n v="0.53621272583007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64349975585"/>
    <n v="0"/>
    <n v="0.53621272583007795"/>
    <n v="0"/>
    <n v="5.8099799255371103"/>
    <n v="0"/>
    <n v="2.8600960876464798"/>
    <n v="1.4299717285156199"/>
    <n v="0.53621272583007795"/>
    <n v="7.7765124694824204"/>
    <n v="0"/>
    <n v="0.53630234985351499"/>
    <n v="1.7875948669433499"/>
    <n v="0"/>
    <n v="0"/>
    <n v="2.5027843811035102"/>
    <n v="0"/>
    <n v="3.0377635437011699"/>
    <n v="17.9652456359863"/>
    <n v="3.03861672973632"/>
    <n v="3.1276096252441401"/>
    <n v="1.60844827270507"/>
    <s v="7"/>
  </r>
  <r>
    <n v="834771"/>
    <x v="3"/>
    <x v="0"/>
    <m/>
    <m/>
    <n v="7"/>
    <n v="4"/>
    <n v="12"/>
    <n v="9"/>
    <s v="CUENCAS_NIVEL_1_ALL"/>
    <n v="69"/>
    <s v="0-2.2"/>
    <x v="2"/>
    <x v="6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177272338867"/>
    <n v="0"/>
    <n v="0"/>
    <n v="1.68948616333007"/>
    <n v="0"/>
    <n v="1.41530408935546"/>
    <n v="2.03668206787109"/>
    <n v="3.0198030578613202"/>
    <n v="2.12884230346679"/>
    <n v="70.016313006591801"/>
    <n v="1.3322544128417899"/>
    <n v="0"/>
    <n v="0"/>
    <n v="3.8209907653808601"/>
    <n v="28.265154266357399"/>
    <n v="7.2859233642578198"/>
    <n v="3.9216393249511698"/>
    <n v="0.80215457153320302"/>
    <n v="0"/>
    <n v="0"/>
    <n v="0"/>
    <n v="0"/>
    <n v="1.4229282714843701"/>
    <n v="1.95640926513671"/>
    <n v="6.6515623291015604"/>
    <n v="161.935133947754"/>
    <n v="45.426861572265601"/>
    <n v="1.32790216674804"/>
    <n v="30.099184704589799"/>
    <n v="266.95992336425797"/>
    <n v="318.194827752685"/>
    <n v="197.408588775635"/>
    <n v="10.671377697753901"/>
    <n v="6.3844995178222597"/>
    <n v="165.038013482666"/>
    <n v="164.94458826293899"/>
    <n v="320.48178281860203"/>
    <n v="330.16211730957099"/>
    <n v="306.159064538574"/>
    <n v="272.28270144043"/>
    <n v="177.544322052002"/>
    <s v="7"/>
  </r>
  <r>
    <n v="834772"/>
    <x v="3"/>
    <x v="0"/>
    <m/>
    <m/>
    <n v="7"/>
    <n v="4"/>
    <n v="12"/>
    <n v="11"/>
    <s v="CUENCAS_NIVEL_1_ALL"/>
    <n v="69"/>
    <s v="0-2.2"/>
    <x v="2"/>
    <x v="6"/>
    <x v="2"/>
    <x v="5"/>
    <n v="643.50668031615999"/>
    <n v="525.02226009521496"/>
    <n v="1234.2259673583901"/>
    <n v="1186.63847371826"/>
    <n v="927.30513510131698"/>
    <n v="1059.67505524902"/>
    <n v="828.754125683594"/>
    <n v="1007.55685257568"/>
    <n v="1174.8777910705501"/>
    <n v="260.68218705444298"/>
    <n v="544.289599926758"/>
    <n v="683.49795347900397"/>
    <n v="738.48527864990206"/>
    <n v="600.778773059081"/>
    <n v="577.08834152221596"/>
    <n v="850.730390820313"/>
    <n v="837.80988364257803"/>
    <n v="476.16706017455999"/>
    <n v="995.37007003784095"/>
    <n v="602.91575266723601"/>
    <n v="677.32857847289995"/>
    <n v="609.942554400635"/>
    <n v="654.30272135009704"/>
    <n v="365.82826459350503"/>
    <n v="912.70576189575104"/>
    <n v="1012.57016323242"/>
    <n v="492.49590798950101"/>
    <n v="910.67526212158202"/>
    <n v="598.731517132568"/>
    <n v="858.57416091308596"/>
    <n v="423.48895007324199"/>
    <n v="777.90124536132805"/>
    <n v="769.03305538940299"/>
    <n v="566.66087207641601"/>
    <n v="409.30410998535098"/>
    <n v="554.00467725219698"/>
    <n v="26.2227326171875"/>
    <n v="35.938838494873004"/>
    <n v="1531.30101102294"/>
    <n v="410.97436206054601"/>
    <n v="1156.59993556518"/>
    <n v="1085.1392018798799"/>
    <n v="658.35384535522405"/>
    <n v="773.996421575927"/>
    <n v="697.76866883544903"/>
    <n v="723.82870567016505"/>
    <n v="1129.0752136962899"/>
    <n v="654.13322542114201"/>
    <n v="55.655477331542897"/>
    <n v="584.83156683959896"/>
    <n v="733.69127318115102"/>
    <n v="910.78249000854305"/>
    <n v="665.79648129272402"/>
    <n v="949.518705657959"/>
    <n v="56.2453793457031"/>
    <n v="119.35235961914"/>
    <n v="88.553619006347603"/>
    <n v="96.096679644775406"/>
    <n v="87.305195471191297"/>
    <s v="7"/>
  </r>
  <r>
    <n v="834773"/>
    <x v="3"/>
    <x v="0"/>
    <m/>
    <m/>
    <n v="7"/>
    <n v="4"/>
    <n v="12"/>
    <n v="12"/>
    <s v="CUENCAS_NIVEL_1_ALL"/>
    <n v="69"/>
    <s v="0-2.2"/>
    <x v="2"/>
    <x v="6"/>
    <x v="2"/>
    <x v="6"/>
    <n v="565038.09940820502"/>
    <n v="555895.16912121605"/>
    <n v="557168.47915509797"/>
    <n v="556528.46687010897"/>
    <n v="560616.91894099"/>
    <n v="557081.92371066101"/>
    <n v="556505.19456661097"/>
    <n v="552892.209120307"/>
    <n v="554884.53196361195"/>
    <n v="557228.59534090594"/>
    <n v="555959.02211768797"/>
    <n v="555183.41128850798"/>
    <n v="547831.81565525394"/>
    <n v="546741.30454844795"/>
    <n v="545292.378377683"/>
    <n v="543580.01884572697"/>
    <n v="539868.34268952999"/>
    <n v="546823.15825568605"/>
    <n v="538333.63076758198"/>
    <n v="537673.48543938098"/>
    <n v="535220.89751796599"/>
    <n v="530258.47303023899"/>
    <n v="526387.86952169403"/>
    <n v="525068.19050991896"/>
    <n v="523998.133960273"/>
    <n v="519141.43188776798"/>
    <n v="510643.02718097402"/>
    <n v="509883.31788650999"/>
    <n v="511875.21380463202"/>
    <n v="511373.86661585199"/>
    <n v="511876.52264885901"/>
    <n v="509859.21791037999"/>
    <n v="506688.26435709"/>
    <n v="502521.951268162"/>
    <n v="500833.10972906498"/>
    <n v="492474.67743561801"/>
    <n v="473925.15992248501"/>
    <n v="434107.755584514"/>
    <n v="537681.726493589"/>
    <n v="534951.81430534902"/>
    <n v="527351.30764635396"/>
    <n v="515453.783476296"/>
    <n v="508624.43243787298"/>
    <n v="499231.63588046801"/>
    <n v="494494.36892594502"/>
    <n v="520265.687039182"/>
    <n v="504559.917965181"/>
    <n v="491923.85477875301"/>
    <n v="430374.87594551302"/>
    <n v="496106.10273675498"/>
    <n v="518475.91982788302"/>
    <n v="504929.32031167101"/>
    <n v="498132.10759936401"/>
    <n v="497315.016475635"/>
    <n v="430361.98132826498"/>
    <n v="431994.34340892202"/>
    <n v="430962.80501113803"/>
    <n v="431321.15523007099"/>
    <n v="431695.01551124803"/>
    <s v="7"/>
  </r>
  <r>
    <n v="834774"/>
    <x v="3"/>
    <x v="0"/>
    <m/>
    <m/>
    <n v="7"/>
    <n v="4"/>
    <n v="12"/>
    <n v="13"/>
    <s v="CUENCAS_NIVEL_1_ALL"/>
    <n v="69"/>
    <s v="0-2.2"/>
    <x v="2"/>
    <x v="6"/>
    <x v="2"/>
    <x v="7"/>
    <n v="0"/>
    <n v="0"/>
    <n v="4.5562734985351501"/>
    <n v="9.3842247131347598"/>
    <n v="20.910788006591801"/>
    <n v="39.056439697265603"/>
    <n v="43.767250335693298"/>
    <n v="47.8846007385254"/>
    <n v="7.1482797241210898"/>
    <n v="35.307496063232399"/>
    <n v="0.35713865966796798"/>
    <n v="3.9305333190917899"/>
    <n v="6.2557728088378903"/>
    <n v="18.850244506835899"/>
    <n v="16.7099210632324"/>
    <n v="23.760523504638599"/>
    <n v="18.849204217529302"/>
    <n v="15.9936223266601"/>
    <n v="15.187089819335901"/>
    <n v="13.1331983337402"/>
    <n v="6.5237642822265602"/>
    <n v="4.9154702880859302"/>
    <n v="5.2738572387695299"/>
    <n v="11.885165289306601"/>
    <n v="60.295339648437398"/>
    <n v="4.4685305725097599"/>
    <n v="4.4669383422851503"/>
    <n v="8.2161689270019505"/>
    <n v="17.7738858398437"/>
    <n v="12.327922467041001"/>
    <n v="7.7714168334960902"/>
    <n v="10.5386439697265"/>
    <n v="18.756255627441401"/>
    <n v="3.84174630737304"/>
    <n v="0.53592035522460901"/>
    <n v="2.2339353759765599"/>
    <n v="25.371663159179601"/>
    <n v="0"/>
    <n v="85.7750387451172"/>
    <n v="121.97949926757801"/>
    <n v="173.623737524414"/>
    <n v="57.975683575439398"/>
    <n v="31.1862723449707"/>
    <n v="14.024207946777301"/>
    <n v="20.723916668701101"/>
    <n v="190.594249322509"/>
    <n v="67.541049053955007"/>
    <n v="17.416258123779201"/>
    <n v="104.172959014892"/>
    <n v="33.313622442626901"/>
    <n v="177.47209009399401"/>
    <n v="42.796927276611299"/>
    <n v="10.986342358398399"/>
    <n v="100.86832403564399"/>
    <n v="156.099552722168"/>
    <n v="11.880443151855401"/>
    <n v="30.460926586913999"/>
    <n v="20.366934185790999"/>
    <n v="34.833620764160102"/>
    <s v="7"/>
  </r>
  <r>
    <n v="834775"/>
    <x v="3"/>
    <x v="0"/>
    <m/>
    <m/>
    <n v="7"/>
    <n v="4"/>
    <n v="12"/>
    <n v="15"/>
    <s v="CUENCAS_NIVEL_1_ALL"/>
    <n v="69"/>
    <s v="0-2.2"/>
    <x v="2"/>
    <x v="6"/>
    <x v="1"/>
    <x v="8"/>
    <n v="1390.85723150634"/>
    <n v="2827.5543157043398"/>
    <n v="1072.1365190307599"/>
    <n v="1319.8914651123"/>
    <n v="899.70398497924702"/>
    <n v="1277.00958400268"/>
    <n v="1677.6410484375001"/>
    <n v="2618.6250937621999"/>
    <n v="1279.9471479797301"/>
    <n v="801.83300090942305"/>
    <n v="1667.4796413879301"/>
    <n v="2527.0395825866599"/>
    <n v="2581.227275531"/>
    <n v="1740.0805170166"/>
    <n v="994.32542590332002"/>
    <n v="1003.98612435302"/>
    <n v="807.43601233520405"/>
    <n v="1137.6136446288999"/>
    <n v="1346.9168383727999"/>
    <n v="1211.2407607788"/>
    <n v="913.629870794677"/>
    <n v="1343.7699507141101"/>
    <n v="1528.8104255004801"/>
    <n v="1117.01959207153"/>
    <n v="410.281419635009"/>
    <n v="391.05725419921799"/>
    <n v="682.05893223266605"/>
    <n v="892.29042149047905"/>
    <n v="800.603302624511"/>
    <n v="1014.4990016967701"/>
    <n v="1204.2147029174801"/>
    <n v="1383.1183466125401"/>
    <n v="969.92939395751898"/>
    <n v="639.14987713622997"/>
    <n v="1601.4924880798301"/>
    <n v="3600.5499397338699"/>
    <n v="14912.052718396"/>
    <n v="25643.334890746901"/>
    <n v="6422.0201817993102"/>
    <n v="6170.7217411254796"/>
    <n v="7798.8421475036403"/>
    <n v="4286.7848181152303"/>
    <n v="5132.6500608398401"/>
    <n v="3420.43535770873"/>
    <n v="4669.8812023498504"/>
    <n v="9369.8664820312297"/>
    <n v="6142.5736949157599"/>
    <n v="3806.25996496581"/>
    <n v="54931.9293599179"/>
    <n v="4125.7633418639998"/>
    <n v="6932.4229040526998"/>
    <n v="6815.3202787719601"/>
    <n v="3853.7821089172298"/>
    <n v="12304.6134541259"/>
    <n v="53901.131430321999"/>
    <n v="48902.971789165902"/>
    <n v="45260.011703148899"/>
    <n v="45432.465019707699"/>
    <n v="47004.119857573998"/>
    <s v="7"/>
  </r>
  <r>
    <n v="834776"/>
    <x v="3"/>
    <x v="0"/>
    <m/>
    <m/>
    <n v="7"/>
    <n v="4"/>
    <n v="12"/>
    <n v="18"/>
    <s v="CUENCAS_NIVEL_1_ALL"/>
    <n v="69"/>
    <s v="0-2.2"/>
    <x v="2"/>
    <x v="6"/>
    <x v="1"/>
    <x v="9"/>
    <n v="0"/>
    <n v="145.86621370849599"/>
    <n v="709.16757915039295"/>
    <n v="367.04276943359201"/>
    <n v="543.87012891235304"/>
    <n v="2549.79833477785"/>
    <n v="2072.20788758545"/>
    <n v="2516.2880628356902"/>
    <n v="2210.4757355407601"/>
    <n v="2209.9584281310999"/>
    <n v="4456.7395145507799"/>
    <n v="2425.0677506652801"/>
    <n v="4042.3827382507302"/>
    <n v="3345.7511211486699"/>
    <n v="6334.2976914916399"/>
    <n v="9613.6915950256498"/>
    <n v="5797.35403853759"/>
    <n v="1425.33648294677"/>
    <n v="15346.7300984985"/>
    <n v="6890.5571244750799"/>
    <n v="7421.8906144897901"/>
    <n v="4489.6384914855798"/>
    <n v="4240.9386022033696"/>
    <n v="5317.6029044250699"/>
    <n v="5901.2451048828298"/>
    <n v="7369.3651265685703"/>
    <n v="8620.3844981628299"/>
    <n v="2333.98729658203"/>
    <n v="1164.4471609191901"/>
    <n v="3298.9878761352502"/>
    <n v="1356.94156231079"/>
    <n v="2072.9512562683099"/>
    <n v="2999.5788235351401"/>
    <n v="1890.8777980896"/>
    <n v="971.82144545287997"/>
    <n v="1146.50965372924"/>
    <n v="58.0427270141601"/>
    <n v="44.175008447265597"/>
    <n v="2175.5145701355"/>
    <n v="10970.3305910094"/>
    <n v="15176.688312853899"/>
    <n v="28017.494930676399"/>
    <n v="22958.613426623499"/>
    <n v="20699.714979705801"/>
    <n v="7869.2355925658703"/>
    <n v="19739.195877337599"/>
    <n v="35895.145702508598"/>
    <n v="24017.717649261602"/>
    <n v="49595.114568633799"/>
    <n v="25696.043003509501"/>
    <n v="22045.2540390748"/>
    <n v="31157.4282409728"/>
    <n v="21516.056965741001"/>
    <n v="42022.207320544403"/>
    <n v="52283.086759289603"/>
    <n v="45635.409642133003"/>
    <n v="28330.289362182499"/>
    <n v="24908.653794903599"/>
    <n v="9421.5041334045109"/>
    <s v="7"/>
  </r>
  <r>
    <n v="834777"/>
    <x v="3"/>
    <x v="0"/>
    <m/>
    <m/>
    <n v="7"/>
    <n v="4"/>
    <n v="12"/>
    <n v="21"/>
    <s v="CUENCAS_NIVEL_1_ALL"/>
    <n v="69"/>
    <s v="0-2.2"/>
    <x v="2"/>
    <x v="6"/>
    <x v="1"/>
    <x v="10"/>
    <n v="1685.7650210510201"/>
    <n v="2686.01984955444"/>
    <n v="1073.5738855163499"/>
    <n v="612.77083987426704"/>
    <n v="787.72989611206003"/>
    <n v="1754.08786871337"/>
    <n v="500.48919307250901"/>
    <n v="482.90681210327102"/>
    <n v="505.94805654907202"/>
    <n v="920.37994104003803"/>
    <n v="765.810343572997"/>
    <n v="665.90414035644505"/>
    <n v="678.33752078247005"/>
    <n v="710.12239308471601"/>
    <n v="493.95973341064399"/>
    <n v="303.471274536132"/>
    <n v="564.73527212524402"/>
    <n v="276.39255266723598"/>
    <n v="558.61663742675796"/>
    <n v="593.85629993286"/>
    <n v="550.12276154174799"/>
    <n v="885.51500447387696"/>
    <n v="1227.78419755859"/>
    <n v="328.48682278442402"/>
    <n v="437.21262624511701"/>
    <n v="476.88172406616201"/>
    <n v="506.10579534301797"/>
    <n v="618.32239013671904"/>
    <n v="382.874248077392"/>
    <n v="260.06685186157301"/>
    <n v="261.69983890991199"/>
    <n v="223.12520933227501"/>
    <n v="455.58310966796802"/>
    <n v="1911.76379935913"/>
    <n v="2198.0878401489199"/>
    <n v="4679.2710565795896"/>
    <n v="2938.7673311706199"/>
    <n v="11644.343410912999"/>
    <n v="5953.8354093688904"/>
    <n v="3322.2920376403699"/>
    <n v="2293.9471360778698"/>
    <n v="1407.6270847229"/>
    <n v="2023.62235217895"/>
    <n v="1176.1866191955501"/>
    <n v="3814.2648928833"/>
    <n v="2764.5077096313398"/>
    <n v="1647.23516744995"/>
    <n v="3893.89314265748"/>
    <n v="23883.830234729001"/>
    <n v="1151.9415125366199"/>
    <n v="1915.1027334411599"/>
    <n v="1674.00355744628"/>
    <n v="1054.16605836792"/>
    <n v="2040.77103714599"/>
    <n v="22805.1534356384"/>
    <n v="22474.537547418298"/>
    <n v="22641.090118548698"/>
    <n v="22498.748703906302"/>
    <n v="21801.360628344799"/>
    <s v="7"/>
  </r>
  <r>
    <n v="834778"/>
    <x v="3"/>
    <x v="0"/>
    <m/>
    <m/>
    <n v="7"/>
    <n v="4"/>
    <n v="12"/>
    <n v="23"/>
    <s v="CUENCAS_NIVEL_1_ALL"/>
    <n v="69"/>
    <s v="0-2.2"/>
    <x v="2"/>
    <x v="6"/>
    <x v="3"/>
    <x v="11"/>
    <n v="1.0724876403808501"/>
    <n v="1.9662168151855399"/>
    <n v="9.3804359313964802"/>
    <n v="7.5973528869628897"/>
    <n v="20.738040869140601"/>
    <n v="14.2092676208496"/>
    <n v="0"/>
    <n v="3.9326622131347602"/>
    <n v="5.9887869262695297"/>
    <n v="24.046251348876901"/>
    <n v="0.80396605834960899"/>
    <n v="1.4291286499023399"/>
    <n v="2.68026638183593"/>
    <n v="0"/>
    <n v="2.23483098144531"/>
    <n v="13.9446825500488"/>
    <n v="6.9705631713867202"/>
    <n v="40.0456122436523"/>
    <n v="2.6816986267089802"/>
    <n v="7.5971525451660096"/>
    <n v="15.4614030639648"/>
    <n v="4.3796200805663998"/>
    <n v="1.4296369445800701"/>
    <n v="0"/>
    <n v="5.0943423583984302"/>
    <n v="3.0381266845703099"/>
    <n v="9.0267360290527296"/>
    <n v="3.7534540039062398"/>
    <n v="8.4020399047851502"/>
    <n v="5.0946140136718698"/>
    <n v="11.888561651611299"/>
    <n v="1.42913041992187"/>
    <n v="0"/>
    <n v="5.0054638061523402"/>
    <n v="0.71514198608398405"/>
    <n v="0.62575041503906204"/>
    <n v="0"/>
    <n v="0.71514252929687405"/>
    <n v="119.216170477294"/>
    <n v="45.6700865173339"/>
    <n v="9.1174073791503893"/>
    <n v="52.465891644287098"/>
    <n v="28.956363763427699"/>
    <n v="23.325715106201098"/>
    <n v="6.8817251159667903"/>
    <n v="49.6011720947265"/>
    <n v="56.3982104309082"/>
    <n v="13.3149883117675"/>
    <n v="70.503656518554607"/>
    <n v="24.133301123046799"/>
    <n v="51.394121496582002"/>
    <n v="45.494599530029298"/>
    <n v="30.118595928954999"/>
    <n v="79.353131353759693"/>
    <n v="15.6405673461914"/>
    <n v="23.0599110595703"/>
    <n v="11.440889666747999"/>
    <n v="12.2425394470214"/>
    <n v="13.585029815673799"/>
    <s v="7"/>
  </r>
  <r>
    <n v="834779"/>
    <x v="3"/>
    <x v="0"/>
    <m/>
    <m/>
    <n v="7"/>
    <n v="4"/>
    <n v="12"/>
    <n v="24"/>
    <s v="CUENCAS_NIVEL_1_ALL"/>
    <n v="69"/>
    <s v="0-2.2"/>
    <x v="2"/>
    <x v="6"/>
    <x v="3"/>
    <x v="12"/>
    <n v="628.434575244141"/>
    <n v="223.989014691162"/>
    <n v="278.37142367553599"/>
    <n v="101.161545062255"/>
    <n v="196.767355773925"/>
    <n v="151.841043951415"/>
    <n v="45.266178466796802"/>
    <n v="28.2129869079589"/>
    <n v="5.5952248596191403"/>
    <n v="61.058954626464804"/>
    <n v="60.595341607666001"/>
    <n v="60.099218310546803"/>
    <n v="47.0891832580566"/>
    <n v="41.050583007812499"/>
    <n v="79.886916314697302"/>
    <n v="37.128172082519498"/>
    <n v="35.653790258789002"/>
    <n v="38.217636517333901"/>
    <n v="17.7503811828613"/>
    <n v="25.7681183654785"/>
    <n v="33.348171655273397"/>
    <n v="32.213169500732398"/>
    <n v="38.805775579833998"/>
    <n v="22.120245495605399"/>
    <n v="37.050028710937397"/>
    <n v="21.6052167480468"/>
    <n v="33.668679107666001"/>
    <n v="32.669921759033201"/>
    <n v="54.086682244873003"/>
    <n v="20.910082757568301"/>
    <n v="32.107047253417903"/>
    <n v="14.641396264648399"/>
    <n v="10.075453424072199"/>
    <n v="5.4482597900390601"/>
    <n v="7.75697622680664"/>
    <n v="8.2163128845214803"/>
    <n v="1.69533142089843"/>
    <n v="8.8115744934081999"/>
    <n v="1544.6214215698201"/>
    <n v="318.503723297119"/>
    <n v="318.64920274047802"/>
    <n v="182.69862154540999"/>
    <n v="199.835970617675"/>
    <n v="175.17094553832999"/>
    <n v="80.991259094238302"/>
    <n v="688.33237335205001"/>
    <n v="384.33189926147401"/>
    <n v="266.408658001709"/>
    <n v="3257.0459348693798"/>
    <n v="298.97508378906201"/>
    <n v="483.23662758178699"/>
    <n v="311.373970452881"/>
    <n v="213.70311548461899"/>
    <n v="2472.0793519897402"/>
    <n v="1626.7244951171799"/>
    <n v="767.96532985229499"/>
    <n v="367.58395289916899"/>
    <n v="291.84659349365199"/>
    <n v="223.03722691039999"/>
    <s v="7"/>
  </r>
  <r>
    <n v="834780"/>
    <x v="3"/>
    <x v="0"/>
    <m/>
    <m/>
    <n v="7"/>
    <n v="4"/>
    <n v="12"/>
    <n v="25"/>
    <s v="CUENCAS_NIVEL_1_ALL"/>
    <n v="69"/>
    <s v="0-2.2"/>
    <x v="2"/>
    <x v="6"/>
    <x v="3"/>
    <x v="13"/>
    <n v="1969.53386278687"/>
    <n v="372.27538709716703"/>
    <n v="321.20157540893501"/>
    <n v="1394.6856501037601"/>
    <n v="452.82076952514097"/>
    <n v="468.92414624023598"/>
    <n v="289.76852387084801"/>
    <n v="350.62350216674702"/>
    <n v="182.654345410156"/>
    <n v="276.27636876831002"/>
    <n v="479.09710609130798"/>
    <n v="554.94938931884701"/>
    <n v="442.05338800659098"/>
    <n v="560.86611315918003"/>
    <n v="303.42028156127901"/>
    <n v="678.15439008789394"/>
    <n v="1031.2423429565399"/>
    <n v="703.53842041625501"/>
    <n v="635.05543269043005"/>
    <n v="1186.6452396606401"/>
    <n v="600.32462197265704"/>
    <n v="431.49076043090798"/>
    <n v="427.86164380493199"/>
    <n v="501.70249661254798"/>
    <n v="605.29804936523396"/>
    <n v="474.46831273803701"/>
    <n v="285.10352463989199"/>
    <n v="551.08046949462801"/>
    <n v="758.33797689819698"/>
    <n v="441.85725241699203"/>
    <n v="419.64012109374897"/>
    <n v="526.35077237548796"/>
    <n v="698.15332898559495"/>
    <n v="1431.89994015502"/>
    <n v="958.29683185424904"/>
    <n v="220.63140968017501"/>
    <n v="176.319195776367"/>
    <n v="954.105979913331"/>
    <n v="2336.1433003540101"/>
    <n v="760.78637755126897"/>
    <n v="1065.64995802001"/>
    <n v="1293.6351758850001"/>
    <n v="1237.7480295043899"/>
    <n v="1466.5626988159099"/>
    <n v="2536.2098748779299"/>
    <n v="976.82943641967699"/>
    <n v="1300.5832843139599"/>
    <n v="2753.3210140808001"/>
    <n v="3405.22140077514"/>
    <n v="1557.6810905944801"/>
    <n v="1809.53584849242"/>
    <n v="1293.59947991333"/>
    <n v="1561.2697368957499"/>
    <n v="2041.3580645996101"/>
    <n v="2834.7205187927202"/>
    <n v="2610.0562533386201"/>
    <n v="2444.0972802062902"/>
    <n v="2382.8716961303699"/>
    <n v="2419.6224031921302"/>
    <s v="7"/>
  </r>
  <r>
    <n v="834781"/>
    <x v="3"/>
    <x v="0"/>
    <m/>
    <m/>
    <n v="7"/>
    <n v="4"/>
    <n v="12"/>
    <n v="30"/>
    <s v="CUENCAS_NIVEL_1_ALL"/>
    <n v="69"/>
    <s v="0-2.2"/>
    <x v="2"/>
    <x v="6"/>
    <x v="3"/>
    <x v="16"/>
    <n v="8.3068897521972591"/>
    <n v="59.850931781005798"/>
    <n v="61.126507318115202"/>
    <n v="51.569157269287103"/>
    <n v="118.397547338867"/>
    <n v="109.66586663208"/>
    <n v="19.122732202148399"/>
    <n v="1.4288635559081999"/>
    <n v="5.3623508178710804"/>
    <n v="0.625614874267578"/>
    <n v="25.094902056884699"/>
    <n v="6.1656558715820298"/>
    <n v="9.7339725219726496"/>
    <n v="6.3415086914062497"/>
    <n v="27.512930877685498"/>
    <n v="9.2035377624511607"/>
    <n v="10.363498248291"/>
    <n v="11.1673617065429"/>
    <n v="21.5225829650878"/>
    <n v="6.3447020385742103"/>
    <n v="2.5020412292480398"/>
    <n v="3.0383991149902299"/>
    <n v="3.1283091003417902"/>
    <n v="9.4694914672851507"/>
    <n v="1.5181750305175701"/>
    <n v="0.80433679809570302"/>
    <n v="3.3050850769042901"/>
    <n v="2.5902764648437402"/>
    <n v="4.11067185668945"/>
    <n v="10.273609790039"/>
    <n v="5.5417575622558601"/>
    <n v="7.2400871215820297"/>
    <n v="0.715073858642578"/>
    <n v="0.98322701416015601"/>
    <n v="0.62569003906249998"/>
    <n v="76.677302368163893"/>
    <n v="20.377341400146399"/>
    <n v="0"/>
    <n v="332.40644329833998"/>
    <n v="139.509412750244"/>
    <n v="73.957203649902297"/>
    <n v="52.082253686523401"/>
    <n v="16.619327758789002"/>
    <n v="14.923067010498"/>
    <n v="18.323663079833899"/>
    <n v="185.85210276489201"/>
    <n v="60.037949957275401"/>
    <n v="34.7655850585937"/>
    <n v="885.77457856445596"/>
    <n v="37.265319519042897"/>
    <n v="93.615220605468807"/>
    <n v="40.1147116577148"/>
    <n v="22.163136193847599"/>
    <n v="651.115870532229"/>
    <n v="508.34910496215701"/>
    <n v="240.815008331298"/>
    <n v="162.20090585937501"/>
    <n v="146.02952551879801"/>
    <n v="144.24414119873001"/>
    <s v="7"/>
  </r>
  <r>
    <n v="834782"/>
    <x v="3"/>
    <x v="0"/>
    <m/>
    <m/>
    <n v="7"/>
    <n v="4"/>
    <n v="12"/>
    <n v="33"/>
    <s v="CUENCAS_NIVEL_1_ALL"/>
    <n v="69"/>
    <s v="0-2.2"/>
    <x v="2"/>
    <x v="6"/>
    <x v="5"/>
    <x v="17"/>
    <n v="409.27569816894498"/>
    <n v="837.98484811401397"/>
    <n v="1468.2884930175701"/>
    <n v="481.59065534057601"/>
    <n v="1745.8036444274801"/>
    <n v="591.68784571533195"/>
    <n v="1830.2272466674799"/>
    <n v="925.92667862548603"/>
    <n v="1149.07675928344"/>
    <n v="726.21217114257797"/>
    <n v="1718.31271014404"/>
    <n v="1590.41391809692"/>
    <n v="1253.2247767761201"/>
    <n v="2184.7958868957398"/>
    <n v="570.15064804077099"/>
    <n v="857.42235307006797"/>
    <n v="788.37840346069402"/>
    <n v="1171.8661276062001"/>
    <n v="1240.5624785949699"/>
    <n v="530.20610608520496"/>
    <n v="808.95306031494101"/>
    <n v="885.20622669067302"/>
    <n v="687.07931218872102"/>
    <n v="487.19921856689501"/>
    <n v="815.19986961059601"/>
    <n v="1164.6025538269"/>
    <n v="224.72135261840799"/>
    <n v="1136.6611276672299"/>
    <n v="537.95548186645499"/>
    <n v="461.11101197509697"/>
    <n v="486.78769346923701"/>
    <n v="870.831662634277"/>
    <n v="1097.33307501831"/>
    <n v="463.29069924926699"/>
    <n v="378.31938149413998"/>
    <n v="685.52297770996097"/>
    <n v="1565.4278460632299"/>
    <n v="736.66813838501002"/>
    <n v="704.19395934448198"/>
    <n v="614.79348293456997"/>
    <n v="1231.2653079956001"/>
    <n v="1297.7835763671801"/>
    <n v="645.80905145263603"/>
    <n v="846.317650360107"/>
    <n v="1012.83904661254"/>
    <n v="900.11325438232302"/>
    <n v="1182.30597919921"/>
    <n v="1379.68524929199"/>
    <n v="2307.6278559204102"/>
    <n v="872.29657832031205"/>
    <n v="875.01069761352596"/>
    <n v="931.60722730712905"/>
    <n v="831.35364350585905"/>
    <n v="1782.53899024047"/>
    <n v="1741.81077067871"/>
    <n v="2538.0665555969199"/>
    <n v="1490.2713677307099"/>
    <n v="1868.7447566528299"/>
    <n v="2361.0953540771402"/>
    <s v="7"/>
  </r>
  <r>
    <n v="834783"/>
    <x v="3"/>
    <x v="0"/>
    <m/>
    <m/>
    <n v="7"/>
    <n v="4"/>
    <n v="12"/>
    <n v="35"/>
    <s v="CUENCAS_NIVEL_1_ALL"/>
    <n v="69"/>
    <s v="0-2.2"/>
    <x v="2"/>
    <x v="6"/>
    <x v="1"/>
    <x v="19"/>
    <n v="0.98317989501953096"/>
    <n v="3.21767673339843"/>
    <n v="0"/>
    <n v="0"/>
    <n v="0"/>
    <n v="0"/>
    <n v="0"/>
    <n v="4.4689936584472596"/>
    <n v="0"/>
    <n v="0.715039025878906"/>
    <n v="0.71503873291015596"/>
    <n v="0"/>
    <n v="0"/>
    <n v="1.4300845703125"/>
    <n v="0.53630467529296799"/>
    <n v="0"/>
    <n v="0"/>
    <n v="0"/>
    <n v="0"/>
    <n v="0"/>
    <n v="0"/>
    <n v="0"/>
    <n v="0"/>
    <n v="0"/>
    <n v="0"/>
    <n v="0"/>
    <n v="0"/>
    <n v="0"/>
    <n v="0.71504436645507796"/>
    <n v="7.4183288940429604"/>
    <n v="0"/>
    <n v="0.62561090698242094"/>
    <n v="0.80435677490234303"/>
    <n v="0"/>
    <n v="1.1618627746582"/>
    <n v="0"/>
    <n v="0"/>
    <n v="0"/>
    <n v="2.3238777038574199"/>
    <n v="10.3680638122558"/>
    <n v="1.4300845703125"/>
    <n v="0"/>
    <n v="0"/>
    <n v="5.09468633422851"/>
    <n v="2.7705653930663998"/>
    <n v="19.663593756103499"/>
    <n v="0"/>
    <n v="4.0221216552734296"/>
    <n v="5.0050954772949199"/>
    <n v="4.5584032531738199"/>
    <n v="1.4300845703125"/>
    <n v="0"/>
    <n v="5.09468633422851"/>
    <n v="6.1671268859863204"/>
    <n v="8.3118582519531206"/>
    <n v="4.3794873596191399"/>
    <n v="2.6814146789550701"/>
    <n v="2.9495562866210898"/>
    <n v="4.3794775512695301"/>
    <s v="7"/>
  </r>
  <r>
    <n v="834784"/>
    <x v="3"/>
    <x v="0"/>
    <m/>
    <m/>
    <n v="7"/>
    <n v="4"/>
    <n v="13"/>
    <n v="3"/>
    <s v="CUENCAS_NIVEL_1_ALL"/>
    <n v="69"/>
    <s v="0-2.2"/>
    <x v="2"/>
    <x v="7"/>
    <x v="0"/>
    <x v="0"/>
    <n v="0"/>
    <n v="0"/>
    <n v="1.16191920776367"/>
    <n v="525.18077246093696"/>
    <n v="12.422112213134699"/>
    <n v="23.415133270263599"/>
    <n v="1.4292544738769499"/>
    <n v="102.766233050537"/>
    <n v="1.07189017333984"/>
    <n v="0.53587236328124999"/>
    <n v="1.2504820922851501"/>
    <n v="2.85927944335937"/>
    <n v="0.71514018554687497"/>
    <n v="169.33740164184499"/>
    <n v="43.701189849853499"/>
    <n v="10.454831005859299"/>
    <n v="8.8445877868652296"/>
    <n v="7.8644885620117098"/>
    <n v="8.4002155883789005"/>
    <n v="11.974818243408199"/>
    <n v="5.2723294433593697"/>
    <n v="5.9865237182617204"/>
    <n v="13.491392382812499"/>
    <n v="7.7748942443847602"/>
    <n v="7.6856527587890602"/>
    <n v="10.0073191589355"/>
    <n v="17.154888214111299"/>
    <n v="12.957955126953101"/>
    <n v="20.016162817382799"/>
    <n v="10.5447227478027"/>
    <n v="14.1203275878906"/>
    <n v="17.515850579833899"/>
    <n v="13.4021860534667"/>
    <n v="26.183536932372999"/>
    <n v="4.82437767333984"/>
    <n v="12.957544683837799"/>
    <n v="7.1469530090331999"/>
    <n v="0"/>
    <n v="564.14496608276295"/>
    <n v="128.055332110595"/>
    <n v="257.72091290893502"/>
    <n v="41.195996136474598"/>
    <n v="44.498735333251901"/>
    <n v="98.282768273925697"/>
    <n v="119.209323931884"/>
    <n v="201.06507497558599"/>
    <n v="57.546814947509702"/>
    <n v="259.57530876464801"/>
    <n v="285.92693436279302"/>
    <n v="152.52622960204999"/>
    <n v="280.14984169311498"/>
    <n v="58.0835446411132"/>
    <n v="118.033326379394"/>
    <n v="188.72682411498999"/>
    <n v="313.01384553832997"/>
    <n v="321.916996258545"/>
    <n v="277.96300297241203"/>
    <n v="257.58573626098598"/>
    <n v="193.79658096313401"/>
    <s v="7"/>
  </r>
  <r>
    <n v="834785"/>
    <x v="3"/>
    <x v="0"/>
    <m/>
    <m/>
    <n v="7"/>
    <n v="4"/>
    <n v="13"/>
    <n v="4"/>
    <s v="CUENCAS_NIVEL_1_ALL"/>
    <n v="69"/>
    <s v="0-2.2"/>
    <x v="2"/>
    <x v="7"/>
    <x v="0"/>
    <x v="1"/>
    <n v="0"/>
    <n v="0"/>
    <n v="4.4664551147460898"/>
    <n v="244.58464428100501"/>
    <n v="2.85871668701171"/>
    <n v="5.2705043273925698"/>
    <n v="3.9299511352539001"/>
    <n v="78.016300878906193"/>
    <n v="2.5898664978027299"/>
    <n v="1.7860919555664001"/>
    <n v="3.3937093017578102"/>
    <n v="0"/>
    <n v="2.8577971069335901"/>
    <n v="59.784591802978497"/>
    <n v="25.825409515380802"/>
    <n v="11.0784404663085"/>
    <n v="19.298192236328099"/>
    <n v="11.346860595703101"/>
    <n v="20.999242150878899"/>
    <n v="8.3084745117187495"/>
    <n v="5.3614993286132799"/>
    <n v="16.081710791015599"/>
    <n v="35.654635504150399"/>
    <n v="14.5646562255859"/>
    <n v="10.634609765624999"/>
    <n v="10.723252728271399"/>
    <n v="44.661808081054602"/>
    <n v="17.956037695312499"/>
    <n v="26.181536376953101"/>
    <n v="7.5063115417480404"/>
    <n v="10.5453269042968"/>
    <n v="23.236550592040999"/>
    <n v="21.983894213867099"/>
    <n v="16.711353082275298"/>
    <n v="5.8968276794433496"/>
    <n v="2.5911939270019499"/>
    <n v="5.8057617431640596"/>
    <n v="0"/>
    <n v="255.92876764526301"/>
    <n v="84.001471691894494"/>
    <n v="109.73885555419901"/>
    <n v="49.678843792724599"/>
    <n v="62.282453399658102"/>
    <n v="131.32211317749"/>
    <n v="107.055653833007"/>
    <n v="77.026465936279294"/>
    <n v="84.261112518310497"/>
    <n v="254.81987836303699"/>
    <n v="56.726019641113197"/>
    <n v="166.89511238403301"/>
    <n v="125.906065173339"/>
    <n v="83.015300183105396"/>
    <n v="145.35142042846601"/>
    <n v="105.054853289794"/>
    <n v="95.962861810302698"/>
    <n v="116.327717608642"/>
    <n v="106.232677270507"/>
    <n v="118.115171405029"/>
    <n v="89.620845227050694"/>
    <s v="7"/>
  </r>
  <r>
    <n v="834786"/>
    <x v="3"/>
    <x v="0"/>
    <m/>
    <m/>
    <n v="7"/>
    <n v="4"/>
    <n v="13"/>
    <n v="5"/>
    <s v="CUENCAS_NIVEL_1_ALL"/>
    <n v="69"/>
    <s v="0-2.2"/>
    <x v="2"/>
    <x v="7"/>
    <x v="0"/>
    <x v="2"/>
    <n v="0"/>
    <n v="0"/>
    <n v="92.367651928710899"/>
    <n v="2005.1213203796301"/>
    <n v="170.56819319458"/>
    <n v="173.24605717163001"/>
    <n v="53.496305590820299"/>
    <n v="1131.6684318176201"/>
    <n v="86.917569274902306"/>
    <n v="198.46051898803699"/>
    <n v="103.06264085082999"/>
    <n v="71.9957606079101"/>
    <n v="80.845181512451106"/>
    <n v="1049.2105366455"/>
    <n v="335.66201298217698"/>
    <n v="116.685322308349"/>
    <n v="58.4333702087402"/>
    <n v="91.752304180908098"/>
    <n v="121.228547869873"/>
    <n v="68.256392974853497"/>
    <n v="56.820984863281197"/>
    <n v="81.562692895507794"/>
    <n v="123.913023724365"/>
    <n v="98.899294964599605"/>
    <n v="135.45710073852501"/>
    <n v="145.21331617431599"/>
    <n v="107.12400121459901"/>
    <n v="83.981472778320295"/>
    <n v="183.17774830322199"/>
    <n v="49.950626416015602"/>
    <n v="61.383077166748002"/>
    <n v="95.416365686035107"/>
    <n v="116.13632882690401"/>
    <n v="271.47176586913997"/>
    <n v="131.20054282836901"/>
    <n v="171.770078509521"/>
    <n v="274.91604036254802"/>
    <n v="14.7363684814453"/>
    <n v="2486.2173281005798"/>
    <n v="1534.76070304565"/>
    <n v="1833.55884145508"/>
    <n v="689.92366381835905"/>
    <n v="775.57501117553704"/>
    <n v="1013.2711749694799"/>
    <n v="1059.1489527526801"/>
    <n v="2527.2365347534201"/>
    <n v="1414.5872792907701"/>
    <n v="2468.2888433837902"/>
    <n v="6154.9853885314997"/>
    <n v="2039.62706119995"/>
    <n v="2274.1785191711401"/>
    <n v="1179.66114577026"/>
    <n v="1156.41766901245"/>
    <n v="4467.4153946105998"/>
    <n v="5909.1152447570803"/>
    <n v="5021.8375756225596"/>
    <n v="4424.4160783874504"/>
    <n v="3830.5096694580102"/>
    <n v="3417.8012197082498"/>
    <s v="7"/>
  </r>
  <r>
    <n v="834787"/>
    <x v="3"/>
    <x v="0"/>
    <m/>
    <m/>
    <n v="7"/>
    <n v="4"/>
    <n v="13"/>
    <n v="6"/>
    <s v="CUENCAS_NIVEL_1_ALL"/>
    <n v="69"/>
    <s v="0-2.2"/>
    <x v="2"/>
    <x v="7"/>
    <x v="0"/>
    <x v="3"/>
    <n v="0"/>
    <n v="0"/>
    <n v="5.9885381835937403"/>
    <n v="798.14773535156201"/>
    <n v="30.4776655700683"/>
    <n v="54.252339709472601"/>
    <n v="0.89392042846679598"/>
    <n v="130.82521463622999"/>
    <n v="5.0935819580078103"/>
    <n v="4.2012750549316404"/>
    <n v="1.8767757690429601"/>
    <n v="9.0281535705566398"/>
    <n v="0"/>
    <n v="196.76424667358401"/>
    <n v="58.715622509765602"/>
    <n v="19.662527728271399"/>
    <n v="20.10979163208"/>
    <n v="11.9755333984375"/>
    <n v="9.7413324035644493"/>
    <n v="17.516053027343698"/>
    <n v="12.1534631591796"/>
    <n v="16.175228796386701"/>
    <n v="14.835212310791"/>
    <n v="17.784681225585899"/>
    <n v="17.604231567382801"/>
    <n v="15.281943096923801"/>
    <n v="18.3210588623046"/>
    <n v="17.786402856445299"/>
    <n v="19.572585882568301"/>
    <n v="9.4735890563964809"/>
    <n v="15.819763708496"/>
    <n v="16.981027740478499"/>
    <n v="18.9469315063476"/>
    <n v="88.035523925781206"/>
    <n v="36.730566046142499"/>
    <n v="37.984043469238301"/>
    <n v="15.0150783752441"/>
    <n v="0"/>
    <n v="927.47941387939397"/>
    <n v="195.08914387207"/>
    <n v="311.33359635620099"/>
    <n v="84.454342016601501"/>
    <n v="79.536937353515597"/>
    <n v="136.92848096313401"/>
    <n v="352.39990985717702"/>
    <n v="210.61957391967701"/>
    <n v="119.93461646118099"/>
    <n v="519.544000604247"/>
    <n v="733.10986162109305"/>
    <n v="216.19929324340799"/>
    <n v="367.20133286132801"/>
    <n v="101.164240576171"/>
    <n v="150.24583170776299"/>
    <n v="427.555929071045"/>
    <n v="488.31594195556602"/>
    <n v="642.66408314209002"/>
    <n v="550.44771679077098"/>
    <n v="544.819659674072"/>
    <n v="426.65584690551702"/>
    <s v="7"/>
  </r>
  <r>
    <n v="834788"/>
    <x v="3"/>
    <x v="0"/>
    <m/>
    <m/>
    <n v="7"/>
    <n v="4"/>
    <n v="13"/>
    <n v="11"/>
    <s v="CUENCAS_NIVEL_1_ALL"/>
    <n v="69"/>
    <s v="0-2.2"/>
    <x v="2"/>
    <x v="7"/>
    <x v="2"/>
    <x v="5"/>
    <n v="0"/>
    <n v="0.53624280395507795"/>
    <n v="106.491681665039"/>
    <n v="1066.86792802123"/>
    <n v="206.52076298217699"/>
    <n v="117.83400997924799"/>
    <n v="72.458006207275304"/>
    <n v="211.01327786865201"/>
    <n v="115.189097576904"/>
    <n v="130.70938414916901"/>
    <n v="99.953712426757704"/>
    <n v="96.567498901367102"/>
    <n v="68.154268914794898"/>
    <n v="296.50156045532202"/>
    <n v="189.840151934814"/>
    <n v="160.76914384765601"/>
    <n v="98.268332177734294"/>
    <n v="164.440551367187"/>
    <n v="196.568296252441"/>
    <n v="177.46102468871999"/>
    <n v="154.69266334228499"/>
    <n v="201.23979771118101"/>
    <n v="288.64526621704101"/>
    <n v="171.125152551269"/>
    <n v="108.53840517578099"/>
    <n v="200.71699801025301"/>
    <n v="419.888705780029"/>
    <n v="316.28981653442298"/>
    <n v="170.10280554199201"/>
    <n v="112.918881695556"/>
    <n v="196.47775818481401"/>
    <n v="89.508654821777299"/>
    <n v="104.509938061523"/>
    <n v="197.59567515869099"/>
    <n v="139.31910352172801"/>
    <n v="146.74545196533199"/>
    <n v="52.180901812744104"/>
    <n v="0.62511323852539002"/>
    <n v="1257.78638822021"/>
    <n v="404.05247738647398"/>
    <n v="707.22266805419895"/>
    <n v="522.96372215576105"/>
    <n v="621.27031949462901"/>
    <n v="1055.2408486511199"/>
    <n v="668.45040531005895"/>
    <n v="503.43340767822298"/>
    <n v="557.55482639160095"/>
    <n v="1487.3977265624901"/>
    <n v="832.31784177246095"/>
    <n v="1147.85547478027"/>
    <n v="630.52629434204096"/>
    <n v="644.04001787719699"/>
    <n v="1178.36599124755"/>
    <n v="1050.05090848388"/>
    <n v="804.59576971435399"/>
    <n v="955.87000270385704"/>
    <n v="921.92375683593696"/>
    <n v="952.65073613891502"/>
    <n v="658.723121325683"/>
    <s v="7"/>
  </r>
  <r>
    <n v="834789"/>
    <x v="3"/>
    <x v="0"/>
    <m/>
    <m/>
    <n v="7"/>
    <n v="4"/>
    <n v="13"/>
    <n v="12"/>
    <s v="CUENCAS_NIVEL_1_ALL"/>
    <n v="69"/>
    <s v="0-2.2"/>
    <x v="2"/>
    <x v="7"/>
    <x v="2"/>
    <x v="6"/>
    <n v="0"/>
    <n v="0"/>
    <n v="10.0926591125488"/>
    <n v="212.359321691894"/>
    <n v="13.7619806762695"/>
    <n v="49.133544042968701"/>
    <n v="6.4312809265136703"/>
    <n v="20.910283367919899"/>
    <n v="5.3623589538574201"/>
    <n v="13.584263580322199"/>
    <n v="20.900649688720598"/>
    <n v="14.566474719238199"/>
    <n v="9.6495008117675702"/>
    <n v="15.909325073242099"/>
    <n v="8.6692610168457005"/>
    <n v="9.4668503906249892"/>
    <n v="8.3099423339843703"/>
    <n v="5.0038661071777302"/>
    <n v="3.9309941772460899"/>
    <n v="14.567433850097601"/>
    <n v="3.0393129028320298"/>
    <n v="16.796311029052699"/>
    <n v="20.008428124999998"/>
    <n v="24.830437536621002"/>
    <n v="6.16733135375976"/>
    <n v="3.8438725341796798"/>
    <n v="28.142551873779201"/>
    <n v="44.774443841552703"/>
    <n v="20.0207952758788"/>
    <n v="4.0223988281249996"/>
    <n v="16.795213354492098"/>
    <n v="10.897517364501899"/>
    <n v="3.4835027343749898"/>
    <n v="20.627667346191402"/>
    <n v="14.287918566894501"/>
    <n v="43.048627557373003"/>
    <n v="9.2005215759277306"/>
    <n v="0.62518741455078097"/>
    <n v="154.23478688964801"/>
    <n v="40.482457293701103"/>
    <n v="73.369488122558593"/>
    <n v="22.608062579345699"/>
    <n v="52.435719775390602"/>
    <n v="100.813181988525"/>
    <n v="73.322438403320305"/>
    <n v="29.1270748046874"/>
    <n v="41.098805847168002"/>
    <n v="201.282766931152"/>
    <n v="82.717105133056506"/>
    <n v="143.41052302246001"/>
    <n v="46.194526538085903"/>
    <n v="56.279081402587899"/>
    <n v="146.365690136718"/>
    <n v="72.542791320800802"/>
    <n v="68.793824133300703"/>
    <n v="125.53204965820299"/>
    <n v="121.948566015624"/>
    <n v="149.202045690917"/>
    <n v="109.44460933227499"/>
    <s v="7"/>
  </r>
  <r>
    <n v="834790"/>
    <x v="3"/>
    <x v="0"/>
    <m/>
    <m/>
    <n v="7"/>
    <n v="4"/>
    <n v="13"/>
    <n v="13"/>
    <s v="CUENCAS_NIVEL_1_ALL"/>
    <n v="69"/>
    <s v="0-2.2"/>
    <x v="2"/>
    <x v="7"/>
    <x v="2"/>
    <x v="7"/>
    <n v="35991.776716809203"/>
    <n v="36051.1000990053"/>
    <n v="35069.8599032044"/>
    <n v="27570.548670312499"/>
    <n v="29961.7152251771"/>
    <n v="28898.936952520799"/>
    <n v="30896.194836712799"/>
    <n v="29566.595750915501"/>
    <n v="33573.310052020403"/>
    <n v="33645.049246911803"/>
    <n v="32876.352213733"/>
    <n v="32371.018795190499"/>
    <n v="32568.027796386799"/>
    <n v="31025.186988769499"/>
    <n v="33344.904991064497"/>
    <n v="36018.113862652703"/>
    <n v="37007.993453082403"/>
    <n v="37304.9849314272"/>
    <n v="37218.270964099298"/>
    <n v="36861.700055835201"/>
    <n v="37016.244028173998"/>
    <n v="37032.811499841599"/>
    <n v="36233.173371484503"/>
    <n v="35581.095658587801"/>
    <n v="35329.811364764602"/>
    <n v="34920.668789386102"/>
    <n v="33459.112150634901"/>
    <n v="32321.524971649302"/>
    <n v="31373.842019305401"/>
    <n v="31014.426502600199"/>
    <n v="30675.6396514894"/>
    <n v="30498.785938842801"/>
    <n v="29379.298882684401"/>
    <n v="27702.352577728299"/>
    <n v="26995.2447564758"/>
    <n v="26294.3107960999"/>
    <n v="26285.0129891541"/>
    <n v="27866.211099206601"/>
    <n v="25639.792582800299"/>
    <n v="26197.540030090298"/>
    <n v="29310.405874926699"/>
    <n v="34195.9176358888"/>
    <n v="34391.248465637298"/>
    <n v="30658.6452980957"/>
    <n v="26717.896777532998"/>
    <n v="25478.565386547802"/>
    <n v="32737.227936358799"/>
    <n v="27545.244194873001"/>
    <n v="24526.197919622799"/>
    <n v="29058.900973626602"/>
    <n v="29143.200267413398"/>
    <n v="34158.509195227198"/>
    <n v="30226.672392864901"/>
    <n v="26474.342702148399"/>
    <n v="20237.092587237501"/>
    <n v="26387.1224545716"/>
    <n v="26869.543497522001"/>
    <n v="27288.394417712399"/>
    <n v="26178.746627819899"/>
    <s v="7"/>
  </r>
  <r>
    <n v="834791"/>
    <x v="3"/>
    <x v="0"/>
    <m/>
    <m/>
    <n v="7"/>
    <n v="4"/>
    <n v="13"/>
    <n v="15"/>
    <s v="CUENCAS_NIVEL_1_ALL"/>
    <n v="69"/>
    <s v="0-2.2"/>
    <x v="2"/>
    <x v="7"/>
    <x v="1"/>
    <x v="8"/>
    <n v="0.62557603759765601"/>
    <n v="0"/>
    <n v="16.9788205444335"/>
    <n v="1556.5084817749"/>
    <n v="108.850757507324"/>
    <n v="152.02303229980399"/>
    <n v="3.03549423828124"/>
    <n v="312.06286029662999"/>
    <n v="13.944276953125"/>
    <n v="12.237408605957"/>
    <n v="1.6971043273925699"/>
    <n v="16.3526114318847"/>
    <n v="8.84068372802734"/>
    <n v="156.306746197509"/>
    <n v="162.48425538940401"/>
    <n v="70.231082366943298"/>
    <n v="65.601843023681596"/>
    <n v="98.754118066406207"/>
    <n v="137.980253124999"/>
    <n v="88.538525390624997"/>
    <n v="66.663350964355402"/>
    <n v="133.04488779296801"/>
    <n v="138.84936034545899"/>
    <n v="57.7180051330566"/>
    <n v="55.674035742187499"/>
    <n v="96.236255139160093"/>
    <n v="198.01783242797799"/>
    <n v="147.25733399658199"/>
    <n v="154.52672642822199"/>
    <n v="80.965619323730493"/>
    <n v="156.09290769653299"/>
    <n v="156.22225868530199"/>
    <n v="112.78161732788"/>
    <n v="153.97546417236299"/>
    <n v="43.418853363037101"/>
    <n v="58.355111523437401"/>
    <n v="29.487136901855401"/>
    <n v="0"/>
    <n v="1706.0243873351999"/>
    <n v="418.33829899902298"/>
    <n v="427.63546890258698"/>
    <n v="305.183971142578"/>
    <n v="318.33744705200098"/>
    <n v="759.25356395873905"/>
    <n v="699.88133963012694"/>
    <n v="297.69013027954099"/>
    <n v="341.34674757080001"/>
    <n v="1329.74761099853"/>
    <n v="943.44800181884705"/>
    <n v="966.46644443359196"/>
    <n v="492.709902734374"/>
    <n v="378.58673037109298"/>
    <n v="901.762804302978"/>
    <n v="785.076229797363"/>
    <n v="795.72611430053598"/>
    <n v="979.70540886230401"/>
    <n v="928.17563038940295"/>
    <n v="1035.8738928893999"/>
    <n v="812.27234749145498"/>
    <s v="7"/>
  </r>
  <r>
    <n v="834792"/>
    <x v="3"/>
    <x v="0"/>
    <m/>
    <m/>
    <n v="7"/>
    <n v="4"/>
    <n v="13"/>
    <n v="18"/>
    <s v="CUENCAS_NIVEL_1_ALL"/>
    <n v="69"/>
    <s v="0-2.2"/>
    <x v="2"/>
    <x v="7"/>
    <x v="1"/>
    <x v="9"/>
    <n v="0"/>
    <n v="0"/>
    <n v="0"/>
    <n v="0"/>
    <n v="0"/>
    <n v="0"/>
    <n v="0"/>
    <n v="0"/>
    <n v="0"/>
    <n v="0"/>
    <n v="0"/>
    <n v="0"/>
    <n v="0"/>
    <n v="0"/>
    <n v="0"/>
    <n v="2.9489507080078101"/>
    <n v="0"/>
    <n v="0"/>
    <n v="37.083934118652301"/>
    <n v="7.7741903564453096"/>
    <n v="1.16165225830078"/>
    <n v="0"/>
    <n v="14.0305451538085"/>
    <n v="1.51892751464843"/>
    <n v="8.4894737609863302"/>
    <n v="30.2957661682129"/>
    <n v="50.136554498290998"/>
    <n v="61.575734057617098"/>
    <n v="82.125234747314394"/>
    <n v="59.516128967285098"/>
    <n v="48.793646661376897"/>
    <n v="34.495319549560499"/>
    <n v="10.633966729736301"/>
    <n v="9.4724639892578004"/>
    <n v="2.2341685974121002"/>
    <n v="3.4849452819824198"/>
    <n v="1.9658749755859299"/>
    <n v="0"/>
    <n v="0"/>
    <n v="0"/>
    <n v="0"/>
    <n v="68.627075811767497"/>
    <n v="14.3875984191894"/>
    <n v="202.94685726928699"/>
    <n v="6.79213682250976"/>
    <n v="0"/>
    <n v="24.842169396972601"/>
    <n v="21.089887640380802"/>
    <n v="12.2431674377441"/>
    <n v="244.94650471191301"/>
    <n v="4.5575761413574201"/>
    <n v="22.251276495361299"/>
    <n v="219.56908353881801"/>
    <n v="189.18408073120099"/>
    <n v="5.8088786682128903"/>
    <n v="6.9699899414062401"/>
    <n v="3.7531805786132799"/>
    <n v="4.2893278442382803"/>
    <n v="2.1447637023925701"/>
    <s v="7"/>
  </r>
  <r>
    <n v="834793"/>
    <x v="3"/>
    <x v="0"/>
    <m/>
    <m/>
    <n v="7"/>
    <n v="4"/>
    <n v="13"/>
    <n v="23"/>
    <s v="CUENCAS_NIVEL_1_ALL"/>
    <n v="69"/>
    <s v="0-2.2"/>
    <x v="2"/>
    <x v="7"/>
    <x v="3"/>
    <x v="11"/>
    <n v="0"/>
    <n v="0"/>
    <n v="0"/>
    <n v="31.278033935546802"/>
    <n v="0.53620794067382804"/>
    <n v="0"/>
    <n v="0"/>
    <n v="2.6809513183593698"/>
    <n v="0"/>
    <n v="0"/>
    <n v="0"/>
    <n v="0"/>
    <n v="0.53634857788085899"/>
    <n v="8.7587556030273408"/>
    <n v="0.71498046264648396"/>
    <n v="0"/>
    <n v="0"/>
    <n v="0"/>
    <n v="0"/>
    <n v="2.5026465270995999"/>
    <n v="0.53621343383789"/>
    <n v="0"/>
    <n v="0"/>
    <n v="0"/>
    <n v="0.80436972656250005"/>
    <n v="1.16186793823242"/>
    <n v="0"/>
    <n v="1.16210700683593"/>
    <n v="0"/>
    <n v="0"/>
    <n v="0"/>
    <n v="1.4300025390625"/>
    <n v="0"/>
    <n v="0"/>
    <n v="0"/>
    <n v="0"/>
    <n v="0"/>
    <n v="0"/>
    <n v="30.116353186035099"/>
    <n v="2.50226133422851"/>
    <n v="11.886828137207001"/>
    <n v="4.4684264831542899"/>
    <n v="4.5580196411132796"/>
    <n v="3.93242702026367"/>
    <n v="0.89374852905273405"/>
    <n v="13.1372204895019"/>
    <n v="13.225897088623"/>
    <n v="1.7874836975097601"/>
    <n v="21.894116424560501"/>
    <n v="8.5797585693359295"/>
    <n v="12.780145080566401"/>
    <n v="10.2769116699218"/>
    <n v="6.3453183837890599"/>
    <n v="42.538487872314398"/>
    <n v="19.9290495178222"/>
    <n v="3.2173583435058601"/>
    <n v="1.4300253356933501"/>
    <n v="2.5919006286621"/>
    <n v="1.6087877685546801"/>
    <s v="7"/>
  </r>
  <r>
    <n v="834794"/>
    <x v="3"/>
    <x v="0"/>
    <m/>
    <m/>
    <n v="7"/>
    <n v="4"/>
    <n v="13"/>
    <n v="24"/>
    <s v="CUENCAS_NIVEL_1_ALL"/>
    <n v="69"/>
    <s v="0-2.2"/>
    <x v="2"/>
    <x v="7"/>
    <x v="3"/>
    <x v="12"/>
    <n v="0"/>
    <n v="0"/>
    <n v="0.89389627685546802"/>
    <n v="38.514988507079998"/>
    <n v="5.3632868591308496"/>
    <n v="3.6649328308105402"/>
    <n v="3.1261952819824201"/>
    <n v="10.2768790344238"/>
    <n v="0"/>
    <n v="5.8105231506347703"/>
    <n v="1.6970825439453101"/>
    <n v="3.5734331665039001"/>
    <n v="12.6043445922851"/>
    <n v="12.5124024414062"/>
    <n v="0.71488413085937497"/>
    <n v="0.89392432250976495"/>
    <n v="2.3236211303710901"/>
    <n v="2.9495905517578098"/>
    <n v="5.0030369689941301"/>
    <n v="0.53604263305664002"/>
    <n v="4.3790681091308601"/>
    <n v="1.2509880310058501"/>
    <n v="1.6977254699707001"/>
    <n v="2.3236619567871002"/>
    <n v="0.53591601562500002"/>
    <n v="3.3960379272460899"/>
    <n v="8.1312313659667907"/>
    <n v="6.7030410461425696"/>
    <n v="0.62557018432617195"/>
    <n v="2.8601581420898401"/>
    <n v="1.34036278076171"/>
    <n v="6.4343066589355402"/>
    <n v="5.3622070739746004"/>
    <n v="3.5752441955566399"/>
    <n v="2.4129372314453099"/>
    <n v="3.0388316101074202"/>
    <n v="0.89392685546874995"/>
    <n v="0"/>
    <n v="46.2905459899902"/>
    <n v="16.711653082275301"/>
    <n v="28.063951159667901"/>
    <n v="10.901902355957001"/>
    <n v="10.9023234863281"/>
    <n v="31.9039688537597"/>
    <n v="23.594632366943301"/>
    <n v="13.5819750793457"/>
    <n v="18.676861230468699"/>
    <n v="61.128663128662097"/>
    <n v="67.648289831542897"/>
    <n v="43.523474743652301"/>
    <n v="28.5990862182617"/>
    <n v="17.425007153320301"/>
    <n v="34.138650634765597"/>
    <n v="53.439728631591798"/>
    <n v="59.331361523437501"/>
    <n v="72.118554504394496"/>
    <n v="60.773832238769501"/>
    <n v="61.575429980468698"/>
    <n v="42.4525881530761"/>
    <s v="7"/>
  </r>
  <r>
    <n v="834795"/>
    <x v="3"/>
    <x v="0"/>
    <m/>
    <m/>
    <n v="7"/>
    <n v="4"/>
    <n v="13"/>
    <n v="25"/>
    <s v="CUENCAS_NIVEL_1_ALL"/>
    <n v="69"/>
    <s v="0-2.2"/>
    <x v="2"/>
    <x v="7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039643493652301"/>
    <n v="0"/>
    <n v="0"/>
    <n v="0"/>
    <n v="0"/>
    <n v="0.98326789550781202"/>
    <n v="5.0049831542968697"/>
    <n v="3.3071565856933498"/>
    <n v="3.1284435974121001"/>
    <n v="2.77079051513671"/>
    <n v="2.5026216735839801"/>
    <s v="7"/>
  </r>
  <r>
    <n v="834796"/>
    <x v="3"/>
    <x v="0"/>
    <m/>
    <m/>
    <n v="7"/>
    <n v="4"/>
    <n v="13"/>
    <n v="30"/>
    <s v="CUENCAS_NIVEL_1_ALL"/>
    <n v="69"/>
    <s v="0-2.2"/>
    <x v="2"/>
    <x v="7"/>
    <x v="3"/>
    <x v="16"/>
    <n v="0"/>
    <n v="0"/>
    <n v="0.89375732421874998"/>
    <n v="0"/>
    <n v="0"/>
    <n v="5.5413095947265596"/>
    <n v="0"/>
    <n v="0"/>
    <n v="0"/>
    <n v="0"/>
    <n v="0"/>
    <n v="0"/>
    <n v="0"/>
    <n v="0"/>
    <n v="0"/>
    <n v="0"/>
    <n v="0"/>
    <n v="0"/>
    <n v="3.3069077575683599"/>
    <n v="0"/>
    <n v="0"/>
    <n v="1.60876450195312"/>
    <n v="0.71500791625976501"/>
    <n v="0"/>
    <n v="0"/>
    <n v="0"/>
    <n v="2.0556434509277302"/>
    <n v="0"/>
    <n v="0.80438209838867103"/>
    <n v="0"/>
    <n v="0"/>
    <n v="0"/>
    <n v="0.53625482177734296"/>
    <n v="0"/>
    <n v="0.71500622558593696"/>
    <n v="0"/>
    <n v="0"/>
    <n v="0"/>
    <n v="0.89375732421874998"/>
    <n v="5.5413095947265596"/>
    <n v="0"/>
    <n v="0"/>
    <n v="0"/>
    <n v="0.62563187255859298"/>
    <n v="1.0725093444824201"/>
    <n v="1.87689555664062"/>
    <n v="0"/>
    <n v="1.8768916320800699"/>
    <n v="6.8819575561523401"/>
    <n v="0"/>
    <n v="0"/>
    <n v="0"/>
    <n v="0"/>
    <n v="2.6812794128417901"/>
    <n v="5.4519356140136699"/>
    <n v="2.8600323608398401"/>
    <n v="0.89375777587890604"/>
    <n v="1.6981399780273401"/>
    <n v="0"/>
    <s v="7"/>
  </r>
  <r>
    <n v="834797"/>
    <x v="3"/>
    <x v="0"/>
    <m/>
    <m/>
    <n v="7"/>
    <n v="4"/>
    <n v="13"/>
    <n v="33"/>
    <s v="CUENCAS_NIVEL_1_ALL"/>
    <n v="69"/>
    <s v="0-2.2"/>
    <x v="2"/>
    <x v="7"/>
    <x v="5"/>
    <x v="17"/>
    <n v="0"/>
    <n v="1.0715480590820301"/>
    <n v="752.18440296630695"/>
    <n v="1528.5585124633701"/>
    <n v="680.44602896118101"/>
    <n v="898.87889108276295"/>
    <n v="537.77224212646502"/>
    <n v="537.63217606201101"/>
    <n v="399.35602369384702"/>
    <n v="765.14712635497904"/>
    <n v="1166.9361588439899"/>
    <n v="588.22430513915901"/>
    <n v="359.300342114258"/>
    <n v="931.42626055297899"/>
    <n v="253.68134416503901"/>
    <n v="294.61378884887699"/>
    <n v="290.421965960693"/>
    <n v="227.105407263183"/>
    <n v="226.02120413818301"/>
    <n v="301.961670861816"/>
    <n v="301.50264321289001"/>
    <n v="305.97631710815398"/>
    <n v="408.94528316039998"/>
    <n v="186.97291177368101"/>
    <n v="390.40032762451102"/>
    <n v="663.44546162719701"/>
    <n v="614.19287211303697"/>
    <n v="385.940400354004"/>
    <n v="481.40045594482302"/>
    <n v="492.99237411498899"/>
    <n v="399.52557253417899"/>
    <n v="530.85132358398403"/>
    <n v="796.74464611205894"/>
    <n v="801.05228096313499"/>
    <n v="332.07801585082899"/>
    <n v="191.477223083496"/>
    <n v="467.29614660034201"/>
    <n v="3.6627428955078098"/>
    <n v="2923.49301539306"/>
    <n v="1355.1215683288499"/>
    <n v="1206.18404400024"/>
    <n v="718.99508246459902"/>
    <n v="1252.79417842407"/>
    <n v="1907.82456479492"/>
    <n v="1766.8157797546401"/>
    <n v="1028.83696680908"/>
    <n v="1304.61565754394"/>
    <n v="1949.2076233093201"/>
    <n v="2261.6017247436398"/>
    <n v="1975.67743139648"/>
    <n v="1371.5181537475501"/>
    <n v="1216.88520015258"/>
    <n v="1817.7227012512201"/>
    <n v="2193.1154124877899"/>
    <n v="1574.05430890503"/>
    <n v="2075.4693444824102"/>
    <n v="1893.9781160034099"/>
    <n v="1850.91396171264"/>
    <n v="1482.1397568725499"/>
    <s v="7"/>
  </r>
  <r>
    <n v="834798"/>
    <x v="3"/>
    <x v="0"/>
    <m/>
    <m/>
    <n v="7"/>
    <n v="4"/>
    <n v="15"/>
    <n v="3"/>
    <s v="CUENCAS_NIVEL_1_ALL"/>
    <n v="69"/>
    <s v="0-2.2"/>
    <x v="1"/>
    <x v="8"/>
    <x v="0"/>
    <x v="0"/>
    <n v="198290.93108771299"/>
    <n v="52115.554229248002"/>
    <n v="36793.597960259998"/>
    <n v="207037.407925921"/>
    <n v="130026.773430602"/>
    <n v="140962.02448393501"/>
    <n v="101873.74526557"/>
    <n v="61193.611869476299"/>
    <n v="150429.99686458701"/>
    <n v="144424.59034313299"/>
    <n v="114664.50030040801"/>
    <n v="126799.506788994"/>
    <n v="101559.30560682301"/>
    <n v="63338.132831396499"/>
    <n v="202368.35259125399"/>
    <n v="142787.75354726499"/>
    <n v="118058.253936468"/>
    <n v="109839.512028015"/>
    <n v="117531.12116270101"/>
    <n v="128485.475605755"/>
    <n v="118091.40640150099"/>
    <n v="75413.618125732304"/>
    <n v="114942.15606248099"/>
    <n v="72853.149866052205"/>
    <n v="156763.40672449899"/>
    <n v="85564.850815106402"/>
    <n v="111683.748848876"/>
    <n v="96602.269541607602"/>
    <n v="104113.86097254"/>
    <n v="91693.020032861299"/>
    <n v="117835.41294887599"/>
    <n v="135417.56383373999"/>
    <n v="126673.50749478101"/>
    <n v="140825.80116553299"/>
    <n v="104198.125433471"/>
    <n v="39343.775703216503"/>
    <n v="56202.1184925048"/>
    <n v="21253.758699194299"/>
    <n v="426185.44478938502"/>
    <n v="389921.405015981"/>
    <n v="391819.16728103597"/>
    <n v="449411.39775488997"/>
    <n v="415157.382197064"/>
    <n v="478885.72756441002"/>
    <n v="594925.73099552898"/>
    <n v="361231.42448012898"/>
    <n v="452365.01643878099"/>
    <n v="740344.86443612096"/>
    <n v="269394.43753400899"/>
    <n v="675494.06607222697"/>
    <n v="480336.64944554999"/>
    <n v="465324.955350451"/>
    <n v="539644.52084864501"/>
    <n v="269263.168221467"/>
    <n v="317532.51661639498"/>
    <n v="473832.73636681202"/>
    <n v="583457.68419523595"/>
    <n v="550396.96473728202"/>
    <n v="519181.46545411099"/>
    <s v="7"/>
  </r>
  <r>
    <n v="834799"/>
    <x v="3"/>
    <x v="0"/>
    <m/>
    <m/>
    <n v="7"/>
    <n v="4"/>
    <n v="15"/>
    <n v="4"/>
    <s v="CUENCAS_NIVEL_1_ALL"/>
    <n v="69"/>
    <s v="0-2.2"/>
    <x v="1"/>
    <x v="8"/>
    <x v="0"/>
    <x v="1"/>
    <n v="110.005158276367"/>
    <n v="4788.1976041931002"/>
    <n v="1733.08334567871"/>
    <n v="10034.962448620599"/>
    <n v="7350.8518906066902"/>
    <n v="3857.0427764526698"/>
    <n v="3418.0018198913599"/>
    <n v="4901.1402448486097"/>
    <n v="5172.6007698547301"/>
    <n v="6352.7982246093597"/>
    <n v="7384.3964731628703"/>
    <n v="5948.6290528686504"/>
    <n v="4163.3620722167998"/>
    <n v="2533.2990749084402"/>
    <n v="2870.5729570312401"/>
    <n v="2766.59191281127"/>
    <n v="2723.1385053039498"/>
    <n v="3822.3142349853501"/>
    <n v="4454.4845190979004"/>
    <n v="3913.2493491210898"/>
    <n v="4158.3090333496002"/>
    <n v="5307.0529979858402"/>
    <n v="5471.3664095519998"/>
    <n v="6952.8304610168398"/>
    <n v="7275.9283018920896"/>
    <n v="8475.2378829040499"/>
    <n v="8444.6792599975506"/>
    <n v="7175.9683606506296"/>
    <n v="7267.2567125976602"/>
    <n v="7509.4522891235501"/>
    <n v="7154.0509585754398"/>
    <n v="8446.2456920837194"/>
    <n v="7980.0332767211703"/>
    <n v="9874.6973424621501"/>
    <n v="9833.3853034362801"/>
    <n v="12382.2386021972"/>
    <n v="16449.070641455"/>
    <n v="19342.5816307678"/>
    <n v="18482.765479351699"/>
    <n v="16951.318872100601"/>
    <n v="16853.6771973877"/>
    <n v="19616.5829761901"/>
    <n v="36845.972892645201"/>
    <n v="48690.441414965702"/>
    <n v="51288.866778545998"/>
    <n v="14752.964767486499"/>
    <n v="30446.867444177198"/>
    <n v="56778.963175097597"/>
    <n v="2045.08021750488"/>
    <n v="56616.777170507499"/>
    <n v="19159.182606604001"/>
    <n v="37172.230760174498"/>
    <n v="51125.0467000793"/>
    <n v="5100.88340782469"/>
    <n v="12055.220810217201"/>
    <n v="28758.398579113698"/>
    <n v="60243.7407346619"/>
    <n v="59456.4560680664"/>
    <n v="59272.3731590881"/>
    <s v="7"/>
  </r>
  <r>
    <n v="834800"/>
    <x v="3"/>
    <x v="0"/>
    <m/>
    <m/>
    <n v="7"/>
    <n v="4"/>
    <n v="15"/>
    <n v="5"/>
    <s v="CUENCAS_NIVEL_1_ALL"/>
    <n v="69"/>
    <s v="0-2.2"/>
    <x v="1"/>
    <x v="8"/>
    <x v="0"/>
    <x v="2"/>
    <n v="0"/>
    <n v="0"/>
    <n v="28.661311340331999"/>
    <n v="26.430239044189399"/>
    <n v="25.714818530273401"/>
    <n v="47.431681610107397"/>
    <n v="20.448847961425699"/>
    <n v="63.389041918945203"/>
    <n v="20.002054254150298"/>
    <n v="12.320959594726499"/>
    <n v="5.71521601562499"/>
    <n v="6.2547257080078102"/>
    <n v="14.4686136596679"/>
    <n v="14.1078830932617"/>
    <n v="231.079057464599"/>
    <n v="127.944332312011"/>
    <n v="41.791153839111303"/>
    <n v="16.167212097167901"/>
    <n v="29.666624182128899"/>
    <n v="61.025521441650298"/>
    <n v="55.892124652099497"/>
    <n v="18.037186553954999"/>
    <n v="36.524219879150301"/>
    <n v="176.96166312255801"/>
    <n v="129.26217476806599"/>
    <n v="58.0556184814453"/>
    <n v="48.402003631591803"/>
    <n v="43.126748638915998"/>
    <n v="81.960685943603394"/>
    <n v="21.074197540283201"/>
    <n v="22.598681915283201"/>
    <n v="49.480162725829999"/>
    <n v="16.165255737304602"/>
    <n v="12.4229566040039"/>
    <n v="1.0726366394042901"/>
    <n v="276.51411359252899"/>
    <n v="136.16752559814401"/>
    <n v="266.23873306274402"/>
    <n v="2.8593462524414002"/>
    <n v="119.315812719726"/>
    <n v="60.755561651611302"/>
    <n v="150.583779614257"/>
    <n v="333.89202004394502"/>
    <n v="217.89445816040001"/>
    <n v="79.854542114257796"/>
    <n v="100.840596466064"/>
    <n v="305.22753096923799"/>
    <n v="203.44287994995099"/>
    <n v="37.538129217529203"/>
    <n v="439.58688049926798"/>
    <n v="124.43514984741201"/>
    <n v="207.704609155273"/>
    <n v="198.258144207763"/>
    <n v="347.70072929687399"/>
    <n v="453.19925114746002"/>
    <n v="475.22884685668799"/>
    <n v="795.92600712280205"/>
    <n v="418.73998203125001"/>
    <n v="383.64056514892502"/>
    <s v="7"/>
  </r>
  <r>
    <n v="834801"/>
    <x v="3"/>
    <x v="0"/>
    <m/>
    <m/>
    <n v="7"/>
    <n v="4"/>
    <n v="15"/>
    <n v="6"/>
    <s v="CUENCAS_NIVEL_1_ALL"/>
    <n v="69"/>
    <s v="0-2.2"/>
    <x v="1"/>
    <x v="8"/>
    <x v="0"/>
    <x v="3"/>
    <n v="1724.67741630249"/>
    <n v="330.175873150634"/>
    <n v="422.59061516723602"/>
    <n v="9004.6365239257593"/>
    <n v="4531.6677054504398"/>
    <n v="2045.1030553222599"/>
    <n v="955.16848999633703"/>
    <n v="748.51601831664902"/>
    <n v="3485.3957306335401"/>
    <n v="2120.8121051879798"/>
    <n v="672.50110135498005"/>
    <n v="1721.9336226257301"/>
    <n v="1026.79827438964"/>
    <n v="1183.7002418090799"/>
    <n v="3409.9829510009699"/>
    <n v="1145.7142184448201"/>
    <n v="2842.7016946655199"/>
    <n v="1198.89961039428"/>
    <n v="5196.1268625549201"/>
    <n v="4629.4719589904798"/>
    <n v="3184.7287257507301"/>
    <n v="1781.61410398559"/>
    <n v="2488.6896433410602"/>
    <n v="1704.30365032958"/>
    <n v="3915.6513535827598"/>
    <n v="3745.8940054382301"/>
    <n v="3237.3898159423802"/>
    <n v="1435.35242064209"/>
    <n v="1574.1574540039001"/>
    <n v="1837.6560827880801"/>
    <n v="2480.3466062438902"/>
    <n v="1778.0335668945299"/>
    <n v="3552.8781437011698"/>
    <n v="4260.7223294006299"/>
    <n v="2162.4323205444298"/>
    <n v="653.96664769897404"/>
    <n v="1524.4362024352999"/>
    <n v="11.968683441162099"/>
    <n v="14907.295033087101"/>
    <n v="7163.4391536865296"/>
    <n v="5639.732875531"/>
    <n v="8915.5318335449301"/>
    <n v="8431.2690967712297"/>
    <n v="10883.847566668601"/>
    <n v="10736.565550744601"/>
    <n v="7622.6189346924002"/>
    <n v="8935.1298308593705"/>
    <n v="16378.282295721399"/>
    <n v="13453.6112808044"/>
    <n v="15625.0501285339"/>
    <n v="7890.3565953491197"/>
    <n v="10406.4063759704"/>
    <n v="12104.8502871154"/>
    <n v="14389.6892494079"/>
    <n v="8850.3584066100993"/>
    <n v="12013.658453112799"/>
    <n v="13841.0892165405"/>
    <n v="12221.9888783264"/>
    <n v="8029.0273382385103"/>
    <s v="7"/>
  </r>
  <r>
    <n v="834802"/>
    <x v="3"/>
    <x v="0"/>
    <m/>
    <m/>
    <n v="7"/>
    <n v="4"/>
    <n v="15"/>
    <n v="9"/>
    <s v="CUENCAS_NIVEL_1_ALL"/>
    <n v="69"/>
    <s v="0-2.2"/>
    <x v="1"/>
    <x v="8"/>
    <x v="1"/>
    <x v="4"/>
    <n v="0"/>
    <n v="0"/>
    <n v="3.0279092285156199"/>
    <n v="34.909858361816298"/>
    <n v="2.49411658935546"/>
    <n v="0"/>
    <n v="36.198931072998001"/>
    <n v="9.9861291931152198"/>
    <n v="12.120034045410099"/>
    <n v="89.899953570556605"/>
    <n v="256.23110614623999"/>
    <n v="1198.86995690307"/>
    <n v="1403.05893447876"/>
    <n v="2350.4778282775801"/>
    <n v="3910.93173515017"/>
    <n v="2108.6075639648502"/>
    <n v="1444.4490777160499"/>
    <n v="878.82512330322299"/>
    <n v="744.72136619262596"/>
    <n v="5179.5111883727895"/>
    <n v="901.85752950439598"/>
    <n v="1346.41762540893"/>
    <n v="2150.8117862426798"/>
    <n v="3420.5533561034999"/>
    <n v="1695.6104893920899"/>
    <n v="1442.54742903442"/>
    <n v="2831.8009544311399"/>
    <n v="2586.8211557678301"/>
    <n v="3134.40680053101"/>
    <n v="1499.5819553527799"/>
    <n v="609.53963130493003"/>
    <n v="1526.9825357421801"/>
    <n v="2104.2245349059999"/>
    <n v="539.904724145508"/>
    <n v="97.398357073974594"/>
    <n v="170.332414154052"/>
    <n v="3.3848885803222601"/>
    <n v="3.0286980407714799"/>
    <n v="37.937763311767497"/>
    <n v="86.021162103271394"/>
    <n v="7497.8112801574898"/>
    <n v="7377.5750525634303"/>
    <n v="10036.5429920714"/>
    <n v="12420.1626277954"/>
    <n v="6069.0325165283002"/>
    <n v="3763.6620538940501"/>
    <n v="15056.726976214401"/>
    <n v="19579.499518151701"/>
    <n v="14711.3697887573"/>
    <n v="23688.400692108"/>
    <n v="8711.1070625611592"/>
    <n v="12609.364991857799"/>
    <n v="12894.678326196299"/>
    <n v="11978.1386389831"/>
    <n v="23537.221533636399"/>
    <n v="37143.0550811219"/>
    <n v="32412.608095928601"/>
    <n v="21245.313923486199"/>
    <n v="14610.510693225"/>
    <s v="7"/>
  </r>
  <r>
    <n v="834803"/>
    <x v="3"/>
    <x v="0"/>
    <m/>
    <m/>
    <n v="7"/>
    <n v="4"/>
    <n v="15"/>
    <n v="11"/>
    <s v="CUENCAS_NIVEL_1_ALL"/>
    <n v="69"/>
    <s v="0-2.2"/>
    <x v="1"/>
    <x v="8"/>
    <x v="2"/>
    <x v="5"/>
    <n v="816.34321503295905"/>
    <n v="779.29034902954004"/>
    <n v="1708.69660953979"/>
    <n v="3952.4636436279302"/>
    <n v="2170.8431119567799"/>
    <n v="2582.4146696594198"/>
    <n v="4670.86867997437"/>
    <n v="3812.9388379089301"/>
    <n v="3619.8321341430701"/>
    <n v="1550.06418706665"/>
    <n v="7136.3428834960996"/>
    <n v="7484.7599868163898"/>
    <n v="5790.3763295287999"/>
    <n v="3087.8091973266501"/>
    <n v="842.20504021606405"/>
    <n v="820.97427717895403"/>
    <n v="1378.41091741943"/>
    <n v="805.76092673339701"/>
    <n v="1302.8487126098601"/>
    <n v="1527.3500884216301"/>
    <n v="1223.61085001831"/>
    <n v="1253.50171542358"/>
    <n v="1582.8705407775799"/>
    <n v="1556.69632487182"/>
    <n v="2204.52664182129"/>
    <n v="2071.85488136596"/>
    <n v="2004.4296275939901"/>
    <n v="1633.3202887939401"/>
    <n v="1865.7973910461401"/>
    <n v="2225.4817092712401"/>
    <n v="1777.4145435241701"/>
    <n v="2040.8891367553699"/>
    <n v="3153.0187742675698"/>
    <n v="9314.1943912658808"/>
    <n v="3694.4439981811502"/>
    <n v="2867.10357456664"/>
    <n v="282.98356826171801"/>
    <n v="5336.8412256042702"/>
    <n v="4138.3016836975103"/>
    <n v="3342.6290969482402"/>
    <n v="2558.42278707275"/>
    <n v="2529.6888994873002"/>
    <n v="3911.30937031249"/>
    <n v="4155.4553798767101"/>
    <n v="9090.6458351867495"/>
    <n v="2131.5469052246099"/>
    <n v="2911.7201761230399"/>
    <n v="7212.8519786621"/>
    <n v="1039.7683506103499"/>
    <n v="4581.8613475280699"/>
    <n v="2595.6942200683502"/>
    <n v="3881.3834666992102"/>
    <n v="4396.9125868896499"/>
    <n v="1080.48604975585"/>
    <n v="1591.2544582580499"/>
    <n v="3907.1438430419898"/>
    <n v="6706.9830563965097"/>
    <n v="6255.7501114929601"/>
    <n v="7259.9632325317698"/>
    <s v="7"/>
  </r>
  <r>
    <n v="834804"/>
    <x v="3"/>
    <x v="0"/>
    <m/>
    <m/>
    <n v="7"/>
    <n v="4"/>
    <n v="15"/>
    <n v="12"/>
    <s v="CUENCAS_NIVEL_1_ALL"/>
    <n v="69"/>
    <s v="0-2.2"/>
    <x v="1"/>
    <x v="8"/>
    <x v="2"/>
    <x v="6"/>
    <n v="1040.1967731079101"/>
    <n v="831.413473931883"/>
    <n v="492.905237322998"/>
    <n v="2546.37529307861"/>
    <n v="1161.4243331909099"/>
    <n v="862.817541271972"/>
    <n v="788.707008789062"/>
    <n v="1400.36669729614"/>
    <n v="911.21136013793898"/>
    <n v="1236.7642029235799"/>
    <n v="1821.71800510253"/>
    <n v="843.20047434692299"/>
    <n v="672.25050941772395"/>
    <n v="602.51048641967702"/>
    <n v="1269.28076575927"/>
    <n v="1309.4147192016601"/>
    <n v="1304.01510558471"/>
    <n v="662.68731697997998"/>
    <n v="521.48661231078995"/>
    <n v="748.61033324584901"/>
    <n v="603.71724246826102"/>
    <n v="288.60894406127898"/>
    <n v="226.26571176757801"/>
    <n v="628.91514474487201"/>
    <n v="905.24929547118995"/>
    <n v="904.27601826171804"/>
    <n v="1107.1062425231901"/>
    <n v="1036.5351569335901"/>
    <n v="1117.78126859741"/>
    <n v="872.47848302001898"/>
    <n v="422.34953028564399"/>
    <n v="605.05584177856394"/>
    <n v="817.71659034423703"/>
    <n v="3094.90674320677"/>
    <n v="981.400738012695"/>
    <n v="665.20039131469696"/>
    <n v="213.073284887695"/>
    <n v="1377.41789281005"/>
    <n v="3977.3869932922298"/>
    <n v="3633.1781979858301"/>
    <n v="2632.7738962829499"/>
    <n v="2828.52327978515"/>
    <n v="1646.55539474487"/>
    <n v="3792.7164295959401"/>
    <n v="3939.31632999877"/>
    <n v="2066.91854581298"/>
    <n v="1679.55202006225"/>
    <n v="4291.45356849975"/>
    <n v="267.29403526611299"/>
    <n v="2677.5815512695299"/>
    <n v="3269.28339454345"/>
    <n v="1590.72127899169"/>
    <n v="3160.0105432311998"/>
    <n v="772.970052642822"/>
    <n v="512.24090584716703"/>
    <n v="728.50119088134795"/>
    <n v="1332.0057173400801"/>
    <n v="1371.5856528076099"/>
    <n v="1447.84929630127"/>
    <s v="7"/>
  </r>
  <r>
    <n v="834805"/>
    <x v="3"/>
    <x v="0"/>
    <m/>
    <m/>
    <n v="7"/>
    <n v="4"/>
    <n v="15"/>
    <n v="13"/>
    <s v="CUENCAS_NIVEL_1_ALL"/>
    <n v="69"/>
    <s v="0-2.2"/>
    <x v="1"/>
    <x v="8"/>
    <x v="2"/>
    <x v="7"/>
    <n v="0"/>
    <n v="0"/>
    <n v="61.931687188720602"/>
    <n v="600.286193402099"/>
    <n v="10.5471787597656"/>
    <n v="182.32553573608399"/>
    <n v="15.1885992736816"/>
    <n v="790.01622363281194"/>
    <n v="7.5047443237304696"/>
    <n v="13.6628855346679"/>
    <n v="6.9645305419921799"/>
    <n v="12.418078686523399"/>
    <n v="3.1260237121582"/>
    <n v="231.536104473877"/>
    <n v="167.47469032592701"/>
    <n v="93.828283416747993"/>
    <n v="113.28976152343699"/>
    <n v="94.060023968505902"/>
    <n v="47.537474774169901"/>
    <n v="84.187195672607402"/>
    <n v="84.276973138427707"/>
    <n v="89.015186248779202"/>
    <n v="68.816042993164004"/>
    <n v="98.646021112060495"/>
    <n v="174.53230727539"/>
    <n v="47.0002030090332"/>
    <n v="45.306226306152297"/>
    <n v="40.120593127441403"/>
    <n v="89.072242614746102"/>
    <n v="49.4141634094238"/>
    <n v="25.2878901306152"/>
    <n v="29.042695074462799"/>
    <n v="39.398182763671798"/>
    <n v="98.120820526123097"/>
    <n v="37.891960748290998"/>
    <n v="163.72683001098599"/>
    <n v="147.72749514770501"/>
    <n v="0"/>
    <n v="126.3788475708"/>
    <n v="923.89048645629805"/>
    <n v="1381.4893400695701"/>
    <n v="332.52477670898401"/>
    <n v="375.87427193603497"/>
    <n v="158.85932688598601"/>
    <n v="129.83697280273401"/>
    <n v="1756.2919301818799"/>
    <n v="394.07094696655201"/>
    <n v="67.091000769042907"/>
    <n v="120.118257720947"/>
    <n v="163.153558813476"/>
    <n v="1692.18322294311"/>
    <n v="300.52414457397401"/>
    <n v="122.226887005615"/>
    <n v="747.78415571899302"/>
    <n v="1537.0947403381299"/>
    <n v="183.63044767456"/>
    <n v="214.468364599609"/>
    <n v="119.651320690918"/>
    <n v="183.80131024780201"/>
    <s v="7"/>
  </r>
  <r>
    <n v="834806"/>
    <x v="3"/>
    <x v="0"/>
    <m/>
    <m/>
    <n v="7"/>
    <n v="4"/>
    <n v="15"/>
    <n v="15"/>
    <s v="CUENCAS_NIVEL_1_ALL"/>
    <n v="69"/>
    <s v="0-2.2"/>
    <x v="1"/>
    <x v="8"/>
    <x v="1"/>
    <x v="8"/>
    <n v="1880094.65548603"/>
    <n v="2159486.26485937"/>
    <n v="2423868.9988981499"/>
    <n v="2546864.90434939"/>
    <n v="2884096.3520690701"/>
    <n v="3089002.18076347"/>
    <n v="3380528.2355401898"/>
    <n v="3736490.9309026599"/>
    <n v="3909215.7659838302"/>
    <n v="4070213.3937156401"/>
    <n v="4243630.0613068603"/>
    <n v="4421609.7434586203"/>
    <n v="4626567.63062941"/>
    <n v="4993949.5125318803"/>
    <n v="5114112.7831166796"/>
    <n v="5399233.09457024"/>
    <n v="5607603.3058094503"/>
    <n v="5851092.4881830001"/>
    <n v="6204364.7572996803"/>
    <n v="6412867.4802548103"/>
    <n v="6612492.6954936804"/>
    <n v="6895735.8294195998"/>
    <n v="7146578.7291003903"/>
    <n v="7401330.7336766701"/>
    <n v="7464706.8502801396"/>
    <n v="7552776.8057264201"/>
    <n v="7629622.6838331902"/>
    <n v="7784656.0336965499"/>
    <n v="7929906.7324550599"/>
    <n v="7999617.9300406603"/>
    <n v="8025816.7088677902"/>
    <n v="8080016.3160794796"/>
    <n v="8076683.1716114599"/>
    <n v="8056835.3354890402"/>
    <n v="8141518.7097765403"/>
    <n v="8260524.0628100801"/>
    <n v="8367863.3465902098"/>
    <n v="8679901.4099395499"/>
    <n v="1604997.82041105"/>
    <n v="2769565.91118431"/>
    <n v="3877885.37374199"/>
    <n v="4991240.8851518799"/>
    <n v="6169198.3502287697"/>
    <n v="6902893.4661024902"/>
    <n v="7282655.9094236698"/>
    <n v="2793931.9774493701"/>
    <n v="4936029.5151901301"/>
    <n v="6432054.5022283401"/>
    <n v="1652340.8928241599"/>
    <n v="6377429.4202704905"/>
    <n v="3626335.88433751"/>
    <n v="5334280.8116566604"/>
    <n v="6774302.8089995403"/>
    <n v="1832168.41589196"/>
    <n v="2669997.1669001998"/>
    <n v="4644552.1341317398"/>
    <n v="6350356.0858377302"/>
    <n v="6580298.1745277597"/>
    <n v="6905414.2843102701"/>
    <s v="7"/>
  </r>
  <r>
    <n v="834807"/>
    <x v="3"/>
    <x v="0"/>
    <m/>
    <m/>
    <n v="7"/>
    <n v="4"/>
    <n v="15"/>
    <n v="18"/>
    <s v="CUENCAS_NIVEL_1_ALL"/>
    <n v="69"/>
    <s v="0-2.2"/>
    <x v="1"/>
    <x v="8"/>
    <x v="1"/>
    <x v="9"/>
    <n v="3.4860026428222599"/>
    <n v="11.8315131530761"/>
    <n v="28.3817832824706"/>
    <n v="9.2066497375488208"/>
    <n v="18.744391479492201"/>
    <n v="112.79670850219701"/>
    <n v="58.847891333007702"/>
    <n v="125.333002416992"/>
    <n v="84.883738385009707"/>
    <n v="286.76298220825203"/>
    <n v="607.88692053832995"/>
    <n v="773.532873986818"/>
    <n v="358.17399914550703"/>
    <n v="679.46352239990097"/>
    <n v="2639.4187071289098"/>
    <n v="3842.6854568725698"/>
    <n v="3873.9114474121102"/>
    <n v="6371.5563470214902"/>
    <n v="9842.8136136719604"/>
    <n v="12345.2819411621"/>
    <n v="11326.858199377401"/>
    <n v="8192.81312044072"/>
    <n v="9368.8125286437607"/>
    <n v="9802.9764690673692"/>
    <n v="11009.878826721"/>
    <n v="10600.9819561889"/>
    <n v="16606.347287835601"/>
    <n v="28236.898235272402"/>
    <n v="35748.634889166198"/>
    <n v="57573.006061272899"/>
    <n v="69656.144358892605"/>
    <n v="55287.1892270873"/>
    <n v="36858.385462554703"/>
    <n v="27506.038445519898"/>
    <n v="14688.288708386201"/>
    <n v="3387.4792800720202"/>
    <n v="5235.5483759399303"/>
    <n v="4662.1849293518098"/>
    <n v="7.3999418701171802"/>
    <n v="415.702431433105"/>
    <n v="5162.4449751464899"/>
    <n v="26005.958458685"/>
    <n v="40094.030302825799"/>
    <n v="133103.731733361"/>
    <n v="179080.09877557901"/>
    <n v="4596.0592629333496"/>
    <n v="46958.444713549899"/>
    <n v="267411.89685773902"/>
    <n v="90529.368226453604"/>
    <n v="254549.887515885"/>
    <n v="11962.616325482"/>
    <n v="46012.153166045799"/>
    <n v="190382.63491891301"/>
    <n v="53807.4010138132"/>
    <n v="131066.667530683"/>
    <n v="222380.885642743"/>
    <n v="289060.25594041997"/>
    <n v="271464.44324956898"/>
    <n v="258677.08009269999"/>
    <s v="7"/>
  </r>
  <r>
    <n v="834808"/>
    <x v="3"/>
    <x v="0"/>
    <m/>
    <m/>
    <n v="7"/>
    <n v="4"/>
    <n v="15"/>
    <n v="21"/>
    <s v="CUENCAS_NIVEL_1_ALL"/>
    <n v="69"/>
    <s v="0-2.2"/>
    <x v="1"/>
    <x v="8"/>
    <x v="1"/>
    <x v="10"/>
    <n v="1495.0649143005301"/>
    <n v="1128.9784716735801"/>
    <n v="3459.7167855041598"/>
    <n v="3819.1901537292401"/>
    <n v="4655.0274687744104"/>
    <n v="7107.1588527587801"/>
    <n v="6045.5163901550304"/>
    <n v="13593.6105784057"/>
    <n v="19270.6778072571"/>
    <n v="16883.055276745501"/>
    <n v="15705.0757937499"/>
    <n v="12851.9690211181"/>
    <n v="14240.464702185"/>
    <n v="16787.779156939599"/>
    <n v="15940.759870562701"/>
    <n v="14992.998872546301"/>
    <n v="11590.7898916381"/>
    <n v="10690.567606250001"/>
    <n v="10031.698375299"/>
    <n v="9095.8466192565902"/>
    <n v="7496.4822776672299"/>
    <n v="13630.6237879455"/>
    <n v="15324.871218505799"/>
    <n v="14786.148488037101"/>
    <n v="8723.7600572509691"/>
    <n v="8809.8048522277804"/>
    <n v="15301.699816210999"/>
    <n v="19535.775139172401"/>
    <n v="11157.2959987793"/>
    <n v="10039.5157458007"/>
    <n v="11738.6205701049"/>
    <n v="15121.477977111799"/>
    <n v="15580.375529638601"/>
    <n v="14805.2794363342"/>
    <n v="17502.2626555725"/>
    <n v="10447.736339306601"/>
    <n v="12234.474642218"/>
    <n v="24324.055709783901"/>
    <n v="6879.9369202758298"/>
    <n v="52076.223822491302"/>
    <n v="75515.119912945505"/>
    <n v="56082.6788692931"/>
    <n v="64760.8643671018"/>
    <n v="68372.907944653402"/>
    <n v="83988.292650176896"/>
    <n v="47971.927047088597"/>
    <n v="60335.327552160699"/>
    <n v="101169.078183709"/>
    <n v="4929.2080419799704"/>
    <n v="81219.720426104905"/>
    <n v="73681.499668047996"/>
    <n v="61234.290348333801"/>
    <n v="71000.650951617805"/>
    <n v="11159.117564349301"/>
    <n v="36065.609803070001"/>
    <n v="82310.082222503697"/>
    <n v="110795.69388424599"/>
    <n v="108677.447242241"/>
    <n v="109329.98347238101"/>
    <s v="7"/>
  </r>
  <r>
    <n v="834809"/>
    <x v="3"/>
    <x v="0"/>
    <m/>
    <m/>
    <n v="7"/>
    <n v="4"/>
    <n v="15"/>
    <n v="23"/>
    <s v="CUENCAS_NIVEL_1_ALL"/>
    <n v="69"/>
    <s v="0-2.2"/>
    <x v="1"/>
    <x v="8"/>
    <x v="3"/>
    <x v="11"/>
    <n v="1.60870073852539"/>
    <n v="0"/>
    <n v="4.2880370422363203"/>
    <n v="73.366752105712905"/>
    <n v="7.4190368164062397"/>
    <n v="22.698552844238201"/>
    <n v="2.8587631652832002"/>
    <n v="18.676356518554599"/>
    <n v="0.53635559692382795"/>
    <n v="2.8595887145996"/>
    <n v="3.126401171875"/>
    <n v="0"/>
    <n v="0"/>
    <n v="0.80388290405273399"/>
    <n v="3.7532007446289"/>
    <n v="5.0944942199707004"/>
    <n v="6.5223146545410096"/>
    <n v="4.2004309631347603"/>
    <n v="5.5418518310546796"/>
    <n v="4.5583294921875002"/>
    <n v="15.4616673828125"/>
    <n v="6.9722394592285104"/>
    <n v="1.8771113098144501"/>
    <n v="1.16188561401367"/>
    <n v="6.6142686462402303"/>
    <n v="11.2609587707519"/>
    <n v="2.4127136535644498"/>
    <n v="5.5410313598632799"/>
    <n v="9.2059674438476495"/>
    <n v="1.8765764465332"/>
    <n v="5.2728165466308496"/>
    <n v="4.2002510498046801"/>
    <n v="0.71509152221679595"/>
    <n v="5.7200754638671798"/>
    <n v="0"/>
    <n v="0"/>
    <n v="0"/>
    <n v="0"/>
    <n v="31.6335880187988"/>
    <n v="62.3679502929687"/>
    <n v="19.568324749755799"/>
    <n v="62.285587780761702"/>
    <n v="55.855088134765602"/>
    <n v="59.786460839843699"/>
    <n v="17.426110809326101"/>
    <n v="92.830584240722601"/>
    <n v="99.728937670898404"/>
    <n v="50.847640338134703"/>
    <n v="41.009751568603498"/>
    <n v="76.228622125244101"/>
    <n v="62.102852972412101"/>
    <n v="87.039513177490207"/>
    <n v="64.254965917968704"/>
    <n v="151.635678277587"/>
    <n v="67.369507012939494"/>
    <n v="50.665948486328098"/>
    <n v="60.588309722900298"/>
    <n v="47.272834289550701"/>
    <n v="35.209279333495999"/>
    <s v="7"/>
  </r>
  <r>
    <n v="834810"/>
    <x v="3"/>
    <x v="0"/>
    <m/>
    <m/>
    <n v="7"/>
    <n v="4"/>
    <n v="15"/>
    <n v="24"/>
    <s v="CUENCAS_NIVEL_1_ALL"/>
    <n v="69"/>
    <s v="0-2.2"/>
    <x v="1"/>
    <x v="8"/>
    <x v="3"/>
    <x v="12"/>
    <n v="4558.6125554077098"/>
    <n v="1049.9101454772899"/>
    <n v="879.90771079711806"/>
    <n v="539.370939727782"/>
    <n v="847.31525433349498"/>
    <n v="823.64677871703998"/>
    <n v="251.659069458007"/>
    <n v="203.10047634887599"/>
    <n v="149.93531710204999"/>
    <n v="254.920538708496"/>
    <n v="726.24790657958999"/>
    <n v="627.130588262939"/>
    <n v="527.02673515014601"/>
    <n v="886.65660655517502"/>
    <n v="554.74617837524397"/>
    <n v="666.69075584716802"/>
    <n v="480.44421337280198"/>
    <n v="594.55226996459896"/>
    <n v="328.09774251708899"/>
    <n v="490.810532073974"/>
    <n v="614.18593548583897"/>
    <n v="611.72092991333"/>
    <n v="721.93694371337904"/>
    <n v="445.14663834228497"/>
    <n v="861.32545151367106"/>
    <n v="782.01451561279305"/>
    <n v="943.26706527709996"/>
    <n v="962.28147149658196"/>
    <n v="827.39193812866199"/>
    <n v="637.72495223998999"/>
    <n v="653.28401103515603"/>
    <n v="447.44400150146402"/>
    <n v="572.79632630615197"/>
    <n v="297.80133822021401"/>
    <n v="382.059821075439"/>
    <n v="316.59437680053702"/>
    <n v="48.9378755554199"/>
    <n v="682.37605123901301"/>
    <n v="7942.5435777221501"/>
    <n v="1749.19194470825"/>
    <n v="3610.1168290099999"/>
    <n v="3087.33737583007"/>
    <n v="4207.9555096618597"/>
    <n v="5195.8913968749903"/>
    <n v="3338.8477806701599"/>
    <n v="4260.4706666442798"/>
    <n v="7270.8422605529704"/>
    <n v="9179.6096796753009"/>
    <n v="18926.270584771701"/>
    <n v="8953.9148164611797"/>
    <n v="5024.6138136169502"/>
    <n v="6173.2724737243598"/>
    <n v="6165.8753651183997"/>
    <n v="12328.607395458899"/>
    <n v="15381.393476715"/>
    <n v="18414.1813437317"/>
    <n v="13529.1287264526"/>
    <n v="11462.8959649475"/>
    <n v="9005.1633391784599"/>
    <s v="7"/>
  </r>
  <r>
    <n v="834811"/>
    <x v="3"/>
    <x v="0"/>
    <m/>
    <m/>
    <n v="7"/>
    <n v="4"/>
    <n v="15"/>
    <n v="25"/>
    <s v="CUENCAS_NIVEL_1_ALL"/>
    <n v="69"/>
    <s v="0-2.2"/>
    <x v="1"/>
    <x v="8"/>
    <x v="3"/>
    <x v="13"/>
    <n v="87.214191918945204"/>
    <n v="76.739192089843698"/>
    <n v="21.921003692626901"/>
    <n v="88.019800054931906"/>
    <n v="24.2238695068359"/>
    <n v="10.106891296386699"/>
    <n v="65.750914392089797"/>
    <n v="95.772434802245996"/>
    <n v="71.251677307128901"/>
    <n v="60.678877502441402"/>
    <n v="70.808877606201094"/>
    <n v="105.458324438476"/>
    <n v="86.028105969238297"/>
    <n v="48.897137805175703"/>
    <n v="46.373405621337803"/>
    <n v="51.815786962890598"/>
    <n v="62.061235369873003"/>
    <n v="88.587785980224595"/>
    <n v="179.12176356811401"/>
    <n v="119.758877874755"/>
    <n v="436.69395986328101"/>
    <n v="287.54547828369101"/>
    <n v="597.59964714355397"/>
    <n v="300.16967906494102"/>
    <n v="219.69849243164001"/>
    <n v="498.780512780761"/>
    <n v="87.940034460449198"/>
    <n v="472.321560144042"/>
    <n v="387.53772584838799"/>
    <n v="608.92254592895495"/>
    <n v="1943.3319156371999"/>
    <n v="950.22372627563402"/>
    <n v="1850.5040828552201"/>
    <n v="1142.31845739135"/>
    <n v="4082.9405901977598"/>
    <n v="3009.1804905639701"/>
    <n v="2082.7087358215299"/>
    <n v="36479.342293743903"/>
    <n v="149.753989282226"/>
    <n v="251.624127337646"/>
    <n v="256.29344669799798"/>
    <n v="467.356578088378"/>
    <n v="1243.7843210205001"/>
    <n v="1696.778878656"/>
    <n v="9498.5893367858898"/>
    <n v="369.92555698242199"/>
    <n v="1283.5471894531199"/>
    <n v="10053.770940869101"/>
    <n v="12660.785308312899"/>
    <n v="4521.1992271423296"/>
    <n v="311.89055238037099"/>
    <n v="1334.4085145568799"/>
    <n v="3651.85067824096"/>
    <n v="1135.0093486022899"/>
    <n v="16438.508040356399"/>
    <n v="27474.213237304699"/>
    <n v="35663.558782153399"/>
    <n v="36539.570841241497"/>
    <n v="37333.2195123657"/>
    <s v="7"/>
  </r>
  <r>
    <n v="834812"/>
    <x v="3"/>
    <x v="0"/>
    <m/>
    <m/>
    <n v="7"/>
    <n v="4"/>
    <n v="15"/>
    <n v="30"/>
    <s v="CUENCAS_NIVEL_1_ALL"/>
    <n v="69"/>
    <s v="0-2.2"/>
    <x v="1"/>
    <x v="8"/>
    <x v="3"/>
    <x v="16"/>
    <n v="7.0574894531250001"/>
    <n v="24.918507647704999"/>
    <n v="24.750899609375001"/>
    <n v="39.1380437316894"/>
    <n v="8.4895055053710795"/>
    <n v="14.210121862792899"/>
    <n v="14.7459362060546"/>
    <n v="2.6805726989746002"/>
    <n v="5.7153813415527299"/>
    <n v="28.573004522704998"/>
    <n v="24.023140795898399"/>
    <n v="15.7228250305175"/>
    <n v="35.720630969238201"/>
    <n v="28.9387061340332"/>
    <n v="40.717092333984397"/>
    <n v="41.010855773925698"/>
    <n v="31.991253826904298"/>
    <n v="30.7352095214843"/>
    <n v="38.489508978271402"/>
    <n v="26.621335729980402"/>
    <n v="18.0504473999023"/>
    <n v="25.7247648071288"/>
    <n v="38.488462799072202"/>
    <n v="22.053999877929598"/>
    <n v="46.263002154540999"/>
    <n v="27.689789868163999"/>
    <n v="39.843008135986302"/>
    <n v="59.4991758789062"/>
    <n v="88.280229040527303"/>
    <n v="72.985582208251898"/>
    <n v="79.864949993896403"/>
    <n v="135.616158050537"/>
    <n v="131.027651324462"/>
    <n v="317.60513140869102"/>
    <n v="158.818106842041"/>
    <n v="645.10956917724502"/>
    <n v="1312.5382475341701"/>
    <n v="0.71441925048828103"/>
    <n v="134.73464445800701"/>
    <n v="52.433120922851501"/>
    <n v="162.00519325561501"/>
    <n v="174.62656721191399"/>
    <n v="175.58792797241199"/>
    <n v="314.202760089111"/>
    <n v="926.77908950805295"/>
    <n v="147.96476382446201"/>
    <n v="338.75921741943301"/>
    <n v="1078.5938133789"/>
    <n v="1483.3342716064401"/>
    <n v="560.97718245849501"/>
    <n v="246.28750849609301"/>
    <n v="293.28597371215801"/>
    <n v="410.414647479248"/>
    <n v="513.89491593017499"/>
    <n v="1454.1345527160599"/>
    <n v="1816.3914672790499"/>
    <n v="2426.3083282531702"/>
    <n v="2602.2878096191398"/>
    <n v="2679.6312652648999"/>
    <s v="7"/>
  </r>
  <r>
    <n v="834813"/>
    <x v="3"/>
    <x v="0"/>
    <m/>
    <m/>
    <n v="7"/>
    <n v="4"/>
    <n v="15"/>
    <n v="33"/>
    <s v="CUENCAS_NIVEL_1_ALL"/>
    <n v="69"/>
    <s v="0-2.2"/>
    <x v="1"/>
    <x v="8"/>
    <x v="5"/>
    <x v="17"/>
    <n v="173.740267797851"/>
    <n v="72.693487030029303"/>
    <n v="718.60024323730397"/>
    <n v="280.839687652588"/>
    <n v="123.11227225952101"/>
    <n v="235.991244152831"/>
    <n v="303.83099992065399"/>
    <n v="385.44166793212901"/>
    <n v="405.81416730957"/>
    <n v="723.09009367675799"/>
    <n v="1036.67325908203"/>
    <n v="1079.9746427673299"/>
    <n v="1801.4924724120999"/>
    <n v="2396.37438433227"/>
    <n v="463.53277202148399"/>
    <n v="328.37255888061497"/>
    <n v="786.07286410522397"/>
    <n v="676.02801862792899"/>
    <n v="1103.7546650085401"/>
    <n v="537.23229777831898"/>
    <n v="435.268445166015"/>
    <n v="712.50461627197205"/>
    <n v="628.58338500366199"/>
    <n v="473.39281547851601"/>
    <n v="457.38933156127899"/>
    <n v="631.38013828124997"/>
    <n v="254.505049072265"/>
    <n v="477.55328989257799"/>
    <n v="704.023972583008"/>
    <n v="435.50448483276301"/>
    <n v="503.72455698852502"/>
    <n v="564.81306611328102"/>
    <n v="686.09997993163995"/>
    <n v="608.25979105834904"/>
    <n v="380.01066844482398"/>
    <n v="404.58004859008798"/>
    <n v="2593.2918162475498"/>
    <n v="1234.8189529663"/>
    <n v="389.870886853027"/>
    <n v="1222.8552149597101"/>
    <n v="2444.9414378173801"/>
    <n v="1463.0406311279301"/>
    <n v="1282.6036246215799"/>
    <n v="1437.47719396972"/>
    <n v="2335.2829669860798"/>
    <n v="2582.6010190307502"/>
    <n v="1967.6711839782699"/>
    <n v="3126.22248119506"/>
    <n v="2122.0741722839298"/>
    <n v="2580.1772703735301"/>
    <n v="2592.8742932373002"/>
    <n v="1913.94883150024"/>
    <n v="1986.1791828186001"/>
    <n v="2046.11633505859"/>
    <n v="5244.3562485717803"/>
    <n v="6314.8703064453102"/>
    <n v="6427.0929648864703"/>
    <n v="6152.27823549194"/>
    <n v="7156.8324361633204"/>
    <s v="7"/>
  </r>
  <r>
    <n v="834814"/>
    <x v="3"/>
    <x v="0"/>
    <m/>
    <m/>
    <n v="7"/>
    <n v="4"/>
    <n v="15"/>
    <n v="35"/>
    <s v="CUENCAS_NIVEL_1_ALL"/>
    <n v="69"/>
    <s v="0-2.2"/>
    <x v="1"/>
    <x v="8"/>
    <x v="1"/>
    <x v="19"/>
    <n v="124.503455981445"/>
    <n v="5.1838974853515598"/>
    <n v="0"/>
    <n v="4.2897625549316301"/>
    <n v="0.53627994384765598"/>
    <n v="0"/>
    <n v="153.64721026611301"/>
    <n v="170.449331884765"/>
    <n v="7.5079136840820304"/>
    <n v="3.1283582031249901"/>
    <n v="33.339599420166003"/>
    <n v="21.359649597168001"/>
    <n v="42.184242413329997"/>
    <n v="158.823745098876"/>
    <n v="15.0150649597167"/>
    <n v="0"/>
    <n v="38.432072460937398"/>
    <n v="320.23114038696201"/>
    <n v="114.66394962158201"/>
    <n v="107.60287561645499"/>
    <n v="179.012392620849"/>
    <n v="1784.6744177917401"/>
    <n v="995.60942009888004"/>
    <n v="16.535099810790999"/>
    <n v="78.112153607177802"/>
    <n v="20.8251114990234"/>
    <n v="539.81694047241604"/>
    <n v="2208.5005586853399"/>
    <n v="518.18473787841901"/>
    <n v="672.00405366821701"/>
    <n v="692.30701594238303"/>
    <n v="716.96288878784503"/>
    <n v="566.09742279663203"/>
    <n v="598.27301660766602"/>
    <n v="573.52161009521603"/>
    <n v="412.55066305542198"/>
    <n v="0"/>
    <n v="0"/>
    <n v="136.032819207763"/>
    <n v="330.44206317749001"/>
    <n v="285.91874125366098"/>
    <n v="576.01463316650404"/>
    <n v="3560.67809337773"/>
    <n v="4189.9131757078103"/>
    <n v="3315.1841981201001"/>
    <n v="487.92509355468798"/>
    <n v="3944.4445968140899"/>
    <n v="7488.2897367672704"/>
    <n v="4425.9359396483396"/>
    <n v="5392.37250648793"/>
    <n v="260.71424833373902"/>
    <n v="4364.6720126221398"/>
    <n v="4858.0863819823198"/>
    <n v="3710.1329549255202"/>
    <n v="6083.6368757689897"/>
    <n v="9966.8150969850503"/>
    <n v="7247.1570773431504"/>
    <n v="7738.4390356623999"/>
    <n v="7167.8836679685301"/>
    <s v="7"/>
  </r>
  <r>
    <n v="834815"/>
    <x v="3"/>
    <x v="0"/>
    <m/>
    <m/>
    <n v="7"/>
    <n v="4"/>
    <n v="18"/>
    <n v="3"/>
    <s v="CUENCAS_NIVEL_1_ALL"/>
    <n v="69"/>
    <s v="0-2.2"/>
    <x v="1"/>
    <x v="9"/>
    <x v="0"/>
    <x v="0"/>
    <n v="322.57890943603502"/>
    <n v="1.7851262268066399"/>
    <n v="2.5026843078613199"/>
    <n v="0.89043350830078105"/>
    <n v="15.597899737548801"/>
    <n v="69.805872210693195"/>
    <n v="5.33836175537109"/>
    <n v="0"/>
    <n v="3.3011395568847601"/>
    <n v="25.348446386718699"/>
    <n v="10.5188042419433"/>
    <n v="0.534235656738281"/>
    <n v="1.4089177490234299"/>
    <n v="72.569865887451101"/>
    <n v="32.015857086181597"/>
    <n v="27.509545086669899"/>
    <n v="18.9193675598144"/>
    <n v="98.661242437743994"/>
    <n v="17.3323499389648"/>
    <n v="84.928894647216794"/>
    <n v="290.91080512084898"/>
    <n v="125.090051739502"/>
    <n v="102.15858931884701"/>
    <n v="187.190626855468"/>
    <n v="706.96788011474598"/>
    <n v="162.99606107788"/>
    <n v="507.88519044799898"/>
    <n v="289.31245148315401"/>
    <n v="324.04324233398398"/>
    <n v="319.53004280395402"/>
    <n v="459.19376445922802"/>
    <n v="429.78003916015501"/>
    <n v="935.73661331176902"/>
    <n v="3670.7365353271598"/>
    <n v="953.35818211670096"/>
    <n v="549.33451204223604"/>
    <n v="1064.3984334777799"/>
    <n v="167.555218096923"/>
    <n v="304.54445914917"/>
    <n v="70.583230346679599"/>
    <n v="10.3395803527832"/>
    <n v="158.71970791015599"/>
    <n v="641.45324896850502"/>
    <n v="1021.97591972045"/>
    <n v="3697.0373382079802"/>
    <n v="77.267962145995995"/>
    <n v="192.96112123412999"/>
    <n v="961.76625690917797"/>
    <n v="220.92200090332"/>
    <n v="1445.12993823242"/>
    <n v="37.537706896972601"/>
    <n v="304.19166145629799"/>
    <n v="873.63671592407195"/>
    <n v="43.258176672363298"/>
    <n v="75.190709173583897"/>
    <n v="174.84176860351499"/>
    <n v="824.86563439330996"/>
    <n v="582.30597120361301"/>
    <n v="536.44105427856402"/>
    <s v="7"/>
  </r>
  <r>
    <n v="834816"/>
    <x v="3"/>
    <x v="0"/>
    <m/>
    <m/>
    <n v="7"/>
    <n v="4"/>
    <n v="18"/>
    <n v="4"/>
    <s v="CUENCAS_NIVEL_1_ALL"/>
    <n v="69"/>
    <s v="0-2.2"/>
    <x v="1"/>
    <x v="9"/>
    <x v="0"/>
    <x v="1"/>
    <n v="105.82517915039"/>
    <n v="0"/>
    <n v="0"/>
    <n v="1.78071172485351"/>
    <n v="0.53292189331054596"/>
    <n v="5.4061236877441399"/>
    <n v="28.050318237304602"/>
    <n v="61.855209832763599"/>
    <n v="84.269530993652296"/>
    <n v="305.4573925354"/>
    <n v="304.26378165283199"/>
    <n v="337.48372595825202"/>
    <n v="360.21152830200202"/>
    <n v="1614.8150457519801"/>
    <n v="897.40714319454401"/>
    <n v="966.67968704225495"/>
    <n v="112.68487462768501"/>
    <n v="257.99577966918901"/>
    <n v="461.94234091186502"/>
    <n v="1085.55728773193"/>
    <n v="446.959049395752"/>
    <n v="247.32328117675701"/>
    <n v="178.03172869873001"/>
    <n v="615.020111413574"/>
    <n v="1152.1992748352"/>
    <n v="766.12981871338002"/>
    <n v="1022.82559303588"/>
    <n v="658.95960783081"/>
    <n v="957.55790700073203"/>
    <n v="1751.8398689453099"/>
    <n v="266.96903825073201"/>
    <n v="249.167564782715"/>
    <n v="612.22773195800698"/>
    <n v="563.08256534423799"/>
    <n v="35.937349072265597"/>
    <n v="2.3036408447265599"/>
    <n v="2.8319748962402298"/>
    <n v="3.19682960205078"/>
    <n v="110.195825842285"/>
    <n v="64.381527709960906"/>
    <n v="923.49110547485202"/>
    <n v="1544.09819265137"/>
    <n v="1763.20040552978"/>
    <n v="3201.8387282898002"/>
    <n v="1659.40897762451"/>
    <n v="153.08848811035099"/>
    <n v="1744.5737827087301"/>
    <n v="2946.9543292785602"/>
    <n v="93.447667480468795"/>
    <n v="4049.92780267333"/>
    <n v="1213.9207388976999"/>
    <n v="1773.6937952941901"/>
    <n v="3015.6985601440401"/>
    <n v="12.6965265930175"/>
    <n v="41.546223693847601"/>
    <n v="1706.1107337707499"/>
    <n v="3126.3477136779802"/>
    <n v="2335.5059215820302"/>
    <n v="2613.2700224914502"/>
    <s v="7"/>
  </r>
  <r>
    <n v="834817"/>
    <x v="3"/>
    <x v="0"/>
    <m/>
    <m/>
    <n v="7"/>
    <n v="4"/>
    <n v="18"/>
    <n v="5"/>
    <s v="CUENCAS_NIVEL_1_ALL"/>
    <n v="69"/>
    <s v="0-2.2"/>
    <x v="1"/>
    <x v="9"/>
    <x v="0"/>
    <x v="2"/>
    <n v="3.843836749267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90027954101499"/>
    <n v="0.62546911010742201"/>
    <n v="3.57405913696289"/>
    <n v="3.4849654174804598"/>
    <n v="0.71480823364257795"/>
    <n v="0.62561974487304695"/>
    <n v="0"/>
    <n v="0"/>
    <n v="0"/>
    <n v="0"/>
    <n v="5.0005114196777303"/>
    <n v="8.8497515502929502"/>
    <n v="0"/>
    <n v="0"/>
    <n v="0"/>
    <n v="0.71508334960937503"/>
    <n v="0"/>
    <n v="5.6289929260253899"/>
    <n v="0"/>
    <n v="0"/>
    <n v="1.4297285034179601"/>
    <n v="14.6602098510742"/>
    <n v="0.53611660156249996"/>
    <n v="0"/>
    <n v="1.8767461669921801"/>
    <n v="0.98293830566406204"/>
    <n v="0"/>
    <n v="0"/>
    <n v="2.2313694396972599"/>
    <n v="0"/>
    <n v="2.7702035278320301"/>
    <n v="17.515714898681601"/>
    <s v="7"/>
  </r>
  <r>
    <n v="834818"/>
    <x v="3"/>
    <x v="0"/>
    <m/>
    <m/>
    <n v="7"/>
    <n v="4"/>
    <n v="18"/>
    <n v="6"/>
    <s v="CUENCAS_NIVEL_1_ALL"/>
    <n v="69"/>
    <s v="0-2.2"/>
    <x v="1"/>
    <x v="9"/>
    <x v="0"/>
    <x v="3"/>
    <n v="67.442163543701099"/>
    <n v="0.71507557373046804"/>
    <n v="0"/>
    <n v="0.71512080078124995"/>
    <n v="3.7543121704101501"/>
    <n v="19.1926738037109"/>
    <n v="0"/>
    <n v="0"/>
    <n v="0"/>
    <n v="8.1279766052246103"/>
    <n v="0.80448198242187496"/>
    <n v="0.80445892333984304"/>
    <n v="6.97190434570311"/>
    <n v="5.00092342529297"/>
    <n v="0"/>
    <n v="4.1100196166992102"/>
    <n v="82.381884277343801"/>
    <n v="9.3841211364746009"/>
    <n v="0"/>
    <n v="445.92576082153198"/>
    <n v="1393.5763502319201"/>
    <n v="14.024957257080001"/>
    <n v="160.913690234375"/>
    <n v="195.573061041259"/>
    <n v="80.619968145751898"/>
    <n v="143.756172729491"/>
    <n v="169.56810664062499"/>
    <n v="141.68148582153299"/>
    <n v="442.62680018310601"/>
    <n v="321.83800557861298"/>
    <n v="474.35651744995101"/>
    <n v="674.85311867065195"/>
    <n v="133.84461701049699"/>
    <n v="616.12349289550696"/>
    <n v="149.55837037353501"/>
    <n v="53.503254754638597"/>
    <n v="3.3941205322265602"/>
    <n v="64.247587457275301"/>
    <n v="67.890274530029203"/>
    <n v="7.6808950012206996"/>
    <n v="0.98322755737304601"/>
    <n v="23.146481036376901"/>
    <n v="1482.90405067138"/>
    <n v="144.54339625854399"/>
    <n v="1201.7368020691199"/>
    <n v="8.5727623840332008"/>
    <n v="29.930320880126899"/>
    <n v="210.31791683959901"/>
    <n v="49.407483581542898"/>
    <n v="146.59923527221599"/>
    <n v="6.5190124511718697"/>
    <n v="161.21798092041001"/>
    <n v="162.24616487426701"/>
    <n v="8.5746715087890593"/>
    <n v="7.5915841064453096"/>
    <n v="22.254563433837799"/>
    <n v="72.456370343017596"/>
    <n v="61.917688714599599"/>
    <n v="187.46056041870099"/>
    <s v="7"/>
  </r>
  <r>
    <n v="834819"/>
    <x v="3"/>
    <x v="0"/>
    <m/>
    <m/>
    <n v="7"/>
    <n v="4"/>
    <n v="18"/>
    <n v="9"/>
    <s v="CUENCAS_NIVEL_1_ALL"/>
    <n v="69"/>
    <s v="0-2.2"/>
    <x v="1"/>
    <x v="9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4.5437073852539003"/>
    <n v="0.53177622680664005"/>
    <n v="3.8110736145019501"/>
    <n v="14.5190675354003"/>
    <n v="33.051978387451101"/>
    <n v="27.7714930358886"/>
    <n v="28.139980664062499"/>
    <n v="285.32533484496997"/>
    <n v="297.12493036499001"/>
    <n v="232.86048107910099"/>
    <n v="635.78543096313501"/>
    <n v="316.111497064209"/>
    <n v="574.919283581542"/>
    <n v="810.25964992065303"/>
    <n v="78.865829266357395"/>
    <n v="81.656703851318298"/>
    <n v="67.305870245361305"/>
    <n v="231.00829877929601"/>
    <n v="65.170328973388493"/>
    <n v="123.127511932372"/>
    <n v="0"/>
    <n v="0"/>
    <n v="0"/>
    <n v="0"/>
    <n v="0"/>
    <n v="10.660049072265601"/>
    <n v="300.14968886718799"/>
    <n v="1437.60865146484"/>
    <n v="294.61052509765602"/>
    <n v="0"/>
    <n v="86.574779931640705"/>
    <n v="1736.3638910217301"/>
    <n v="10.3222417846679"/>
    <n v="1992.8373322753901"/>
    <n v="0"/>
    <n v="197.51314376831101"/>
    <n v="1451.15827427978"/>
    <n v="3.3525189025878799"/>
    <n v="116.724593670655"/>
    <n v="112.585915307617"/>
    <n v="2395.4501131591801"/>
    <n v="1886.1014082824699"/>
    <n v="1681.6523461853001"/>
    <s v="7"/>
  </r>
  <r>
    <n v="834820"/>
    <x v="3"/>
    <x v="0"/>
    <m/>
    <m/>
    <n v="7"/>
    <n v="4"/>
    <n v="18"/>
    <n v="11"/>
    <s v="CUENCAS_NIVEL_1_ALL"/>
    <n v="69"/>
    <s v="0-2.2"/>
    <x v="1"/>
    <x v="9"/>
    <x v="2"/>
    <x v="5"/>
    <n v="27.3194073974609"/>
    <n v="0"/>
    <n v="0"/>
    <n v="0"/>
    <n v="0"/>
    <n v="31.4140519104003"/>
    <n v="0.89385488281250003"/>
    <n v="0"/>
    <n v="29.627131085204901"/>
    <n v="0.53631340942382799"/>
    <n v="3.0390973632812499"/>
    <n v="12.2458170532226"/>
    <n v="0"/>
    <n v="10.9760387207031"/>
    <n v="3.5610744201660101"/>
    <n v="9.1169848571777301"/>
    <n v="63.887109082031202"/>
    <n v="169.31445234374999"/>
    <n v="14.555724426269499"/>
    <n v="132.09355222778299"/>
    <n v="2058.1790627990499"/>
    <n v="275.17235950317303"/>
    <n v="402.46187913818397"/>
    <n v="670.62815507202197"/>
    <n v="582.68774867553702"/>
    <n v="991.05811757202298"/>
    <n v="445.34257130737302"/>
    <n v="242.99333693847601"/>
    <n v="483.45666911010699"/>
    <n v="1562.9015048583899"/>
    <n v="1644.3295431823799"/>
    <n v="1090.8006210143999"/>
    <n v="797.597214025879"/>
    <n v="2775.2046034423502"/>
    <n v="873.12757827148505"/>
    <n v="464.84239714355499"/>
    <n v="46.167046026611303"/>
    <n v="3736.7378197448902"/>
    <n v="27.2288289001464"/>
    <n v="72.015453503417902"/>
    <n v="14.5701879699707"/>
    <n v="29.5756094177246"/>
    <n v="2454.9494618285898"/>
    <n v="1416.2826354187"/>
    <n v="4754.4006488280502"/>
    <n v="69.784489941406207"/>
    <n v="54.958480059814498"/>
    <n v="1845.4797282531699"/>
    <n v="38.751312652587899"/>
    <n v="1138.4062011901799"/>
    <n v="16.983249359130799"/>
    <n v="80.857277478027299"/>
    <n v="1421.8587701416"/>
    <n v="0"/>
    <n v="44.797736511230099"/>
    <n v="28.8188274963378"/>
    <n v="1664.73919802246"/>
    <n v="1872.88231818849"/>
    <n v="3203.0424642028602"/>
    <s v="7"/>
  </r>
  <r>
    <n v="834821"/>
    <x v="3"/>
    <x v="0"/>
    <m/>
    <m/>
    <n v="7"/>
    <n v="4"/>
    <n v="18"/>
    <n v="12"/>
    <s v="CUENCAS_NIVEL_1_ALL"/>
    <n v="69"/>
    <s v="0-2.2"/>
    <x v="1"/>
    <x v="9"/>
    <x v="2"/>
    <x v="6"/>
    <n v="18.312263366699199"/>
    <n v="0"/>
    <n v="0"/>
    <n v="0"/>
    <n v="3.10871700439453"/>
    <n v="8.2387399963378893"/>
    <n v="34.937357299804603"/>
    <n v="62.2315542419434"/>
    <n v="36.903153814697198"/>
    <n v="110.841324664307"/>
    <n v="171.57902912597399"/>
    <n v="69.4806821838378"/>
    <n v="98.056043005370299"/>
    <n v="90.747122467041095"/>
    <n v="80.455309844970699"/>
    <n v="158.02606079711799"/>
    <n v="43.120360479736298"/>
    <n v="28.180261218261698"/>
    <n v="69.3436365783691"/>
    <n v="46.6832476013183"/>
    <n v="17.211844281005799"/>
    <n v="86.779835235595698"/>
    <n v="50.7942660339355"/>
    <n v="144.885352703857"/>
    <n v="168.48624722900399"/>
    <n v="228.806971887207"/>
    <n v="148.81994720458999"/>
    <n v="118.297965203857"/>
    <n v="221.66832910766499"/>
    <n v="618.89973759154998"/>
    <n v="74.844633880615206"/>
    <n v="28.623141223144501"/>
    <n v="115.504698315429"/>
    <n v="123.94361072387601"/>
    <n v="13.3691142822265"/>
    <n v="26.083524108886699"/>
    <n v="2.2294883483886698"/>
    <n v="250.96361558837799"/>
    <n v="17.954721478271399"/>
    <n v="148.576553277588"/>
    <n v="477.12580859374702"/>
    <n v="243.66226528930599"/>
    <n v="259.046080108642"/>
    <n v="973.42527556152402"/>
    <n v="287.69913241577098"/>
    <n v="153.72229647827299"/>
    <n v="190.318217138672"/>
    <n v="947.15013870239397"/>
    <n v="8.7326586914062504E-2"/>
    <n v="1173.0267976806599"/>
    <n v="551.95296551514195"/>
    <n v="171.75592902832"/>
    <n v="977.91414664917102"/>
    <n v="8.7326586914062504E-2"/>
    <n v="55.510172253417899"/>
    <n v="154.20966141967699"/>
    <n v="944.05455875244002"/>
    <n v="726.62833867187601"/>
    <n v="504.407050115966"/>
    <s v="7"/>
  </r>
  <r>
    <n v="834822"/>
    <x v="3"/>
    <x v="0"/>
    <m/>
    <m/>
    <n v="7"/>
    <n v="4"/>
    <n v="18"/>
    <n v="13"/>
    <s v="CUENCAS_NIVEL_1_ALL"/>
    <n v="69"/>
    <s v="0-2.2"/>
    <x v="1"/>
    <x v="9"/>
    <x v="2"/>
    <x v="7"/>
    <n v="0"/>
    <n v="0"/>
    <n v="0"/>
    <n v="0"/>
    <n v="0"/>
    <n v="0"/>
    <n v="0"/>
    <n v="0"/>
    <n v="0"/>
    <n v="0"/>
    <n v="0"/>
    <n v="0.62569713745117195"/>
    <n v="0"/>
    <n v="0"/>
    <n v="0"/>
    <n v="0"/>
    <n v="0"/>
    <n v="0"/>
    <n v="6.97060801391601"/>
    <n v="4.2891036560058602"/>
    <n v="16.978372851562401"/>
    <n v="6.2551253967285199"/>
    <n v="3.3062250549316401"/>
    <n v="3.7531592590331999"/>
    <n v="0"/>
    <n v="0.71494668579101495"/>
    <n v="10.0083769958496"/>
    <n v="19.391295135498002"/>
    <n v="44.502829663085897"/>
    <n v="58.980852008056601"/>
    <n v="32.707666278076097"/>
    <n v="24.396225927734299"/>
    <n v="60.051766668701099"/>
    <n v="50.7600910644531"/>
    <n v="5.27216420288085"/>
    <n v="2.68122272949218"/>
    <n v="5.0046157348632798"/>
    <n v="0"/>
    <n v="0"/>
    <n v="0"/>
    <n v="0"/>
    <n v="0"/>
    <n v="49.414832269286997"/>
    <n v="15.8169614807128"/>
    <n v="189.98950651245099"/>
    <n v="0"/>
    <n v="4.2905349792480401"/>
    <n v="18.855232617187401"/>
    <n v="0"/>
    <n v="20.642862164306599"/>
    <n v="0"/>
    <n v="3.0391236267089798"/>
    <n v="18.408315411376901"/>
    <n v="0"/>
    <n v="0"/>
    <n v="0"/>
    <n v="29.937175634765602"/>
    <n v="23.4128743591308"/>
    <n v="125.20001450195301"/>
    <s v="7"/>
  </r>
  <r>
    <n v="834823"/>
    <x v="3"/>
    <x v="0"/>
    <m/>
    <m/>
    <n v="7"/>
    <n v="4"/>
    <n v="18"/>
    <n v="15"/>
    <s v="CUENCAS_NIVEL_1_ALL"/>
    <n v="69"/>
    <s v="0-2.2"/>
    <x v="1"/>
    <x v="9"/>
    <x v="1"/>
    <x v="8"/>
    <n v="33.404614459228497"/>
    <n v="6.4326771728515597"/>
    <n v="4.2011180603027301"/>
    <n v="5.6308276733398399"/>
    <n v="25.1895822387695"/>
    <n v="11.837161071777301"/>
    <n v="53.805457995605401"/>
    <n v="17.290268212890599"/>
    <n v="21.106468072509699"/>
    <n v="13.449581982421799"/>
    <n v="18.857069726562401"/>
    <n v="26.341468872070301"/>
    <n v="43.731425592040999"/>
    <n v="92.113647735595706"/>
    <n v="288.89906521606503"/>
    <n v="198.78554156494101"/>
    <n v="630.64009026489202"/>
    <n v="554.98788255615204"/>
    <n v="656.77868936767504"/>
    <n v="2476.7139998291"/>
    <n v="1056.2103866027801"/>
    <n v="2270.4963775695701"/>
    <n v="2543.7423276489199"/>
    <n v="2832.2105131652802"/>
    <n v="2810.7379211181601"/>
    <n v="3027.4364872497499"/>
    <n v="2193.2823434143002"/>
    <n v="1560.37699823608"/>
    <n v="2812.6713652832"/>
    <n v="5460.9979587707503"/>
    <n v="2988.52490441283"/>
    <n v="512.19497732543903"/>
    <n v="9017.5102498168799"/>
    <n v="28305.389060095102"/>
    <n v="526.973454748535"/>
    <n v="2752.78852354126"/>
    <n v="998.87499113769604"/>
    <n v="2445.64765664062"/>
    <n v="43.587341284179601"/>
    <n v="79.533455718994205"/>
    <n v="234.079778979492"/>
    <n v="1361.4290278686501"/>
    <n v="6869.9529541869997"/>
    <n v="8495.8226979247702"/>
    <n v="25417.841245440599"/>
    <n v="107.849387274169"/>
    <n v="1775.10589538574"/>
    <n v="8933.2275096313406"/>
    <n v="167.09585573730399"/>
    <n v="9856.8501316345391"/>
    <n v="421.98811604003902"/>
    <n v="3581.6407561645501"/>
    <n v="8476.1789876403509"/>
    <n v="8.8164710815429608"/>
    <n v="93.036226983641996"/>
    <n v="1952.8473647766"/>
    <n v="11658.640596801701"/>
    <n v="9973.7170745117201"/>
    <n v="9575.4861712402198"/>
    <s v="7"/>
  </r>
  <r>
    <n v="834824"/>
    <x v="3"/>
    <x v="0"/>
    <m/>
    <m/>
    <n v="7"/>
    <n v="4"/>
    <n v="18"/>
    <n v="18"/>
    <s v="CUENCAS_NIVEL_1_ALL"/>
    <n v="69"/>
    <s v="0-2.2"/>
    <x v="1"/>
    <x v="9"/>
    <x v="1"/>
    <x v="9"/>
    <n v="1464.22466680906"/>
    <n v="1478.3073415710301"/>
    <n v="2317.47795937499"/>
    <n v="4198.54729782716"/>
    <n v="5021.1245316406403"/>
    <n v="7146.9254225159202"/>
    <n v="20972.501400829999"/>
    <n v="31135.644224225001"/>
    <n v="43553.887427813701"/>
    <n v="50837.779450848298"/>
    <n v="61478.395644726697"/>
    <n v="105724.447916069"/>
    <n v="128600.284190885"/>
    <n v="153460.432624612"/>
    <n v="181743.16754116601"/>
    <n v="216277.03355137201"/>
    <n v="260675.41329016999"/>
    <n v="291246.43381310301"/>
    <n v="309276.54137677501"/>
    <n v="386770.314470221"/>
    <n v="440919.98847029702"/>
    <n v="499139.14074205502"/>
    <n v="526102.57962726604"/>
    <n v="550496.74676194903"/>
    <n v="580961.21146666305"/>
    <n v="617862.97999780194"/>
    <n v="653694.77787935105"/>
    <n v="733793.90776681795"/>
    <n v="787054.796163138"/>
    <n v="834734.41289463697"/>
    <n v="937975.01127537701"/>
    <n v="1031370.4290834001"/>
    <n v="1104143.00889399"/>
    <n v="1127369.01464842"/>
    <n v="1170843.5207416599"/>
    <n v="1197003.7811652799"/>
    <n v="1201559.4502890101"/>
    <n v="1203075.67493714"/>
    <n v="1438.5556690978799"/>
    <n v="6692.7695734741601"/>
    <n v="60221.214012945398"/>
    <n v="213855.05595167101"/>
    <n v="431789.10834295402"/>
    <n v="606024.39710492"/>
    <n v="905202.55831465102"/>
    <n v="6658.6388554321702"/>
    <n v="213206.73493798601"/>
    <n v="604811.69294227206"/>
    <n v="1422.8887542053101"/>
    <n v="534550.81736398104"/>
    <n v="48928.162554064802"/>
    <n v="285554.46178603399"/>
    <n v="606324.755361157"/>
    <n v="1388.1477143188299"/>
    <n v="6675.6207747131702"/>
    <n v="212299.333879235"/>
    <n v="532527.437471185"/>
    <n v="604322.94326093595"/>
    <n v="715959.62264974206"/>
    <s v="7"/>
  </r>
  <r>
    <n v="834825"/>
    <x v="3"/>
    <x v="0"/>
    <m/>
    <m/>
    <n v="7"/>
    <n v="4"/>
    <n v="18"/>
    <n v="21"/>
    <s v="CUENCAS_NIVEL_1_ALL"/>
    <n v="69"/>
    <s v="0-2.2"/>
    <x v="1"/>
    <x v="9"/>
    <x v="1"/>
    <x v="10"/>
    <n v="15.6104944458008"/>
    <n v="0"/>
    <n v="4.0169961181640597"/>
    <n v="6.9050583801269498"/>
    <n v="2.1294561157226499"/>
    <n v="1.4951721923828101"/>
    <n v="62.478464672851501"/>
    <n v="39.2371265014648"/>
    <n v="26.534957537841699"/>
    <n v="63.494394549560504"/>
    <n v="25.311241998290999"/>
    <n v="15.9388624999999"/>
    <n v="26.353260797119098"/>
    <n v="37.0244717956542"/>
    <n v="84.883510729980401"/>
    <n v="68.544503936767498"/>
    <n v="126.163000952148"/>
    <n v="101.44098316039999"/>
    <n v="111.52373684082001"/>
    <n v="96.0569909301758"/>
    <n v="93.118240612793102"/>
    <n v="111.43497098999001"/>
    <n v="86.287218383788996"/>
    <n v="185.40145150146401"/>
    <n v="219.99813210449199"/>
    <n v="296.84563364868097"/>
    <n v="200.82550049438399"/>
    <n v="90.985808416748"/>
    <n v="119.91794310912999"/>
    <n v="404.34247896118097"/>
    <n v="75.880286590576105"/>
    <n v="18.742119262695301"/>
    <n v="221.76783757934501"/>
    <n v="424.01911965942298"/>
    <n v="161.65312984008699"/>
    <n v="4.6859887573242096"/>
    <n v="2.7547361083984301"/>
    <n v="3.46023291625976"/>
    <n v="26.719346624755801"/>
    <n v="146.42996249999899"/>
    <n v="107.67217601318301"/>
    <n v="299.14122525634701"/>
    <n v="542.61885460815404"/>
    <n v="681.63346783447196"/>
    <n v="844.22640894775395"/>
    <n v="65.3055697814941"/>
    <n v="233.03412607421799"/>
    <n v="879.26308721313399"/>
    <n v="25.543890795898399"/>
    <n v="855.60291469726599"/>
    <n v="161.07919030761599"/>
    <n v="500.64283449707"/>
    <n v="680.89759949951201"/>
    <n v="10.3951866760253"/>
    <n v="131.091368664551"/>
    <n v="876.60459085694197"/>
    <n v="1708.8646408874499"/>
    <n v="1226.97253360595"/>
    <n v="1484.5493293884199"/>
    <s v="7"/>
  </r>
  <r>
    <n v="834826"/>
    <x v="3"/>
    <x v="0"/>
    <m/>
    <m/>
    <n v="7"/>
    <n v="4"/>
    <n v="18"/>
    <n v="23"/>
    <s v="CUENCAS_NIVEL_1_ALL"/>
    <n v="69"/>
    <s v="0-2.2"/>
    <x v="1"/>
    <x v="9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13851928710905"/>
    <n v="0"/>
    <n v="1.16182591552734"/>
    <n v="0.71500226440429604"/>
    <n v="0.53599762573242105"/>
    <n v="0"/>
    <n v="0"/>
    <n v="0"/>
    <n v="0"/>
    <n v="0"/>
    <n v="0"/>
    <n v="0"/>
    <n v="0"/>
    <n v="0"/>
    <n v="0"/>
    <n v="0"/>
    <n v="0"/>
    <n v="0.71500226440429604"/>
    <n v="0"/>
    <n v="0"/>
    <n v="0"/>
    <n v="0"/>
    <n v="0"/>
    <n v="0"/>
    <n v="0"/>
    <n v="0"/>
    <n v="0"/>
    <n v="0"/>
    <n v="0"/>
    <n v="0"/>
    <n v="0"/>
    <n v="0.62563356933593695"/>
    <s v="7"/>
  </r>
  <r>
    <n v="834827"/>
    <x v="3"/>
    <x v="0"/>
    <m/>
    <m/>
    <n v="7"/>
    <n v="4"/>
    <n v="18"/>
    <n v="24"/>
    <s v="CUENCAS_NIVEL_1_ALL"/>
    <n v="69"/>
    <s v="0-2.2"/>
    <x v="1"/>
    <x v="9"/>
    <x v="3"/>
    <x v="12"/>
    <n v="17.950907330322199"/>
    <n v="2.0540835144042902"/>
    <n v="0"/>
    <n v="0"/>
    <n v="0"/>
    <n v="0"/>
    <n v="0"/>
    <n v="0"/>
    <n v="0"/>
    <n v="0"/>
    <n v="1.6984398925781199"/>
    <n v="3.39689356079101"/>
    <n v="3.66506759033203"/>
    <n v="1.1620804077148399"/>
    <n v="2.1454001098632798"/>
    <n v="2.4100561584472602"/>
    <n v="3.2974163818359301"/>
    <n v="19.675920190429601"/>
    <n v="13.907452166748"/>
    <n v="1.2472606628417899"/>
    <n v="12.735290203857399"/>
    <n v="13.975897705078101"/>
    <n v="21.227366668701102"/>
    <n v="8.1133270629882706"/>
    <n v="69.334264392089693"/>
    <n v="51.233955999755899"/>
    <n v="33.800664746093702"/>
    <n v="71.4795803161621"/>
    <n v="40.0194840759277"/>
    <n v="13.9813052673339"/>
    <n v="57.5863872314453"/>
    <n v="24.6783552856445"/>
    <n v="69.319507611083907"/>
    <n v="39.765072955322204"/>
    <n v="61.613384503173798"/>
    <n v="25.126369921875"/>
    <n v="4.1777137512206997"/>
    <n v="87.529707952880798"/>
    <n v="36.616271527099499"/>
    <n v="0"/>
    <n v="17.5171631774902"/>
    <n v="20.771609710693301"/>
    <n v="71.062392852783105"/>
    <n v="149.76916999511701"/>
    <n v="214.76471332397401"/>
    <n v="0"/>
    <n v="28.412349206542899"/>
    <n v="218.078170581054"/>
    <n v="37.151868371581898"/>
    <n v="204.717644738769"/>
    <n v="0.62151946411132797"/>
    <n v="56.920392333984303"/>
    <n v="163.866548364257"/>
    <n v="6.0729396118164001"/>
    <n v="0"/>
    <n v="50.279492480468697"/>
    <n v="282.24613056030199"/>
    <n v="261.79781453247"/>
    <n v="238.37277488403299"/>
    <s v="7"/>
  </r>
  <r>
    <n v="834828"/>
    <x v="3"/>
    <x v="0"/>
    <m/>
    <m/>
    <n v="7"/>
    <n v="4"/>
    <n v="18"/>
    <n v="25"/>
    <s v="CUENCAS_NIVEL_1_ALL"/>
    <n v="69"/>
    <s v="0-2.2"/>
    <x v="1"/>
    <x v="9"/>
    <x v="3"/>
    <x v="13"/>
    <n v="0"/>
    <n v="0"/>
    <n v="0"/>
    <n v="0"/>
    <n v="13.172188592529301"/>
    <n v="2.3937163513183499"/>
    <n v="17.4000370971679"/>
    <n v="5.2012444152831998"/>
    <n v="7.0801302917480404"/>
    <n v="1.5007481567382801"/>
    <n v="22.922958343505801"/>
    <n v="3.62777611694335"/>
    <n v="10.1949337219238"/>
    <n v="13.3384656005859"/>
    <n v="7.5094726867675696"/>
    <n v="30.537477783203101"/>
    <n v="78.252673632812503"/>
    <n v="21.513173071289"/>
    <n v="14.9824833496093"/>
    <n v="28.2016930114746"/>
    <n v="1.15324209594726"/>
    <n v="35.270453594970697"/>
    <n v="43.331449798583897"/>
    <n v="53.710884472656197"/>
    <n v="21.770380352783199"/>
    <n v="35.104281072997999"/>
    <n v="30.856987506103501"/>
    <n v="93.976869836425706"/>
    <n v="163.916086639404"/>
    <n v="215.68076756591799"/>
    <n v="30.611136004638599"/>
    <n v="7.37822971801757"/>
    <n v="66.855432684326104"/>
    <n v="60.632872125244099"/>
    <n v="15.505325311279201"/>
    <n v="13.909574359130801"/>
    <n v="11.3266423583984"/>
    <n v="3.2855643859863202"/>
    <n v="0"/>
    <n v="13.144811352539"/>
    <n v="30.3975079895019"/>
    <n v="167.36145288085899"/>
    <n v="93.156643743896495"/>
    <n v="313.89585438842698"/>
    <n v="164.05756152343699"/>
    <n v="0.62007285156250003"/>
    <n v="195.15214077758699"/>
    <n v="254.13311480102499"/>
    <n v="10.6196052246093"/>
    <n v="335.04383692626902"/>
    <n v="26.429784008788999"/>
    <n v="121.47216497192299"/>
    <n v="326.78186221923801"/>
    <n v="7.8927721069335899"/>
    <n v="27.2206975646972"/>
    <n v="343.27448627319302"/>
    <n v="434.10455795287999"/>
    <n v="351.18151921386698"/>
    <n v="526.51565565795795"/>
    <s v="7"/>
  </r>
  <r>
    <n v="834829"/>
    <x v="3"/>
    <x v="0"/>
    <m/>
    <m/>
    <n v="7"/>
    <n v="4"/>
    <n v="18"/>
    <n v="30"/>
    <s v="CUENCAS_NIVEL_1_ALL"/>
    <n v="69"/>
    <s v="0-2.2"/>
    <x v="1"/>
    <x v="9"/>
    <x v="3"/>
    <x v="16"/>
    <n v="0"/>
    <n v="0"/>
    <n v="0"/>
    <n v="0"/>
    <n v="6.3462681884765502"/>
    <n v="0"/>
    <n v="0"/>
    <n v="0"/>
    <n v="0"/>
    <n v="0"/>
    <n v="0"/>
    <n v="0"/>
    <n v="0"/>
    <n v="0"/>
    <n v="0"/>
    <n v="0"/>
    <n v="0"/>
    <n v="0"/>
    <n v="0"/>
    <n v="0"/>
    <n v="0"/>
    <n v="1.51682770996093"/>
    <n v="0"/>
    <n v="0"/>
    <n v="8.1331350585937301"/>
    <n v="0"/>
    <n v="1.69668273315429"/>
    <n v="8.4008761840820299"/>
    <n v="23.0476835083007"/>
    <n v="0.53625639648437495"/>
    <n v="7.5075164550781199"/>
    <n v="3.4853626220703098"/>
    <n v="2.4131350463867101"/>
    <n v="28.5092720214843"/>
    <n v="3.2166384887695298"/>
    <n v="27.154611676025301"/>
    <n v="25.637919531249999"/>
    <n v="0"/>
    <n v="0"/>
    <n v="0"/>
    <n v="0"/>
    <n v="0"/>
    <n v="0"/>
    <n v="0"/>
    <n v="6.8790278381347596"/>
    <n v="0"/>
    <n v="0"/>
    <n v="1.1618862548828099"/>
    <n v="0"/>
    <n v="0"/>
    <n v="0"/>
    <n v="0"/>
    <n v="0.804375244140625"/>
    <n v="0"/>
    <n v="0"/>
    <n v="1.78601486816406"/>
    <n v="3.0364258056640598"/>
    <n v="5.4491766052246096"/>
    <n v="23.765576593017499"/>
    <s v="7"/>
  </r>
  <r>
    <n v="834830"/>
    <x v="3"/>
    <x v="0"/>
    <m/>
    <m/>
    <n v="7"/>
    <n v="4"/>
    <n v="18"/>
    <n v="33"/>
    <s v="CUENCAS_NIVEL_1_ALL"/>
    <n v="69"/>
    <s v="0-2.2"/>
    <x v="1"/>
    <x v="9"/>
    <x v="5"/>
    <x v="17"/>
    <n v="17.2433699157714"/>
    <n v="0"/>
    <n v="0"/>
    <n v="0"/>
    <n v="0"/>
    <n v="0"/>
    <n v="0"/>
    <n v="0"/>
    <n v="0"/>
    <n v="0"/>
    <n v="0"/>
    <n v="0"/>
    <n v="0"/>
    <n v="0"/>
    <n v="0"/>
    <n v="28.598843377685501"/>
    <n v="88.827293688964801"/>
    <n v="13.9382117492675"/>
    <n v="16.258736083984299"/>
    <n v="267.99988569335898"/>
    <n v="240.269307690429"/>
    <n v="94.014466943359295"/>
    <n v="300.68769020996001"/>
    <n v="144.284679370117"/>
    <n v="27.686861914062401"/>
    <n v="279.10910675048802"/>
    <n v="134.34034074096601"/>
    <n v="159.970934252929"/>
    <n v="567.74568084716702"/>
    <n v="401.27479734497001"/>
    <n v="292.39060156860302"/>
    <n v="193.835161212158"/>
    <n v="224.26117174682599"/>
    <n v="393.84769710693303"/>
    <n v="170.08307008666901"/>
    <n v="213.641868896484"/>
    <n v="45.829069812011703"/>
    <n v="394.95690485839799"/>
    <n v="11.613322619628899"/>
    <n v="1.59347085571289"/>
    <n v="0"/>
    <n v="57.730698828124901"/>
    <n v="260.73356702880801"/>
    <n v="198.08970349731399"/>
    <n v="520.709888061524"/>
    <n v="1.8590493408203099"/>
    <n v="29.305585229492198"/>
    <n v="309.225633874511"/>
    <n v="2.8575954284667899"/>
    <n v="51.364667102050703"/>
    <n v="1.3407921325683501"/>
    <n v="10.629101708984299"/>
    <n v="179.91094689941301"/>
    <n v="0"/>
    <n v="28.378846405029101"/>
    <n v="46.173603631591803"/>
    <n v="149.94784692993099"/>
    <n v="441.51346281738302"/>
    <n v="889.88532035522405"/>
    <s v="7"/>
  </r>
  <r>
    <n v="834831"/>
    <x v="3"/>
    <x v="0"/>
    <m/>
    <m/>
    <n v="7"/>
    <n v="4"/>
    <n v="18"/>
    <n v="35"/>
    <s v="CUENCAS_NIVEL_1_ALL"/>
    <n v="69"/>
    <s v="0-2.2"/>
    <x v="1"/>
    <x v="9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4587402343705"/>
    <n v="0.98306828002929603"/>
    <n v="0"/>
    <n v="0"/>
    <n v="3.93246551513672"/>
    <n v="0"/>
    <n v="0"/>
    <n v="0.89373179931640601"/>
    <n v="0"/>
    <n v="0"/>
    <n v="0.71498235473632799"/>
    <n v="0.536217413330078"/>
    <n v="3.2174261596679599"/>
    <n v="0"/>
    <n v="0"/>
    <n v="0"/>
    <n v="0"/>
    <n v="0"/>
    <n v="0"/>
    <n v="0"/>
    <n v="1.8767936035156201"/>
    <n v="3.93246551513672"/>
    <n v="0.71498235473632799"/>
    <n v="0"/>
    <n v="0"/>
    <n v="3.93246551513672"/>
    <n v="0"/>
    <n v="2.3236418151855398"/>
    <n v="0"/>
    <n v="2.1449234130859298"/>
    <n v="3.93246551513672"/>
    <n v="0"/>
    <n v="0"/>
    <n v="0"/>
    <n v="1.69805288085937"/>
    <n v="3.93246551513672"/>
    <n v="0.536276330566406"/>
    <s v="7"/>
  </r>
  <r>
    <n v="834832"/>
    <x v="3"/>
    <x v="0"/>
    <m/>
    <m/>
    <n v="7"/>
    <n v="4"/>
    <n v="21"/>
    <n v="3"/>
    <s v="CUENCAS_NIVEL_1_ALL"/>
    <n v="69"/>
    <s v="0-2.2"/>
    <x v="1"/>
    <x v="10"/>
    <x v="0"/>
    <x v="0"/>
    <n v="864.43976629638701"/>
    <n v="57718.035198913603"/>
    <n v="18731.948750994801"/>
    <n v="20082.779044622701"/>
    <n v="13200.0060284301"/>
    <n v="14935.859895758"/>
    <n v="11697.260704486"/>
    <n v="12621.794993908599"/>
    <n v="12415.1814291747"/>
    <n v="15646.2896772399"/>
    <n v="32297.281037627901"/>
    <n v="18362.7845288635"/>
    <n v="14158.576064605701"/>
    <n v="16626.174549499501"/>
    <n v="8594.7239993652402"/>
    <n v="11596.3124340759"/>
    <n v="10029.1722634338"/>
    <n v="10248.7805128051"/>
    <n v="8837.05490639038"/>
    <n v="6209.6547930664001"/>
    <n v="6594.8455305114803"/>
    <n v="4053.3981638732898"/>
    <n v="4560.6087249328502"/>
    <n v="3656.18336295166"/>
    <n v="8111.9296216247603"/>
    <n v="3442.44255341796"/>
    <n v="5550.63122501831"/>
    <n v="4100.4022537719802"/>
    <n v="3764.4320388061501"/>
    <n v="3665.8765302429201"/>
    <n v="2493.2632477478001"/>
    <n v="2177.1723690795802"/>
    <n v="1196.9751695068301"/>
    <n v="936.91518472289999"/>
    <n v="1048.5603823730401"/>
    <n v="635.45107705078101"/>
    <n v="924.01685026855398"/>
    <n v="1130.3239585876399"/>
    <n v="119039.636304113"/>
    <n v="67058.163978686294"/>
    <n v="94861.581260143401"/>
    <n v="50736.198346935802"/>
    <n v="27471.7947219909"/>
    <n v="23862.225183843999"/>
    <n v="8271.0905170470796"/>
    <n v="85578.300832561697"/>
    <n v="53259.535683392198"/>
    <n v="25596.6006351502"/>
    <n v="53312.645502960098"/>
    <n v="34482.312565051201"/>
    <n v="106362.332802226"/>
    <n v="45973.2777213562"/>
    <n v="26323.040370648199"/>
    <n v="87216.967197955106"/>
    <n v="37656.334563116499"/>
    <n v="32722.7205403138"/>
    <n v="21061.304104949999"/>
    <n v="18534.1767965332"/>
    <n v="13983.569871521"/>
    <s v="7"/>
  </r>
  <r>
    <n v="834833"/>
    <x v="3"/>
    <x v="0"/>
    <m/>
    <m/>
    <n v="7"/>
    <n v="4"/>
    <n v="21"/>
    <n v="4"/>
    <s v="CUENCAS_NIVEL_1_ALL"/>
    <n v="69"/>
    <s v="0-2.2"/>
    <x v="1"/>
    <x v="10"/>
    <x v="0"/>
    <x v="1"/>
    <n v="270.94986249999999"/>
    <n v="7189.6777445922899"/>
    <n v="2009.44138092651"/>
    <n v="4470.8638558105404"/>
    <n v="3141.3344656371901"/>
    <n v="1994.6184217285099"/>
    <n v="1842.3789655395501"/>
    <n v="2998.7551265014599"/>
    <n v="3147.8680823852501"/>
    <n v="2355.3819619934102"/>
    <n v="2347.3313130248998"/>
    <n v="2758.7591060607801"/>
    <n v="1745.1140305297799"/>
    <n v="1949.5365922241201"/>
    <n v="3956.7966477538998"/>
    <n v="1622.70980170288"/>
    <n v="3161.3646661621101"/>
    <n v="2425.7450802490198"/>
    <n v="1810.99927982177"/>
    <n v="2518.7905001098602"/>
    <n v="1337.0971228881799"/>
    <n v="1215.2937541870101"/>
    <n v="1245.6297344848599"/>
    <n v="1399.59346820068"/>
    <n v="968.39165590820301"/>
    <n v="811.02086776122997"/>
    <n v="1285.0876307006799"/>
    <n v="988.49829748535103"/>
    <n v="1002.351960083"/>
    <n v="1039.7998831298801"/>
    <n v="873.63378539428595"/>
    <n v="1414.2804572448699"/>
    <n v="814.20315881347597"/>
    <n v="844.58098233642602"/>
    <n v="623.10220123291003"/>
    <n v="431.47185779418902"/>
    <n v="283.86134341430602"/>
    <n v="2043.3034608886701"/>
    <n v="16211.2213574341"/>
    <n v="11514.7530291808"/>
    <n v="11808.0081746338"/>
    <n v="12167.509617517"/>
    <n v="5590.1852818115103"/>
    <n v="4299.1892711425799"/>
    <n v="4259.5771316650298"/>
    <n v="14281.2421101378"/>
    <n v="12551.4587415039"/>
    <n v="5510.3511606750499"/>
    <n v="11710.398725671301"/>
    <n v="5040.6388890258804"/>
    <n v="13646.586240222099"/>
    <n v="9800.1604900146394"/>
    <n v="4467.87465308838"/>
    <n v="16786.121602917399"/>
    <n v="9139.6772932006807"/>
    <n v="8745.8049466491593"/>
    <n v="5165.8585771606404"/>
    <n v="5417.9375375488298"/>
    <n v="5223.86436964111"/>
    <s v="7"/>
  </r>
  <r>
    <n v="834834"/>
    <x v="3"/>
    <x v="0"/>
    <m/>
    <m/>
    <n v="7"/>
    <n v="4"/>
    <n v="21"/>
    <n v="9"/>
    <s v="CUENCAS_NIVEL_1_ALL"/>
    <n v="69"/>
    <s v="0-2.2"/>
    <x v="1"/>
    <x v="10"/>
    <x v="1"/>
    <x v="4"/>
    <n v="0"/>
    <n v="0"/>
    <n v="0"/>
    <n v="0"/>
    <n v="2.04338079833984"/>
    <n v="0"/>
    <n v="0"/>
    <n v="0"/>
    <n v="0"/>
    <n v="0"/>
    <n v="0"/>
    <n v="0"/>
    <n v="0"/>
    <n v="0"/>
    <n v="0"/>
    <n v="23.654148236083898"/>
    <n v="13.7845523925781"/>
    <n v="14.2311104125976"/>
    <n v="15.565278137207001"/>
    <n v="32.556254693603499"/>
    <n v="6.1376486816406199"/>
    <n v="28.107130889892499"/>
    <n v="23.126682177734299"/>
    <n v="8.7096597961425708"/>
    <n v="40.7381444213867"/>
    <n v="164.11089257202099"/>
    <n v="224.975297930908"/>
    <n v="1117.4650309143101"/>
    <n v="99.455238061523303"/>
    <n v="14.0516505981445"/>
    <n v="18.6668163269043"/>
    <n v="321.35036022338699"/>
    <n v="718.06434360352102"/>
    <n v="314.14293773803598"/>
    <n v="5.6018177246093703"/>
    <n v="0"/>
    <n v="0"/>
    <n v="0"/>
    <n v="0"/>
    <n v="0"/>
    <n v="11.4723659179687"/>
    <n v="101.21252535400301"/>
    <n v="86.897843688964798"/>
    <n v="1659.7736765869199"/>
    <n v="1357.8866415100099"/>
    <n v="0"/>
    <n v="147.57843012084899"/>
    <n v="1792.3449305480999"/>
    <n v="2214.4586221496702"/>
    <n v="977.71834111328099"/>
    <n v="18.141563647460899"/>
    <n v="110.47910860595699"/>
    <n v="1675.2457486999599"/>
    <n v="1268.79174660645"/>
    <n v="986.87628410034097"/>
    <n v="371.47172182617197"/>
    <n v="1042.0292554443299"/>
    <n v="1806.82132639771"/>
    <n v="1444.8463958923401"/>
    <s v="7"/>
  </r>
  <r>
    <n v="834835"/>
    <x v="3"/>
    <x v="0"/>
    <m/>
    <m/>
    <n v="7"/>
    <n v="4"/>
    <n v="21"/>
    <n v="11"/>
    <s v="CUENCAS_NIVEL_1_ALL"/>
    <n v="69"/>
    <s v="0-2.2"/>
    <x v="1"/>
    <x v="10"/>
    <x v="2"/>
    <x v="5"/>
    <n v="1.0691653930664"/>
    <n v="0.53428081054687504"/>
    <n v="220.120468188476"/>
    <n v="293.54919606933601"/>
    <n v="112.92048890380801"/>
    <n v="183.05076298828101"/>
    <n v="53.666328271484304"/>
    <n v="125.53459711914"/>
    <n v="120.33747023315399"/>
    <n v="64.773310906982402"/>
    <n v="475.36151394042901"/>
    <n v="221.54130408935501"/>
    <n v="281.47292285766599"/>
    <n v="340.00250526123102"/>
    <n v="87.467121203613303"/>
    <n v="104.117870672607"/>
    <n v="230.40208654174799"/>
    <n v="101.418921185302"/>
    <n v="136.41763335571201"/>
    <n v="162.08866962890599"/>
    <n v="93.275143847656196"/>
    <n v="116.60724553833001"/>
    <n v="103.56059399414001"/>
    <n v="75.719607684326107"/>
    <n v="58.345419360351499"/>
    <n v="23.712995587158201"/>
    <n v="25.647065447997999"/>
    <n v="12.291159039306599"/>
    <n v="22.964596234130799"/>
    <n v="63.234464562988201"/>
    <n v="17.908487255859299"/>
    <n v="23.510720916747999"/>
    <n v="52.088748742675797"/>
    <n v="28.058001086425701"/>
    <n v="52.378259802246099"/>
    <n v="62.435833154296802"/>
    <n v="22.809745782470699"/>
    <n v="49.3583480041504"/>
    <n v="459.20059815063399"/>
    <n v="348.75221373901297"/>
    <n v="994.69627269287105"/>
    <n v="458.75115284423799"/>
    <n v="292.19826940917898"/>
    <n v="69.8228883117675"/>
    <n v="112.234387835693"/>
    <n v="561.01248651733397"/>
    <n v="342.78696400146401"/>
    <n v="185.944113433837"/>
    <n v="874.59433862304604"/>
    <n v="128.79272315673799"/>
    <n v="702.93550816039897"/>
    <n v="324.05484076537999"/>
    <n v="82.203032513427701"/>
    <n v="671.30402719726499"/>
    <n v="579.82400223999002"/>
    <n v="347.43690877075198"/>
    <n v="222.99108771362299"/>
    <n v="169.97239509887601"/>
    <n v="157.121577447509"/>
    <s v="7"/>
  </r>
  <r>
    <n v="834836"/>
    <x v="3"/>
    <x v="0"/>
    <m/>
    <m/>
    <n v="7"/>
    <n v="4"/>
    <n v="21"/>
    <n v="12"/>
    <s v="CUENCAS_NIVEL_1_ALL"/>
    <n v="69"/>
    <s v="0-2.2"/>
    <x v="1"/>
    <x v="10"/>
    <x v="2"/>
    <x v="6"/>
    <n v="18.8606121582031"/>
    <n v="295.94590922241201"/>
    <n v="233.24112010498001"/>
    <n v="750.33666302490099"/>
    <n v="710.63085073242098"/>
    <n v="370.86383969116298"/>
    <n v="407.86537373046798"/>
    <n v="804.08173052367999"/>
    <n v="996.51530916137699"/>
    <n v="345.00781331787101"/>
    <n v="841.71989051513594"/>
    <n v="541.36338659668002"/>
    <n v="740.51558467407301"/>
    <n v="560.15367792358302"/>
    <n v="180.957779803466"/>
    <n v="144.32572409667901"/>
    <n v="216.52165219116199"/>
    <n v="258.848169543457"/>
    <n v="164.15448477783201"/>
    <n v="269.33593303832998"/>
    <n v="263.003029113769"/>
    <n v="182.22075890502899"/>
    <n v="90.897252197265601"/>
    <n v="120.886302197265"/>
    <n v="390.38891717529299"/>
    <n v="179.09928478393499"/>
    <n v="65.148120715331999"/>
    <n v="228.903765173339"/>
    <n v="192.41763066406199"/>
    <n v="171.26948700561499"/>
    <n v="206.095806829834"/>
    <n v="296.90290513916"/>
    <n v="90.396523303222594"/>
    <n v="96.661634240722606"/>
    <n v="43.943106060791003"/>
    <n v="33.867333654785099"/>
    <n v="57.781425573730402"/>
    <n v="178.70252775878899"/>
    <n v="873.51861602783197"/>
    <n v="1841.22098110351"/>
    <n v="1791.0392802368101"/>
    <n v="795.91831636962797"/>
    <n v="647.89980503539903"/>
    <n v="669.20585399780202"/>
    <n v="477.810670373535"/>
    <n v="1623.6028644226001"/>
    <n v="501.75896002197197"/>
    <n v="568.14438308715796"/>
    <n v="594.054164416503"/>
    <n v="746.50484819946303"/>
    <n v="979.84530247802695"/>
    <n v="489.83333303222599"/>
    <n v="645.51227066039996"/>
    <n v="698.01217865600495"/>
    <n v="436.47870890502799"/>
    <n v="452.57781090087798"/>
    <n v="473.700414093017"/>
    <n v="456.73950884399397"/>
    <n v="445.10722660522401"/>
    <s v="7"/>
  </r>
  <r>
    <n v="834837"/>
    <x v="3"/>
    <x v="0"/>
    <m/>
    <m/>
    <n v="7"/>
    <n v="4"/>
    <n v="21"/>
    <n v="15"/>
    <s v="CUENCAS_NIVEL_1_ALL"/>
    <n v="69"/>
    <s v="0-2.2"/>
    <x v="1"/>
    <x v="10"/>
    <x v="1"/>
    <x v="8"/>
    <n v="81397.922395233094"/>
    <n v="60378.1979813293"/>
    <n v="48946.874869543397"/>
    <n v="47254.511280517399"/>
    <n v="43572.192465332097"/>
    <n v="46963.727488812299"/>
    <n v="33392.570532946702"/>
    <n v="34624.501649737598"/>
    <n v="33428.207267578102"/>
    <n v="26849.179976476898"/>
    <n v="36013.064118780603"/>
    <n v="34976.4087432007"/>
    <n v="42960.285172918797"/>
    <n v="33318.274397601199"/>
    <n v="35719.196880828698"/>
    <n v="22569.498124957299"/>
    <n v="34377.029269812003"/>
    <n v="37284.765881542902"/>
    <n v="34701.987761993303"/>
    <n v="29663.1157622313"/>
    <n v="28369.510938091898"/>
    <n v="22404.592710839799"/>
    <n v="20246.494908160399"/>
    <n v="19352.336155944799"/>
    <n v="22304.237164971899"/>
    <n v="32821.110583612099"/>
    <n v="37875.700681750299"/>
    <n v="30387.530924499501"/>
    <n v="18056.0569577026"/>
    <n v="14659.924880371"/>
    <n v="17531.716745196401"/>
    <n v="11912.3950113586"/>
    <n v="10088.962035913"/>
    <n v="10683.4372620666"/>
    <n v="18170.5038964782"/>
    <n v="23199.368881195001"/>
    <n v="27886.347024121002"/>
    <n v="34776.310797527898"/>
    <n v="289352.51662052498"/>
    <n v="178523.40610348299"/>
    <n v="193949.18947978099"/>
    <n v="178986.02748428899"/>
    <n v="125560.70797979699"/>
    <n v="143312.547225138"/>
    <n v="67530.562427392593"/>
    <n v="254211.50882388701"/>
    <n v="236755.89184142899"/>
    <n v="155312.71199893599"/>
    <n v="641619.61718653305"/>
    <n v="158761.97224921"/>
    <n v="218332.19300963299"/>
    <n v="208168.044158915"/>
    <n v="147155.73229850299"/>
    <n v="582456.12267351698"/>
    <n v="438515.075394799"/>
    <n v="313348.96314331098"/>
    <n v="189158.366270714"/>
    <n v="173896.624623093"/>
    <n v="125662.027172117"/>
    <s v="7"/>
  </r>
  <r>
    <n v="834838"/>
    <x v="3"/>
    <x v="0"/>
    <m/>
    <m/>
    <n v="7"/>
    <n v="4"/>
    <n v="21"/>
    <n v="18"/>
    <s v="CUENCAS_NIVEL_1_ALL"/>
    <n v="69"/>
    <s v="0-2.2"/>
    <x v="1"/>
    <x v="10"/>
    <x v="1"/>
    <x v="9"/>
    <n v="0"/>
    <n v="462.97982238769498"/>
    <n v="725.07211738281296"/>
    <n v="304.57097141723602"/>
    <n v="978.87799925536899"/>
    <n v="5241.4283488220499"/>
    <n v="2690.1020589355398"/>
    <n v="4523.9803215942202"/>
    <n v="2069.3753934265101"/>
    <n v="2352.5199253479"/>
    <n v="5257.8750074829104"/>
    <n v="2725.8824132629302"/>
    <n v="4561.2501509582298"/>
    <n v="4996.6558550964101"/>
    <n v="8079.7646100341899"/>
    <n v="10158.152455773799"/>
    <n v="6566.8163537597402"/>
    <n v="1911.8333603820799"/>
    <n v="9210.7882304260002"/>
    <n v="6288.6399222290102"/>
    <n v="7141.7495661865296"/>
    <n v="3584.9671292358198"/>
    <n v="4196.3421395690802"/>
    <n v="5305.8175806152303"/>
    <n v="8736.4448199584494"/>
    <n v="6316.6367477477597"/>
    <n v="8212.5088550598193"/>
    <n v="3864.69289493408"/>
    <n v="3269.2004971679698"/>
    <n v="8745.1573987609809"/>
    <n v="4095.5101393127402"/>
    <n v="4385.2059561218102"/>
    <n v="4688.0352041625902"/>
    <n v="3894.1833901916498"/>
    <n v="3908.1096429992599"/>
    <n v="100.10299342041"/>
    <n v="572.40660492553604"/>
    <n v="309.52405206298999"/>
    <n v="1836.17381787109"/>
    <n v="15200.339607665999"/>
    <n v="18467.0383415832"/>
    <n v="22915.942007464801"/>
    <n v="15916.519415295401"/>
    <n v="20534.602682727"/>
    <n v="11987.899951122999"/>
    <n v="27265.679617345999"/>
    <n v="25265.5956074403"/>
    <n v="23187.551982318098"/>
    <n v="42032.012132202202"/>
    <n v="29032.2567154358"/>
    <n v="26671.7585234617"/>
    <n v="17019.8708349304"/>
    <n v="21918.921006756598"/>
    <n v="40133.005390569997"/>
    <n v="49095.480385027899"/>
    <n v="32168.843910296699"/>
    <n v="29614.511759905999"/>
    <n v="23407.543729077101"/>
    <n v="15127.4996160888"/>
    <s v="7"/>
  </r>
  <r>
    <n v="834839"/>
    <x v="3"/>
    <x v="0"/>
    <m/>
    <m/>
    <n v="7"/>
    <n v="4"/>
    <n v="21"/>
    <n v="21"/>
    <s v="CUENCAS_NIVEL_1_ALL"/>
    <n v="69"/>
    <s v="0-2.2"/>
    <x v="1"/>
    <x v="10"/>
    <x v="1"/>
    <x v="10"/>
    <n v="787849.26209948305"/>
    <n v="737025.62107030198"/>
    <n v="716248.32289842097"/>
    <n v="660976.30298496399"/>
    <n v="608074.89877850597"/>
    <n v="580193.73270324699"/>
    <n v="583768.40153308399"/>
    <n v="573789.68568001804"/>
    <n v="574584.99432985601"/>
    <n v="574960.36098216195"/>
    <n v="549074.49840551999"/>
    <n v="532226.69823636103"/>
    <n v="499943.17045960698"/>
    <n v="484251.21684586297"/>
    <n v="465426.67323470401"/>
    <n v="457531.59977271699"/>
    <n v="433780.76765134803"/>
    <n v="404603.55297685502"/>
    <n v="362965.01634636603"/>
    <n v="341023.34449776699"/>
    <n v="314004.01657536998"/>
    <n v="304457.82794595603"/>
    <n v="307369.76733835298"/>
    <n v="320360.52981007501"/>
    <n v="311378.27370311"/>
    <n v="284291.48773807898"/>
    <n v="251586.16542349101"/>
    <n v="225334.97041253999"/>
    <n v="223603.486397136"/>
    <n v="207213.011243596"/>
    <n v="195598.42713767599"/>
    <n v="193138.32696368801"/>
    <n v="197213.679574632"/>
    <n v="208344.898148234"/>
    <n v="244856.62382974001"/>
    <n v="361009.41735347197"/>
    <n v="432982.90494520002"/>
    <n v="485022.87799052498"/>
    <n v="441180.966782253"/>
    <n v="374632.78837092902"/>
    <n v="303710.62693809002"/>
    <n v="236703.13556214501"/>
    <n v="181655.199432091"/>
    <n v="132779.72947820299"/>
    <n v="126265.109025201"/>
    <n v="265406.886356698"/>
    <n v="173886.08338585601"/>
    <n v="114901.82263073701"/>
    <n v="111877.745655016"/>
    <n v="120098.55519985199"/>
    <n v="254954.30119486499"/>
    <n v="174121.615877428"/>
    <n v="124815.596250933"/>
    <n v="129826.904003588"/>
    <n v="109982.20655571199"/>
    <n v="112903.117323535"/>
    <n v="101241.635131951"/>
    <n v="101634.93934487199"/>
    <n v="101693.18325778699"/>
    <s v="7"/>
  </r>
  <r>
    <n v="834840"/>
    <x v="3"/>
    <x v="0"/>
    <m/>
    <m/>
    <n v="7"/>
    <n v="4"/>
    <n v="21"/>
    <n v="24"/>
    <s v="CUENCAS_NIVEL_1_ALL"/>
    <n v="69"/>
    <s v="0-2.2"/>
    <x v="1"/>
    <x v="10"/>
    <x v="3"/>
    <x v="12"/>
    <n v="758.19587901000898"/>
    <n v="89.011895043945302"/>
    <n v="158.97431477661101"/>
    <n v="138.92263305664"/>
    <n v="87.9922718078613"/>
    <n v="50.149303771972598"/>
    <n v="9.3521972473144501"/>
    <n v="15.493496502685501"/>
    <n v="7.3910684936523401"/>
    <n v="20.657163085937501"/>
    <n v="23.410602484130798"/>
    <n v="20.1278087097167"/>
    <n v="35.2846672058105"/>
    <n v="22.999198150634701"/>
    <n v="19.336294934082002"/>
    <n v="30.289234185790999"/>
    <n v="10.403974645996"/>
    <n v="14.0683214660644"/>
    <n v="19.679924249267501"/>
    <n v="19.221884216308499"/>
    <n v="28.3169173095703"/>
    <n v="10.245378521728499"/>
    <n v="39.695344549560502"/>
    <n v="20.379039605712801"/>
    <n v="35.915019323730398"/>
    <n v="31.2641617858886"/>
    <n v="51.295091113281202"/>
    <n v="70.305717852783104"/>
    <n v="54.590854669189397"/>
    <n v="27.137937078857401"/>
    <n v="13.8954892517089"/>
    <n v="21.728383795166"/>
    <n v="54.716733624267498"/>
    <n v="6.4038482421875003"/>
    <n v="23.5365192871094"/>
    <n v="4.0952395568847599"/>
    <n v="1.1552398681640601"/>
    <n v="36.223204815673803"/>
    <n v="1546.20873776245"/>
    <n v="129.85620348510699"/>
    <n v="136.2937847229"/>
    <n v="115.464887310791"/>
    <n v="124.862429571533"/>
    <n v="236.119200964355"/>
    <n v="133.287135040283"/>
    <n v="297.18773704833899"/>
    <n v="258.10337353515598"/>
    <n v="370.743554919433"/>
    <n v="4626.8880451660098"/>
    <n v="262.78829708251902"/>
    <n v="196.48890312499901"/>
    <n v="188.134868450927"/>
    <n v="261.676823583984"/>
    <n v="2776.7382127075198"/>
    <n v="1473.1480007202099"/>
    <n v="616.27886549072196"/>
    <n v="373.48357795410101"/>
    <n v="418.44337591552699"/>
    <n v="365.82883321533097"/>
    <s v="7"/>
  </r>
  <r>
    <n v="834841"/>
    <x v="3"/>
    <x v="0"/>
    <m/>
    <m/>
    <n v="7"/>
    <n v="4"/>
    <n v="21"/>
    <n v="25"/>
    <s v="CUENCAS_NIVEL_1_ALL"/>
    <n v="69"/>
    <s v="0-2.2"/>
    <x v="1"/>
    <x v="10"/>
    <x v="3"/>
    <x v="13"/>
    <n v="656.77266812133701"/>
    <n v="173.47096303710899"/>
    <n v="110.515801202392"/>
    <n v="1197.41783017578"/>
    <n v="287.21528302612302"/>
    <n v="276.28844650878898"/>
    <n v="285.93489323730398"/>
    <n v="197.05295897827099"/>
    <n v="154.401043511962"/>
    <n v="157.714678784179"/>
    <n v="246.185141131591"/>
    <n v="323.67359141235301"/>
    <n v="306.183877166748"/>
    <n v="126.244469403076"/>
    <n v="187.90537188110301"/>
    <n v="241.89916083374001"/>
    <n v="242.859589331054"/>
    <n v="163.65188482665999"/>
    <n v="295.10920100707898"/>
    <n v="151.49528911743101"/>
    <n v="176.97798890380801"/>
    <n v="106.49956685791"/>
    <n v="233.07947088623001"/>
    <n v="125.55481550903301"/>
    <n v="207.14287217407201"/>
    <n v="90.794220520019493"/>
    <n v="167.59559197997999"/>
    <n v="237.99920416259701"/>
    <n v="131.33135114746"/>
    <n v="117.53030838623"/>
    <n v="96.581889093017494"/>
    <n v="135.37755564575099"/>
    <n v="103.378693554687"/>
    <n v="147.931586645507"/>
    <n v="1127.72891941528"/>
    <n v="612.26333162231401"/>
    <n v="724.340694818114"/>
    <n v="6313.7720399841401"/>
    <n v="1035.8465571838301"/>
    <n v="824.96362149047798"/>
    <n v="756.54465693359305"/>
    <n v="1003.11409780273"/>
    <n v="635.54857711181603"/>
    <n v="722.99408919677705"/>
    <n v="523.96863906249996"/>
    <n v="781.88993477172801"/>
    <n v="994.52009543456995"/>
    <n v="691.70019296264502"/>
    <n v="2284.2226393005299"/>
    <n v="845.49681959228406"/>
    <n v="812.64259968261695"/>
    <n v="778.97275115356399"/>
    <n v="798.63764581298699"/>
    <n v="1088.5717759521399"/>
    <n v="1939.0883360595601"/>
    <n v="2183.7433984008699"/>
    <n v="1987.00678390503"/>
    <n v="2342.1224037780698"/>
    <n v="2151.2442546996999"/>
    <s v="7"/>
  </r>
  <r>
    <n v="834842"/>
    <x v="3"/>
    <x v="0"/>
    <m/>
    <m/>
    <n v="7"/>
    <n v="4"/>
    <n v="21"/>
    <n v="30"/>
    <s v="CUENCAS_NIVEL_1_ALL"/>
    <n v="69"/>
    <s v="0-2.2"/>
    <x v="1"/>
    <x v="10"/>
    <x v="3"/>
    <x v="16"/>
    <n v="8.5559057067871098"/>
    <n v="5.5257721252441403"/>
    <n v="7.1298435424804696"/>
    <n v="2.4955354125976501"/>
    <n v="2.4062936523437499"/>
    <n v="0"/>
    <n v="0"/>
    <n v="0"/>
    <n v="3.2085537353515599"/>
    <n v="1.15889776611328"/>
    <n v="0.53476021728515599"/>
    <n v="10.338820745849601"/>
    <n v="15.775333508300699"/>
    <n v="1.42599681396484"/>
    <n v="3.47681885375976"/>
    <n v="3.8327381652832"/>
    <n v="0.71327276000976503"/>
    <n v="0"/>
    <n v="0"/>
    <n v="0"/>
    <n v="0"/>
    <n v="1.1580387145996001"/>
    <n v="0"/>
    <n v="1.3368955078125"/>
    <n v="1.3369055847167901"/>
    <n v="0"/>
    <n v="0.53374146728515603"/>
    <n v="0"/>
    <n v="0"/>
    <n v="0"/>
    <n v="0"/>
    <n v="0"/>
    <n v="0"/>
    <n v="1.33435352783203"/>
    <n v="0"/>
    <n v="0"/>
    <n v="0"/>
    <n v="0"/>
    <n v="26.471026782226499"/>
    <n v="5.9719834655761703"/>
    <n v="30.481777740478499"/>
    <n v="5.8816538024902298"/>
    <n v="5.5244294128417897"/>
    <n v="2.66934839477539"/>
    <n v="0.53374125366210901"/>
    <n v="46.255300329589801"/>
    <n v="12.298448168945299"/>
    <n v="4.8043647888183596"/>
    <n v="165.05510426025401"/>
    <n v="6.3227648986816396"/>
    <n v="38.235784094238298"/>
    <n v="5.1658424987792904"/>
    <n v="3.38206465454101"/>
    <n v="138.67302176513601"/>
    <n v="91.603889166259805"/>
    <n v="25.556231756591799"/>
    <n v="8.2798313415527307"/>
    <n v="4.35957669067382"/>
    <n v="2.2239370117187498"/>
    <s v="7"/>
  </r>
  <r>
    <n v="834843"/>
    <x v="3"/>
    <x v="0"/>
    <m/>
    <m/>
    <n v="7"/>
    <n v="4"/>
    <n v="21"/>
    <n v="33"/>
    <s v="CUENCAS_NIVEL_1_ALL"/>
    <n v="69"/>
    <s v="0-2.2"/>
    <x v="1"/>
    <x v="10"/>
    <x v="5"/>
    <x v="17"/>
    <n v="24.5151732360839"/>
    <n v="46.597690698242097"/>
    <n v="75.254247827148404"/>
    <n v="38.127397564697198"/>
    <n v="43.731949200439402"/>
    <n v="12.926289831542899"/>
    <n v="10.5983438171386"/>
    <n v="12.480997009277299"/>
    <n v="61.904889611816401"/>
    <n v="68.296103216552694"/>
    <n v="19.2391988769531"/>
    <n v="4.3662891296386697"/>
    <n v="30.830575164794901"/>
    <n v="54.328820007324197"/>
    <n v="42.725376531982299"/>
    <n v="5.4365107788085902"/>
    <n v="19.243650067138599"/>
    <n v="6.6867042602539"/>
    <n v="128.60378039550699"/>
    <n v="6.0607033996582"/>
    <n v="6.0617267883300698"/>
    <n v="4.7166910461425697"/>
    <n v="21.9004587829589"/>
    <n v="8.8163905883788996"/>
    <n v="1.6879763488769499"/>
    <n v="8.5425315673828095"/>
    <n v="6.1495861389160096"/>
    <n v="13.965063531494099"/>
    <n v="10.500769750976501"/>
    <n v="5.5232825317382801"/>
    <n v="6.5865800598144499"/>
    <n v="8.8095195312500003"/>
    <n v="12.729565985107399"/>
    <n v="2.4061481628417898"/>
    <n v="12.7183248657226"/>
    <n v="5.0736846252441401"/>
    <n v="40.2470425476073"/>
    <n v="31.8846303222656"/>
    <n v="288.78310904541001"/>
    <n v="142.42940792846599"/>
    <n v="79.528657122802699"/>
    <n v="42.672324365234303"/>
    <n v="33.654002478027301"/>
    <n v="31.3436789245605"/>
    <n v="32.325856640624998"/>
    <n v="169.07943743896399"/>
    <n v="56.216445294189398"/>
    <n v="57.502629876708902"/>
    <n v="538.85141084594704"/>
    <n v="52.503676055908201"/>
    <n v="105.879058703613"/>
    <n v="53.973096380615203"/>
    <n v="32.400411578369102"/>
    <n v="324.38649702758698"/>
    <n v="326.85208811035102"/>
    <n v="145.313174945068"/>
    <n v="86.696293542480404"/>
    <n v="90.541959582519496"/>
    <n v="100.508211877441"/>
    <s v="7"/>
  </r>
  <r>
    <n v="834844"/>
    <x v="3"/>
    <x v="0"/>
    <m/>
    <m/>
    <n v="7"/>
    <n v="4"/>
    <n v="23"/>
    <n v="3"/>
    <s v="CUENCAS_NIVEL_1_ALL"/>
    <n v="69"/>
    <s v="0-2.2"/>
    <x v="3"/>
    <x v="11"/>
    <x v="0"/>
    <x v="0"/>
    <n v="23.0580137939453"/>
    <n v="2.1448766357421798"/>
    <n v="0.53624315795898403"/>
    <n v="8.2219507995605401"/>
    <n v="3.1279213745117098"/>
    <n v="0"/>
    <n v="0.71509702148437504"/>
    <n v="4.6470794921875003"/>
    <n v="8.1315262817382798"/>
    <n v="0"/>
    <n v="0"/>
    <n v="0"/>
    <n v="0"/>
    <n v="3.4853368164062499"/>
    <n v="2.1449953613281201"/>
    <n v="5.4516180114746096"/>
    <n v="2.23441167602539"/>
    <n v="10.2782386108398"/>
    <n v="9.5631942993164003"/>
    <n v="4.3793457092285104"/>
    <n v="2.2343331542968698"/>
    <n v="0"/>
    <n v="4.2899767150878896"/>
    <n v="12.9580564941406"/>
    <n v="3.3960378601074201"/>
    <n v="0"/>
    <n v="1.34061368408203"/>
    <n v="0"/>
    <n v="6.1655571777343701"/>
    <n v="3.7528926574707002"/>
    <n v="2.5023449279785099"/>
    <n v="12.9578947387695"/>
    <n v="3.1279684570312498"/>
    <n v="35.033051361083899"/>
    <n v="0.62570943603515605"/>
    <n v="0.80437003173828103"/>
    <n v="1.69808377685546"/>
    <n v="1.96617606811523"/>
    <n v="29.1347491821289"/>
    <n v="16.8888159606933"/>
    <n v="9.8302863342285107"/>
    <n v="63.1867525512694"/>
    <n v="54.423837841796797"/>
    <n v="25.199400122070301"/>
    <n v="94.102722869873006"/>
    <n v="15.9957873046875"/>
    <n v="122.97420482788"/>
    <n v="141.91790592040999"/>
    <n v="58.979836773681598"/>
    <n v="78.645962414550795"/>
    <n v="26.006487835693299"/>
    <n v="106.79629676513601"/>
    <n v="32.2602753845214"/>
    <n v="49.060074877929601"/>
    <n v="139.94678532104399"/>
    <n v="163.273356274414"/>
    <n v="113.22861564330999"/>
    <n v="102.771232824707"/>
    <n v="101.07125302124"/>
    <s v="7"/>
  </r>
  <r>
    <n v="834845"/>
    <x v="3"/>
    <x v="0"/>
    <m/>
    <m/>
    <n v="7"/>
    <n v="4"/>
    <n v="23"/>
    <n v="4"/>
    <s v="CUENCAS_NIVEL_1_ALL"/>
    <n v="69"/>
    <s v="0-2.2"/>
    <x v="3"/>
    <x v="11"/>
    <x v="0"/>
    <x v="1"/>
    <n v="16.6226583007812"/>
    <n v="2.50236477050781"/>
    <n v="0"/>
    <n v="7.5966920471191397"/>
    <n v="0.536180023193359"/>
    <n v="0"/>
    <n v="2.05448213500976"/>
    <n v="11.797093939208899"/>
    <n v="18.946176086425702"/>
    <n v="0"/>
    <n v="0.62528074340820305"/>
    <n v="0"/>
    <n v="0.53599046020507801"/>
    <n v="0"/>
    <n v="1.1614832702636699"/>
    <n v="1.60838168945312"/>
    <n v="1.87676581420898"/>
    <n v="1.16151497192382"/>
    <n v="3.84173165283203"/>
    <n v="6.8805621643066299"/>
    <n v="13.94077131958"/>
    <n v="2.6811862854003898"/>
    <n v="0.53609995117187503"/>
    <n v="10.812361804199201"/>
    <n v="1.5191284179687501"/>
    <n v="1.9658749145507799"/>
    <n v="5.3611199707031201"/>
    <n v="0"/>
    <n v="3.12697922363281"/>
    <n v="3.0385126220703098"/>
    <n v="2.32373240356445"/>
    <n v="3.7535606811523401"/>
    <n v="0"/>
    <n v="19.928448315429598"/>
    <n v="1.5192197814941399"/>
    <n v="0"/>
    <n v="0"/>
    <n v="0"/>
    <n v="20.197547979736299"/>
    <n v="34.853493994140599"/>
    <n v="4.7348975280761696"/>
    <n v="48.880295312500003"/>
    <n v="63.805036901855402"/>
    <n v="25.4642798339843"/>
    <n v="44.144985150146397"/>
    <n v="39.049018572998001"/>
    <n v="114.29698081665001"/>
    <n v="63.621750396728402"/>
    <n v="10.186907147216701"/>
    <n v="68.627668664550697"/>
    <n v="8.3098885925292905"/>
    <n v="109.02289359130801"/>
    <n v="34.043445111083898"/>
    <n v="82.662458026123005"/>
    <n v="13.225279754638599"/>
    <n v="14.117538647460901"/>
    <n v="6.0749535888671797"/>
    <n v="4.8241294311523397"/>
    <n v="4.7345779724121098"/>
    <s v="7"/>
  </r>
  <r>
    <n v="834846"/>
    <x v="3"/>
    <x v="0"/>
    <m/>
    <m/>
    <n v="7"/>
    <n v="4"/>
    <n v="23"/>
    <n v="5"/>
    <s v="CUENCAS_NIVEL_1_ALL"/>
    <n v="69"/>
    <s v="0-2.2"/>
    <x v="3"/>
    <x v="11"/>
    <x v="0"/>
    <x v="2"/>
    <n v="0"/>
    <n v="0"/>
    <n v="0"/>
    <n v="0"/>
    <n v="0.53614838867187498"/>
    <n v="0"/>
    <n v="2.2347433898925702"/>
    <n v="0"/>
    <n v="0"/>
    <n v="0"/>
    <n v="1.5196807373046799"/>
    <n v="0"/>
    <n v="0"/>
    <n v="0"/>
    <n v="0"/>
    <n v="0"/>
    <n v="0"/>
    <n v="0"/>
    <n v="0.53635501708984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226054077148401"/>
    <n v="3.2181482299804598"/>
    <n v="10.636068432617099"/>
    <n v="8.9384349975585895"/>
    <n v="0"/>
    <n v="0"/>
    <n v="13.051159991455"/>
    <n v="96.441717822265602"/>
    <n v="1.6087988281250001"/>
    <n v="72.489342559814403"/>
    <n v="3.39666306762695"/>
    <n v="8.2241459655761702"/>
    <n v="44.154580572509701"/>
    <n v="0"/>
    <n v="46.3000392150878"/>
    <n v="223.805326544189"/>
    <n v="267.96294064330999"/>
    <n v="46.477811499023403"/>
    <n v="24.7587419555664"/>
    <n v="11.797676654052699"/>
    <s v="7"/>
  </r>
  <r>
    <n v="834847"/>
    <x v="3"/>
    <x v="0"/>
    <m/>
    <m/>
    <n v="7"/>
    <n v="4"/>
    <n v="23"/>
    <n v="6"/>
    <s v="CUENCAS_NIVEL_1_ALL"/>
    <n v="69"/>
    <s v="0-2.2"/>
    <x v="3"/>
    <x v="11"/>
    <x v="0"/>
    <x v="3"/>
    <n v="0"/>
    <n v="0"/>
    <n v="0"/>
    <n v="0.536220825195312"/>
    <n v="0"/>
    <n v="0"/>
    <n v="0"/>
    <n v="0"/>
    <n v="0"/>
    <n v="0"/>
    <n v="0"/>
    <n v="0"/>
    <n v="0"/>
    <n v="0"/>
    <n v="0"/>
    <n v="0.62555375976562499"/>
    <n v="0"/>
    <n v="0"/>
    <n v="0"/>
    <n v="0"/>
    <n v="0"/>
    <n v="0"/>
    <n v="0"/>
    <n v="0"/>
    <n v="0"/>
    <n v="0"/>
    <n v="0"/>
    <n v="0"/>
    <n v="0"/>
    <n v="0"/>
    <n v="0.53634460449218702"/>
    <n v="0"/>
    <n v="0"/>
    <n v="0"/>
    <n v="0"/>
    <n v="0"/>
    <n v="0"/>
    <n v="0"/>
    <n v="0"/>
    <n v="0"/>
    <n v="0"/>
    <n v="1.07257249755859"/>
    <n v="0.71486645507812496"/>
    <n v="1.1617451904296801"/>
    <n v="0.62555452880859297"/>
    <n v="0"/>
    <n v="4.8258712951660101"/>
    <n v="1.9660296020507799"/>
    <n v="3.30668468627929"/>
    <n v="2.94958186035156"/>
    <n v="0.62555375976562499"/>
    <n v="1.42987287597656"/>
    <n v="1.78748054199218"/>
    <n v="3.03899900512695"/>
    <n v="4.1112240722656201"/>
    <n v="6.0775052490234396"/>
    <n v="3.03869053344726"/>
    <n v="3.48583516235351"/>
    <n v="2.3238476928710901"/>
    <s v="7"/>
  </r>
  <r>
    <n v="834848"/>
    <x v="3"/>
    <x v="0"/>
    <m/>
    <m/>
    <n v="7"/>
    <n v="4"/>
    <n v="23"/>
    <n v="11"/>
    <s v="CUENCAS_NIVEL_1_ALL"/>
    <n v="69"/>
    <s v="0-2.2"/>
    <x v="3"/>
    <x v="11"/>
    <x v="2"/>
    <x v="5"/>
    <n v="56.567311383056598"/>
    <n v="14.389316314697201"/>
    <n v="12.9570025817871"/>
    <n v="61.480644122314402"/>
    <n v="24.577915100097599"/>
    <n v="15.283554760742099"/>
    <n v="14.8362680603027"/>
    <n v="11.615757373046799"/>
    <n v="18.588699969482398"/>
    <n v="35.2091276733398"/>
    <n v="20.111534960937401"/>
    <n v="6.7001678894042902"/>
    <n v="4.5557872619628901"/>
    <n v="3.2167216186523402"/>
    <n v="6.0779680053710896"/>
    <n v="13.942751196289001"/>
    <n v="17.249358697509699"/>
    <n v="14.7461765380859"/>
    <n v="15.7298872375488"/>
    <n v="10.008352233886701"/>
    <n v="9.3832955261230406"/>
    <n v="7.7748353637695304"/>
    <n v="15.816231359863201"/>
    <n v="14.8343693115234"/>
    <n v="18.143125537109299"/>
    <n v="6.6137148315429597"/>
    <n v="5.1836043884277299"/>
    <n v="13.4042506774902"/>
    <n v="39.860206304931602"/>
    <n v="13.225308850097599"/>
    <n v="5.89791781616211"/>
    <n v="12.061373291015601"/>
    <n v="4.2003928405761704"/>
    <n v="73.462110089111306"/>
    <n v="77.926175653076101"/>
    <n v="3.12784701538085"/>
    <n v="0"/>
    <n v="0"/>
    <n v="114.29975199584899"/>
    <n v="83.197997155761598"/>
    <n v="32.257783270263602"/>
    <n v="80.253261187744101"/>
    <n v="109.293987384033"/>
    <n v="58.983373486328098"/>
    <n v="151.471989813232"/>
    <n v="88.114281469726507"/>
    <n v="157.46567224731399"/>
    <n v="214.19931764526299"/>
    <n v="5.7210065795898402"/>
    <n v="106.59985789794899"/>
    <n v="104.37109746093699"/>
    <n v="142.983027532958"/>
    <n v="60.230599548339796"/>
    <n v="81.594295434570299"/>
    <n v="16.805615057373"/>
    <n v="7.9552816406249898"/>
    <n v="1.8762799926757801"/>
    <n v="1.16126634521484"/>
    <n v="3.93241209106445"/>
    <s v="7"/>
  </r>
  <r>
    <n v="834849"/>
    <x v="3"/>
    <x v="0"/>
    <m/>
    <m/>
    <n v="7"/>
    <n v="4"/>
    <n v="23"/>
    <n v="12"/>
    <s v="CUENCAS_NIVEL_1_ALL"/>
    <n v="69"/>
    <s v="0-2.2"/>
    <x v="3"/>
    <x v="11"/>
    <x v="2"/>
    <x v="6"/>
    <n v="16.177527947998001"/>
    <n v="0.98318831176757804"/>
    <n v="2.0558941162109301"/>
    <n v="7.5977076721191397"/>
    <n v="1.4302404541015601"/>
    <n v="16.0897804260253"/>
    <n v="34.950407373046801"/>
    <n v="19.575104113769498"/>
    <n v="12.514310534667899"/>
    <n v="11.530965234375"/>
    <n v="56.4065199523925"/>
    <n v="10.094329528808499"/>
    <n v="10.7259736145019"/>
    <n v="0.89392596435546801"/>
    <n v="11.4414343322753"/>
    <n v="24.402574493408199"/>
    <n v="30.124930615234302"/>
    <n v="16.714266052246"/>
    <n v="16.626070336914001"/>
    <n v="12.2461518310546"/>
    <n v="17.877947601318301"/>
    <n v="4.2013320495605404"/>
    <n v="4.6484301757812503"/>
    <n v="10.279417297363199"/>
    <n v="11.889020477294901"/>
    <n v="6.9715910278320301"/>
    <n v="3.2177273071289001"/>
    <n v="9.3850250732421898"/>
    <n v="17.247637261962801"/>
    <n v="8.6686319641113307"/>
    <n v="7.5982148925781203"/>
    <n v="12.693588452148401"/>
    <n v="0"/>
    <n v="32.536071447753898"/>
    <n v="8.6687206665038996"/>
    <n v="0"/>
    <n v="0"/>
    <n v="0"/>
    <n v="12.423987097167901"/>
    <n v="119.245238659667"/>
    <n v="81.522126385497899"/>
    <n v="154.004290881347"/>
    <n v="103.50097368164"/>
    <n v="67.387489898681594"/>
    <n v="80.707730639648403"/>
    <n v="161.79286363525301"/>
    <n v="241.591958062744"/>
    <n v="173.474478466796"/>
    <n v="131.30985466308499"/>
    <n v="169.10020144653299"/>
    <n v="143.91358641967699"/>
    <n v="179.116772802734"/>
    <n v="65.603425787353402"/>
    <n v="303.62774478149402"/>
    <n v="182.26422728271399"/>
    <n v="147.84804539184501"/>
    <n v="94.748026562500002"/>
    <n v="64.893076757812494"/>
    <n v="56.7586663208007"/>
    <s v="7"/>
  </r>
  <r>
    <n v="834850"/>
    <x v="3"/>
    <x v="0"/>
    <m/>
    <m/>
    <n v="7"/>
    <n v="4"/>
    <n v="23"/>
    <n v="13"/>
    <s v="CUENCAS_NIVEL_1_ALL"/>
    <n v="69"/>
    <s v="0-2.2"/>
    <x v="3"/>
    <x v="11"/>
    <x v="2"/>
    <x v="7"/>
    <n v="0"/>
    <n v="0"/>
    <n v="0"/>
    <n v="1.6087057434081999"/>
    <n v="0"/>
    <n v="0"/>
    <n v="0"/>
    <n v="4.2899290527343696"/>
    <n v="0"/>
    <n v="2.6818048767089802"/>
    <n v="0"/>
    <n v="0"/>
    <n v="0"/>
    <n v="0.53620794067382804"/>
    <n v="2.5027052612304601"/>
    <n v="1.2507848815917899"/>
    <n v="1.4300083923339799"/>
    <n v="0.62565875854492103"/>
    <n v="0"/>
    <n v="0.71512359619140597"/>
    <n v="3.9328045715331998"/>
    <n v="0"/>
    <n v="0.71504754638671797"/>
    <n v="5.8093408996581903"/>
    <n v="2.9494761840820298"/>
    <n v="5.2730908142089801"/>
    <n v="0.62562069702148404"/>
    <n v="2.3237342224120998"/>
    <n v="0.53605063476562498"/>
    <n v="0"/>
    <n v="0"/>
    <n v="0"/>
    <n v="0"/>
    <n v="2.1447666748046799"/>
    <n v="2.0555325561523401"/>
    <n v="1.1617372619628901"/>
    <n v="0"/>
    <n v="0"/>
    <n v="1.07248892211914"/>
    <n v="9.6534921203613298"/>
    <n v="8.3118806396484306"/>
    <n v="15.014312933349601"/>
    <n v="24.5787423156738"/>
    <n v="4.7369655212402302"/>
    <n v="2.5021090759277298"/>
    <n v="13.1378424987793"/>
    <n v="52.907380987548798"/>
    <n v="2.8599363586425701"/>
    <n v="9.2945952514648393"/>
    <n v="8.6692043334960793"/>
    <n v="12.778524206542899"/>
    <n v="41.916050567626897"/>
    <n v="4.8263565185546797"/>
    <n v="9.1163007263183609"/>
    <n v="22.520269934081998"/>
    <n v="16.17458538208"/>
    <n v="9.4740390747070293"/>
    <n v="6.7925363037109303"/>
    <n v="7.4175610778808503"/>
    <s v="7"/>
  </r>
  <r>
    <n v="834851"/>
    <x v="3"/>
    <x v="0"/>
    <m/>
    <m/>
    <n v="7"/>
    <n v="4"/>
    <n v="23"/>
    <n v="15"/>
    <s v="CUENCAS_NIVEL_1_ALL"/>
    <n v="69"/>
    <s v="0-2.2"/>
    <x v="3"/>
    <x v="11"/>
    <x v="1"/>
    <x v="8"/>
    <n v="17.427391961669901"/>
    <n v="1.4300737609863201"/>
    <n v="0"/>
    <n v="3.2174954956054602"/>
    <n v="5.2734974670410102"/>
    <n v="6.7932068725585903"/>
    <n v="17.1617952819824"/>
    <n v="7.5956959167480402"/>
    <n v="5.3612329040527298"/>
    <n v="5.7198474182128898"/>
    <n v="4.9154940002441396"/>
    <n v="0.53595585937500001"/>
    <n v="0"/>
    <n v="0.53625197753906195"/>
    <n v="5.8987625610351504"/>
    <n v="11.708811596679601"/>
    <n v="3.57541108398437"/>
    <n v="17.160264276123002"/>
    <n v="15.552616284179599"/>
    <n v="13.228168560791"/>
    <n v="17.427899133300699"/>
    <n v="8.9368595336914005"/>
    <n v="12.3329755432128"/>
    <n v="17.069967535400298"/>
    <n v="20.022193774413999"/>
    <n v="6.3463583557128898"/>
    <n v="5.0040859008789003"/>
    <n v="16.175303430175699"/>
    <n v="18.321283837890601"/>
    <n v="10.544957702636699"/>
    <n v="10.1890718261718"/>
    <n v="5.8989823547363196"/>
    <n v="2.05547919921875"/>
    <n v="18.4106310424804"/>
    <n v="2.7702933959960898"/>
    <n v="0"/>
    <n v="0"/>
    <n v="0.71500640258789006"/>
    <n v="22.1649755004882"/>
    <n v="58.803730865478499"/>
    <n v="13.8508276977539"/>
    <n v="111.54244251098601"/>
    <n v="144.86077471313399"/>
    <n v="130.81998300170901"/>
    <n v="72.476198425292907"/>
    <n v="73.451044293212803"/>
    <n v="258.44967279663098"/>
    <n v="200.34841152343699"/>
    <n v="445.83554099121102"/>
    <n v="258.61419241943298"/>
    <n v="52.6372835449218"/>
    <n v="239.94479973754801"/>
    <n v="155.48481944580001"/>
    <n v="216.403801953125"/>
    <n v="622.96653857421904"/>
    <n v="638.96036521606402"/>
    <n v="434.48287538452098"/>
    <n v="328.318688006591"/>
    <n v="320.63920211791901"/>
    <s v="7"/>
  </r>
  <r>
    <n v="834852"/>
    <x v="3"/>
    <x v="0"/>
    <m/>
    <m/>
    <n v="7"/>
    <n v="4"/>
    <n v="23"/>
    <n v="18"/>
    <s v="CUENCAS_NIVEL_1_ALL"/>
    <n v="69"/>
    <s v="0-2.2"/>
    <x v="3"/>
    <x v="11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80461914062399"/>
    <n v="0"/>
    <n v="1.07198272705078"/>
    <n v="0"/>
    <n v="1.4293164489746"/>
    <n v="0"/>
    <n v="0"/>
    <n v="0"/>
    <n v="0"/>
    <n v="1.6087055908203101"/>
    <n v="1.4299596374511701"/>
    <n v="0"/>
    <n v="0"/>
    <n v="0"/>
    <n v="0"/>
    <n v="0"/>
    <n v="0"/>
    <n v="0.80433753051757795"/>
    <n v="2.4130129211425699"/>
    <n v="2.50171307373046"/>
    <n v="7.5070643859863297"/>
    <n v="0"/>
    <n v="3.4854630004882701"/>
    <n v="16.085932232666"/>
    <n v="6.1662093994140603"/>
    <n v="4.5579117126464803"/>
    <n v="0"/>
    <n v="3.2173504516601499"/>
    <n v="0.5362248046875"/>
    <n v="9.7415448730468697"/>
    <n v="3.0382311096191299"/>
    <n v="8.5792668701171895"/>
    <n v="7.95371639404296"/>
    <n v="4.0213995971679601"/>
    <n v="3.9320289794921801"/>
    <s v="7"/>
  </r>
  <r>
    <n v="834853"/>
    <x v="3"/>
    <x v="0"/>
    <m/>
    <m/>
    <n v="7"/>
    <n v="4"/>
    <n v="23"/>
    <n v="23"/>
    <s v="CUENCAS_NIVEL_1_ALL"/>
    <n v="69"/>
    <s v="0-2.2"/>
    <x v="3"/>
    <x v="11"/>
    <x v="3"/>
    <x v="11"/>
    <n v="4182.0109155639802"/>
    <n v="4356.3366889526296"/>
    <n v="4332.1336734496999"/>
    <n v="4376.7803263183596"/>
    <n v="5983.0407404358002"/>
    <n v="6379.0792426391699"/>
    <n v="6582.58083739625"/>
    <n v="6652.8811867126497"/>
    <n v="7190.0976384094101"/>
    <n v="7194.4467155700704"/>
    <n v="7294.7328920227001"/>
    <n v="7275.5737260315"/>
    <n v="7322.6404567382797"/>
    <n v="7323.0147238464397"/>
    <n v="7187.7085136962896"/>
    <n v="7174.7256017761201"/>
    <n v="7243.9650526489204"/>
    <n v="7079.6737859069799"/>
    <n v="7053.9808831176797"/>
    <n v="6995.0161307006802"/>
    <n v="6968.8448789856002"/>
    <n v="6883.9596710449296"/>
    <n v="6726.6005630371101"/>
    <n v="6440.33112014772"/>
    <n v="6244.9209196228203"/>
    <n v="6323.0562392272896"/>
    <n v="6223.7693842834497"/>
    <n v="5972.1760707397498"/>
    <n v="5480.8621550415101"/>
    <n v="5331.0188469360401"/>
    <n v="5097.8069957092202"/>
    <n v="5068.1862593994201"/>
    <n v="4874.8046013000603"/>
    <n v="4490.5445666687001"/>
    <n v="4190.4608243591101"/>
    <n v="4038.0119690124502"/>
    <n v="4043.3747248535101"/>
    <n v="4022.55261634521"/>
    <n v="3975.7056719909601"/>
    <n v="5874.1308364318802"/>
    <n v="6939.1083952087502"/>
    <n v="6068.1621412658997"/>
    <n v="5899.94912471925"/>
    <n v="4829.0120450988798"/>
    <n v="4119.6911680785997"/>
    <n v="5602.8778388488799"/>
    <n v="5145.7767557556199"/>
    <n v="3915.7760478576602"/>
    <n v="2228.5802259399402"/>
    <n v="4362.2846674987804"/>
    <n v="6157.70756654053"/>
    <n v="5421.7895696655296"/>
    <n v="4820.1791438720802"/>
    <n v="2543.5797758178701"/>
    <n v="2983.6674579406699"/>
    <n v="3435.7568015685902"/>
    <n v="3729.2342778076199"/>
    <n v="3849.0202861755301"/>
    <n v="4022.1094341247499"/>
    <s v="7"/>
  </r>
  <r>
    <n v="834854"/>
    <x v="3"/>
    <x v="0"/>
    <m/>
    <m/>
    <n v="7"/>
    <n v="4"/>
    <n v="23"/>
    <n v="24"/>
    <s v="CUENCAS_NIVEL_1_ALL"/>
    <n v="69"/>
    <s v="0-2.2"/>
    <x v="3"/>
    <x v="11"/>
    <x v="3"/>
    <x v="12"/>
    <n v="3.7540800903320299"/>
    <n v="0"/>
    <n v="0"/>
    <n v="0.804535687255859"/>
    <n v="2.7711727844238201"/>
    <n v="1.51887835693359"/>
    <n v="1.5196033508300699"/>
    <n v="8.7596303955078003"/>
    <n v="1.5196752258300701"/>
    <n v="0.53588588256835901"/>
    <n v="2.7711713500976498"/>
    <n v="0"/>
    <n v="3.30614374389648"/>
    <n v="0"/>
    <n v="0"/>
    <n v="0.62574822998046797"/>
    <n v="2.4136006896972599"/>
    <n v="4.2005454345703104"/>
    <n v="4.8251809326171804"/>
    <n v="2.4128576416015601"/>
    <n v="2.4135683532714798"/>
    <n v="1.1611862304687399"/>
    <n v="3.84382589721679"/>
    <n v="0.89392781372070296"/>
    <n v="4.6484210449218697"/>
    <n v="2.0560303405761702"/>
    <n v="0.80453341064453099"/>
    <n v="1.3408636962890601"/>
    <n v="4.2013262084960896"/>
    <n v="0.98331901855468695"/>
    <n v="0.53633034057617102"/>
    <n v="2.9494396606445301"/>
    <n v="0"/>
    <n v="3.6646621154785102"/>
    <n v="2.8605278381347601"/>
    <n v="0"/>
    <n v="0"/>
    <n v="0"/>
    <n v="7.3289360656738198"/>
    <n v="9.2948223083496107"/>
    <n v="8.4905339294433499"/>
    <n v="15.995463348388601"/>
    <n v="18.860560534667901"/>
    <n v="13.7647383789062"/>
    <n v="8.3125951782226508"/>
    <n v="21.985294238281199"/>
    <n v="34.320760815429701"/>
    <n v="23.865371874999902"/>
    <n v="70.607968267822201"/>
    <n v="30.0335604187011"/>
    <n v="7.4169815185546799"/>
    <n v="35.483372528076103"/>
    <n v="15.015990447998"/>
    <n v="59.168357635497998"/>
    <n v="78.830780621337894"/>
    <n v="68.106964654540903"/>
    <n v="39.776546246337801"/>
    <n v="28.333902087402301"/>
    <n v="26.099012677001902"/>
    <s v="7"/>
  </r>
  <r>
    <n v="834855"/>
    <x v="3"/>
    <x v="0"/>
    <m/>
    <m/>
    <n v="7"/>
    <n v="4"/>
    <n v="23"/>
    <n v="25"/>
    <s v="CUENCAS_NIVEL_1_ALL"/>
    <n v="69"/>
    <s v="0-2.2"/>
    <x v="3"/>
    <x v="11"/>
    <x v="3"/>
    <x v="13"/>
    <n v="0"/>
    <n v="0"/>
    <n v="0"/>
    <n v="0"/>
    <n v="0"/>
    <n v="0"/>
    <n v="0"/>
    <n v="0"/>
    <n v="0.62575054321289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867406005859"/>
    <n v="0"/>
    <n v="0.71514347534179701"/>
    <n v="0"/>
    <n v="0"/>
    <n v="0"/>
    <n v="0.98326802978515604"/>
    <n v="1.7877155639648401"/>
    <n v="0.71514347534179701"/>
    <n v="0"/>
    <n v="2.6809457702636701"/>
    <n v="34.053285131835899"/>
    <n v="12.7801586242675"/>
    <n v="0"/>
    <n v="0"/>
    <n v="1.8771701354980399"/>
    <n v="2.1453118286132802"/>
    <n v="53.000376190185499"/>
    <n v="56.128258715820301"/>
    <n v="42.0968624328613"/>
    <n v="22.255053448486301"/>
    <n v="26.633247253417899"/>
    <s v="7"/>
  </r>
  <r>
    <n v="834856"/>
    <x v="3"/>
    <x v="0"/>
    <m/>
    <m/>
    <n v="7"/>
    <n v="4"/>
    <n v="23"/>
    <n v="27"/>
    <s v="CUENCAS_NIVEL_1_ALL"/>
    <n v="69"/>
    <s v="0-2.2"/>
    <x v="3"/>
    <x v="11"/>
    <x v="4"/>
    <x v="14"/>
    <n v="5.98811812133789"/>
    <n v="0"/>
    <n v="0"/>
    <n v="1.16188981323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0648803710904"/>
    <n v="0.80447969970703104"/>
    <n v="1.1618680114746001"/>
    <n v="0"/>
    <n v="0"/>
    <n v="0"/>
    <n v="0"/>
    <n v="0"/>
    <n v="0"/>
    <n v="0"/>
    <n v="0.62562148437499998"/>
    <n v="0"/>
    <n v="0"/>
    <n v="0"/>
    <n v="1.07251367797851"/>
    <n v="0"/>
    <n v="0"/>
    <n v="0"/>
    <n v="1.1619523254394499"/>
    <n v="1.60888737182617"/>
    <n v="1.07249383544921"/>
    <n v="0"/>
    <n v="0.71509314575195304"/>
    <n v="2.3238824401855398"/>
    <n v="0"/>
    <n v="2.9496140563964799"/>
    <n v="0.89374473266601495"/>
    <n v="1.25133898315429"/>
    <n v="2.1451342773437498"/>
    <n v="1.43018623046874"/>
    <n v="0"/>
    <n v="0"/>
    <n v="0"/>
    <n v="0"/>
    <n v="0"/>
    <s v="7"/>
  </r>
  <r>
    <n v="834857"/>
    <x v="3"/>
    <x v="0"/>
    <m/>
    <m/>
    <n v="7"/>
    <n v="4"/>
    <n v="23"/>
    <n v="30"/>
    <s v="CUENCAS_NIVEL_1_ALL"/>
    <n v="69"/>
    <s v="0-2.2"/>
    <x v="3"/>
    <x v="11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282653808499"/>
    <n v="0"/>
    <n v="0"/>
    <n v="0"/>
    <n v="0"/>
    <n v="0"/>
    <n v="0"/>
    <n v="0"/>
    <n v="0"/>
    <n v="0"/>
    <n v="0"/>
    <n v="0"/>
    <n v="0"/>
    <n v="0"/>
    <n v="0.803719903564453"/>
    <n v="0"/>
    <n v="0"/>
    <n v="0"/>
    <n v="0.53581284179687505"/>
    <n v="0"/>
    <n v="0"/>
    <n v="0"/>
    <n v="0"/>
    <n v="0.53581288452148401"/>
    <n v="0"/>
    <n v="0"/>
    <n v="0.53581325683593695"/>
    <n v="0"/>
    <n v="1.3395325927734301"/>
    <n v="1.9646476318359301"/>
    <s v="7"/>
  </r>
  <r>
    <n v="834858"/>
    <x v="3"/>
    <x v="0"/>
    <m/>
    <m/>
    <n v="7"/>
    <n v="4"/>
    <n v="23"/>
    <n v="33"/>
    <s v="CUENCAS_NIVEL_1_ALL"/>
    <n v="69"/>
    <s v="0-2.2"/>
    <x v="3"/>
    <x v="11"/>
    <x v="5"/>
    <x v="17"/>
    <n v="140.18601611938399"/>
    <n v="40.475989953613201"/>
    <n v="29.926661962890599"/>
    <n v="55.043523284912098"/>
    <n v="67.559613427734305"/>
    <n v="64.854112054443306"/>
    <n v="77.359477270507796"/>
    <n v="18.3163279418945"/>
    <n v="26.448740283203101"/>
    <n v="101.116768963623"/>
    <n v="68.442831793212903"/>
    <n v="38.860844378662101"/>
    <n v="53.062254064941399"/>
    <n v="48.87368303833"/>
    <n v="123.412177026367"/>
    <n v="230.64444638061499"/>
    <n v="199.08808507690401"/>
    <n v="199.090098162841"/>
    <n v="147.793239324951"/>
    <n v="97.661780981445304"/>
    <n v="169.60677685546801"/>
    <n v="152.433854077148"/>
    <n v="183.811209283447"/>
    <n v="202.04017405395501"/>
    <n v="108.040873858642"/>
    <n v="180.68280950927701"/>
    <n v="245.295024682617"/>
    <n v="381.58269512329002"/>
    <n v="301.68251372680601"/>
    <n v="131.062455426025"/>
    <n v="134.20412202148401"/>
    <n v="184.49338106689399"/>
    <n v="70.422120178222599"/>
    <n v="188.71821523437501"/>
    <n v="64.333165722656204"/>
    <n v="4.73684381713867"/>
    <n v="34.047311639404299"/>
    <n v="2.23441486206054"/>
    <n v="278.39141087036"/>
    <n v="272.81259873046901"/>
    <n v="348.20052633666899"/>
    <n v="895.43433356323203"/>
    <n v="773.16097070922797"/>
    <n v="1371.34257980957"/>
    <n v="677.19274699707"/>
    <n v="453.44850078125"/>
    <n v="1231.7347404418899"/>
    <n v="1772.50556696166"/>
    <n v="1385.26057589111"/>
    <n v="1605.8194909423801"/>
    <n v="828.35625504150403"/>
    <n v="1016.54462263793"/>
    <n v="1339.24430996093"/>
    <n v="1010.39360829467"/>
    <n v="2139.4366627075101"/>
    <n v="2633.5095485046299"/>
    <n v="2186.5660401977502"/>
    <n v="2091.7945080322202"/>
    <n v="1806.9743753478899"/>
    <s v="7"/>
  </r>
  <r>
    <n v="834859"/>
    <x v="3"/>
    <x v="0"/>
    <m/>
    <m/>
    <n v="7"/>
    <n v="4"/>
    <n v="24"/>
    <n v="3"/>
    <s v="CUENCAS_NIVEL_1_ALL"/>
    <n v="69"/>
    <s v="0-2.2"/>
    <x v="3"/>
    <x v="1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50225830078102"/>
    <n v="0"/>
    <n v="0"/>
    <n v="0"/>
    <n v="0"/>
    <n v="0"/>
    <n v="0.80406901855468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77583618163998"/>
    <n v="0"/>
    <n v="0"/>
    <n v="0"/>
    <n v="0"/>
    <n v="0"/>
    <n v="0"/>
    <n v="0"/>
    <s v="7"/>
  </r>
  <r>
    <n v="834860"/>
    <x v="3"/>
    <x v="0"/>
    <m/>
    <m/>
    <n v="7"/>
    <n v="4"/>
    <n v="24"/>
    <n v="4"/>
    <s v="CUENCAS_NIVEL_1_ALL"/>
    <n v="69"/>
    <s v="0-2.2"/>
    <x v="3"/>
    <x v="1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3854370117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2388916015603"/>
    <n v="0"/>
    <n v="0"/>
    <n v="0"/>
    <n v="0"/>
    <n v="0"/>
    <n v="0"/>
    <n v="0"/>
    <n v="0"/>
    <s v="7"/>
  </r>
  <r>
    <n v="834861"/>
    <x v="3"/>
    <x v="0"/>
    <m/>
    <m/>
    <n v="7"/>
    <n v="4"/>
    <n v="24"/>
    <n v="5"/>
    <s v="CUENCAS_NIVEL_1_ALL"/>
    <n v="69"/>
    <s v="0-2.2"/>
    <x v="3"/>
    <x v="12"/>
    <x v="0"/>
    <x v="2"/>
    <n v="0"/>
    <n v="0"/>
    <n v="0"/>
    <n v="1.3404741699218701"/>
    <n v="0.62519798583984298"/>
    <n v="0"/>
    <n v="0"/>
    <n v="0"/>
    <n v="0"/>
    <n v="1.16210407104492"/>
    <n v="0"/>
    <n v="0"/>
    <n v="0"/>
    <n v="0"/>
    <n v="0"/>
    <n v="0.53635538330078103"/>
    <n v="0.62567999877929603"/>
    <n v="0"/>
    <n v="1.2503971313476501"/>
    <n v="0"/>
    <n v="0.53635577392578104"/>
    <n v="0"/>
    <n v="0.71506280517578102"/>
    <n v="0.53611812744140597"/>
    <n v="0"/>
    <n v="0"/>
    <n v="0.53586844482421803"/>
    <n v="0.62520037841796805"/>
    <n v="0"/>
    <n v="0.53611782226562499"/>
    <n v="0"/>
    <n v="0.80453301391601495"/>
    <n v="0"/>
    <n v="0"/>
    <n v="0"/>
    <n v="0"/>
    <n v="0"/>
    <n v="0.53623991088867096"/>
    <n v="1.3404741699218701"/>
    <n v="1.43028131103515"/>
    <n v="0.80382526245117103"/>
    <n v="2.3230290893554599"/>
    <n v="1.78705374145507"/>
    <n v="1.5190491760253899"/>
    <n v="1.2512585754394501"/>
    <n v="2.86056516113281"/>
    <n v="3.1273021179199199"/>
    <n v="1.4296564514160099"/>
    <n v="4.5577213195800699"/>
    <n v="1.5193934020996001"/>
    <n v="2.2348155883789"/>
    <n v="2.8590335693359301"/>
    <n v="1.4296564514160099"/>
    <n v="8.3117804931640507"/>
    <n v="7.8643164978027302"/>
    <n v="2.3230582641601498"/>
    <n v="0.53611815185546796"/>
    <n v="0"/>
    <n v="0"/>
    <s v="7"/>
  </r>
  <r>
    <n v="834862"/>
    <x v="3"/>
    <x v="0"/>
    <m/>
    <m/>
    <n v="7"/>
    <n v="4"/>
    <n v="24"/>
    <n v="11"/>
    <s v="CUENCAS_NIVEL_1_ALL"/>
    <n v="69"/>
    <s v="0-2.2"/>
    <x v="3"/>
    <x v="12"/>
    <x v="2"/>
    <x v="5"/>
    <n v="0"/>
    <n v="0.53586626586913999"/>
    <n v="0"/>
    <n v="0"/>
    <n v="0"/>
    <n v="0"/>
    <n v="0"/>
    <n v="0"/>
    <n v="0"/>
    <n v="0"/>
    <n v="0"/>
    <n v="0.536356176757812"/>
    <n v="0"/>
    <n v="0"/>
    <n v="0"/>
    <n v="0"/>
    <n v="0"/>
    <n v="0"/>
    <n v="0"/>
    <n v="0"/>
    <n v="0"/>
    <n v="0"/>
    <n v="0"/>
    <n v="0"/>
    <n v="0.53552362060546799"/>
    <n v="0"/>
    <n v="0.62501256713867104"/>
    <n v="0"/>
    <n v="0"/>
    <n v="0"/>
    <n v="0"/>
    <n v="0"/>
    <n v="0"/>
    <n v="0"/>
    <n v="0"/>
    <n v="0"/>
    <n v="0"/>
    <n v="0"/>
    <n v="0.53586630249023404"/>
    <n v="0.53591872558593701"/>
    <n v="0"/>
    <n v="0"/>
    <n v="0"/>
    <n v="0"/>
    <n v="0"/>
    <n v="0"/>
    <n v="0"/>
    <n v="0.536356152343749"/>
    <n v="0"/>
    <n v="0.53552348022460905"/>
    <n v="0"/>
    <n v="0"/>
    <n v="0"/>
    <n v="0"/>
    <n v="0"/>
    <n v="0"/>
    <n v="0"/>
    <n v="0"/>
    <n v="0"/>
    <s v="7"/>
  </r>
  <r>
    <n v="834863"/>
    <x v="3"/>
    <x v="0"/>
    <m/>
    <m/>
    <n v="7"/>
    <n v="4"/>
    <n v="24"/>
    <n v="12"/>
    <s v="CUENCAS_NIVEL_1_ALL"/>
    <n v="69"/>
    <s v="0-2.2"/>
    <x v="3"/>
    <x v="12"/>
    <x v="2"/>
    <x v="6"/>
    <n v="0"/>
    <n v="0"/>
    <n v="0.53635344848632804"/>
    <n v="0"/>
    <n v="0"/>
    <n v="0"/>
    <n v="0"/>
    <n v="0"/>
    <n v="0"/>
    <n v="0"/>
    <n v="0"/>
    <n v="0"/>
    <n v="0"/>
    <n v="0"/>
    <n v="0.62505354614257802"/>
    <n v="0"/>
    <n v="0"/>
    <n v="0"/>
    <n v="0"/>
    <n v="0"/>
    <n v="0"/>
    <n v="0"/>
    <n v="0.62517616577148405"/>
    <n v="0"/>
    <n v="0.53585132446288997"/>
    <n v="0"/>
    <n v="0"/>
    <n v="0"/>
    <n v="0"/>
    <n v="0.536350854492187"/>
    <n v="0"/>
    <n v="0"/>
    <n v="0"/>
    <n v="0"/>
    <n v="0"/>
    <n v="0"/>
    <n v="0"/>
    <n v="0"/>
    <n v="0"/>
    <n v="0"/>
    <n v="0"/>
    <n v="0"/>
    <n v="0"/>
    <n v="0"/>
    <n v="0"/>
    <n v="0"/>
    <n v="0.53585132446288997"/>
    <n v="0"/>
    <n v="0"/>
    <n v="0"/>
    <n v="0"/>
    <n v="0.53585132446288997"/>
    <n v="0"/>
    <n v="0"/>
    <n v="0"/>
    <n v="0"/>
    <n v="0"/>
    <n v="0"/>
    <n v="0"/>
    <s v="7"/>
  </r>
  <r>
    <n v="834864"/>
    <x v="3"/>
    <x v="0"/>
    <m/>
    <m/>
    <n v="7"/>
    <n v="4"/>
    <n v="24"/>
    <n v="13"/>
    <s v="CUENCAS_NIVEL_1_ALL"/>
    <n v="69"/>
    <s v="0-2.2"/>
    <x v="3"/>
    <x v="12"/>
    <x v="2"/>
    <x v="7"/>
    <n v="0"/>
    <n v="0"/>
    <n v="4.3790675964355401"/>
    <n v="11.2584770751953"/>
    <n v="1.0727107604980399"/>
    <n v="7.6867549926757803"/>
    <n v="0"/>
    <n v="14.299550115966699"/>
    <n v="12.422050744628899"/>
    <n v="6.5255400939941399"/>
    <n v="0.53633206176757797"/>
    <n v="0.71510897216796798"/>
    <n v="5.0055195068359302"/>
    <n v="8.3110044860839807"/>
    <n v="11.170251599121"/>
    <n v="0.89287158203125006"/>
    <n v="0.80436000366210902"/>
    <n v="0.89392835693359296"/>
    <n v="2.6817733825683501"/>
    <n v="1.96635033569336"/>
    <n v="0.53619484863281197"/>
    <n v="1.2513285095214799"/>
    <n v="0"/>
    <n v="1.51872473754882"/>
    <n v="1.34073546142578"/>
    <n v="0.53616458740234296"/>
    <n v="0.53635355834960896"/>
    <n v="0"/>
    <n v="1.07243818359375"/>
    <n v="2.77055344238281"/>
    <n v="0"/>
    <n v="1.07258997802734"/>
    <n v="1.6090675598144499"/>
    <n v="4.0206324951171801"/>
    <n v="2.4129865844726499"/>
    <n v="1.60883479614257"/>
    <n v="2.0558073852539001"/>
    <n v="0"/>
    <n v="14.3853484924316"/>
    <n v="35.123868090820302"/>
    <n v="27.883474841308502"/>
    <n v="8.0442743408203103"/>
    <n v="3.0375079406738199"/>
    <n v="0.53635596923828099"/>
    <n v="9.7410697204589791"/>
    <n v="32.261276910400298"/>
    <n v="10.188233184814401"/>
    <n v="4.6474685913085896"/>
    <n v="5.3626472045898401"/>
    <n v="2.68104202270507"/>
    <n v="34.136506610107404"/>
    <n v="6.7927620117187404"/>
    <n v="1.0725806884765601"/>
    <n v="9.2946034606933505"/>
    <n v="17.247598059082001"/>
    <n v="3.3060525634765598"/>
    <n v="5.5407346557617201"/>
    <n v="2.7711443908691402"/>
    <n v="10.187665924072199"/>
    <s v="7"/>
  </r>
  <r>
    <n v="834865"/>
    <x v="3"/>
    <x v="0"/>
    <m/>
    <m/>
    <n v="7"/>
    <n v="4"/>
    <n v="24"/>
    <n v="15"/>
    <s v="CUENCAS_NIVEL_1_ALL"/>
    <n v="69"/>
    <s v="0-2.2"/>
    <x v="3"/>
    <x v="12"/>
    <x v="1"/>
    <x v="8"/>
    <n v="0"/>
    <n v="0"/>
    <n v="0.53239901733398398"/>
    <n v="0"/>
    <n v="0"/>
    <n v="0"/>
    <n v="0"/>
    <n v="0.53590887451171798"/>
    <n v="0"/>
    <n v="0"/>
    <n v="0"/>
    <n v="0.62517785034179596"/>
    <n v="0.62572890624999999"/>
    <n v="0.62467460937499997"/>
    <n v="0.53396995849609297"/>
    <n v="0.53585623168945296"/>
    <n v="0.62520834960937499"/>
    <n v="0"/>
    <n v="0"/>
    <n v="0"/>
    <n v="0"/>
    <n v="0"/>
    <n v="0.62406932373046797"/>
    <n v="0"/>
    <n v="0"/>
    <n v="0"/>
    <n v="0"/>
    <n v="0"/>
    <n v="0.53557941894531202"/>
    <n v="0.53583484497070299"/>
    <n v="0"/>
    <n v="0"/>
    <n v="0.53591220703124998"/>
    <n v="0.53616263427734301"/>
    <n v="1.0721113586425699"/>
    <n v="0.53583484497070299"/>
    <n v="0.53583561401367097"/>
    <n v="1.0719059875488199"/>
    <n v="0"/>
    <n v="0"/>
    <n v="1.8729090393066401"/>
    <n v="0.53585623168945296"/>
    <n v="0"/>
    <n v="0.53583484497070299"/>
    <n v="1.07180350952148"/>
    <n v="0.53589232177734303"/>
    <n v="0.53585623168945296"/>
    <n v="0"/>
    <n v="0"/>
    <n v="1.0699932678222599"/>
    <n v="0.71391386718749905"/>
    <n v="0"/>
    <n v="0.53583484497070299"/>
    <n v="0"/>
    <n v="0"/>
    <n v="0.62516704711913995"/>
    <n v="0.62477740478515598"/>
    <n v="0.62514576416015599"/>
    <n v="0.62516704711913995"/>
    <s v="7"/>
  </r>
  <r>
    <n v="834866"/>
    <x v="3"/>
    <x v="0"/>
    <m/>
    <m/>
    <n v="7"/>
    <n v="4"/>
    <n v="24"/>
    <n v="18"/>
    <s v="CUENCAS_NIVEL_1_ALL"/>
    <n v="69"/>
    <s v="0-2.2"/>
    <x v="3"/>
    <x v="1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48117675781205"/>
    <n v="0"/>
    <n v="0"/>
    <n v="0"/>
    <n v="0"/>
    <n v="0.53565500488281204"/>
    <n v="0"/>
    <n v="0"/>
    <n v="0.531839471435546"/>
    <n v="0"/>
    <n v="0"/>
    <n v="0"/>
    <n v="0"/>
    <n v="0"/>
    <n v="0"/>
    <n v="0"/>
    <n v="0"/>
    <n v="0"/>
    <n v="0"/>
    <n v="0"/>
    <n v="0"/>
    <n v="0"/>
    <n v="0"/>
    <n v="0"/>
    <n v="0"/>
    <n v="0.80348117675781205"/>
    <n v="0"/>
    <n v="0"/>
    <n v="0"/>
    <n v="0"/>
    <n v="0"/>
    <n v="0"/>
    <n v="0.62492990722656205"/>
    <n v="0"/>
    <n v="0"/>
    <s v="7"/>
  </r>
  <r>
    <n v="834867"/>
    <x v="3"/>
    <x v="0"/>
    <m/>
    <m/>
    <n v="7"/>
    <n v="4"/>
    <n v="24"/>
    <n v="21"/>
    <s v="CUENCAS_NIVEL_1_ALL"/>
    <n v="69"/>
    <s v="0-2.2"/>
    <x v="3"/>
    <x v="12"/>
    <x v="1"/>
    <x v="10"/>
    <n v="0"/>
    <n v="0"/>
    <n v="0"/>
    <n v="0"/>
    <n v="0"/>
    <n v="0"/>
    <n v="0"/>
    <n v="0"/>
    <n v="0"/>
    <n v="0"/>
    <n v="0"/>
    <n v="0"/>
    <n v="0.53368898315429603"/>
    <n v="0"/>
    <n v="0"/>
    <n v="0"/>
    <n v="0"/>
    <n v="0.53368898315429603"/>
    <n v="0.53509769897460902"/>
    <n v="0"/>
    <n v="0"/>
    <n v="0"/>
    <n v="0"/>
    <n v="0"/>
    <n v="0.53368890380859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868"/>
    <x v="3"/>
    <x v="0"/>
    <m/>
    <m/>
    <n v="7"/>
    <n v="4"/>
    <n v="24"/>
    <n v="23"/>
    <s v="CUENCAS_NIVEL_1_ALL"/>
    <n v="69"/>
    <s v="0-2.2"/>
    <x v="3"/>
    <x v="12"/>
    <x v="3"/>
    <x v="11"/>
    <n v="1.9666361755371"/>
    <n v="0.53593184204101496"/>
    <n v="4.37882712402343"/>
    <n v="4.9154706298828099"/>
    <n v="1.2514632202148399"/>
    <n v="1.4301865478515601"/>
    <n v="0"/>
    <n v="2.2342732055663999"/>
    <n v="0"/>
    <n v="18.325496386718701"/>
    <n v="0.53585614013671801"/>
    <n v="0.71447517700195295"/>
    <n v="0.62574797363281198"/>
    <n v="0"/>
    <n v="0.71513999023437502"/>
    <n v="4.38019455566406"/>
    <n v="0"/>
    <n v="0.80453413696289"/>
    <n v="0"/>
    <n v="0"/>
    <n v="0.62574998779296798"/>
    <n v="3.3963713806152298"/>
    <n v="0.80449649047851501"/>
    <n v="1.07270756225585"/>
    <n v="1.4301322570800701"/>
    <n v="0.53633044433593702"/>
    <n v="0"/>
    <n v="0"/>
    <n v="0"/>
    <n v="0"/>
    <n v="0.53589269409179596"/>
    <n v="0.804532482910156"/>
    <n v="0"/>
    <n v="1.69845769042968"/>
    <n v="0"/>
    <n v="0"/>
    <n v="0"/>
    <n v="0"/>
    <n v="14.836780798339801"/>
    <n v="10.6370934082031"/>
    <n v="4.1096349548339797"/>
    <n v="5.3632089538574199"/>
    <n v="4.7368260009765599"/>
    <n v="0"/>
    <n v="0.62574749145507802"/>
    <n v="14.031348449707"/>
    <n v="7.5081891906738196"/>
    <n v="0"/>
    <n v="5.2735790405273404"/>
    <n v="0.62557181396484296"/>
    <n v="22.434201153564398"/>
    <n v="7.2401744628906197"/>
    <n v="0.53589269409179596"/>
    <n v="14.9262642944335"/>
    <n v="5.6310153503417899"/>
    <n v="2.5027602416992099"/>
    <n v="0.62557181396484296"/>
    <n v="0"/>
    <n v="0.53635500488281196"/>
    <s v="7"/>
  </r>
  <r>
    <n v="834869"/>
    <x v="3"/>
    <x v="0"/>
    <m/>
    <m/>
    <n v="7"/>
    <n v="4"/>
    <n v="24"/>
    <n v="24"/>
    <s v="CUENCAS_NIVEL_1_ALL"/>
    <n v="69"/>
    <s v="0-2.2"/>
    <x v="3"/>
    <x v="12"/>
    <x v="3"/>
    <x v="12"/>
    <n v="52369.107862017197"/>
    <n v="64250.814490240897"/>
    <n v="67396.899603583006"/>
    <n v="70757.882350427302"/>
    <n v="73037.419708147994"/>
    <n v="75553.939334380906"/>
    <n v="77802.764754253294"/>
    <n v="78379.434701128499"/>
    <n v="78864.8181025386"/>
    <n v="79151.3857471066"/>
    <n v="79807.180953460396"/>
    <n v="81045.369125316502"/>
    <n v="82120.702144041104"/>
    <n v="83210.139807847896"/>
    <n v="84611.872948484495"/>
    <n v="85803.213710015203"/>
    <n v="87013.491158995705"/>
    <n v="88054.609233214796"/>
    <n v="89342.498432592605"/>
    <n v="90190.996758166206"/>
    <n v="91165.115024950195"/>
    <n v="92385.196333214597"/>
    <n v="93585.406478435398"/>
    <n v="95166.020266857202"/>
    <n v="96264.665142041296"/>
    <n v="98163.695363078601"/>
    <n v="99831.163604820395"/>
    <n v="101778.014055974"/>
    <n v="104070.513377782"/>
    <n v="105994.782525676"/>
    <n v="107431.845289281"/>
    <n v="108876.251571313"/>
    <n v="110118.37594707"/>
    <n v="111591.052723998"/>
    <n v="112483.131207133"/>
    <n v="113482.51019271"/>
    <n v="114260.172833641"/>
    <n v="114619.492182164"/>
    <n v="52307.779418993501"/>
    <n v="75510.257069476094"/>
    <n v="79684.432919872794"/>
    <n v="85782.209907042707"/>
    <n v="91142.967806371002"/>
    <n v="98135.296209032007"/>
    <n v="107394.51268134"/>
    <n v="75422.630609606698"/>
    <n v="85764.802921270093"/>
    <n v="98107.980730797193"/>
    <n v="52253.708064690501"/>
    <n v="95100.223132280793"/>
    <n v="79035.717345654004"/>
    <n v="88018.882932793698"/>
    <n v="98129.950421080401"/>
    <n v="64126.059247650599"/>
    <n v="75375.804633050298"/>
    <n v="85677.573801964594"/>
    <n v="95032.076295653693"/>
    <n v="98038.318124119905"/>
    <n v="101631.12043352499"/>
    <s v="7"/>
  </r>
  <r>
    <n v="834870"/>
    <x v="3"/>
    <x v="0"/>
    <m/>
    <m/>
    <n v="7"/>
    <n v="4"/>
    <n v="24"/>
    <n v="25"/>
    <s v="CUENCAS_NIVEL_1_ALL"/>
    <n v="69"/>
    <s v="0-2.2"/>
    <x v="3"/>
    <x v="12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454345703098"/>
    <n v="0"/>
    <n v="0"/>
    <n v="0"/>
    <n v="0.62412634277343704"/>
    <n v="0.53583389282226501"/>
    <n v="0.71513240966796798"/>
    <n v="0.53634297485351501"/>
    <n v="0"/>
    <n v="0"/>
    <n v="0.53634297485351501"/>
    <n v="0"/>
    <n v="0.71448833618163998"/>
    <n v="0"/>
    <n v="1.1611928649902299"/>
    <n v="1.2505646362304601"/>
    <n v="0"/>
    <n v="0"/>
    <n v="0"/>
    <n v="0"/>
    <n v="0"/>
    <n v="0"/>
    <n v="1.6951326599120999"/>
    <n v="1.6973636535644501"/>
    <n v="0"/>
    <n v="0"/>
    <n v="1.15933330688476"/>
    <n v="0.71448835449218695"/>
    <n v="0.80381456909179605"/>
    <n v="0"/>
    <n v="0"/>
    <n v="0.53517242431640599"/>
    <n v="0"/>
    <n v="0"/>
    <n v="0"/>
    <n v="0.53635686645507796"/>
    <n v="0"/>
    <n v="0.53586624755859302"/>
    <s v="7"/>
  </r>
  <r>
    <n v="834871"/>
    <x v="3"/>
    <x v="0"/>
    <m/>
    <m/>
    <n v="7"/>
    <n v="4"/>
    <n v="24"/>
    <n v="30"/>
    <s v="CUENCAS_NIVEL_1_ALL"/>
    <n v="69"/>
    <s v="0-2.2"/>
    <x v="3"/>
    <x v="12"/>
    <x v="3"/>
    <x v="16"/>
    <n v="3.8397233215331998"/>
    <n v="28.2696081665039"/>
    <n v="6.6069503845214799"/>
    <n v="7.3195030273437496"/>
    <n v="0"/>
    <n v="15.180563140869101"/>
    <n v="5.8034886657714804"/>
    <n v="5.7119223937988197"/>
    <n v="2.8576255432128899"/>
    <n v="2.8576210937500002"/>
    <n v="1.42820358886718"/>
    <n v="2.1432171447753898"/>
    <n v="7.32262363891601"/>
    <n v="4.6436083007812403"/>
    <n v="26.600438525390601"/>
    <n v="1.6061860168457001"/>
    <n v="8.2158171386718699"/>
    <n v="3.3934856567382798"/>
    <n v="5.0896892028808596"/>
    <n v="1.96460812988281"/>
    <n v="1.87530444335937"/>
    <n v="2.5906192687988199"/>
    <n v="2.14459398193359"/>
    <n v="4.7324915832519503"/>
    <n v="6.4243395263671799"/>
    <n v="14.6460075500488"/>
    <n v="1.3395119384765599"/>
    <n v="6.6977116882324204"/>
    <n v="16.076240734863202"/>
    <n v="3.6597776794433599"/>
    <n v="7.4986035522460899"/>
    <n v="28.486793286132801"/>
    <n v="2.1413631042480401"/>
    <n v="7.7696149230957001"/>
    <n v="3.9285964111328102"/>
    <n v="64.916661505126896"/>
    <n v="30.6325875427246"/>
    <n v="0"/>
    <n v="30.945410772704999"/>
    <n v="15.442051196289"/>
    <n v="23.293773901367199"/>
    <n v="10.6265908142089"/>
    <n v="12.7662720581054"/>
    <n v="27.505100335693299"/>
    <n v="28.6620131713867"/>
    <n v="40.519660345459002"/>
    <n v="23.298912023925698"/>
    <n v="52.059675903320198"/>
    <n v="109.224500445556"/>
    <n v="57.857758062744097"/>
    <n v="34.987128692626897"/>
    <n v="17.855148925781201"/>
    <n v="30.002853222656199"/>
    <n v="86.807794763183296"/>
    <n v="157.30967981567301"/>
    <n v="119.02894922485299"/>
    <n v="125.995538964844"/>
    <n v="128.50272675170899"/>
    <n v="143.679164935302"/>
    <s v="7"/>
  </r>
  <r>
    <n v="834872"/>
    <x v="3"/>
    <x v="0"/>
    <m/>
    <m/>
    <n v="7"/>
    <n v="4"/>
    <n v="24"/>
    <n v="33"/>
    <s v="CUENCAS_NIVEL_1_ALL"/>
    <n v="69"/>
    <s v="0-2.2"/>
    <x v="3"/>
    <x v="12"/>
    <x v="5"/>
    <x v="17"/>
    <n v="20.805661407470701"/>
    <n v="16.702394549560498"/>
    <n v="21.705591247558498"/>
    <n v="6.4283211059570302"/>
    <n v="10.5350485168457"/>
    <n v="12.5885598876953"/>
    <n v="15.451256518554599"/>
    <n v="9.4649767089843699"/>
    <n v="12.939640551757799"/>
    <n v="8.6652393798828093"/>
    <n v="13.575336486816401"/>
    <n v="25.013018670654201"/>
    <n v="70.667671881103402"/>
    <n v="59.855281860351496"/>
    <n v="6.6050036071777303"/>
    <n v="6.24521594238281"/>
    <n v="10.179921276855399"/>
    <n v="5.36089573364257"/>
    <n v="8.83806495361328"/>
    <n v="6.4349097900390602"/>
    <n v="4.0187554687499896"/>
    <n v="3.3026723144531198"/>
    <n v="8.3033398071289"/>
    <n v="4.1077123901367099"/>
    <n v="7.4119678955078099"/>
    <n v="3.9270214111328099"/>
    <n v="15.3608841552734"/>
    <n v="15.262747955322199"/>
    <n v="10.179660369873"/>
    <n v="12.944649517822199"/>
    <n v="8.7422100830078104"/>
    <n v="6.5138813049316404"/>
    <n v="4.6387523803710904"/>
    <n v="5.1769955810546797"/>
    <n v="12.058974499511701"/>
    <n v="44.925436865234303"/>
    <n v="4.9077066223144499"/>
    <n v="9.2902421569824192"/>
    <n v="25.896583392333898"/>
    <n v="17.399116741943299"/>
    <n v="80.860143865966805"/>
    <n v="8.3075232543945301"/>
    <n v="7.4119193603515603"/>
    <n v="16.877331396484301"/>
    <n v="11.060058148193299"/>
    <n v="77.9860461547851"/>
    <n v="7.4131243835449201"/>
    <n v="16.151792211914"/>
    <n v="16.878881866455"/>
    <n v="11.8683111816406"/>
    <n v="58.162312677001999"/>
    <n v="10.718087158203099"/>
    <n v="19.902602008056601"/>
    <n v="51.458600402831998"/>
    <n v="26.968156176757802"/>
    <n v="12.0506004211425"/>
    <n v="11.4276978393554"/>
    <n v="13.747872387695301"/>
    <n v="14.6301957214355"/>
    <s v="7"/>
  </r>
  <r>
    <n v="834873"/>
    <x v="3"/>
    <x v="0"/>
    <m/>
    <m/>
    <n v="7"/>
    <n v="4"/>
    <n v="25"/>
    <n v="3"/>
    <s v="CUENCAS_NIVEL_1_ALL"/>
    <n v="69"/>
    <s v="0-2.2"/>
    <x v="3"/>
    <x v="13"/>
    <x v="0"/>
    <x v="0"/>
    <n v="38.046790948486297"/>
    <n v="134.18918498535101"/>
    <n v="28.844369488525299"/>
    <n v="18.511540319824199"/>
    <n v="11.216320782470699"/>
    <n v="10.41283203125"/>
    <n v="12.368724255370999"/>
    <n v="26.515366003417899"/>
    <n v="5.7851234252929604"/>
    <n v="27.056910046386701"/>
    <n v="21.093210931396399"/>
    <n v="9.97974243164062"/>
    <n v="2.3133540527343701"/>
    <n v="1.5125345275878901"/>
    <n v="8.6308791137695309"/>
    <n v="4.5414652709960901"/>
    <n v="9.8750988830566406"/>
    <n v="23.224810870361299"/>
    <n v="3.2038894104003899"/>
    <n v="11.216655798339801"/>
    <n v="16.635325097656199"/>
    <n v="64.6730457885742"/>
    <n v="7.9197369262695299"/>
    <n v="39.964117266845598"/>
    <n v="130.97365151977499"/>
    <n v="89.132427075195395"/>
    <n v="52.6703752929687"/>
    <n v="37.270135083007801"/>
    <n v="15.661411138916"/>
    <n v="22.330962475585899"/>
    <n v="52.279698455810497"/>
    <n v="10.7817282287597"/>
    <n v="12.7604805603027"/>
    <n v="9.8213777404785105"/>
    <n v="14.8855574096679"/>
    <n v="6.6804254760742099"/>
    <n v="13.3885694335937"/>
    <n v="34.620633929443301"/>
    <n v="467.10632565917899"/>
    <n v="79.116627484130802"/>
    <n v="72.708761816406195"/>
    <n v="64.599430755615202"/>
    <n v="95.918690991210894"/>
    <n v="172.742809991455"/>
    <n v="30.179322460937499"/>
    <n v="141.39821903686499"/>
    <n v="129.17789101562499"/>
    <n v="171.270929327392"/>
    <n v="1273.16752365722"/>
    <n v="451.38713057861298"/>
    <n v="164.116473815917"/>
    <n v="124.157602563476"/>
    <n v="188.572255877685"/>
    <n v="727.21036317138601"/>
    <n v="387.32421934204098"/>
    <n v="165.57271087646399"/>
    <n v="434.13037668457002"/>
    <n v="198.13712669067399"/>
    <n v="53.657457080078103"/>
    <s v="7"/>
  </r>
  <r>
    <n v="834874"/>
    <x v="3"/>
    <x v="0"/>
    <m/>
    <m/>
    <n v="7"/>
    <n v="4"/>
    <n v="25"/>
    <n v="4"/>
    <s v="CUENCAS_NIVEL_1_ALL"/>
    <n v="69"/>
    <s v="0-2.2"/>
    <x v="3"/>
    <x v="13"/>
    <x v="0"/>
    <x v="1"/>
    <n v="130.62807999877899"/>
    <n v="798.48137719726401"/>
    <n v="716.93869534912199"/>
    <n v="489.74210100097599"/>
    <n v="833.32714394532104"/>
    <n v="1187.2131036132801"/>
    <n v="777.05115530395403"/>
    <n v="850.75766387329099"/>
    <n v="380.65886740112302"/>
    <n v="249.412233526611"/>
    <n v="253.757088146972"/>
    <n v="150.41950240478499"/>
    <n v="400.49678559570202"/>
    <n v="475.82578017578101"/>
    <n v="225.24025066528301"/>
    <n v="134.51917139892501"/>
    <n v="135.453365856933"/>
    <n v="207.92244335327101"/>
    <n v="189.530926708983"/>
    <n v="257.94495083007803"/>
    <n v="287.59296381225499"/>
    <n v="258.67151154785199"/>
    <n v="188.07778522949201"/>
    <n v="226.134833300781"/>
    <n v="130.903790991211"/>
    <n v="151.10602262573201"/>
    <n v="174.97679389038001"/>
    <n v="113.23144862060499"/>
    <n v="133.18220352783101"/>
    <n v="162.83944401855399"/>
    <n v="122.269408935546"/>
    <n v="94.216232171630807"/>
    <n v="142.95588630981399"/>
    <n v="143.497948406982"/>
    <n v="113.55942731323201"/>
    <n v="72.560595831298798"/>
    <n v="114.070837121582"/>
    <n v="385.58406135864197"/>
    <n v="2867.9845242492602"/>
    <n v="4455.4328627319301"/>
    <n v="1707.6811613403199"/>
    <n v="1128.6993870239201"/>
    <n v="1239.2283304443299"/>
    <n v="879.68864127197298"/>
    <n v="745.04656296996995"/>
    <n v="4927.2316921264601"/>
    <n v="1897.9006649902301"/>
    <n v="1303.58094611204"/>
    <n v="3399.1903260742502"/>
    <n v="1160.83117055053"/>
    <n v="2049.1796590270901"/>
    <n v="1593.8451806640601"/>
    <n v="962.072615887452"/>
    <n v="4114.27748670651"/>
    <n v="3827.5250229248099"/>
    <n v="2073.72808913573"/>
    <n v="1480.4900570678501"/>
    <n v="1355.7146403198101"/>
    <n v="1122.34604406737"/>
    <s v="7"/>
  </r>
  <r>
    <n v="834875"/>
    <x v="3"/>
    <x v="0"/>
    <m/>
    <m/>
    <n v="7"/>
    <n v="4"/>
    <n v="25"/>
    <n v="6"/>
    <s v="CUENCAS_NIVEL_1_ALL"/>
    <n v="69"/>
    <s v="0-2.2"/>
    <x v="3"/>
    <x v="13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11706542968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876"/>
    <x v="3"/>
    <x v="0"/>
    <m/>
    <m/>
    <n v="7"/>
    <n v="4"/>
    <n v="25"/>
    <n v="9"/>
    <s v="CUENCAS_NIVEL_1_ALL"/>
    <n v="69"/>
    <s v="0-2.2"/>
    <x v="3"/>
    <x v="13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97837524414005"/>
    <n v="6.0514359008789"/>
    <n v="5.15881893920898"/>
    <n v="0"/>
    <n v="0"/>
    <n v="3.1112974365234298"/>
    <n v="15.4807872680664"/>
    <n v="11.291229083251899"/>
    <n v="8.0061877990722596"/>
    <n v="542.02974841308503"/>
    <n v="1.77816228027343"/>
    <n v="1.0670873779296799"/>
    <n v="3.8236449707031199"/>
    <n v="0"/>
    <n v="1.1562912719726499"/>
    <n v="0"/>
    <n v="0"/>
    <n v="0"/>
    <n v="0"/>
    <n v="0"/>
    <n v="0"/>
    <n v="0"/>
    <n v="0"/>
    <n v="1.4231742309570301"/>
    <n v="47.396260418701097"/>
    <n v="195.80836381225501"/>
    <n v="56.263859759521601"/>
    <n v="1.1508393005371"/>
    <n v="51.072423297119002"/>
    <n v="239.26590576782201"/>
    <n v="264.15692055663902"/>
    <n v="234.062809106445"/>
    <n v="0"/>
    <n v="11.734631146240201"/>
    <n v="198.387172515869"/>
    <n v="83.1840320495605"/>
    <n v="138.95350054321199"/>
    <n v="91.796033569336004"/>
    <n v="233.43052951660101"/>
    <n v="255.59576067504801"/>
    <n v="602.91048507079904"/>
    <s v="7"/>
  </r>
  <r>
    <n v="834877"/>
    <x v="3"/>
    <x v="0"/>
    <m/>
    <m/>
    <n v="7"/>
    <n v="4"/>
    <n v="25"/>
    <n v="11"/>
    <s v="CUENCAS_NIVEL_1_ALL"/>
    <n v="69"/>
    <s v="0-2.2"/>
    <x v="3"/>
    <x v="13"/>
    <x v="2"/>
    <x v="5"/>
    <n v="1.1579594604492101"/>
    <n v="0"/>
    <n v="0"/>
    <n v="2.75608369750976"/>
    <n v="0.97920353393554704"/>
    <n v="0"/>
    <n v="0"/>
    <n v="0"/>
    <n v="1.0577416503906201"/>
    <n v="0"/>
    <n v="0"/>
    <n v="2.8541038024902301"/>
    <n v="8.5439131774902304"/>
    <n v="1.6035197448730401"/>
    <n v="14.3289596923827"/>
    <n v="2.0470324951171799"/>
    <n v="1.1580100891113201"/>
    <n v="4.0092039306640599"/>
    <n v="0.62300333862304602"/>
    <n v="2.0484038696289"/>
    <n v="1.1582456665039"/>
    <n v="1.9632798095703099"/>
    <n v="2.59110584716796"/>
    <n v="3.2989398010253899"/>
    <n v="3.2931366027831999"/>
    <n v="1.0719579467773399"/>
    <n v="4.6336640747070303"/>
    <n v="4.4523079162597599"/>
    <n v="6.4240444091796798"/>
    <n v="3.2125081176757799"/>
    <n v="7.3017665283203099"/>
    <n v="7.04074595947265"/>
    <n v="6.9585825012207003"/>
    <n v="10.44246875"/>
    <n v="15.089959130859301"/>
    <n v="8.3049389892578098"/>
    <n v="2.23217573852539"/>
    <n v="11.509603869628901"/>
    <n v="4.8896971130371103"/>
    <n v="1.7687069946289"/>
    <n v="1.3355999877929601"/>
    <n v="3.2944074829101502"/>
    <n v="1.1565917175292899"/>
    <n v="3.9162453063964802"/>
    <n v="15.505541516113199"/>
    <n v="1.3221769775390599"/>
    <n v="2.4928877624511698"/>
    <n v="4.8961498352050796"/>
    <n v="18.607454217529298"/>
    <n v="4.3695504333496098"/>
    <n v="0.62362773437499996"/>
    <n v="3.6520626220703098"/>
    <n v="3.8292884277343702"/>
    <n v="12.7436967346191"/>
    <n v="2.2950744018554601"/>
    <n v="1.42402236938476"/>
    <n v="3.10535061035156"/>
    <n v="1.3321148254394499"/>
    <n v="4.0062247009277296"/>
    <s v="7"/>
  </r>
  <r>
    <n v="834878"/>
    <x v="3"/>
    <x v="0"/>
    <m/>
    <m/>
    <n v="7"/>
    <n v="4"/>
    <n v="25"/>
    <n v="12"/>
    <s v="CUENCAS_NIVEL_1_ALL"/>
    <n v="69"/>
    <s v="0-2.2"/>
    <x v="3"/>
    <x v="13"/>
    <x v="2"/>
    <x v="6"/>
    <n v="61.719904180908301"/>
    <n v="460.20749819335902"/>
    <n v="805.856511724857"/>
    <n v="338.462120983886"/>
    <n v="596.454937622069"/>
    <n v="1122.74413173828"/>
    <n v="940.98668466796801"/>
    <n v="1106.70409450073"/>
    <n v="850.67819659423503"/>
    <n v="356.09743269653302"/>
    <n v="273.11908262939397"/>
    <n v="245.04235037231399"/>
    <n v="353.46849231567398"/>
    <n v="345.29956505737198"/>
    <n v="122.90380718994101"/>
    <n v="125.452237078857"/>
    <n v="239.59679486694299"/>
    <n v="228.87681572265501"/>
    <n v="215.79929994506799"/>
    <n v="152.22774096679601"/>
    <n v="170.469061260986"/>
    <n v="297.54715291747999"/>
    <n v="128.367843554687"/>
    <n v="197.81085006103501"/>
    <n v="175.292361462402"/>
    <n v="144.98203367919899"/>
    <n v="170.22887714843699"/>
    <n v="76.693942010497906"/>
    <n v="52.3686319030761"/>
    <n v="170.00786189575101"/>
    <n v="207.16660939331001"/>
    <n v="312.16335988769498"/>
    <n v="194.21124758300701"/>
    <n v="147.93452384643501"/>
    <n v="117.35462971801699"/>
    <n v="98.7219127319335"/>
    <n v="65.043190850830001"/>
    <n v="306.11638758544899"/>
    <n v="914.06696644897499"/>
    <n v="3432.54041107177"/>
    <n v="890.42006505127097"/>
    <n v="697.32197964477405"/>
    <n v="592.35221528930595"/>
    <n v="415.16903394775397"/>
    <n v="760.300241400147"/>
    <n v="2375.09157149047"/>
    <n v="641.72135200805496"/>
    <n v="432.805354669189"/>
    <n v="284.25197064819298"/>
    <n v="482.58974350585999"/>
    <n v="850.85410502929994"/>
    <n v="613.70734158324899"/>
    <n v="417.24675273437498"/>
    <n v="364.42883244018498"/>
    <n v="613.80575452881396"/>
    <n v="359.00963115844598"/>
    <n v="440.85980644531202"/>
    <n v="400.28490925292903"/>
    <n v="322.03667599487301"/>
    <s v="7"/>
  </r>
  <r>
    <n v="834879"/>
    <x v="3"/>
    <x v="0"/>
    <m/>
    <m/>
    <n v="7"/>
    <n v="4"/>
    <n v="25"/>
    <n v="15"/>
    <s v="CUENCAS_NIVEL_1_ALL"/>
    <n v="69"/>
    <s v="0-2.2"/>
    <x v="3"/>
    <x v="13"/>
    <x v="1"/>
    <x v="8"/>
    <n v="2114.89971221923"/>
    <n v="1663.1342913757301"/>
    <n v="876.02723457031198"/>
    <n v="615.88113627929704"/>
    <n v="433.98704124755801"/>
    <n v="712.47722937011702"/>
    <n v="684.25910606079105"/>
    <n v="326.04866979980397"/>
    <n v="274.54723891601498"/>
    <n v="438.22131369628897"/>
    <n v="453.02638610839801"/>
    <n v="334.23767028808601"/>
    <n v="371.03982140502899"/>
    <n v="513.05651168212898"/>
    <n v="313.22562385253798"/>
    <n v="273.34400747070299"/>
    <n v="177.567795263671"/>
    <n v="202.91495793457"/>
    <n v="194.03541009521399"/>
    <n v="192.026201568603"/>
    <n v="282.591548492431"/>
    <n v="345.56373785400302"/>
    <n v="472.68697397460897"/>
    <n v="440.37912767333899"/>
    <n v="482.57709177245999"/>
    <n v="366.510650494385"/>
    <n v="263.39831350097597"/>
    <n v="504.527575317382"/>
    <n v="465.13847368163999"/>
    <n v="534.03816531372001"/>
    <n v="482.43468383178703"/>
    <n v="585.30665659179601"/>
    <n v="585.19824511718696"/>
    <n v="845.33816023559496"/>
    <n v="1392.14185148925"/>
    <n v="1720.89390050049"/>
    <n v="1740.2702505248999"/>
    <n v="8119.4235085937498"/>
    <n v="6841.7963414306596"/>
    <n v="1816.2655881286601"/>
    <n v="1688.07430236816"/>
    <n v="842.12968999023497"/>
    <n v="1003.8529708496"/>
    <n v="1736.0203585266099"/>
    <n v="2156.22193176879"/>
    <n v="1988.6501653564401"/>
    <n v="896.09047647704995"/>
    <n v="2177.2454955810499"/>
    <n v="9696.6861052673194"/>
    <n v="1920.39357042236"/>
    <n v="1912.5704027710001"/>
    <n v="851.81518474121003"/>
    <n v="1849.66375841064"/>
    <n v="4246.3550813598604"/>
    <n v="2949.65988795165"/>
    <n v="2258.5967680725098"/>
    <n v="2421.9642274230901"/>
    <n v="2299.2386355224598"/>
    <n v="2266.7568011718699"/>
    <s v="7"/>
  </r>
  <r>
    <n v="834880"/>
    <x v="3"/>
    <x v="0"/>
    <m/>
    <m/>
    <n v="7"/>
    <n v="4"/>
    <n v="25"/>
    <n v="18"/>
    <s v="CUENCAS_NIVEL_1_ALL"/>
    <n v="69"/>
    <s v="0-2.2"/>
    <x v="3"/>
    <x v="13"/>
    <x v="1"/>
    <x v="9"/>
    <n v="0.97046016235351495"/>
    <n v="11.3808319030761"/>
    <n v="21.5454770324706"/>
    <n v="25.809805084228501"/>
    <n v="87.552799755859297"/>
    <n v="3315.1883471557599"/>
    <n v="2214.2933356506301"/>
    <n v="2593.5753317016502"/>
    <n v="496.167790246582"/>
    <n v="741.65360280761695"/>
    <n v="2725.1652777282602"/>
    <n v="1844.0588597045801"/>
    <n v="1636.2663119628901"/>
    <n v="3259.1190190551702"/>
    <n v="2773.4676386657702"/>
    <n v="3744.1814402343598"/>
    <n v="3605.27516762086"/>
    <n v="1987.6520473205601"/>
    <n v="7437.5649446594298"/>
    <n v="3779.0479835266001"/>
    <n v="7336.6234804443602"/>
    <n v="3742.39240863037"/>
    <n v="2928.7465212524298"/>
    <n v="2103.2729293823199"/>
    <n v="3732.3713246338002"/>
    <n v="4493.33615321652"/>
    <n v="5681.1717449218704"/>
    <n v="1297.5049469482401"/>
    <n v="1141.9735695434499"/>
    <n v="5982.7786845703204"/>
    <n v="3008.9984536132802"/>
    <n v="4733.5200638183396"/>
    <n v="2387.7391654418898"/>
    <n v="2943.6721487243599"/>
    <n v="2646.82632373657"/>
    <n v="6.1291704711913999"/>
    <n v="44.091315264892501"/>
    <n v="56.132076812744103"/>
    <n v="153.97514289550699"/>
    <n v="8410.7842392028906"/>
    <n v="7237.0178569640802"/>
    <n v="8628.8743597107004"/>
    <n v="13804.0515853454"/>
    <n v="11199.9196055664"/>
    <n v="9963.7703705992499"/>
    <n v="12821.329704595901"/>
    <n v="8675.4541762390108"/>
    <n v="11510.755176117"/>
    <n v="6842.3281135925599"/>
    <n v="8754.4807135070896"/>
    <n v="6520.6614942626702"/>
    <n v="11160.752041333"/>
    <n v="11380.5140071716"/>
    <n v="10077.580162988101"/>
    <n v="18584.880447332798"/>
    <n v="9271.8779405395508"/>
    <n v="8793.5817942077792"/>
    <n v="11541.5217733643"/>
    <n v="3603.64643259887"/>
    <s v="7"/>
  </r>
  <r>
    <n v="834881"/>
    <x v="3"/>
    <x v="0"/>
    <m/>
    <m/>
    <n v="7"/>
    <n v="4"/>
    <n v="25"/>
    <n v="21"/>
    <s v="CUENCAS_NIVEL_1_ALL"/>
    <n v="69"/>
    <s v="0-2.2"/>
    <x v="3"/>
    <x v="13"/>
    <x v="1"/>
    <x v="10"/>
    <n v="5768.6394560363697"/>
    <n v="3546.4654254516599"/>
    <n v="1864.06700047607"/>
    <n v="830.517148370359"/>
    <n v="700.76392525634697"/>
    <n v="2706.5511525451702"/>
    <n v="866.27745911865304"/>
    <n v="1141.7753808837899"/>
    <n v="617.85754887084897"/>
    <n v="691.60770639038003"/>
    <n v="757.94756157836798"/>
    <n v="301.80716167602498"/>
    <n v="338.28400182495102"/>
    <n v="555.40543182373005"/>
    <n v="333.86701220092698"/>
    <n v="385.79512261962799"/>
    <n v="439.23991508178602"/>
    <n v="194.153198809814"/>
    <n v="230.19611109008699"/>
    <n v="216.07194568481401"/>
    <n v="341.66264473266602"/>
    <n v="735.63172423706101"/>
    <n v="830.84298330688398"/>
    <n v="419.192714154052"/>
    <n v="606.03654920043903"/>
    <n v="464.305094458008"/>
    <n v="411.97666624145501"/>
    <n v="217.36940172729501"/>
    <n v="172.72238792724599"/>
    <n v="209.930913482666"/>
    <n v="402.71724589233298"/>
    <n v="437.027965283203"/>
    <n v="385.76878019409099"/>
    <n v="506.21169541015598"/>
    <n v="1589.8147662292499"/>
    <n v="5385.3099915283101"/>
    <n v="4725.0860530761702"/>
    <n v="3051.50494190063"/>
    <n v="7848.7525914794796"/>
    <n v="3832.34715016479"/>
    <n v="1283.8440780639601"/>
    <n v="883.828988427735"/>
    <n v="1438.6147169067301"/>
    <n v="705.39568438110302"/>
    <n v="1149.9229431823701"/>
    <n v="2411.2870143310502"/>
    <n v="1204.51278585815"/>
    <n v="675.29589063720698"/>
    <n v="1943.28436314697"/>
    <n v="712.07099737548799"/>
    <n v="1277.04377019653"/>
    <n v="1023.60189094238"/>
    <n v="662.953283325195"/>
    <n v="1364.18537975463"/>
    <n v="1316.721650708"/>
    <n v="771.18933736572399"/>
    <n v="531.20020723876905"/>
    <n v="529.44889299316401"/>
    <n v="472.99616967163098"/>
    <s v="7"/>
  </r>
  <r>
    <n v="834882"/>
    <x v="3"/>
    <x v="0"/>
    <m/>
    <m/>
    <n v="7"/>
    <n v="4"/>
    <n v="25"/>
    <n v="23"/>
    <s v="CUENCAS_NIVEL_1_ALL"/>
    <n v="69"/>
    <s v="0-2.2"/>
    <x v="3"/>
    <x v="13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5761108398405"/>
    <n v="0"/>
    <n v="0"/>
    <n v="0"/>
    <n v="0"/>
    <n v="0.71514347534179701"/>
    <n v="0"/>
    <n v="0"/>
    <n v="0"/>
    <n v="0"/>
    <n v="0"/>
    <n v="0"/>
    <n v="0"/>
    <n v="0"/>
    <n v="0.71514347534179701"/>
    <n v="0"/>
    <n v="0"/>
    <n v="0"/>
    <s v="7"/>
  </r>
  <r>
    <n v="834883"/>
    <x v="3"/>
    <x v="0"/>
    <m/>
    <m/>
    <n v="7"/>
    <n v="4"/>
    <n v="25"/>
    <n v="24"/>
    <s v="CUENCAS_NIVEL_1_ALL"/>
    <n v="69"/>
    <s v="0-2.2"/>
    <x v="3"/>
    <x v="13"/>
    <x v="3"/>
    <x v="12"/>
    <n v="422.164883618163"/>
    <n v="33.287833679199203"/>
    <n v="29.098103552245998"/>
    <n v="11.3993367370605"/>
    <n v="3.64950159912109"/>
    <n v="9.0043847351074202"/>
    <n v="0.62515661010742096"/>
    <n v="0"/>
    <n v="29.9151593261718"/>
    <n v="8.00017866210937"/>
    <n v="8.4362637207031206"/>
    <n v="12.4663084655761"/>
    <n v="5.8496363891601497"/>
    <n v="17.419250799560501"/>
    <n v="14.9059973449707"/>
    <n v="19.383671960449199"/>
    <n v="30.3729729125976"/>
    <n v="30.9650317199707"/>
    <n v="8.5337353149413993"/>
    <n v="7.8371242858886596"/>
    <n v="16.276395928955001"/>
    <n v="17.7178132019042"/>
    <n v="56.9492733154296"/>
    <n v="29.9770284973144"/>
    <n v="77.345734393310494"/>
    <n v="44.966050921630803"/>
    <n v="39.3487153686523"/>
    <n v="33.706606347656198"/>
    <n v="76.206786596679706"/>
    <n v="51.790679925537098"/>
    <n v="62.547630004882798"/>
    <n v="88.335570336914003"/>
    <n v="68.312687634277296"/>
    <n v="50.404407843017502"/>
    <n v="98.631058319091807"/>
    <n v="76.673176568603495"/>
    <n v="32.139864825439403"/>
    <n v="317.63139886474602"/>
    <n v="537.66192392578"/>
    <n v="39.725922344970698"/>
    <n v="46.740575323486297"/>
    <n v="85.409047180175705"/>
    <n v="78.683984027099598"/>
    <n v="212.14260371093701"/>
    <n v="231.505261914062"/>
    <n v="67.964022894287098"/>
    <n v="106.750488946533"/>
    <n v="349.94130027465798"/>
    <n v="791.03840266113195"/>
    <n v="315.005859991455"/>
    <n v="72.033216882324197"/>
    <n v="73.037443933105493"/>
    <n v="250.86605180053701"/>
    <n v="281.59684687499998"/>
    <n v="125.32504086914"/>
    <n v="155.02309820556599"/>
    <n v="412.235999591064"/>
    <n v="407.230027911376"/>
    <n v="369.29754949340798"/>
    <s v="7"/>
  </r>
  <r>
    <n v="834884"/>
    <x v="3"/>
    <x v="0"/>
    <m/>
    <m/>
    <n v="7"/>
    <n v="4"/>
    <n v="25"/>
    <n v="25"/>
    <s v="CUENCAS_NIVEL_1_ALL"/>
    <n v="69"/>
    <s v="0-2.2"/>
    <x v="3"/>
    <x v="13"/>
    <x v="3"/>
    <x v="13"/>
    <n v="30032.529313933901"/>
    <n v="29616.282581432501"/>
    <n v="28146.560470061901"/>
    <n v="28264.089712102999"/>
    <n v="38101.8679502378"/>
    <n v="32497.864102422998"/>
    <n v="30662.638625219399"/>
    <n v="26142.563257586298"/>
    <n v="25609.754512646199"/>
    <n v="26815.333972545999"/>
    <n v="25596.933773717701"/>
    <n v="25345.0482013484"/>
    <n v="26810.842607604602"/>
    <n v="25123.836933959701"/>
    <n v="24783.535914361299"/>
    <n v="24371.944145538098"/>
    <n v="25765.222486205799"/>
    <n v="28354.326277154301"/>
    <n v="24394.7803661129"/>
    <n v="29027.3419615659"/>
    <n v="27165.358716406001"/>
    <n v="25656.911870385498"/>
    <n v="23398.993811114298"/>
    <n v="26951.593812329"/>
    <n v="28044.448800567399"/>
    <n v="27133.814637402102"/>
    <n v="23029.559263372699"/>
    <n v="21898.599057318101"/>
    <n v="29030.7328909424"/>
    <n v="28157.366233471399"/>
    <n v="30362.3000513851"/>
    <n v="29478.7052355833"/>
    <n v="30886.883071276599"/>
    <n v="35353.512920690897"/>
    <n v="40011.843225060897"/>
    <n v="46114.137390930096"/>
    <n v="44017.062924633799"/>
    <n v="35947.488460168403"/>
    <n v="18900.135768456701"/>
    <n v="19488.313260503801"/>
    <n v="17143.495201977199"/>
    <n v="16722.600297600999"/>
    <n v="17320.320518762001"/>
    <n v="17372.150842846499"/>
    <n v="19592.6385911986"/>
    <n v="16804.850778558"/>
    <n v="15452.117304961899"/>
    <n v="16025.496897882"/>
    <n v="13982.5994303466"/>
    <n v="16368.6065617981"/>
    <n v="16461.345994671301"/>
    <n v="15775.871158056199"/>
    <n v="16975.378802056501"/>
    <n v="14948.753422820801"/>
    <n v="13573.9306158934"/>
    <n v="13900.4591791686"/>
    <n v="15652.447001245"/>
    <n v="15897.5251468323"/>
    <n v="15893.261774926699"/>
    <s v="7"/>
  </r>
  <r>
    <n v="834885"/>
    <x v="3"/>
    <x v="0"/>
    <m/>
    <m/>
    <n v="7"/>
    <n v="4"/>
    <n v="25"/>
    <n v="30"/>
    <s v="CUENCAS_NIVEL_1_ALL"/>
    <n v="69"/>
    <s v="0-2.2"/>
    <x v="3"/>
    <x v="13"/>
    <x v="3"/>
    <x v="16"/>
    <n v="0"/>
    <n v="1.60427609252929"/>
    <n v="2.0498920043945299"/>
    <n v="2.2289565124511701"/>
    <n v="0"/>
    <n v="0"/>
    <n v="0"/>
    <n v="0"/>
    <n v="2.4030733154296802"/>
    <n v="0"/>
    <n v="0"/>
    <n v="0"/>
    <n v="7.7527263122558496"/>
    <n v="0.62387424316406204"/>
    <n v="2.8531696166992102"/>
    <n v="0"/>
    <n v="0"/>
    <n v="0"/>
    <n v="0"/>
    <n v="0"/>
    <n v="0"/>
    <n v="0"/>
    <n v="0.53401479492187498"/>
    <n v="0"/>
    <n v="0"/>
    <n v="0.62566386108398397"/>
    <n v="0"/>
    <n v="0"/>
    <n v="0"/>
    <n v="0"/>
    <n v="1.3343684814453101"/>
    <n v="0"/>
    <n v="0"/>
    <n v="1.69512952270507"/>
    <n v="0.62270081176757797"/>
    <n v="11.3460717285156"/>
    <n v="18.9471265258789"/>
    <n v="0"/>
    <n v="5.6154603759765598"/>
    <n v="2.4030733154296802"/>
    <n v="13.4563831420898"/>
    <n v="1.15645193481445"/>
    <n v="0"/>
    <n v="0.62566386108398397"/>
    <n v="1.5122842468261699"/>
    <n v="14.433017480468701"/>
    <n v="1.24540989990234"/>
    <n v="1.1594104614257801"/>
    <n v="37.1547591674804"/>
    <n v="1.6982304992675701"/>
    <n v="12.7426423156738"/>
    <n v="1.24740043945312"/>
    <n v="0.62566386108398397"/>
    <n v="32.970100701904201"/>
    <n v="30.283240930175701"/>
    <n v="1.9584206176757799"/>
    <n v="1.6982304992675701"/>
    <n v="1.1594104614257801"/>
    <n v="1.06748439331054"/>
    <s v="7"/>
  </r>
  <r>
    <n v="834886"/>
    <x v="3"/>
    <x v="0"/>
    <m/>
    <m/>
    <n v="7"/>
    <n v="4"/>
    <n v="25"/>
    <n v="33"/>
    <s v="CUENCAS_NIVEL_1_ALL"/>
    <n v="69"/>
    <s v="0-2.2"/>
    <x v="3"/>
    <x v="13"/>
    <x v="5"/>
    <x v="17"/>
    <n v="6.4122772583007803"/>
    <n v="0.712469787597656"/>
    <n v="0.53190457763671795"/>
    <n v="1.24807350463867"/>
    <n v="1.15643761596679"/>
    <n v="1.0697369323730399"/>
    <n v="0"/>
    <n v="0"/>
    <n v="1.33263351440429"/>
    <n v="1.1563494995117101"/>
    <n v="1.2429862915039001"/>
    <n v="0.53472236328125"/>
    <n v="1.7807624328613201"/>
    <n v="1.42102338256835"/>
    <n v="3.45787891845703"/>
    <n v="0.53223430175781195"/>
    <n v="0"/>
    <n v="0"/>
    <n v="0"/>
    <n v="2.40623809204101"/>
    <n v="2.6638051757812402"/>
    <n v="0.97500004882812497"/>
    <n v="0"/>
    <n v="2.3071279052734299"/>
    <n v="0.70992150268554599"/>
    <n v="2.2087790161132799"/>
    <n v="1.06854649047851"/>
    <n v="2.8490734863281202"/>
    <n v="3.02241262207031"/>
    <n v="2.4906979858398399"/>
    <n v="2.8514094665527301"/>
    <n v="2.0390005615234301"/>
    <n v="4.81160921020507"/>
    <n v="5.34295959472656"/>
    <n v="2.5796966613769499"/>
    <n v="6.3176178710937503"/>
    <n v="7.1184337463378897"/>
    <n v="12.279093847656201"/>
    <n v="35.184095782470699"/>
    <n v="3.8271786010742099"/>
    <n v="5.9476448181152302"/>
    <n v="1.8669567749023399"/>
    <n v="4.6151412048339804"/>
    <n v="9.7708465576171797"/>
    <n v="13.158059942626901"/>
    <n v="7.8158183959960903"/>
    <n v="2.4895234374999999"/>
    <n v="11.6372431152343"/>
    <n v="44.703468481445299"/>
    <n v="11.546440039062499"/>
    <n v="7.3683131652832001"/>
    <n v="0.62284879150390604"/>
    <n v="13.241047711181601"/>
    <n v="12.4603644958496"/>
    <n v="11.820565118408201"/>
    <n v="10.3901538146972"/>
    <n v="11.899197277832"/>
    <n v="16.1622609313964"/>
    <n v="16.251144018554601"/>
    <s v="7"/>
  </r>
  <r>
    <n v="834887"/>
    <x v="3"/>
    <x v="0"/>
    <m/>
    <m/>
    <n v="7"/>
    <n v="4"/>
    <n v="25"/>
    <n v="35"/>
    <s v="CUENCAS_NIVEL_1_ALL"/>
    <n v="69"/>
    <s v="0-2.2"/>
    <x v="3"/>
    <x v="13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89783935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888"/>
    <x v="3"/>
    <x v="0"/>
    <m/>
    <m/>
    <n v="7"/>
    <n v="4"/>
    <n v="27"/>
    <n v="3"/>
    <s v="CUENCAS_NIVEL_1_ALL"/>
    <n v="69"/>
    <s v="0-2.2"/>
    <x v="4"/>
    <x v="1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752233825683502"/>
    <n v="0"/>
    <n v="0"/>
    <n v="0"/>
    <n v="0"/>
    <n v="0"/>
    <n v="0"/>
    <n v="0"/>
    <n v="0"/>
    <n v="0"/>
    <n v="0"/>
    <n v="0"/>
    <n v="0"/>
    <n v="0.89374480590820204"/>
    <n v="0"/>
    <n v="0"/>
    <n v="0"/>
    <n v="0"/>
    <n v="0"/>
    <n v="0"/>
    <n v="0"/>
    <n v="0"/>
    <n v="0"/>
    <n v="0"/>
    <s v="7"/>
  </r>
  <r>
    <n v="834889"/>
    <x v="3"/>
    <x v="0"/>
    <m/>
    <m/>
    <n v="7"/>
    <n v="4"/>
    <n v="27"/>
    <n v="6"/>
    <s v="CUENCAS_NIVEL_1_ALL"/>
    <n v="69"/>
    <s v="0-2.2"/>
    <x v="4"/>
    <x v="1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18255615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890"/>
    <x v="3"/>
    <x v="0"/>
    <m/>
    <m/>
    <n v="7"/>
    <n v="4"/>
    <n v="27"/>
    <n v="23"/>
    <s v="CUENCAS_NIVEL_1_ALL"/>
    <n v="69"/>
    <s v="0-2.2"/>
    <x v="4"/>
    <x v="14"/>
    <x v="3"/>
    <x v="11"/>
    <n v="5.8987023986816398"/>
    <n v="0"/>
    <n v="0"/>
    <n v="47.096885485839799"/>
    <n v="0"/>
    <n v="0"/>
    <n v="0"/>
    <n v="4.2897203247070301"/>
    <n v="0"/>
    <n v="0"/>
    <n v="0"/>
    <n v="0"/>
    <n v="0"/>
    <n v="0"/>
    <n v="2.9491934631347601"/>
    <n v="0"/>
    <n v="0"/>
    <n v="0.804370257568359"/>
    <n v="0.62562156982421802"/>
    <n v="0"/>
    <n v="0"/>
    <n v="0"/>
    <n v="0"/>
    <n v="0"/>
    <n v="0"/>
    <n v="0"/>
    <n v="0"/>
    <n v="0"/>
    <n v="0.53624568481445301"/>
    <n v="0"/>
    <n v="0"/>
    <n v="0"/>
    <n v="0"/>
    <n v="0"/>
    <n v="0"/>
    <n v="0"/>
    <n v="0"/>
    <n v="0"/>
    <n v="47.543345556640503"/>
    <n v="4.2897203247070301"/>
    <n v="2.9491934631347601"/>
    <n v="2.05561502685546"/>
    <n v="0"/>
    <n v="0.536245837402343"/>
    <n v="0"/>
    <n v="7.41765274047851"/>
    <n v="2.05561502685546"/>
    <n v="0.536245837402343"/>
    <n v="56.390833416748002"/>
    <n v="0"/>
    <n v="4.5578786743163997"/>
    <n v="1.60874080200195"/>
    <n v="0.536245837402343"/>
    <n v="56.0336826904296"/>
    <n v="10.009459295654301"/>
    <n v="1.6087420227050699"/>
    <n v="0"/>
    <n v="0.536245837402343"/>
    <n v="1.07249338378906"/>
    <s v="7"/>
  </r>
  <r>
    <n v="834891"/>
    <x v="3"/>
    <x v="0"/>
    <m/>
    <m/>
    <n v="7"/>
    <n v="4"/>
    <n v="27"/>
    <n v="27"/>
    <s v="CUENCAS_NIVEL_1_ALL"/>
    <n v="69"/>
    <s v="0-2.2"/>
    <x v="4"/>
    <x v="14"/>
    <x v="4"/>
    <x v="14"/>
    <n v="75.780104699706996"/>
    <n v="79.712946960449202"/>
    <n v="80.874929406738204"/>
    <n v="33.062852770996003"/>
    <n v="23.1429074523925"/>
    <n v="23.500419915771399"/>
    <n v="22.785670532226501"/>
    <n v="18.6746200561523"/>
    <n v="17.690562872314398"/>
    <n v="17.511976904296802"/>
    <n v="17.4229347351074"/>
    <n v="16.530036987304701"/>
    <n v="16.440639904785101"/>
    <n v="16.4405814453125"/>
    <n v="13.491435491943299"/>
    <n v="13.6690691711425"/>
    <n v="12.864952154540999"/>
    <n v="10.8102381408691"/>
    <n v="9.7377577636718797"/>
    <n v="9.9165342956542997"/>
    <n v="9.9165647094726594"/>
    <n v="10.9889635925293"/>
    <n v="10.005666967773401"/>
    <n v="10.5413741088867"/>
    <n v="11.077691552734301"/>
    <n v="10.989191278076101"/>
    <n v="11.1679449829101"/>
    <n v="13.4015829772949"/>
    <n v="12.4191533935546"/>
    <n v="12.597809844970699"/>
    <n v="12.0615242370605"/>
    <n v="11.9723740173339"/>
    <n v="12.240448596191399"/>
    <n v="12.5980281127929"/>
    <n v="13.938854522705"/>
    <n v="11.4361217834472"/>
    <n v="7.8610219421386702"/>
    <n v="7.5929815856933596"/>
    <n v="34.135461541748001"/>
    <n v="19.210699591064401"/>
    <n v="14.4737412719726"/>
    <n v="11.6134541442871"/>
    <n v="9.9165647094726594"/>
    <n v="10.452945440673799"/>
    <n v="12.0615242370605"/>
    <n v="16.082767175292901"/>
    <n v="11.6134541442871"/>
    <n v="10.452945440673799"/>
    <n v="24.394228875732399"/>
    <n v="10.5413741088867"/>
    <n v="12.954098229980399"/>
    <n v="10.0058675964355"/>
    <n v="10.452945440673799"/>
    <n v="23.679264270019502"/>
    <n v="13.4909606201171"/>
    <n v="12.0603271484375"/>
    <n v="10.5413741088867"/>
    <n v="9.7378522949218809"/>
    <n v="10.4519701904296"/>
    <s v="7"/>
  </r>
  <r>
    <n v="834892"/>
    <x v="3"/>
    <x v="0"/>
    <m/>
    <m/>
    <n v="7"/>
    <n v="4"/>
    <n v="27"/>
    <n v="33"/>
    <s v="CUENCAS_NIVEL_1_ALL"/>
    <n v="69"/>
    <s v="0-2.2"/>
    <x v="4"/>
    <x v="14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09314575195304"/>
    <n v="1.87711940307617"/>
    <s v="7"/>
  </r>
  <r>
    <n v="834893"/>
    <x v="3"/>
    <x v="0"/>
    <m/>
    <m/>
    <n v="7"/>
    <n v="4"/>
    <n v="29"/>
    <n v="29"/>
    <s v="CUENCAS_NIVEL_1_ALL"/>
    <n v="69"/>
    <s v="0-2.2"/>
    <x v="2"/>
    <x v="15"/>
    <x v="2"/>
    <x v="15"/>
    <n v="1259.60258378296"/>
    <n v="1259.7786340026901"/>
    <n v="1259.7780593872101"/>
    <n v="1259.3376084167501"/>
    <n v="1258.3701081115801"/>
    <n v="1258.98667971802"/>
    <n v="1258.80999514771"/>
    <n v="1258.9865296447799"/>
    <n v="1259.3387963073801"/>
    <n v="1259.33851606446"/>
    <n v="1259.33923277588"/>
    <n v="1259.25123810425"/>
    <n v="1259.42797644044"/>
    <n v="1258.72348477784"/>
    <n v="1257.0493772644099"/>
    <n v="1257.22745424195"/>
    <n v="1256.9626271667501"/>
    <n v="1256.69671944581"/>
    <n v="1256.6079710022"/>
    <n v="1257.13756568604"/>
    <n v="1257.3136836670001"/>
    <n v="1259.0760990661699"/>
    <n v="1259.95484414063"/>
    <n v="1258.6344451233001"/>
    <n v="1258.7228992553801"/>
    <n v="1258.5468069641199"/>
    <n v="1257.9301603942899"/>
    <n v="1258.1948716613799"/>
    <n v="1257.48935034791"/>
    <n v="1257.0484984985401"/>
    <n v="1257.22400371094"/>
    <n v="1258.01498668824"/>
    <n v="1257.5746736267099"/>
    <n v="1258.27891685181"/>
    <n v="1257.3984492919999"/>
    <n v="1257.39849110718"/>
    <n v="1257.6630720214901"/>
    <n v="1257.9272793457101"/>
    <n v="1259.60258378296"/>
    <n v="1258.98667971802"/>
    <n v="1259.33923277588"/>
    <n v="1257.22745424195"/>
    <n v="1257.3136836670001"/>
    <n v="1258.5468069641199"/>
    <n v="1257.22400371094"/>
    <n v="1258.98667971802"/>
    <n v="1257.22745424195"/>
    <n v="1258.5468069641199"/>
    <n v="1259.60258378296"/>
    <n v="1258.6344451233001"/>
    <n v="1259.33851606446"/>
    <n v="1256.69671944581"/>
    <n v="1258.5468069641199"/>
    <n v="1259.7786340026901"/>
    <n v="1258.98667971802"/>
    <n v="1257.22745424195"/>
    <n v="1258.6344451233001"/>
    <n v="1258.5468069641199"/>
    <n v="1258.1948716613799"/>
    <s v="7"/>
  </r>
  <r>
    <n v="834894"/>
    <x v="3"/>
    <x v="0"/>
    <m/>
    <m/>
    <n v="7"/>
    <n v="4"/>
    <n v="30"/>
    <n v="3"/>
    <s v="CUENCAS_NIVEL_1_ALL"/>
    <n v="69"/>
    <s v="0-2.2"/>
    <x v="3"/>
    <x v="1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2988281249904"/>
    <n v="0"/>
    <n v="0"/>
    <n v="0"/>
    <n v="0"/>
    <n v="0"/>
    <n v="0"/>
    <n v="0"/>
    <n v="0"/>
    <n v="0"/>
    <n v="0"/>
    <n v="0"/>
    <n v="1.07208149414062"/>
    <n v="0"/>
    <n v="0"/>
    <n v="0.71478067016601499"/>
    <n v="0"/>
    <n v="0"/>
    <n v="0"/>
    <n v="0.62527226562500005"/>
    <n v="0"/>
    <n v="2.3237610839843699"/>
    <n v="0"/>
    <n v="0"/>
    <n v="0"/>
    <n v="0"/>
    <n v="2.50251182250976"/>
    <n v="0"/>
    <n v="0"/>
    <n v="0.71440436401367102"/>
    <n v="0"/>
    <n v="2.4131364135742199"/>
    <n v="0"/>
    <n v="0"/>
    <n v="1.9654739624023401"/>
    <n v="1.0725089599609301"/>
    <n v="0"/>
    <n v="0"/>
    <n v="0"/>
    <n v="0"/>
    <s v="7"/>
  </r>
  <r>
    <n v="834895"/>
    <x v="3"/>
    <x v="0"/>
    <m/>
    <m/>
    <n v="7"/>
    <n v="4"/>
    <n v="30"/>
    <n v="5"/>
    <s v="CUENCAS_NIVEL_1_ALL"/>
    <n v="69"/>
    <s v="0-2.2"/>
    <x v="3"/>
    <x v="16"/>
    <x v="0"/>
    <x v="2"/>
    <n v="0"/>
    <n v="0"/>
    <n v="0"/>
    <n v="0"/>
    <n v="0"/>
    <n v="0"/>
    <n v="0"/>
    <n v="0"/>
    <n v="0"/>
    <n v="0"/>
    <n v="0"/>
    <n v="0"/>
    <n v="0"/>
    <n v="1.07250369262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6001603393554"/>
    <n v="0"/>
    <n v="0"/>
    <n v="0"/>
    <n v="0.53625297851562503"/>
    <s v="7"/>
  </r>
  <r>
    <n v="834896"/>
    <x v="3"/>
    <x v="0"/>
    <m/>
    <m/>
    <n v="7"/>
    <n v="4"/>
    <n v="30"/>
    <n v="6"/>
    <s v="CUENCAS_NIVEL_1_ALL"/>
    <n v="69"/>
    <s v="0-2.2"/>
    <x v="3"/>
    <x v="16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8206176757802"/>
    <n v="0"/>
    <n v="0"/>
    <n v="0"/>
    <n v="0"/>
    <n v="0"/>
    <n v="0"/>
    <n v="0"/>
    <n v="0"/>
    <n v="0.62458206176757802"/>
    <n v="0"/>
    <n v="0"/>
    <n v="0"/>
    <n v="0"/>
    <n v="0"/>
    <n v="0"/>
    <s v="7"/>
  </r>
  <r>
    <n v="834897"/>
    <x v="3"/>
    <x v="0"/>
    <m/>
    <m/>
    <n v="7"/>
    <n v="4"/>
    <n v="30"/>
    <n v="11"/>
    <s v="CUENCAS_NIVEL_1_ALL"/>
    <n v="69"/>
    <s v="0-2.2"/>
    <x v="3"/>
    <x v="16"/>
    <x v="2"/>
    <x v="5"/>
    <n v="0"/>
    <n v="0"/>
    <n v="0"/>
    <n v="0"/>
    <n v="0"/>
    <n v="0"/>
    <n v="0"/>
    <n v="0"/>
    <n v="0"/>
    <n v="0"/>
    <n v="1.15992423095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35195312499995"/>
    <n v="0"/>
    <n v="0"/>
    <n v="0.53534558715820302"/>
    <n v="2.8552009582519502"/>
    <n v="2.4983053833007798"/>
    <n v="1.24973731689453"/>
    <n v="0"/>
    <n v="3.74744171752929"/>
    <n v="0.62457330322265603"/>
    <n v="0.71379956054687499"/>
    <n v="0"/>
    <n v="0.53625303955078096"/>
    <n v="2.14194750976562"/>
    <n v="1.0723528930663999"/>
    <n v="1.96294405517578"/>
    <n v="5.2667060241699204"/>
    <n v="1.0716003051757801"/>
    <n v="4.1043336669921802"/>
    <n v="0"/>
    <n v="2.3234284118652302"/>
    <n v="0"/>
    <n v="1.0710651794433499"/>
    <n v="2.58800323486328"/>
    <n v="2.1418852661132801"/>
    <s v="7"/>
  </r>
  <r>
    <n v="834898"/>
    <x v="3"/>
    <x v="0"/>
    <m/>
    <m/>
    <n v="7"/>
    <n v="4"/>
    <n v="30"/>
    <n v="12"/>
    <s v="CUENCAS_NIVEL_1_ALL"/>
    <n v="69"/>
    <s v="0-2.2"/>
    <x v="3"/>
    <x v="16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3679809570302"/>
    <n v="0"/>
    <n v="0"/>
    <n v="0"/>
    <n v="0"/>
    <n v="0"/>
    <n v="0"/>
    <n v="0"/>
    <n v="0"/>
    <n v="0"/>
    <n v="0"/>
    <n v="0.53582391357421799"/>
    <n v="0"/>
    <n v="0"/>
    <n v="0"/>
    <n v="0"/>
    <n v="11.0809735351562"/>
    <n v="0"/>
    <n v="0.53622459106445297"/>
    <n v="0"/>
    <n v="0"/>
    <n v="11.6171493347167"/>
    <n v="0.80433679809570302"/>
    <n v="0"/>
    <n v="0"/>
    <n v="0"/>
    <n v="0"/>
    <n v="0"/>
    <n v="1.25003722534179"/>
    <n v="0"/>
    <n v="1.161899609375"/>
    <n v="1.3406683166503901"/>
    <n v="1.3406683166503901"/>
    <n v="1.3406683166503901"/>
    <n v="1.3406683166503901"/>
    <s v="7"/>
  </r>
  <r>
    <n v="834899"/>
    <x v="3"/>
    <x v="0"/>
    <m/>
    <m/>
    <n v="7"/>
    <n v="4"/>
    <n v="30"/>
    <n v="13"/>
    <s v="CUENCAS_NIVEL_1_ALL"/>
    <n v="69"/>
    <s v="0-2.2"/>
    <x v="3"/>
    <x v="16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565974121093"/>
    <n v="0"/>
    <n v="0"/>
    <n v="1.34063703002929"/>
    <n v="0.80438392944335901"/>
    <n v="1.25126118774414"/>
    <n v="0"/>
    <n v="0"/>
    <n v="1.51938853149414"/>
    <n v="0"/>
    <n v="0.80438209838867103"/>
    <n v="0"/>
    <n v="0"/>
    <n v="0"/>
    <n v="0"/>
    <n v="0.62563155517578095"/>
    <n v="0"/>
    <n v="0"/>
    <n v="0"/>
    <n v="0"/>
    <n v="0"/>
    <n v="2.2343988220214799"/>
    <n v="0"/>
    <n v="0"/>
    <n v="0"/>
    <n v="0"/>
    <n v="0"/>
    <n v="0"/>
    <n v="0"/>
    <n v="0"/>
    <n v="0.89375805664062502"/>
    <n v="2.1450229125976499"/>
    <n v="0"/>
    <n v="0"/>
    <n v="0"/>
    <n v="0"/>
    <n v="0"/>
    <n v="0.62563196411132804"/>
    <n v="0"/>
    <n v="0.71500650634765595"/>
    <s v="7"/>
  </r>
  <r>
    <n v="834900"/>
    <x v="3"/>
    <x v="0"/>
    <m/>
    <m/>
    <n v="7"/>
    <n v="4"/>
    <n v="30"/>
    <n v="15"/>
    <s v="CUENCAS_NIVEL_1_ALL"/>
    <n v="69"/>
    <s v="0-2.2"/>
    <x v="3"/>
    <x v="16"/>
    <x v="1"/>
    <x v="8"/>
    <n v="0"/>
    <n v="0"/>
    <n v="0"/>
    <n v="0"/>
    <n v="0"/>
    <n v="0.62553761596679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7999389648399"/>
    <n v="0"/>
    <n v="0"/>
    <n v="0"/>
    <n v="0.53619483642578103"/>
    <n v="0"/>
    <n v="0"/>
    <n v="0.53625641479492103"/>
    <n v="0"/>
    <n v="0.53570996093750001"/>
    <n v="0"/>
    <n v="1.60760672607421"/>
    <n v="1.0719744873046799"/>
    <n v="1.876314453125"/>
    <n v="0"/>
    <n v="0.62553761596679602"/>
    <n v="15.096652313232401"/>
    <n v="6.2554952087402302"/>
    <n v="1.1617133850097601"/>
    <n v="2.49914368896484"/>
    <n v="1.9652002075195301"/>
    <n v="10.276309863281201"/>
    <n v="11.885283081054601"/>
    <n v="0"/>
    <n v="47.450748999023403"/>
    <n v="4.4641604797363197"/>
    <n v="10.6319506591796"/>
    <n v="4.7363387268066397"/>
    <n v="3.4806462219238199"/>
    <n v="52.902152307128901"/>
    <n v="70.059335290527201"/>
    <n v="15.548479205322201"/>
    <n v="6.7852160095214797"/>
    <n v="3.8378865417480399"/>
    <n v="3.3924712768554599"/>
    <s v="7"/>
  </r>
  <r>
    <n v="834901"/>
    <x v="3"/>
    <x v="0"/>
    <m/>
    <m/>
    <n v="7"/>
    <n v="4"/>
    <n v="30"/>
    <n v="18"/>
    <s v="CUENCAS_NIVEL_1_ALL"/>
    <n v="69"/>
    <s v="0-2.2"/>
    <x v="3"/>
    <x v="16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.89382935791015605"/>
    <n v="0"/>
    <n v="0"/>
    <n v="1.0716302856445299"/>
    <n v="0"/>
    <n v="0"/>
    <n v="0"/>
    <n v="0"/>
    <n v="1.6970575622558499"/>
    <n v="4.7368830566406199"/>
    <n v="34.393231176757801"/>
    <n v="9.2896623840331998"/>
    <n v="14.121296997070299"/>
    <n v="0.71456657104492105"/>
    <n v="7.3287926330566302"/>
    <n v="3.3946371887206999"/>
    <n v="0.53597661132812502"/>
    <n v="35.838427539062401"/>
    <n v="0"/>
    <n v="0"/>
    <n v="0"/>
    <n v="0"/>
    <n v="0"/>
    <n v="0"/>
    <n v="0"/>
    <n v="0"/>
    <n v="19.6625585693359"/>
    <n v="22.608658398437399"/>
    <n v="0"/>
    <n v="0.53572434692382798"/>
    <n v="15.459984393310499"/>
    <n v="0.80388680419921799"/>
    <n v="4.20031081542969"/>
    <n v="0"/>
    <n v="0.53572434692382798"/>
    <n v="10.5462831604003"/>
    <n v="6.6137683288574198"/>
    <n v="0.80388680419921799"/>
    <n v="0.62524530639648401"/>
    <n v="0.80388680419921799"/>
    <n v="0.80388680419921799"/>
    <n v="0.80388680419921799"/>
    <s v="7"/>
  </r>
  <r>
    <n v="834902"/>
    <x v="3"/>
    <x v="0"/>
    <m/>
    <m/>
    <n v="7"/>
    <n v="4"/>
    <n v="30"/>
    <n v="21"/>
    <s v="CUENCAS_NIVEL_1_ALL"/>
    <n v="69"/>
    <s v="0-2.2"/>
    <x v="3"/>
    <x v="16"/>
    <x v="1"/>
    <x v="10"/>
    <n v="0"/>
    <n v="0"/>
    <n v="0"/>
    <n v="0"/>
    <n v="0"/>
    <n v="0"/>
    <n v="0"/>
    <n v="0"/>
    <n v="0"/>
    <n v="0"/>
    <n v="0.5347318481445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"/>
  </r>
  <r>
    <n v="834903"/>
    <x v="3"/>
    <x v="0"/>
    <m/>
    <m/>
    <n v="7"/>
    <n v="4"/>
    <n v="30"/>
    <n v="23"/>
    <s v="CUENCAS_NIVEL_1_ALL"/>
    <n v="69"/>
    <s v="0-2.2"/>
    <x v="3"/>
    <x v="16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7193359375"/>
    <n v="0"/>
    <n v="0.62511535644531202"/>
    <n v="0"/>
    <n v="0"/>
    <n v="0"/>
    <n v="0"/>
    <n v="0"/>
    <n v="0"/>
    <n v="0"/>
    <n v="0"/>
    <n v="0"/>
    <n v="0"/>
    <n v="0"/>
    <n v="0"/>
    <n v="0"/>
    <n v="0"/>
    <n v="0"/>
    <n v="0.8037193359375"/>
    <n v="0.62511520385742103"/>
    <n v="0"/>
    <n v="0.53581329345703099"/>
    <n v="0.71441716308593695"/>
    <n v="0"/>
    <n v="0"/>
    <n v="1.1609281677245999"/>
    <n v="0"/>
    <n v="1.16092822875976"/>
    <n v="0"/>
    <n v="1.1609283996582"/>
    <n v="0"/>
    <n v="0"/>
    <n v="0"/>
    <n v="0"/>
    <n v="0"/>
    <s v="7"/>
  </r>
  <r>
    <n v="834904"/>
    <x v="3"/>
    <x v="0"/>
    <m/>
    <m/>
    <n v="7"/>
    <n v="4"/>
    <n v="30"/>
    <n v="24"/>
    <s v="CUENCAS_NIVEL_1_ALL"/>
    <n v="69"/>
    <s v="0-2.2"/>
    <x v="3"/>
    <x v="16"/>
    <x v="3"/>
    <x v="12"/>
    <n v="3.4827141601562501"/>
    <n v="6.4294860900878898"/>
    <n v="1.6957517089843701"/>
    <n v="10.358729821777301"/>
    <n v="12.947409326171799"/>
    <n v="9.1086373107910106"/>
    <n v="2.5897004577636702"/>
    <n v="6.2503544250488199"/>
    <n v="2.4101282836914"/>
    <n v="1.16090706787109"/>
    <n v="7.76913363647461"/>
    <n v="7.0547282287597604"/>
    <n v="6.3403643066406303"/>
    <n v="5.1794318054199202"/>
    <n v="0.62510104370117103"/>
    <n v="3.8399184082031201"/>
    <n v="1.42880623779296"/>
    <n v="6.6975550292968702"/>
    <n v="0.80369959716796802"/>
    <n v="3.2148106994628902"/>
    <n v="0.98230645751953105"/>
    <n v="4.6436186401367099"/>
    <n v="12.680666339111299"/>
    <n v="6.6975159423828003"/>
    <n v="6.4296402160644499"/>
    <n v="3.0362167724609299"/>
    <n v="2.6795332519531199"/>
    <n v="2.8576280761718702"/>
    <n v="0"/>
    <n v="8.9300333862304608"/>
    <n v="7.4113113098144501"/>
    <n v="0"/>
    <n v="15.5382860107421"/>
    <n v="0"/>
    <n v="0"/>
    <n v="0"/>
    <n v="0"/>
    <n v="0"/>
    <n v="21.7886179016113"/>
    <n v="4.7329140808105397"/>
    <n v="2.7683075988769499"/>
    <n v="5.9831272644042901"/>
    <n v="24.111102593994101"/>
    <n v="8.3054662475585896"/>
    <n v="1.6969307189941401"/>
    <n v="4.8222152832031204"/>
    <n v="32.148134338378803"/>
    <n v="2.14321128540039"/>
    <n v="2.94638094482421"/>
    <n v="10.001646386718701"/>
    <n v="3.7494739562988202"/>
    <n v="31.701644323730399"/>
    <n v="6.4296239013671901"/>
    <n v="32.683749908447297"/>
    <n v="1.69617578124999"/>
    <n v="0.62510184936523405"/>
    <n v="0"/>
    <n v="0"/>
    <n v="0"/>
    <s v="7"/>
  </r>
  <r>
    <n v="834905"/>
    <x v="3"/>
    <x v="0"/>
    <m/>
    <m/>
    <n v="7"/>
    <n v="4"/>
    <n v="30"/>
    <n v="25"/>
    <s v="CUENCAS_NIVEL_1_ALL"/>
    <n v="69"/>
    <s v="0-2.2"/>
    <x v="3"/>
    <x v="16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8017578124999"/>
    <n v="0.98306303710937404"/>
    <n v="1.16186683349609"/>
    <n v="1.9662243164062401"/>
    <n v="1.8768549438476501"/>
    <s v="7"/>
  </r>
  <r>
    <n v="834906"/>
    <x v="3"/>
    <x v="0"/>
    <m/>
    <m/>
    <n v="7"/>
    <n v="4"/>
    <n v="30"/>
    <n v="30"/>
    <s v="CUENCAS_NIVEL_1_ALL"/>
    <n v="69"/>
    <s v="0-2.2"/>
    <x v="3"/>
    <x v="16"/>
    <x v="3"/>
    <x v="16"/>
    <n v="1276.35988607788"/>
    <n v="1358.81122313843"/>
    <n v="1557.8250577148401"/>
    <n v="1791.77452024536"/>
    <n v="2018.5453759643499"/>
    <n v="2168.77633096923"/>
    <n v="2485.9513033081098"/>
    <n v="2570.3035695922799"/>
    <n v="2596.5522154601999"/>
    <n v="2619.64430507202"/>
    <n v="2676.4721527648899"/>
    <n v="2750.65027722779"/>
    <n v="2847.4634718872098"/>
    <n v="2733.8056760925301"/>
    <n v="2802.0381729125902"/>
    <n v="3175.78622907715"/>
    <n v="3345.5456401306201"/>
    <n v="3497.5372473815901"/>
    <n v="3667.3264704040498"/>
    <n v="3845.4365751586702"/>
    <n v="3959.8910984741001"/>
    <n v="4006.1949448241899"/>
    <n v="4141.4572354369802"/>
    <n v="4271.42242459104"/>
    <n v="4473.07254041136"/>
    <n v="4646.2347090698104"/>
    <n v="4790.8496616821103"/>
    <n v="4954.3584843688805"/>
    <n v="5160.2629175781103"/>
    <n v="5409.4703601135097"/>
    <n v="5631.9294021240103"/>
    <n v="5969.86966005248"/>
    <n v="6369.1242861022802"/>
    <n v="6662.3062509521296"/>
    <n v="7277.9752325195104"/>
    <n v="7645.8856474242903"/>
    <n v="9415.5235826721"/>
    <n v="12759.096087005501"/>
    <n v="1232.07960930176"/>
    <n v="2121.5160096740601"/>
    <n v="2452.90665534667"/>
    <n v="3090.7279708556998"/>
    <n v="3873.4655747680499"/>
    <n v="4535.9813702453503"/>
    <n v="5475.4315064941202"/>
    <n v="1964.2361106445201"/>
    <n v="3021.59403688354"/>
    <n v="4479.5502364989998"/>
    <n v="1199.3211420166001"/>
    <n v="4175.7365538207796"/>
    <n v="2342.9051816040001"/>
    <n v="3344.2397381225601"/>
    <n v="4548.14013322142"/>
    <n v="1192.9101575012201"/>
    <n v="2059.0225461913901"/>
    <n v="3143.2696516235401"/>
    <n v="4241.3150242248303"/>
    <n v="4610.4198790405098"/>
    <n v="4957.4447218444602"/>
    <s v="7"/>
  </r>
  <r>
    <n v="834907"/>
    <x v="3"/>
    <x v="0"/>
    <m/>
    <m/>
    <n v="7"/>
    <n v="4"/>
    <n v="30"/>
    <n v="33"/>
    <s v="CUENCAS_NIVEL_1_ALL"/>
    <n v="69"/>
    <s v="0-2.2"/>
    <x v="3"/>
    <x v="16"/>
    <x v="5"/>
    <x v="17"/>
    <n v="13.654047515869101"/>
    <n v="8.48284688720703"/>
    <n v="26.953475537109298"/>
    <n v="6.6076901306152296"/>
    <n v="18.3069693115234"/>
    <n v="43.134799127197198"/>
    <n v="9.6440675292968692"/>
    <n v="19.114501196289002"/>
    <n v="22.150182604980401"/>
    <n v="42.797207080078003"/>
    <n v="84.668362304687506"/>
    <n v="56.532080126953097"/>
    <n v="70.206522161865195"/>
    <n v="331.38895953369098"/>
    <n v="35.201473870849597"/>
    <n v="41.632826824951103"/>
    <n v="39.761342376708903"/>
    <n v="29.304021307372999"/>
    <n v="42.973456243896401"/>
    <n v="71.738522467040994"/>
    <n v="56.688764703369102"/>
    <n v="96.147657135009695"/>
    <n v="55.838961999511703"/>
    <n v="64.6542319763183"/>
    <n v="92.458745385742205"/>
    <n v="96.725967474365206"/>
    <n v="42.7000327636718"/>
    <n v="114.359869049072"/>
    <n v="59.5863597167968"/>
    <n v="114.435507232666"/>
    <n v="49.484671783447197"/>
    <n v="77.089518090820206"/>
    <n v="89.680363446044893"/>
    <n v="51.353856280517498"/>
    <n v="202.98991187744099"/>
    <n v="0"/>
    <n v="0"/>
    <n v="0"/>
    <n v="36.147947326660102"/>
    <n v="88.071670861816301"/>
    <n v="268.64330533447202"/>
    <n v="117.84554842529199"/>
    <n v="114.80802352905199"/>
    <n v="178.834860211181"/>
    <n v="187.12385640869101"/>
    <n v="215.76778482666001"/>
    <n v="154.29210693969699"/>
    <n v="248.39857119140601"/>
    <n v="41.187731732177703"/>
    <n v="144.17507218017599"/>
    <n v="296.40183831176699"/>
    <n v="151.701719476318"/>
    <n v="172.49264987792901"/>
    <n v="85.487325708007802"/>
    <n v="81.483706182861397"/>
    <n v="60.118083251953202"/>
    <n v="89.938915777587795"/>
    <n v="126.73740262451101"/>
    <n v="139.23685326538001"/>
    <s v="7"/>
  </r>
  <r>
    <n v="834908"/>
    <x v="3"/>
    <x v="0"/>
    <m/>
    <m/>
    <n v="7"/>
    <n v="4"/>
    <n v="30"/>
    <n v="35"/>
    <s v="CUENCAS_NIVEL_1_ALL"/>
    <n v="69"/>
    <s v="0-2.2"/>
    <x v="3"/>
    <x v="16"/>
    <x v="1"/>
    <x v="19"/>
    <n v="0"/>
    <n v="0"/>
    <n v="0"/>
    <n v="0"/>
    <n v="0"/>
    <n v="0"/>
    <n v="0"/>
    <n v="0"/>
    <n v="4.91590715332031"/>
    <n v="2.3238784423828101"/>
    <n v="4.2902389099121097"/>
    <n v="0.53628063354492095"/>
    <n v="8.40170809936523"/>
    <n v="16.266833294677699"/>
    <n v="6.4352847106933604"/>
    <n v="1.2513182800292899"/>
    <n v="0"/>
    <n v="0.71504045410156203"/>
    <n v="0"/>
    <n v="1.0725611267089801"/>
    <n v="0"/>
    <n v="0.80432930908203104"/>
    <n v="0"/>
    <n v="0"/>
    <n v="0"/>
    <n v="0"/>
    <n v="0"/>
    <n v="0"/>
    <n v="0"/>
    <n v="0"/>
    <n v="0"/>
    <n v="0"/>
    <n v="0"/>
    <n v="0"/>
    <n v="0"/>
    <n v="0"/>
    <n v="0"/>
    <n v="0"/>
    <n v="0"/>
    <n v="4.2008674072265597"/>
    <n v="18.590752343749902"/>
    <n v="1.69815083618164"/>
    <n v="0"/>
    <n v="0.53628134765625002"/>
    <n v="0"/>
    <n v="11.887409954833901"/>
    <n v="0"/>
    <n v="0"/>
    <n v="0"/>
    <n v="0.98318247680663995"/>
    <n v="2.4129877807617102"/>
    <n v="0"/>
    <n v="0.625661541748047"/>
    <n v="0"/>
    <n v="0"/>
    <n v="0"/>
    <n v="0.53628132934570305"/>
    <n v="0"/>
    <n v="0"/>
    <s v="7"/>
  </r>
  <r>
    <n v="834909"/>
    <x v="3"/>
    <x v="0"/>
    <m/>
    <m/>
    <n v="7"/>
    <n v="4"/>
    <n v="33"/>
    <n v="3"/>
    <s v="CUENCAS_NIVEL_1_ALL"/>
    <n v="69"/>
    <s v="0-2.2"/>
    <x v="5"/>
    <x v="17"/>
    <x v="0"/>
    <x v="0"/>
    <n v="197.94996638183599"/>
    <n v="183.05486972045901"/>
    <n v="216.95471965942301"/>
    <n v="417.66180440673799"/>
    <n v="293.27771456298802"/>
    <n v="290.850014685058"/>
    <n v="308.55896798705999"/>
    <n v="488.22488118896501"/>
    <n v="201.90685299682599"/>
    <n v="208.563463739013"/>
    <n v="164.83217417602501"/>
    <n v="295.99205489501901"/>
    <n v="325.58943640746998"/>
    <n v="309.51863079223602"/>
    <n v="1505.4246310791"/>
    <n v="296.978137310791"/>
    <n v="209.79213356933599"/>
    <n v="199.99261507568301"/>
    <n v="167.887028283691"/>
    <n v="384.48276852417001"/>
    <n v="204.60626937255799"/>
    <n v="132.34976339111299"/>
    <n v="144.78496826171801"/>
    <n v="169.35517923583899"/>
    <n v="269.30838494873001"/>
    <n v="159.49899282836901"/>
    <n v="228.767843652343"/>
    <n v="242.92112176513601"/>
    <n v="140.66321702880799"/>
    <n v="208.294455462646"/>
    <n v="228.61881314086901"/>
    <n v="135.49758629150301"/>
    <n v="126.034207977294"/>
    <n v="176.562512536621"/>
    <n v="156.965782666015"/>
    <n v="957.04944654540895"/>
    <n v="543.95085441894503"/>
    <n v="1104.5554048583899"/>
    <n v="868.70020441284203"/>
    <n v="1267.9471916625901"/>
    <n v="1738.6425666320699"/>
    <n v="1130.18223532104"/>
    <n v="694.07658367919896"/>
    <n v="1490.5576196105901"/>
    <n v="749.16492647705002"/>
    <n v="3095.1547019958398"/>
    <n v="1601.5719968200599"/>
    <n v="1979.6338212890601"/>
    <n v="5687.0315759216301"/>
    <n v="2641.5824508300698"/>
    <n v="2412.8552378784102"/>
    <n v="1056.38113598632"/>
    <n v="1830.9812767394999"/>
    <n v="5811.0511919982901"/>
    <n v="6605.5437700927696"/>
    <n v="4876.4780723388603"/>
    <n v="4027.0611105651801"/>
    <n v="3483.87067885131"/>
    <n v="3012.00540397948"/>
    <s v="7"/>
  </r>
  <r>
    <n v="834910"/>
    <x v="3"/>
    <x v="0"/>
    <m/>
    <m/>
    <n v="7"/>
    <n v="4"/>
    <n v="33"/>
    <n v="4"/>
    <s v="CUENCAS_NIVEL_1_ALL"/>
    <n v="69"/>
    <s v="0-2.2"/>
    <x v="5"/>
    <x v="17"/>
    <x v="0"/>
    <x v="1"/>
    <n v="58.186781097412101"/>
    <n v="84.742034033203097"/>
    <n v="46.9481429870605"/>
    <n v="74.316967303466797"/>
    <n v="58.456881579589798"/>
    <n v="40.687047467040998"/>
    <n v="64.786246655273402"/>
    <n v="89.0247708374024"/>
    <n v="35.123185986328103"/>
    <n v="46.396346203613199"/>
    <n v="97.048108709716701"/>
    <n v="85.483507904052701"/>
    <n v="108.448919281005"/>
    <n v="108.673554553222"/>
    <n v="395.08909439697197"/>
    <n v="43.882522552490201"/>
    <n v="27.202029406738198"/>
    <n v="43.729764044189402"/>
    <n v="37.546727532958997"/>
    <n v="59.408891906738198"/>
    <n v="18.967898657226499"/>
    <n v="39.305734436035102"/>
    <n v="16.834871459960901"/>
    <n v="22.7208302490234"/>
    <n v="51.236756127929603"/>
    <n v="24.3848967956542"/>
    <n v="34.891657397460897"/>
    <n v="35.284601391601498"/>
    <n v="24.8042389709472"/>
    <n v="15.020368621826099"/>
    <n v="23.304518127441401"/>
    <n v="21.444743811035099"/>
    <n v="16.985834851074198"/>
    <n v="22.713139569091801"/>
    <n v="42.832589855957004"/>
    <n v="13.875649206542899"/>
    <n v="9.9558619750976494"/>
    <n v="91.002923858642504"/>
    <n v="271.12312957763601"/>
    <n v="230.390432464599"/>
    <n v="445.68048435668902"/>
    <n v="162.20881116943301"/>
    <n v="115.69404468383701"/>
    <n v="134.29934414062399"/>
    <n v="114.010894915771"/>
    <n v="743.28812105102497"/>
    <n v="246.05017714233301"/>
    <n v="224.72879721069299"/>
    <n v="959.36037483520397"/>
    <n v="182.552573840332"/>
    <n v="500.61335864868101"/>
    <n v="239.24735131225501"/>
    <n v="145.48444074096599"/>
    <n v="1180.69221777954"/>
    <n v="931.67594890747102"/>
    <n v="348.53797243652298"/>
    <n v="183.597466479492"/>
    <n v="149.80389876708901"/>
    <n v="113.72790703125"/>
    <s v="7"/>
  </r>
  <r>
    <n v="834911"/>
    <x v="3"/>
    <x v="0"/>
    <m/>
    <m/>
    <n v="7"/>
    <n v="4"/>
    <n v="33"/>
    <n v="5"/>
    <s v="CUENCAS_NIVEL_1_ALL"/>
    <n v="69"/>
    <s v="0-2.2"/>
    <x v="5"/>
    <x v="17"/>
    <x v="0"/>
    <x v="2"/>
    <n v="932.5681147583"/>
    <n v="67.775769470214797"/>
    <n v="522.01872994995097"/>
    <n v="1567.0833096374499"/>
    <n v="1179.97940497436"/>
    <n v="1098.96279642944"/>
    <n v="685.98105467529297"/>
    <n v="824.71446858520505"/>
    <n v="853.041402215576"/>
    <n v="1807.6777071655199"/>
    <n v="912.99061373901395"/>
    <n v="883.42838899536105"/>
    <n v="791.40771256103505"/>
    <n v="1066.43265936889"/>
    <n v="1700.2850026061999"/>
    <n v="905.581694519042"/>
    <n v="474.06361175537"/>
    <n v="715.97727442626899"/>
    <n v="793.93455054931599"/>
    <n v="552.158132019042"/>
    <n v="475.77862811889599"/>
    <n v="559.87211593627899"/>
    <n v="705.35918719482402"/>
    <n v="539.88225236205994"/>
    <n v="409.823414471435"/>
    <n v="569.08872996826096"/>
    <n v="639.46732255859297"/>
    <n v="387.145540240478"/>
    <n v="675.74771638183597"/>
    <n v="283.44143363647402"/>
    <n v="399.72474150390599"/>
    <n v="296.09789296264597"/>
    <n v="151.43993604736301"/>
    <n v="938.72795241699203"/>
    <n v="261.63561876831"/>
    <n v="1438.76168683471"/>
    <n v="370.35313728027302"/>
    <n v="2726.9650596435499"/>
    <n v="4400.4275101440298"/>
    <n v="4553.6511110046404"/>
    <n v="3515.3956383483701"/>
    <n v="3868.2932117370601"/>
    <n v="3054.25570592651"/>
    <n v="1953.09948602905"/>
    <n v="972.96243922119004"/>
    <n v="6725.83672153926"/>
    <n v="6917.7223633911099"/>
    <n v="2756.4115393859802"/>
    <n v="17002.154559918199"/>
    <n v="3239.1757755798299"/>
    <n v="6038.3609545897898"/>
    <n v="5687.0029084472599"/>
    <n v="2264.03763259887"/>
    <n v="12631.101878442299"/>
    <n v="14813.4251598145"/>
    <n v="14703.9584044433"/>
    <n v="9735.3610573180995"/>
    <n v="9220.1730864990004"/>
    <n v="7781.5081416991898"/>
    <s v="7"/>
  </r>
  <r>
    <n v="834912"/>
    <x v="3"/>
    <x v="0"/>
    <m/>
    <m/>
    <n v="7"/>
    <n v="4"/>
    <n v="33"/>
    <n v="6"/>
    <s v="CUENCAS_NIVEL_1_ALL"/>
    <n v="69"/>
    <s v="0-2.2"/>
    <x v="5"/>
    <x v="17"/>
    <x v="0"/>
    <x v="3"/>
    <n v="797.13545006713696"/>
    <n v="691.47774171752906"/>
    <n v="476.38215184936399"/>
    <n v="785.224047564697"/>
    <n v="1690.3507225768999"/>
    <n v="770.19607147216698"/>
    <n v="844.10539367675801"/>
    <n v="1700.9489541381799"/>
    <n v="385.15100330810498"/>
    <n v="548.72532824096697"/>
    <n v="228.826845709228"/>
    <n v="671.30041412963806"/>
    <n v="518.02237799072202"/>
    <n v="670.00723318481403"/>
    <n v="2566.84401480713"/>
    <n v="496.47570187988202"/>
    <n v="281.29140156860302"/>
    <n v="341.05653958740203"/>
    <n v="332.54633654174802"/>
    <n v="498.23560933227498"/>
    <n v="252.04585990600501"/>
    <n v="226.010959912109"/>
    <n v="454.72925518188401"/>
    <n v="421.88291540527302"/>
    <n v="316.14671738891599"/>
    <n v="259.39458939819298"/>
    <n v="533.92440590209901"/>
    <n v="1302.4399763183501"/>
    <n v="382.912609631348"/>
    <n v="946.52792077636695"/>
    <n v="651.09440605468706"/>
    <n v="282.129533465576"/>
    <n v="210.44934915161099"/>
    <n v="275.92780325927703"/>
    <n v="576.69078183593695"/>
    <n v="888.80125442504902"/>
    <n v="1541.97819022827"/>
    <n v="4597.4344113830302"/>
    <n v="2729.0846838745101"/>
    <n v="3408.1485279418798"/>
    <n v="1440.9375446105901"/>
    <n v="1836.6063347229001"/>
    <n v="1438.12938077392"/>
    <n v="4515.5995059997604"/>
    <n v="1492.14611831054"/>
    <n v="3321.8916263610799"/>
    <n v="2811.3486621460002"/>
    <n v="4026.6972384155201"/>
    <n v="9668.5282212341099"/>
    <n v="4802.3991979431303"/>
    <n v="2167.7936720092698"/>
    <n v="2196.2727576904299"/>
    <n v="5048.3762158874497"/>
    <n v="11038.728530651801"/>
    <n v="9419.8536585021902"/>
    <n v="10747.6043903564"/>
    <n v="9270.3962919738697"/>
    <n v="8163.6734770080602"/>
    <n v="7135.5817907409701"/>
    <s v="7"/>
  </r>
  <r>
    <n v="834913"/>
    <x v="3"/>
    <x v="0"/>
    <m/>
    <m/>
    <n v="7"/>
    <n v="4"/>
    <n v="33"/>
    <n v="9"/>
    <s v="CUENCAS_NIVEL_1_ALL"/>
    <n v="69"/>
    <s v="0-2.2"/>
    <x v="5"/>
    <x v="17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7191162109304"/>
    <n v="0"/>
    <n v="0"/>
    <n v="0"/>
    <n v="0"/>
    <n v="0"/>
    <n v="0"/>
    <n v="1.42640895996093"/>
    <n v="0"/>
    <n v="0"/>
    <n v="0"/>
    <n v="0"/>
    <n v="0"/>
    <n v="0"/>
    <n v="0"/>
    <n v="1.4258245666503899"/>
    <n v="0"/>
    <n v="0"/>
    <n v="0"/>
    <n v="0"/>
    <n v="0"/>
    <n v="0"/>
    <n v="0"/>
    <n v="0"/>
    <n v="0.71320526733398404"/>
    <n v="1.33666752319335"/>
    <n v="0"/>
    <n v="0"/>
    <n v="5.1656689636230499"/>
    <n v="7.7222176879882802"/>
    <n v="0.71320532836913997"/>
    <n v="0"/>
    <n v="0"/>
    <n v="0.71320526733398404"/>
    <n v="2.6733334411621001"/>
    <n v="10.137955731201099"/>
    <n v="6.1422733337402304"/>
    <n v="5.4328031982421896"/>
    <n v="5.3437651428222699"/>
    <n v="3.3837443725585898"/>
    <s v="7"/>
  </r>
  <r>
    <n v="834914"/>
    <x v="3"/>
    <x v="0"/>
    <m/>
    <m/>
    <n v="7"/>
    <n v="4"/>
    <n v="33"/>
    <n v="11"/>
    <s v="CUENCAS_NIVEL_1_ALL"/>
    <n v="69"/>
    <s v="0-2.2"/>
    <x v="5"/>
    <x v="17"/>
    <x v="2"/>
    <x v="5"/>
    <n v="16223.7822153747"/>
    <n v="27813.1400271118"/>
    <n v="12157.4072502074"/>
    <n v="19668.966336724799"/>
    <n v="18773.7646161376"/>
    <n v="47191.532579700302"/>
    <n v="14384.518853936799"/>
    <n v="29133.991360668901"/>
    <n v="14714.2453544494"/>
    <n v="32506.926613543801"/>
    <n v="10771.099690692099"/>
    <n v="16512.249209307902"/>
    <n v="26848.617832537799"/>
    <n v="18069.2298379883"/>
    <n v="40844.914913586399"/>
    <n v="11142.9725585571"/>
    <n v="13346.385881182799"/>
    <n v="15110.5315376038"/>
    <n v="11811.7741447813"/>
    <n v="23100.509576879602"/>
    <n v="15767.507091961599"/>
    <n v="16065.994999664301"/>
    <n v="12196.8373279114"/>
    <n v="17595.125850750799"/>
    <n v="22145.445544384602"/>
    <n v="5847.1247112426599"/>
    <n v="41343.296012909203"/>
    <n v="9515.7354499938901"/>
    <n v="7154.19702800293"/>
    <n v="16287.319285949699"/>
    <n v="19720.112237847701"/>
    <n v="6632.2715838867298"/>
    <n v="7157.7128298522703"/>
    <n v="8841.1375192932192"/>
    <n v="15664.0583030212"/>
    <n v="12112.3249641601"/>
    <n v="5403.3074935363702"/>
    <n v="18229.793394848501"/>
    <n v="28941.8969036864"/>
    <n v="53781.119104889098"/>
    <n v="19371.4875146423"/>
    <n v="20961.497345941101"/>
    <n v="25642.300324310101"/>
    <n v="24507.808307769799"/>
    <n v="9595.6824112791892"/>
    <n v="57255.208037725497"/>
    <n v="31955.6558787293"/>
    <n v="19721.0141229492"/>
    <n v="63657.1502169183"/>
    <n v="40935.135084027002"/>
    <n v="34646.656230682398"/>
    <n v="34130.142663952603"/>
    <n v="36198.078495025598"/>
    <n v="91300.121337072007"/>
    <n v="54933.973949455998"/>
    <n v="21427.9471807189"/>
    <n v="20311.288818383699"/>
    <n v="12989.661015997201"/>
    <n v="5445.1663508117699"/>
    <s v="7"/>
  </r>
  <r>
    <n v="834915"/>
    <x v="3"/>
    <x v="0"/>
    <m/>
    <m/>
    <n v="7"/>
    <n v="4"/>
    <n v="33"/>
    <n v="12"/>
    <s v="CUENCAS_NIVEL_1_ALL"/>
    <n v="69"/>
    <s v="0-2.2"/>
    <x v="5"/>
    <x v="17"/>
    <x v="2"/>
    <x v="6"/>
    <n v="876.25387359008801"/>
    <n v="1267.28173135375"/>
    <n v="394.73227810668902"/>
    <n v="1783.1833256042401"/>
    <n v="656.49707835082995"/>
    <n v="2281.2749575439402"/>
    <n v="785.483862835693"/>
    <n v="1341.661006781"/>
    <n v="647.94925373535102"/>
    <n v="1777.0231377075199"/>
    <n v="921.60717066040104"/>
    <n v="1126.28710333251"/>
    <n v="1660.43131308593"/>
    <n v="932.07098953246998"/>
    <n v="1933.5734363464301"/>
    <n v="692.68328321533204"/>
    <n v="810.76191776733299"/>
    <n v="1357.6611867919901"/>
    <n v="544.69799984741201"/>
    <n v="879.43768979491995"/>
    <n v="937.39546213989195"/>
    <n v="689.77814111328098"/>
    <n v="630.33269244994995"/>
    <n v="979.63814738159101"/>
    <n v="1061.9981373107901"/>
    <n v="336.98420843505801"/>
    <n v="1707.9799261779699"/>
    <n v="535.90010111083905"/>
    <n v="423.05970762939398"/>
    <n v="560.67635036010597"/>
    <n v="766.76816373901295"/>
    <n v="902.914715093994"/>
    <n v="362.66364190063399"/>
    <n v="418.16544158325098"/>
    <n v="802.09687857055701"/>
    <n v="751.00380290527403"/>
    <n v="938.69228276977503"/>
    <n v="1013.20969582519"/>
    <n v="629.75147565917996"/>
    <n v="1903.2883226379299"/>
    <n v="753.79382876586897"/>
    <n v="623.96146360473597"/>
    <n v="1112.69651952514"/>
    <n v="823.68458718872"/>
    <n v="631.94461271362195"/>
    <n v="1558.8969431396399"/>
    <n v="1140.22240106201"/>
    <n v="1062.88651568603"/>
    <n v="1479.7387939636201"/>
    <n v="1496.1272500488301"/>
    <n v="904.91038838500901"/>
    <n v="1160.2615789306601"/>
    <n v="1301.3155733825599"/>
    <n v="1852.08903922729"/>
    <n v="1462.6363189636199"/>
    <n v="1140.2618518981899"/>
    <n v="1243.79081428832"/>
    <n v="957.71412955322205"/>
    <n v="527.99533437499997"/>
    <s v="7"/>
  </r>
  <r>
    <n v="834916"/>
    <x v="3"/>
    <x v="0"/>
    <m/>
    <m/>
    <n v="7"/>
    <n v="4"/>
    <n v="33"/>
    <n v="13"/>
    <s v="CUENCAS_NIVEL_1_ALL"/>
    <n v="69"/>
    <s v="0-2.2"/>
    <x v="5"/>
    <x v="17"/>
    <x v="2"/>
    <x v="7"/>
    <n v="1.6077908630371001"/>
    <n v="0"/>
    <n v="265.54139563598602"/>
    <n v="444.26650130004799"/>
    <n v="331.36224932251002"/>
    <n v="739.02644851683897"/>
    <n v="797.75418281860402"/>
    <n v="1351.48284955444"/>
    <n v="969.07362900390603"/>
    <n v="571.96251865234399"/>
    <n v="344.92366364135802"/>
    <n v="555.38043523559497"/>
    <n v="987.23925192260594"/>
    <n v="2668.1162355163501"/>
    <n v="2434.88138560791"/>
    <n v="597.36801828002899"/>
    <n v="291.84209083862299"/>
    <n v="443.393058215331"/>
    <n v="295.59893824462802"/>
    <n v="266.85812198486298"/>
    <n v="252.92681461181601"/>
    <n v="269.15366892089799"/>
    <n v="267.03264310912999"/>
    <n v="273.55591053466702"/>
    <n v="228.61485240478501"/>
    <n v="202.145187036132"/>
    <n v="274.408229119873"/>
    <n v="530.75917217407095"/>
    <n v="608.13147977294796"/>
    <n v="330.59849238281203"/>
    <n v="462.18868908691297"/>
    <n v="308.24562001342701"/>
    <n v="376.55134560546799"/>
    <n v="569.30618347167899"/>
    <n v="419.599278137206"/>
    <n v="643.71062667236299"/>
    <n v="687.91689555664004"/>
    <n v="2.1439951904296799"/>
    <n v="883.175368634032"/>
    <n v="2551.0225848815799"/>
    <n v="2596.89178931884"/>
    <n v="1209.47039702148"/>
    <n v="776.28567420654304"/>
    <n v="1233.70653032837"/>
    <n v="1212.3352444458001"/>
    <n v="3606.0485708373899"/>
    <n v="1286.50120068969"/>
    <n v="971.45244663085896"/>
    <n v="1599.10429005736"/>
    <n v="1003.51456289672"/>
    <n v="2878.1277684814399"/>
    <n v="1075.6031710083"/>
    <n v="1296.21490698242"/>
    <n v="1991.9396298095601"/>
    <n v="3234.37968475342"/>
    <n v="1130.34366439208"/>
    <n v="977.60463442382797"/>
    <n v="1040.2186176269499"/>
    <n v="1407.67923574218"/>
    <s v="7"/>
  </r>
  <r>
    <n v="834917"/>
    <x v="3"/>
    <x v="0"/>
    <m/>
    <m/>
    <n v="7"/>
    <n v="4"/>
    <n v="33"/>
    <n v="15"/>
    <s v="CUENCAS_NIVEL_1_ALL"/>
    <n v="69"/>
    <s v="0-2.2"/>
    <x v="5"/>
    <x v="17"/>
    <x v="1"/>
    <x v="8"/>
    <n v="542.63678662719701"/>
    <n v="177.553522644043"/>
    <n v="97.472431799316396"/>
    <n v="536.86555891723594"/>
    <n v="485.118634509277"/>
    <n v="536.99366975708006"/>
    <n v="474.71166546630798"/>
    <n v="913.10342903442199"/>
    <n v="358.79033850097602"/>
    <n v="675.86599819335902"/>
    <n v="345.66342506103501"/>
    <n v="821.24588449707096"/>
    <n v="648.58820476074197"/>
    <n v="706.51287248535095"/>
    <n v="3040.54776165772"/>
    <n v="798.02317214355401"/>
    <n v="538.20998867187404"/>
    <n v="816.57026370849496"/>
    <n v="343.55709656982401"/>
    <n v="922.40492032470604"/>
    <n v="585.55070802001796"/>
    <n v="555.423443402099"/>
    <n v="833.19837973632798"/>
    <n v="628.03263831176696"/>
    <n v="630.39590108642506"/>
    <n v="467.74202511596701"/>
    <n v="1943.9520030700601"/>
    <n v="568.71733445434495"/>
    <n v="370.85529580078099"/>
    <n v="665.60155089721695"/>
    <n v="497.34578022460897"/>
    <n v="265.161704663085"/>
    <n v="144.47952769775301"/>
    <n v="382.06359736328102"/>
    <n v="624.21487729492105"/>
    <n v="424.53505244140598"/>
    <n v="568.37930330200095"/>
    <n v="2527.4361278442302"/>
    <n v="1196.63779196777"/>
    <n v="2299.6501101745598"/>
    <n v="1826.9264904235799"/>
    <n v="1898.3662472045901"/>
    <n v="1818.4584826232799"/>
    <n v="2468.7983590454"/>
    <n v="898.57952738037"/>
    <n v="3655.8390638732799"/>
    <n v="3177.2589858276301"/>
    <n v="2271.1256682128801"/>
    <n v="8831.2309084228309"/>
    <n v="4263.3695678588902"/>
    <n v="2728.4422241088801"/>
    <n v="2637.89242961425"/>
    <n v="2924.5457289855899"/>
    <n v="7985.40194091185"/>
    <n v="8618.9904932189693"/>
    <n v="6603.1127505615004"/>
    <n v="4687.45868287963"/>
    <n v="3474.3225836791898"/>
    <n v="2037.8755529846101"/>
    <s v="7"/>
  </r>
  <r>
    <n v="834918"/>
    <x v="3"/>
    <x v="0"/>
    <m/>
    <m/>
    <n v="7"/>
    <n v="4"/>
    <n v="33"/>
    <n v="18"/>
    <s v="CUENCAS_NIVEL_1_ALL"/>
    <n v="69"/>
    <s v="0-2.2"/>
    <x v="5"/>
    <x v="17"/>
    <x v="1"/>
    <x v="9"/>
    <n v="0"/>
    <n v="0"/>
    <n v="0"/>
    <n v="0"/>
    <n v="0"/>
    <n v="0"/>
    <n v="0"/>
    <n v="0"/>
    <n v="0"/>
    <n v="0"/>
    <n v="0"/>
    <n v="0.89254766845703104"/>
    <n v="0.89254789428710901"/>
    <n v="0"/>
    <n v="125.522908599853"/>
    <n v="98.461018615722594"/>
    <n v="11.884715045166001"/>
    <n v="51.884547918701102"/>
    <n v="515.77308406982297"/>
    <n v="137.084358026122"/>
    <n v="50.944087634277302"/>
    <n v="128.19521887207"/>
    <n v="77.450423510742198"/>
    <n v="45.995259729003898"/>
    <n v="409.85119461059497"/>
    <n v="411.09896793212801"/>
    <n v="543.119308892822"/>
    <n v="496.77605523071202"/>
    <n v="263.63049141235302"/>
    <n v="275.79714539794901"/>
    <n v="191.14905146484301"/>
    <n v="113.431765472412"/>
    <n v="170.14611877441399"/>
    <n v="77.622780786132793"/>
    <n v="157.41942260742101"/>
    <n v="60.461976000976499"/>
    <n v="126.88082144165"/>
    <n v="17.5903722106933"/>
    <n v="0"/>
    <n v="0"/>
    <n v="7.8596814453124901"/>
    <n v="517.10392939452697"/>
    <n v="312.33706011962801"/>
    <n v="792.26210300903199"/>
    <n v="103.399914160156"/>
    <n v="4.2804111938476499"/>
    <n v="542.65014515380801"/>
    <n v="230.24133164672801"/>
    <n v="64.345859777832004"/>
    <n v="510.60368888549698"/>
    <n v="7.8585470153808599"/>
    <n v="523.112926031494"/>
    <n v="587.38636224975505"/>
    <n v="500.33396335449203"/>
    <n v="53.360643988036998"/>
    <n v="146.39484392089801"/>
    <n v="103.58070202636701"/>
    <n v="97.097677593994007"/>
    <n v="49.812498242187402"/>
    <s v="7"/>
  </r>
  <r>
    <n v="834919"/>
    <x v="3"/>
    <x v="0"/>
    <m/>
    <m/>
    <n v="7"/>
    <n v="4"/>
    <n v="33"/>
    <n v="21"/>
    <s v="CUENCAS_NIVEL_1_ALL"/>
    <n v="69"/>
    <s v="0-2.2"/>
    <x v="5"/>
    <x v="17"/>
    <x v="1"/>
    <x v="10"/>
    <n v="1.0688549682617099"/>
    <n v="9.5334460937499994"/>
    <n v="5.3399101806640603"/>
    <n v="9.3549217346191398"/>
    <n v="6.2372165771484296"/>
    <n v="13.9865678405761"/>
    <n v="27.071087298583901"/>
    <n v="17.817466180419899"/>
    <n v="4.3659939025878902"/>
    <n v="6.2349926147460897"/>
    <n v="24.761208288574199"/>
    <n v="71.865025970459001"/>
    <n v="4.7256508178710899"/>
    <n v="0.62381533203124995"/>
    <n v="9.2692985412597597"/>
    <n v="49.331770416259701"/>
    <n v="3.29464588012695"/>
    <n v="2.58353668823242"/>
    <n v="2.9335598571777299"/>
    <n v="52.002914270019502"/>
    <n v="2.7612104003906199"/>
    <n v="3.8252168029785101"/>
    <n v="0.71394868164062497"/>
    <n v="3.11772531127929"/>
    <n v="35.617648034667901"/>
    <n v="5.5996707519531199"/>
    <n v="6.6781621093749903"/>
    <n v="4.6308159545898402"/>
    <n v="2.5816619873046802"/>
    <n v="2.4030331848144502"/>
    <n v="3.29192030029296"/>
    <n v="2.2247262145995998"/>
    <n v="2.9359936401367102"/>
    <n v="6.7667461547851504"/>
    <n v="1.24780625"/>
    <n v="6.7591362915038999"/>
    <n v="3.8305392578125002"/>
    <n v="29.466612756347601"/>
    <n v="36.518030584716698"/>
    <n v="51.941896661376902"/>
    <n v="43.299511364746003"/>
    <n v="45.684866497802702"/>
    <n v="8.1941868835449192"/>
    <n v="10.410555285644501"/>
    <n v="4.5414485839843701"/>
    <n v="70.924220581054598"/>
    <n v="58.241076831054599"/>
    <n v="26.620052166748"/>
    <n v="113.92741785278299"/>
    <n v="25.361780010986301"/>
    <n v="89.078035748291001"/>
    <n v="11.219891229248001"/>
    <n v="14.5906179382324"/>
    <n v="50.672385278320299"/>
    <n v="147.34743676757799"/>
    <n v="127.634098327636"/>
    <n v="62.696320184326098"/>
    <n v="49.3384075256347"/>
    <n v="28.409451434326101"/>
    <s v="7"/>
  </r>
  <r>
    <n v="834920"/>
    <x v="3"/>
    <x v="0"/>
    <m/>
    <m/>
    <n v="7"/>
    <n v="4"/>
    <n v="33"/>
    <n v="23"/>
    <s v="CUENCAS_NIVEL_1_ALL"/>
    <n v="69"/>
    <s v="0-2.2"/>
    <x v="5"/>
    <x v="17"/>
    <x v="3"/>
    <x v="11"/>
    <n v="136.381480987548"/>
    <n v="15.011394073486301"/>
    <n v="86.118578515625003"/>
    <n v="587.48841256713797"/>
    <n v="227.35543673705999"/>
    <n v="156.19969641113201"/>
    <n v="170.04638135986301"/>
    <n v="311.67266995849599"/>
    <n v="151.40373421020499"/>
    <n v="137.33875636596599"/>
    <n v="76.818437133789104"/>
    <n v="83.342335211181606"/>
    <n v="61.032349957275301"/>
    <n v="35.647950488281197"/>
    <n v="189.53389628295801"/>
    <n v="236.60760820312399"/>
    <n v="135.635417114257"/>
    <n v="157.106698919677"/>
    <n v="173.81635440673799"/>
    <n v="170.95120465698199"/>
    <n v="147.343237036132"/>
    <n v="83.362296575927701"/>
    <n v="118.01857546386699"/>
    <n v="110.96416679687501"/>
    <n v="200.93865424804599"/>
    <n v="129.918118206787"/>
    <n v="133.21023496093699"/>
    <n v="46.822521295165998"/>
    <n v="108.55807902831999"/>
    <n v="54.957727728271401"/>
    <n v="178.187684130859"/>
    <n v="46.1967035949707"/>
    <n v="30.656124023437499"/>
    <n v="40.2151625610351"/>
    <n v="0.62568014526367099"/>
    <n v="5.5408575012207004"/>
    <n v="3.1277100830078099"/>
    <n v="0"/>
    <n v="956.22160471191398"/>
    <n v="991.26503421631003"/>
    <n v="365.20984067382699"/>
    <n v="819.610223645019"/>
    <n v="567.79725598754897"/>
    <n v="301.300690942382"/>
    <n v="173.72701627197199"/>
    <n v="1157.72911709594"/>
    <n v="1006.14242507934"/>
    <n v="237.878376538086"/>
    <n v="856.03120023193298"/>
    <n v="448.459735748291"/>
    <n v="684.76990955200097"/>
    <n v="841.38396141357396"/>
    <n v="339.999269500732"/>
    <n v="1276.5697615356401"/>
    <n v="673.76202376098604"/>
    <n v="489.58429845581003"/>
    <n v="324.52975930786101"/>
    <n v="231.26587590942299"/>
    <n v="191.95249105224599"/>
    <s v="7"/>
  </r>
  <r>
    <n v="834921"/>
    <x v="3"/>
    <x v="0"/>
    <m/>
    <m/>
    <n v="7"/>
    <n v="4"/>
    <n v="33"/>
    <n v="24"/>
    <s v="CUENCAS_NIVEL_1_ALL"/>
    <n v="69"/>
    <s v="0-2.2"/>
    <x v="5"/>
    <x v="17"/>
    <x v="3"/>
    <x v="12"/>
    <n v="36.173833917236301"/>
    <n v="13.392917779540999"/>
    <n v="13.389799621582"/>
    <n v="45.906598034667901"/>
    <n v="16.6974709594726"/>
    <n v="17.947694000244098"/>
    <n v="7.8610147583007803"/>
    <n v="18.1236602478027"/>
    <n v="18.7586373291015"/>
    <n v="37.423395581054599"/>
    <n v="8.6541301391601504"/>
    <n v="9.37613870239257"/>
    <n v="27.3347314086914"/>
    <n v="27.413601531982401"/>
    <n v="38.142615148925799"/>
    <n v="12.7692645568847"/>
    <n v="15.2601682006835"/>
    <n v="5.3518095886230403"/>
    <n v="9.4707610717773392"/>
    <n v="1.9624384216308499"/>
    <n v="7.0505184326171797"/>
    <n v="9.8287628967285094"/>
    <n v="5.4494435119628903"/>
    <n v="4.2858830017089797"/>
    <n v="4.1970484375000003"/>
    <n v="14.9072536621093"/>
    <n v="10.800452734375"/>
    <n v="14.816723773193299"/>
    <n v="9.3750889404296807"/>
    <n v="5.8933419555663997"/>
    <n v="12.3178423461914"/>
    <n v="12.7692353637695"/>
    <n v="7.0515526489257798"/>
    <n v="18.306758837890602"/>
    <n v="7.6707213745117198"/>
    <n v="5.1801675903320303"/>
    <n v="80.837176281738294"/>
    <n v="18.728125250244101"/>
    <n v="95.995757794189302"/>
    <n v="45.997756945800802"/>
    <n v="24.099983081054599"/>
    <n v="19.6315338745117"/>
    <n v="15.361088116455001"/>
    <n v="35.350731140136702"/>
    <n v="34.815262561035098"/>
    <n v="60.361828198242101"/>
    <n v="29.7275712646484"/>
    <n v="53.653613854980399"/>
    <n v="290.46129320068297"/>
    <n v="44.188400219726503"/>
    <n v="40.164169201660101"/>
    <n v="19.284637969970699"/>
    <n v="42.135678308105398"/>
    <n v="186.253829302978"/>
    <n v="184.81861430053701"/>
    <n v="146.43216060790999"/>
    <n v="122.594154321289"/>
    <n v="121.26001744995099"/>
    <n v="105.09994972534101"/>
    <s v="7"/>
  </r>
  <r>
    <n v="834922"/>
    <x v="3"/>
    <x v="0"/>
    <m/>
    <m/>
    <n v="7"/>
    <n v="4"/>
    <n v="33"/>
    <n v="25"/>
    <s v="CUENCAS_NIVEL_1_ALL"/>
    <n v="69"/>
    <s v="0-2.2"/>
    <x v="5"/>
    <x v="17"/>
    <x v="3"/>
    <x v="13"/>
    <n v="1.24665383911132"/>
    <n v="2.0437627014160098"/>
    <n v="0.53475614624023404"/>
    <n v="0.53456701660156203"/>
    <n v="0.53190452270507804"/>
    <n v="0.62157572021484297"/>
    <n v="0"/>
    <n v="1.1555277343749999"/>
    <n v="0"/>
    <n v="1.5132970336914"/>
    <n v="0"/>
    <n v="0.89074338378906204"/>
    <n v="1.3305360839843701"/>
    <n v="0.62393737182617104"/>
    <n v="0.71314919433593704"/>
    <n v="0.53320530395507804"/>
    <n v="1.77952669677734"/>
    <n v="1.3322898986816401"/>
    <n v="1.85419478149414"/>
    <n v="0"/>
    <n v="2.1347606811523399"/>
    <n v="1.06823222045898"/>
    <n v="0"/>
    <n v="0"/>
    <n v="0"/>
    <n v="0.53277917480468695"/>
    <n v="1.1425491760253901"/>
    <n v="0"/>
    <n v="0.62059347534179599"/>
    <n v="0"/>
    <n v="0.71498701171875001"/>
    <n v="1.9664629333496"/>
    <n v="4.1923148925781204"/>
    <n v="1.5993041809082"/>
    <n v="4.2824316589355398"/>
    <n v="3.37953673706054"/>
    <n v="5.7925077270507801"/>
    <n v="46.938904467773398"/>
    <n v="7.7317459899902303"/>
    <n v="2.9374440063476501"/>
    <n v="3.3861983215331999"/>
    <n v="3.19811541748046"/>
    <n v="2.5815297302246001"/>
    <n v="2.5750592407226498"/>
    <n v="8.4715119262695193"/>
    <n v="4.18315263061523"/>
    <n v="2.9252802978515602"/>
    <n v="18.558666583251899"/>
    <n v="74.350413568115201"/>
    <n v="11.415912866210901"/>
    <n v="4.8979352233886697"/>
    <n v="2.7455239379882799"/>
    <n v="7.2102783508300696"/>
    <n v="6.6677155639648404"/>
    <n v="68.986850286865206"/>
    <n v="102.565300341796"/>
    <n v="75.345557098388596"/>
    <n v="74.923887243652302"/>
    <n v="48.125863446044903"/>
    <s v="7"/>
  </r>
  <r>
    <n v="834923"/>
    <x v="3"/>
    <x v="0"/>
    <m/>
    <m/>
    <n v="7"/>
    <n v="4"/>
    <n v="33"/>
    <n v="30"/>
    <s v="CUENCAS_NIVEL_1_ALL"/>
    <n v="69"/>
    <s v="0-2.2"/>
    <x v="5"/>
    <x v="17"/>
    <x v="3"/>
    <x v="16"/>
    <n v="15.6168354370117"/>
    <n v="19.544618164062399"/>
    <n v="8.3906122253417905"/>
    <n v="8.5732054809570304"/>
    <n v="7.9480768188476496"/>
    <n v="10.269360424804599"/>
    <n v="18.221331793212901"/>
    <n v="14.6448175354003"/>
    <n v="18.925814367675699"/>
    <n v="38.375945062255802"/>
    <n v="20.713817651367101"/>
    <n v="77.452315319824194"/>
    <n v="90.087512469482405"/>
    <n v="19.564230151367099"/>
    <n v="137.11486235351501"/>
    <n v="29.561732641601498"/>
    <n v="40.180049920654298"/>
    <n v="54.4032805297851"/>
    <n v="43.574598248290997"/>
    <n v="42.134201702880802"/>
    <n v="78.097759277343698"/>
    <n v="71.795450219726504"/>
    <n v="36.807094207763598"/>
    <n v="41.358224560546802"/>
    <n v="82.600898321533094"/>
    <n v="57.274599493408203"/>
    <n v="162.37848240356399"/>
    <n v="51.548892340087903"/>
    <n v="74.334272619628905"/>
    <n v="48.519709417724599"/>
    <n v="92.280370275878894"/>
    <n v="123.185769836425"/>
    <n v="53.3328778137206"/>
    <n v="97.837683264160106"/>
    <n v="40.555382098388598"/>
    <n v="166.05125176391601"/>
    <n v="174.20879699096599"/>
    <n v="1.9662390686035101"/>
    <n v="22.043436370849602"/>
    <n v="76.481523980712893"/>
    <n v="106.940689544677"/>
    <n v="168.433516918945"/>
    <n v="113.970572296142"/>
    <n v="181.53948125610299"/>
    <n v="170.89613908081"/>
    <n v="113.15042736816299"/>
    <n v="265.322025134277"/>
    <n v="264.36242770996"/>
    <n v="226.661836499023"/>
    <n v="283.70524908447197"/>
    <n v="129.93729789428701"/>
    <n v="236.987001959228"/>
    <n v="234.421529437255"/>
    <n v="252.23672706909099"/>
    <n v="289.92798925170803"/>
    <n v="386.93276566772403"/>
    <n v="371.63980678710902"/>
    <n v="401.65495778808599"/>
    <n v="288.90568517456001"/>
    <s v="7"/>
  </r>
  <r>
    <n v="834924"/>
    <x v="3"/>
    <x v="0"/>
    <m/>
    <m/>
    <n v="7"/>
    <n v="4"/>
    <n v="33"/>
    <n v="33"/>
    <s v="CUENCAS_NIVEL_1_ALL"/>
    <n v="69"/>
    <s v="0-2.2"/>
    <x v="5"/>
    <x v="17"/>
    <x v="5"/>
    <x v="17"/>
    <n v="400863.61251297803"/>
    <n v="391984.55018866202"/>
    <n v="390654.92799377302"/>
    <n v="400358.19467176998"/>
    <n v="402129.02264140203"/>
    <n v="365399.53858434298"/>
    <n v="355118.69793711801"/>
    <n v="356906.142281526"/>
    <n v="357641.76202886598"/>
    <n v="350597.00345418701"/>
    <n v="354400.39772915799"/>
    <n v="370568.99703594501"/>
    <n v="373197.90922586998"/>
    <n v="384931.59638616501"/>
    <n v="391225.78642084298"/>
    <n v="377195.61647874297"/>
    <n v="378170.59622435999"/>
    <n v="377234.28006444999"/>
    <n v="379476.50686277001"/>
    <n v="373179.59935327398"/>
    <n v="363473.04435558099"/>
    <n v="365037.85069892003"/>
    <n v="368305.368003115"/>
    <n v="368556.00864986202"/>
    <n v="357289.07537197502"/>
    <n v="360635.50261599501"/>
    <n v="342988.16637082899"/>
    <n v="330654.94498124701"/>
    <n v="337115.75051875802"/>
    <n v="337535.53668682801"/>
    <n v="325798.71394850098"/>
    <n v="324871.55575245101"/>
    <n v="340948.594051942"/>
    <n v="352570.35072391102"/>
    <n v="354865.85572122299"/>
    <n v="352465.223837609"/>
    <n v="357204.597723115"/>
    <n v="381090.32542451099"/>
    <n v="379644.91350747598"/>
    <n v="347384.24602284201"/>
    <n v="336077.78525323002"/>
    <n v="359332.597934469"/>
    <n v="346584.01625296799"/>
    <n v="330667.704275002"/>
    <n v="332860.99466172"/>
    <n v="337175.29412071599"/>
    <n v="341555.50597736798"/>
    <n v="335267.460203578"/>
    <n v="310166.421970792"/>
    <n v="329502.18922804203"/>
    <n v="335726.56522487302"/>
    <n v="346718.316527961"/>
    <n v="316883.82925675699"/>
    <n v="286262.56854208501"/>
    <n v="317099.26656651299"/>
    <n v="330212.91613913898"/>
    <n v="337887.936937597"/>
    <n v="328657.56841420499"/>
    <n v="316207.54963140498"/>
    <s v="7"/>
  </r>
  <r>
    <n v="834925"/>
    <x v="3"/>
    <x v="0"/>
    <m/>
    <m/>
    <n v="7"/>
    <n v="4"/>
    <n v="33"/>
    <n v="35"/>
    <s v="CUENCAS_NIVEL_1_ALL"/>
    <n v="69"/>
    <s v="0-2.2"/>
    <x v="5"/>
    <x v="17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8926574707"/>
    <n v="0.98310333251953097"/>
    <n v="1.25122402954101"/>
    <n v="0"/>
    <n v="0"/>
    <n v="0"/>
    <n v="0"/>
    <n v="0"/>
    <n v="0"/>
    <n v="0"/>
    <n v="0"/>
    <n v="0"/>
    <n v="0"/>
    <n v="0"/>
    <n v="0"/>
    <n v="0"/>
    <n v="1.7875047790527301"/>
    <n v="0.80435718383789001"/>
    <n v="0"/>
    <n v="0"/>
    <n v="3.3068552124023398"/>
    <n v="0"/>
    <n v="1.42997028198242"/>
    <n v="0"/>
    <n v="0"/>
    <n v="1.87687788085937"/>
    <n v="0"/>
    <n v="0"/>
    <n v="0"/>
    <n v="1.60871665649414"/>
    <n v="3.3068551940917899"/>
    <n v="4.8261477294921802"/>
    <s v="7"/>
  </r>
  <r>
    <n v="834926"/>
    <x v="3"/>
    <x v="0"/>
    <m/>
    <m/>
    <n v="7"/>
    <n v="4"/>
    <n v="35"/>
    <n v="3"/>
    <s v="CUENCAS_NIVEL_1_ALL"/>
    <n v="69"/>
    <s v="0-2.2"/>
    <x v="1"/>
    <x v="19"/>
    <x v="0"/>
    <x v="0"/>
    <n v="1216.5290859069801"/>
    <n v="1.3406687316894501"/>
    <n v="0"/>
    <n v="0"/>
    <n v="0"/>
    <n v="0"/>
    <n v="0"/>
    <n v="0"/>
    <n v="0"/>
    <n v="0"/>
    <n v="0"/>
    <n v="0"/>
    <n v="0"/>
    <n v="0"/>
    <n v="0"/>
    <n v="344.73851135864197"/>
    <n v="52.824077709960903"/>
    <n v="57.202553430175698"/>
    <n v="28.868864459228501"/>
    <n v="16.267261364746101"/>
    <n v="83.3016265747071"/>
    <n v="24.579170666503799"/>
    <n v="10.367728759765599"/>
    <n v="9.3849568969726498"/>
    <n v="29.048043267822202"/>
    <n v="97.064862280273402"/>
    <n v="29.1366161560058"/>
    <n v="13.8537324096679"/>
    <n v="37.3602115661621"/>
    <n v="12.691911016845699"/>
    <n v="0"/>
    <n v="0"/>
    <n v="0"/>
    <n v="0"/>
    <n v="37.448832122802699"/>
    <n v="63.635833471679597"/>
    <n v="105.822167126464"/>
    <n v="80.7075191284179"/>
    <n v="1179.7948219421301"/>
    <n v="0"/>
    <n v="0"/>
    <n v="478.80764271850597"/>
    <n v="132.72771362915"/>
    <n v="199.313138220214"/>
    <n v="37.627586633300702"/>
    <n v="0"/>
    <n v="506.06764487915001"/>
    <n v="245.16475783691399"/>
    <n v="669.99345209350304"/>
    <n v="219.155692297363"/>
    <n v="383.79858762817298"/>
    <n v="167.675079833984"/>
    <n v="196.453327465819"/>
    <n v="172.14305176391599"/>
    <n v="170.35534669799799"/>
    <n v="438.22832106933498"/>
    <n v="275.64163418579102"/>
    <n v="273.13837531127899"/>
    <n v="170.800135333252"/>
    <s v="7"/>
  </r>
  <r>
    <n v="834927"/>
    <x v="3"/>
    <x v="0"/>
    <m/>
    <m/>
    <n v="7"/>
    <n v="4"/>
    <n v="35"/>
    <n v="6"/>
    <s v="CUENCAS_NIVEL_1_ALL"/>
    <n v="69"/>
    <s v="0-2.2"/>
    <x v="1"/>
    <x v="19"/>
    <x v="0"/>
    <x v="3"/>
    <n v="5.4519739440917903"/>
    <n v="0"/>
    <n v="0"/>
    <n v="0"/>
    <n v="0"/>
    <n v="0"/>
    <n v="0"/>
    <n v="0"/>
    <n v="0"/>
    <n v="0"/>
    <n v="0"/>
    <n v="0"/>
    <n v="0"/>
    <n v="0"/>
    <n v="0"/>
    <n v="8.3127091857910091"/>
    <n v="1.69831319580078"/>
    <n v="1.51936109008789"/>
    <n v="0"/>
    <n v="0"/>
    <n v="0"/>
    <n v="0"/>
    <n v="0"/>
    <n v="0"/>
    <n v="0"/>
    <n v="2.4132146789550699"/>
    <n v="0"/>
    <n v="0"/>
    <n v="0"/>
    <n v="0"/>
    <n v="0"/>
    <n v="0"/>
    <n v="0"/>
    <n v="0"/>
    <n v="0"/>
    <n v="0"/>
    <n v="1.60888588867187"/>
    <n v="0"/>
    <n v="4.8263295959472599"/>
    <n v="0"/>
    <n v="0"/>
    <n v="13.8543452270507"/>
    <n v="0"/>
    <n v="2.4132146789550699"/>
    <n v="0"/>
    <n v="0"/>
    <n v="18.3235392211914"/>
    <n v="2.4132146789550699"/>
    <n v="0"/>
    <n v="2.4132146789550699"/>
    <n v="9.2065583068847605"/>
    <n v="2.5025621887207001"/>
    <n v="2.4132146789550699"/>
    <n v="0"/>
    <n v="0"/>
    <n v="19.396140173339798"/>
    <n v="3.3070401184081999"/>
    <n v="3.3070401184081999"/>
    <n v="1.6982684204101499"/>
    <s v="7"/>
  </r>
  <r>
    <n v="834928"/>
    <x v="3"/>
    <x v="0"/>
    <m/>
    <m/>
    <n v="7"/>
    <n v="4"/>
    <n v="35"/>
    <n v="12"/>
    <s v="CUENCAS_NIVEL_1_ALL"/>
    <n v="69"/>
    <s v="0-2.2"/>
    <x v="1"/>
    <x v="19"/>
    <x v="2"/>
    <x v="6"/>
    <n v="0.536279870605468"/>
    <n v="0"/>
    <n v="0"/>
    <n v="0"/>
    <n v="0"/>
    <n v="0"/>
    <n v="0"/>
    <n v="0"/>
    <n v="0"/>
    <n v="0"/>
    <n v="0"/>
    <n v="0"/>
    <n v="0"/>
    <n v="0"/>
    <n v="0"/>
    <n v="0.715039001464843"/>
    <n v="0"/>
    <n v="0"/>
    <n v="0"/>
    <n v="0.98318319091796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300845703125"/>
    <n v="0.53630467529296799"/>
    <n v="0"/>
    <n v="0"/>
    <n v="0"/>
    <n v="2.0557695495605399"/>
    <n v="0"/>
    <n v="0"/>
    <n v="0"/>
    <n v="0"/>
    <n v="2.0557695495605399"/>
    <n v="0"/>
    <n v="0"/>
    <n v="0"/>
    <n v="0"/>
    <n v="0"/>
    <n v="0"/>
    <n v="0"/>
    <s v="7"/>
  </r>
  <r>
    <n v="834929"/>
    <x v="3"/>
    <x v="0"/>
    <m/>
    <m/>
    <n v="7"/>
    <n v="4"/>
    <n v="35"/>
    <n v="15"/>
    <s v="CUENCAS_NIVEL_1_ALL"/>
    <n v="69"/>
    <s v="0-2.2"/>
    <x v="1"/>
    <x v="19"/>
    <x v="1"/>
    <x v="8"/>
    <n v="408.81838219604498"/>
    <n v="49.962685534667898"/>
    <n v="0"/>
    <n v="0"/>
    <n v="0"/>
    <n v="0"/>
    <n v="0"/>
    <n v="0"/>
    <n v="0"/>
    <n v="0"/>
    <n v="0"/>
    <n v="0"/>
    <n v="0"/>
    <n v="0"/>
    <n v="0"/>
    <n v="489.886214648438"/>
    <n v="93.040625457763596"/>
    <n v="57.736464086914097"/>
    <n v="34.500064611816398"/>
    <n v="9.7424114196777296"/>
    <n v="33.426872485351502"/>
    <n v="21.093340716552699"/>
    <n v="12.333963092040999"/>
    <n v="28.690674554443302"/>
    <n v="39.1476417968749"/>
    <n v="72.307716064453103"/>
    <n v="11.4396027160644"/>
    <n v="2.1451074401855399"/>
    <n v="28.512064471435501"/>
    <n v="8.1336211242675702"/>
    <n v="2.1451273742675698"/>
    <n v="0"/>
    <n v="0"/>
    <n v="0"/>
    <n v="17.517544744873"/>
    <n v="47.456670880127"/>
    <n v="53.984752844238301"/>
    <n v="75.257008178710905"/>
    <n v="506.95559985962001"/>
    <n v="0"/>
    <n v="0"/>
    <n v="764.54227752685199"/>
    <n v="158.55729595947199"/>
    <n v="112.61668242797801"/>
    <n v="19.5733082214355"/>
    <n v="0"/>
    <n v="906.83506651001005"/>
    <n v="97.779815679931602"/>
    <n v="1156.7273590576101"/>
    <n v="171.337933801269"/>
    <n v="532.42974301757795"/>
    <n v="234.79595246581999"/>
    <n v="115.74489459228499"/>
    <n v="372.26112881469697"/>
    <n v="426.06366845092703"/>
    <n v="1018.2039225280701"/>
    <n v="214.15029739379801"/>
    <n v="161.05911231079"/>
    <n v="81.602257055663998"/>
    <s v="7"/>
  </r>
  <r>
    <n v="834930"/>
    <x v="3"/>
    <x v="0"/>
    <m/>
    <m/>
    <n v="7"/>
    <n v="4"/>
    <n v="35"/>
    <n v="18"/>
    <s v="CUENCAS_NIVEL_1_ALL"/>
    <n v="69"/>
    <s v="0-2.2"/>
    <x v="1"/>
    <x v="19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8697509765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1740112304594"/>
    <n v="0"/>
    <n v="0"/>
    <n v="0.53621740112304594"/>
    <n v="0"/>
    <n v="0"/>
    <n v="0"/>
    <n v="0"/>
    <n v="0"/>
    <n v="0"/>
    <s v="7"/>
  </r>
  <r>
    <n v="834931"/>
    <x v="3"/>
    <x v="0"/>
    <m/>
    <m/>
    <n v="7"/>
    <n v="4"/>
    <n v="35"/>
    <n v="24"/>
    <s v="CUENCAS_NIVEL_1_ALL"/>
    <n v="69"/>
    <s v="0-2.2"/>
    <x v="1"/>
    <x v="19"/>
    <x v="3"/>
    <x v="12"/>
    <n v="0"/>
    <n v="1.0724754272460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30376525878902"/>
    <n v="0"/>
    <n v="0"/>
    <n v="0"/>
    <n v="0"/>
    <n v="0"/>
    <n v="0"/>
    <n v="0"/>
    <n v="0.53627921752929697"/>
    <n v="0"/>
    <n v="5.9880744323730504"/>
    <n v="0"/>
    <n v="0"/>
    <n v="0"/>
    <n v="0"/>
    <n v="1.60875464477539"/>
    <n v="0.80441882324218705"/>
    <n v="0.80441882324218705"/>
    <n v="0"/>
    <n v="0"/>
    <n v="0"/>
    <s v="7"/>
  </r>
  <r>
    <n v="834932"/>
    <x v="3"/>
    <x v="0"/>
    <m/>
    <m/>
    <n v="7"/>
    <n v="4"/>
    <n v="35"/>
    <n v="25"/>
    <s v="CUENCAS_NIVEL_1_ALL"/>
    <n v="69"/>
    <s v="0-2.2"/>
    <x v="1"/>
    <x v="19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567192382812"/>
    <n v="0"/>
    <n v="0"/>
    <n v="0"/>
    <n v="0"/>
    <n v="0"/>
    <n v="0"/>
    <n v="0"/>
    <n v="0"/>
    <n v="0"/>
    <n v="5.0940887512207"/>
    <n v="71.501982879638604"/>
    <n v="1.6980295349121"/>
    <n v="0"/>
    <n v="0"/>
    <n v="2.2342415527343702"/>
    <n v="0"/>
    <n v="23.953064764404299"/>
    <n v="46.474908770751902"/>
    <n v="15.193173071288999"/>
    <n v="13.6739071899413"/>
    <n v="4.1113951782226499"/>
    <s v="7"/>
  </r>
  <r>
    <n v="834933"/>
    <x v="3"/>
    <x v="0"/>
    <m/>
    <m/>
    <n v="7"/>
    <n v="4"/>
    <n v="35"/>
    <n v="30"/>
    <s v="CUENCAS_NIVEL_1_ALL"/>
    <n v="69"/>
    <s v="0-2.2"/>
    <x v="1"/>
    <x v="19"/>
    <x v="3"/>
    <x v="16"/>
    <n v="0.62565891113281202"/>
    <n v="1.6088389709472599"/>
    <n v="0"/>
    <n v="0"/>
    <n v="0.53628017578124998"/>
    <n v="4.4689945312499999"/>
    <n v="0"/>
    <n v="0"/>
    <n v="1.6982176757812499"/>
    <n v="1.43008062133789"/>
    <n v="1.78760344238281"/>
    <n v="12.870716278076101"/>
    <n v="3.8433367309570299"/>
    <n v="0.71503741455078096"/>
    <n v="5.7200393676757804"/>
    <n v="7.6863746826171804"/>
    <n v="6.2562673522949099"/>
    <n v="0"/>
    <n v="0"/>
    <n v="2.05574505615234"/>
    <n v="2.6812728698730401"/>
    <n v="0.53621947631835898"/>
    <n v="2.23434420166015"/>
    <n v="0"/>
    <n v="0.62558948364257805"/>
    <n v="4.3795393371582003"/>
    <n v="0.98306734619140601"/>
    <n v="0.71495806274413998"/>
    <n v="0"/>
    <n v="1.4299805480957"/>
    <n v="2.05575097045898"/>
    <n v="0"/>
    <n v="0"/>
    <n v="0"/>
    <n v="0"/>
    <n v="3.1283031799316401"/>
    <n v="3.30674468383789"/>
    <n v="0"/>
    <n v="2.3238762756347602"/>
    <n v="5.2734139221191398"/>
    <n v="7.3291579956054704"/>
    <n v="22.076091076660099"/>
    <n v="6.8820436218261696"/>
    <n v="8.2225019348144492"/>
    <n v="4.2008189514160099"/>
    <n v="5.4521736755371002"/>
    <n v="42.900578070068299"/>
    <n v="11.1717309997558"/>
    <n v="3.0388597656249998"/>
    <n v="10.099343481445301"/>
    <n v="10.0105549987793"/>
    <n v="17.785450909423801"/>
    <n v="7.8650333923339799"/>
    <n v="5.00527443847656"/>
    <n v="8.4017096374511695"/>
    <n v="80.438412817382698"/>
    <n v="13.406103289794901"/>
    <n v="11.529252056884699"/>
    <n v="3.4854211547851501"/>
    <s v="7"/>
  </r>
  <r>
    <n v="834934"/>
    <x v="3"/>
    <x v="0"/>
    <m/>
    <m/>
    <n v="7"/>
    <n v="4"/>
    <n v="35"/>
    <n v="33"/>
    <s v="CUENCAS_NIVEL_1_ALL"/>
    <n v="69"/>
    <s v="0-2.2"/>
    <x v="1"/>
    <x v="19"/>
    <x v="5"/>
    <x v="17"/>
    <n v="0"/>
    <n v="0"/>
    <n v="0"/>
    <n v="0"/>
    <n v="0"/>
    <n v="0"/>
    <n v="0"/>
    <n v="0"/>
    <n v="0"/>
    <n v="0"/>
    <n v="0"/>
    <n v="0"/>
    <n v="0"/>
    <n v="0"/>
    <n v="0"/>
    <n v="13.3175811279296"/>
    <n v="9.3848988159179694"/>
    <n v="0"/>
    <n v="0"/>
    <n v="0"/>
    <n v="0.53628094482421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160930505370999"/>
    <n v="0"/>
    <n v="0"/>
    <n v="0"/>
    <n v="0"/>
    <n v="14.0326378662109"/>
    <n v="0"/>
    <n v="0"/>
    <n v="0"/>
    <n v="6.3459799011230498"/>
    <n v="0.536279119873046"/>
    <n v="0"/>
    <n v="0"/>
    <n v="0"/>
    <n v="0.80432998046875004"/>
    <n v="0"/>
    <n v="0"/>
    <n v="0"/>
    <s v="7"/>
  </r>
  <r>
    <n v="834935"/>
    <x v="3"/>
    <x v="0"/>
    <m/>
    <m/>
    <n v="7"/>
    <n v="4"/>
    <n v="35"/>
    <n v="35"/>
    <s v="CUENCAS_NIVEL_1_ALL"/>
    <n v="69"/>
    <s v="0-2.2"/>
    <x v="1"/>
    <x v="19"/>
    <x v="1"/>
    <x v="19"/>
    <n v="361.26662138671799"/>
    <n v="579.25824899291797"/>
    <n v="655.05008995361197"/>
    <n v="659.07184683837795"/>
    <n v="705.18907477417099"/>
    <n v="702.15016223144596"/>
    <n v="702.77581991577301"/>
    <n v="958.85591091919298"/>
    <n v="1332.73695786743"/>
    <n v="1358.74621517944"/>
    <n v="1376.2647992004299"/>
    <n v="1439.0105574767999"/>
    <n v="1488.52185329589"/>
    <n v="1584.9565185241599"/>
    <n v="1860.6873322082399"/>
    <n v="1042.14939682616"/>
    <n v="842.47812915038503"/>
    <n v="740.229813708493"/>
    <n v="1025.15751428832"/>
    <n v="1123.0182582275299"/>
    <n v="1113.7137180114801"/>
    <n v="1250.80735152588"/>
    <n v="3192.2407992065"/>
    <n v="4851.4308694091196"/>
    <n v="4826.6709729736303"/>
    <n v="4777.1489179138898"/>
    <n v="4775.8968039246201"/>
    <n v="5391.7678220337602"/>
    <n v="7978.5790305234596"/>
    <n v="8643.2503963076797"/>
    <n v="9569.6118810367807"/>
    <n v="10388.472450970899"/>
    <n v="11261.838458410301"/>
    <n v="12029.294758587201"/>
    <n v="12713.633420660801"/>
    <n v="13343.8163025332"/>
    <n v="13651.792643451199"/>
    <n v="13474.020443237499"/>
    <n v="295.48433688964798"/>
    <n v="701.34574284057703"/>
    <n v="1370.7232446472101"/>
    <n v="608.93445520629598"/>
    <n v="934.95641300049294"/>
    <n v="4630.7487130126901"/>
    <n v="9513.0366325504492"/>
    <n v="701.166983087159"/>
    <n v="416.05431151733302"/>
    <n v="4591.6906423278597"/>
    <n v="85.978273986816305"/>
    <n v="4484.2660696656103"/>
    <n v="418.38487194824"/>
    <n v="431.33709824828901"/>
    <n v="4628.0673211914"/>
    <n v="82.224707995605399"/>
    <n v="77.040948388671794"/>
    <n v="302.45537266845702"/>
    <n v="4367.8082528016203"/>
    <n v="4490.6065632874097"/>
    <n v="5146.7841428040101"/>
    <s v="7"/>
  </r>
  <r>
    <n v="834936"/>
    <x v="4"/>
    <x v="0"/>
    <m/>
    <m/>
    <n v="5"/>
    <n v="5"/>
    <n v="3"/>
    <n v="3"/>
    <s v="CUENCAS_NIVEL_1_ALL"/>
    <n v="69"/>
    <s v="0-2.2"/>
    <x v="0"/>
    <x v="0"/>
    <x v="0"/>
    <x v="0"/>
    <n v="861179.06864881003"/>
    <n v="870183.48225811799"/>
    <n v="869774.956160045"/>
    <n v="863920.09302776202"/>
    <n v="863232.02620625403"/>
    <n v="867722.85644496803"/>
    <n v="866944.39457248105"/>
    <n v="868811.43040738197"/>
    <n v="869327.50444708497"/>
    <n v="869039.56428410404"/>
    <n v="870068.78453111695"/>
    <n v="869758.76592919498"/>
    <n v="869234.24206774996"/>
    <n v="869420.01363261405"/>
    <n v="870079.51331480604"/>
    <n v="872443.01310745697"/>
    <n v="872184.74368613295"/>
    <n v="871971.71368702"/>
    <n v="872195.38101309305"/>
    <n v="872165.16212475498"/>
    <n v="872122.07274560502"/>
    <n v="871782.54773497896"/>
    <n v="871467.07109455497"/>
    <n v="871712.37537486397"/>
    <n v="871614.57600617001"/>
    <n v="871302.14018858795"/>
    <n v="871228.02732486802"/>
    <n v="871367.481817569"/>
    <n v="871843.41976101301"/>
    <n v="871772.16923033795"/>
    <n v="871622.96806451702"/>
    <n v="871756.08269088401"/>
    <n v="871615.65751235595"/>
    <n v="871592.69105897599"/>
    <n v="871531.198549447"/>
    <n v="871451.63547743706"/>
    <n v="870264.38952984905"/>
    <n v="861528.05955013097"/>
    <n v="859261.66009542404"/>
    <n v="868089.21340696397"/>
    <n v="869914.04286463605"/>
    <n v="871779.96168818395"/>
    <n v="871416.83230373799"/>
    <n v="871028.94610394002"/>
    <n v="870690.79673939897"/>
    <n v="868850.76877972402"/>
    <n v="871264.50909117097"/>
    <n v="869975.19556960103"/>
    <n v="851155.77571760304"/>
    <n v="870895.39038646303"/>
    <n v="868617.52138722199"/>
    <n v="871072.66145488597"/>
    <n v="870937.40504892799"/>
    <n v="868618.84614818904"/>
    <n v="857654.99703085702"/>
    <n v="860831.379606392"/>
    <n v="861087.31725210499"/>
    <n v="861032.61109431705"/>
    <n v="861053.34582410101"/>
    <s v="5"/>
  </r>
  <r>
    <n v="834937"/>
    <x v="4"/>
    <x v="0"/>
    <m/>
    <m/>
    <n v="5"/>
    <n v="5"/>
    <n v="3"/>
    <n v="4"/>
    <s v="CUENCAS_NIVEL_1_ALL"/>
    <n v="69"/>
    <s v="0-2.2"/>
    <x v="0"/>
    <x v="0"/>
    <x v="0"/>
    <x v="1"/>
    <n v="0"/>
    <n v="0"/>
    <n v="0"/>
    <n v="0"/>
    <n v="1.1621398315429601"/>
    <n v="0"/>
    <n v="0.71517272338867099"/>
    <n v="0"/>
    <n v="0"/>
    <n v="0.62576586303710902"/>
    <n v="0"/>
    <n v="0"/>
    <n v="0"/>
    <n v="0"/>
    <n v="1.3409443054199199"/>
    <n v="0"/>
    <n v="0"/>
    <n v="0"/>
    <n v="0"/>
    <n v="0"/>
    <n v="0"/>
    <n v="0.62577755126953105"/>
    <n v="0.62576508789062502"/>
    <n v="0"/>
    <n v="0.53637958374023398"/>
    <n v="0"/>
    <n v="0"/>
    <n v="0"/>
    <n v="0"/>
    <n v="0"/>
    <n v="0"/>
    <n v="0"/>
    <n v="0"/>
    <n v="0"/>
    <n v="0"/>
    <n v="0"/>
    <n v="1.0727563903808499"/>
    <n v="969.59537238769201"/>
    <n v="1.1621398315429601"/>
    <n v="1.8773053527832"/>
    <n v="1.3409443054199199"/>
    <n v="0"/>
    <n v="1.6985193420410101"/>
    <n v="0"/>
    <n v="0"/>
    <n v="0.71517272338867099"/>
    <n v="1.1621446716308499"/>
    <n v="0"/>
    <n v="752.00385341796903"/>
    <n v="0"/>
    <n v="1.3409443054199199"/>
    <n v="1.6985193420410101"/>
    <n v="0"/>
    <n v="0"/>
    <n v="980.05477421874502"/>
    <n v="986.13371235351201"/>
    <n v="979.51834272460496"/>
    <n v="980.41234845580595"/>
    <n v="974.15466497192006"/>
    <s v="5"/>
  </r>
  <r>
    <n v="834938"/>
    <x v="4"/>
    <x v="0"/>
    <m/>
    <m/>
    <n v="5"/>
    <n v="5"/>
    <n v="3"/>
    <n v="5"/>
    <s v="CUENCAS_NIVEL_1_ALL"/>
    <n v="69"/>
    <s v="0-2.2"/>
    <x v="0"/>
    <x v="0"/>
    <x v="0"/>
    <x v="2"/>
    <n v="63.203059790038999"/>
    <n v="0"/>
    <n v="57.571016351318299"/>
    <n v="40.496607849120998"/>
    <n v="69.460927099609407"/>
    <n v="68.924400506591695"/>
    <n v="96.369422271728496"/>
    <n v="9.4757013671875008"/>
    <n v="14.3031448364257"/>
    <n v="65.438481842041199"/>
    <n v="11.9789583557128"/>
    <n v="15.9122038818359"/>
    <n v="34.595445623779199"/>
    <n v="62.3986928283691"/>
    <n v="12.3365558044433"/>
    <n v="9.4759281372070294"/>
    <n v="27.444262567138601"/>
    <n v="21.991307928466799"/>
    <n v="10.4593580444335"/>
    <n v="7.5985906066894504"/>
    <n v="7.4197295043945299"/>
    <n v="29.0537203613281"/>
    <n v="13.0515661499023"/>
    <n v="16.359254608154298"/>
    <n v="23.511148626708898"/>
    <n v="28.964391033935499"/>
    <n v="17.253430206298798"/>
    <n v="17.521288244628899"/>
    <n v="11.889516784667901"/>
    <n v="10.012316259765599"/>
    <n v="10.4592735961914"/>
    <n v="4.0228359252929602"/>
    <n v="3.1288554077148398"/>
    <n v="1.0727655029296801"/>
    <n v="0"/>
    <n v="6.5259331542968697"/>
    <n v="4.9167880615234303"/>
    <n v="8.5820287963867106"/>
    <n v="214.819400286865"/>
    <n v="199.53193835449201"/>
    <n v="125.422275585937"/>
    <n v="69.102745312499906"/>
    <n v="61.772112957763703"/>
    <n v="64.275846087646599"/>
    <n v="10.1912460937499"/>
    <n v="160.37571325073199"/>
    <n v="95.742141375732402"/>
    <n v="12.068580651855401"/>
    <n v="19.667252972412101"/>
    <n v="15.7336954101562"/>
    <n v="142.94383365478501"/>
    <n v="78.757109631347603"/>
    <n v="13.319965252685501"/>
    <n v="177.18280076904301"/>
    <n v="22.0809749633789"/>
    <n v="15.465592254638601"/>
    <n v="14.3034450988769"/>
    <n v="16.3595436401367"/>
    <n v="15.733764544677699"/>
    <s v="5"/>
  </r>
  <r>
    <n v="834939"/>
    <x v="4"/>
    <x v="0"/>
    <m/>
    <m/>
    <n v="5"/>
    <n v="5"/>
    <n v="3"/>
    <n v="6"/>
    <s v="CUENCAS_NIVEL_1_ALL"/>
    <n v="69"/>
    <s v="0-2.2"/>
    <x v="0"/>
    <x v="0"/>
    <x v="0"/>
    <x v="3"/>
    <n v="0"/>
    <n v="0.53628266601562502"/>
    <n v="0.89397359619140604"/>
    <n v="0"/>
    <n v="0"/>
    <n v="0"/>
    <n v="0"/>
    <n v="0"/>
    <n v="0"/>
    <n v="0"/>
    <n v="0"/>
    <n v="0.53628403930664004"/>
    <n v="0"/>
    <n v="0"/>
    <n v="0"/>
    <n v="0"/>
    <n v="0"/>
    <n v="0"/>
    <n v="0"/>
    <n v="0"/>
    <n v="0"/>
    <n v="0"/>
    <n v="0"/>
    <n v="0"/>
    <n v="1.07260752563476"/>
    <n v="0"/>
    <n v="0.53635897216796802"/>
    <n v="0"/>
    <n v="0"/>
    <n v="0.62567375488281196"/>
    <n v="0.536353851318359"/>
    <n v="0"/>
    <n v="0.53631208496093696"/>
    <n v="0.80442916259765596"/>
    <n v="0"/>
    <n v="0"/>
    <n v="0"/>
    <n v="1.1621609436035101"/>
    <n v="2.5923956665038999"/>
    <n v="0"/>
    <n v="0"/>
    <n v="0"/>
    <n v="0.53626925659179603"/>
    <n v="1.16198699951171"/>
    <n v="0.89381017456054601"/>
    <n v="0"/>
    <n v="0.53626925659179603"/>
    <n v="0.89381017456054601"/>
    <n v="6.5250948486328104"/>
    <n v="0.53631324462890595"/>
    <n v="0.53628403930664004"/>
    <n v="1.2513869873046799"/>
    <n v="1.16198699951171"/>
    <n v="7.4186973388671804"/>
    <n v="3.3075261718750002"/>
    <n v="3.2181289978027299"/>
    <n v="2.6817459350585899"/>
    <n v="3.2180286010742098"/>
    <n v="3.2180286010742098"/>
    <s v="5"/>
  </r>
  <r>
    <n v="834940"/>
    <x v="4"/>
    <x v="0"/>
    <m/>
    <m/>
    <n v="5"/>
    <n v="5"/>
    <n v="3"/>
    <n v="11"/>
    <s v="CUENCAS_NIVEL_1_ALL"/>
    <n v="69"/>
    <s v="0-2.2"/>
    <x v="0"/>
    <x v="0"/>
    <x v="2"/>
    <x v="5"/>
    <n v="464.92715993652303"/>
    <n v="418.70895065307599"/>
    <n v="737.15557999877899"/>
    <n v="6276.6952696899398"/>
    <n v="645.25195130004795"/>
    <n v="804.20368027343704"/>
    <n v="726.60054962768299"/>
    <n v="173.782754833984"/>
    <n v="632.83413287963799"/>
    <n v="234.84035949707001"/>
    <n v="190.68064115600501"/>
    <n v="449.66075179443197"/>
    <n v="484.48703894042899"/>
    <n v="211.14956328125001"/>
    <n v="54.710518182373001"/>
    <n v="9.3866577819824197"/>
    <n v="205.16484621582001"/>
    <n v="57.392354949951098"/>
    <n v="12.4261803222656"/>
    <n v="6.97295609130859"/>
    <n v="10.0124677673339"/>
    <n v="87.340590472412103"/>
    <n v="8.7607896606445301"/>
    <n v="33.344920166015598"/>
    <n v="74.109573260497996"/>
    <n v="40.764702020263599"/>
    <n v="79.115814276123004"/>
    <n v="2.5925187255859301"/>
    <n v="12.068576074218701"/>
    <n v="29.232578234863201"/>
    <n v="30.394761804199099"/>
    <n v="43.268059716796799"/>
    <n v="72.231507757568295"/>
    <n v="48.274047613525298"/>
    <n v="11.5320894714355"/>
    <n v="7.1517620178222598"/>
    <n v="0"/>
    <n v="0"/>
    <n v="803.571861083984"/>
    <n v="304.03281071777297"/>
    <n v="67.941079083251907"/>
    <n v="38.708584136962799"/>
    <n v="80.814276519775305"/>
    <n v="34.685825451660101"/>
    <n v="24.762747851562501"/>
    <n v="45.234452252197201"/>
    <n v="91.452441699218696"/>
    <n v="28.338629431152299"/>
    <n v="0"/>
    <n v="61.951935650634702"/>
    <n v="211.78023981933501"/>
    <n v="80.188543615722594"/>
    <n v="42.731676452636698"/>
    <n v="50.1514489562988"/>
    <n v="0"/>
    <n v="0"/>
    <n v="0"/>
    <n v="0"/>
    <n v="0"/>
    <s v="5"/>
  </r>
  <r>
    <n v="834941"/>
    <x v="4"/>
    <x v="0"/>
    <m/>
    <m/>
    <n v="5"/>
    <n v="5"/>
    <n v="3"/>
    <n v="12"/>
    <s v="CUENCAS_NIVEL_1_ALL"/>
    <n v="69"/>
    <s v="0-2.2"/>
    <x v="0"/>
    <x v="0"/>
    <x v="2"/>
    <x v="6"/>
    <n v="181.920992449951"/>
    <n v="222.50462536621001"/>
    <n v="249.41480155029399"/>
    <n v="9.2972047058105503"/>
    <n v="665.28132745361495"/>
    <n v="864.36838643189299"/>
    <n v="391.2860487854"/>
    <n v="22.705542486572199"/>
    <n v="62.036413702392501"/>
    <n v="205.06696262207001"/>
    <n v="59.802990301513603"/>
    <n v="113.254822888183"/>
    <n v="117.63653383178701"/>
    <n v="58.911550415039002"/>
    <n v="4.8273346130370998"/>
    <n v="6.7047914672851503"/>
    <n v="276.322121923829"/>
    <n v="3.3076954223632802"/>
    <n v="84.479264044189605"/>
    <n v="232.16177595214799"/>
    <n v="41.300769873046903"/>
    <n v="396.203307647705"/>
    <n v="161.80661054687499"/>
    <n v="135.61342714233399"/>
    <n v="64.990743640136699"/>
    <n v="111.65431752929599"/>
    <n v="52.028324932861302"/>
    <n v="4.46980646972656"/>
    <n v="19.220081066894501"/>
    <n v="18.504814324951099"/>
    <n v="66.062647247314402"/>
    <n v="116.92371405639599"/>
    <n v="257.70894323730499"/>
    <n v="117.370395446777"/>
    <n v="160.011361706543"/>
    <n v="65.701147613525393"/>
    <n v="986.56575585326095"/>
    <n v="6600.5007912903702"/>
    <n v="783.28377384033399"/>
    <n v="724.18452643432397"/>
    <n v="9.7440861633300795"/>
    <n v="295.00724761352598"/>
    <n v="104.413772760009"/>
    <n v="32.361157525634702"/>
    <n v="553.76950311888902"/>
    <n v="16.895650042724601"/>
    <n v="110.67145822753901"/>
    <n v="562.70905215453399"/>
    <n v="6687.9747048401596"/>
    <n v="164.123661657714"/>
    <n v="262.91272350463902"/>
    <n v="110.313885009765"/>
    <n v="84.0312174499512"/>
    <n v="39.422928216552698"/>
    <n v="7916.8182706667503"/>
    <n v="7978.59100936307"/>
    <n v="7916.1921387270804"/>
    <n v="7895.7209259951396"/>
    <n v="7903.8561152529401"/>
    <s v="5"/>
  </r>
  <r>
    <n v="834942"/>
    <x v="4"/>
    <x v="0"/>
    <m/>
    <m/>
    <n v="5"/>
    <n v="5"/>
    <n v="3"/>
    <n v="15"/>
    <s v="CUENCAS_NIVEL_1_ALL"/>
    <n v="69"/>
    <s v="0-2.2"/>
    <x v="0"/>
    <x v="0"/>
    <x v="1"/>
    <x v="8"/>
    <n v="20.561188659667899"/>
    <n v="2.2349172912597601"/>
    <n v="1.1621520202636699"/>
    <n v="2.1454475891113201"/>
    <n v="7.1516368347167898"/>
    <n v="5.3637949829101501"/>
    <n v="49.257745800781201"/>
    <n v="1.34084963989257"/>
    <n v="1.9664024963378901"/>
    <n v="7.3294054138183604"/>
    <n v="4.9161480407714802"/>
    <n v="10.994192132568299"/>
    <n v="24.670154870605401"/>
    <n v="14.032539300537101"/>
    <n v="11.619150439453101"/>
    <n v="0.53637947387695295"/>
    <n v="1.5197418823242099"/>
    <n v="6.2570174621582"/>
    <n v="6.5256678588867203"/>
    <n v="4.4697408508300702"/>
    <n v="1.60895149536132"/>
    <n v="7.6869443298339801"/>
    <n v="11.620066387939399"/>
    <n v="19.307077038574199"/>
    <n v="4.3800347351074196"/>
    <n v="3.5756118041992102"/>
    <n v="2.9495961853027302"/>
    <n v="5.3631726745605404"/>
    <n v="11.978299932861299"/>
    <n v="13.5867870117187"/>
    <n v="7.8664121887206999"/>
    <n v="11.889116827392501"/>
    <n v="15.2861931335449"/>
    <n v="63.8254949401855"/>
    <n v="96.092777166747993"/>
    <n v="59.714762506103497"/>
    <n v="39.152598034667903"/>
    <n v="84.386653845214795"/>
    <n v="30.037116418457"/>
    <n v="14.033346051025299"/>
    <n v="59.350208477783198"/>
    <n v="23.330978289794899"/>
    <n v="51.038033465576099"/>
    <n v="46.838937664794898"/>
    <n v="196.74625125122"/>
    <n v="49.158796728515597"/>
    <n v="64.535465997314404"/>
    <n v="232.233022772216"/>
    <n v="463.12741237792898"/>
    <n v="76.158082226562399"/>
    <n v="56.669144293212803"/>
    <n v="63.015914654541"/>
    <n v="51.129686602783202"/>
    <n v="125.856075933837"/>
    <n v="447.75146585083002"/>
    <n v="425.49529406127903"/>
    <n v="403.95393895263601"/>
    <n v="394.83708753051701"/>
    <n v="391.08314854736301"/>
    <s v="5"/>
  </r>
  <r>
    <n v="834943"/>
    <x v="4"/>
    <x v="0"/>
    <m/>
    <m/>
    <n v="5"/>
    <n v="5"/>
    <n v="3"/>
    <n v="18"/>
    <s v="CUENCAS_NIVEL_1_ALL"/>
    <n v="69"/>
    <s v="0-2.2"/>
    <x v="0"/>
    <x v="0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6787109374902"/>
    <n v="55.604365368652502"/>
    <n v="29.053705487060501"/>
    <n v="123.724253356933"/>
    <n v="0"/>
    <n v="0"/>
    <n v="0"/>
    <n v="0"/>
    <n v="0"/>
    <n v="0"/>
    <n v="0.71516713256835895"/>
    <n v="4.0228275085449203"/>
    <n v="4.0228211547851496"/>
    <n v="0"/>
    <n v="0"/>
    <n v="0"/>
    <n v="0"/>
    <n v="0"/>
    <n v="0"/>
    <n v="0"/>
    <n v="83.227741333007899"/>
    <n v="0"/>
    <n v="8.0456486633300699"/>
    <n v="0"/>
    <n v="92.077945178222507"/>
    <n v="6.8835030273437399"/>
    <n v="0"/>
    <n v="0"/>
    <n v="0"/>
    <n v="79.294334985351398"/>
    <n v="0"/>
    <n v="0"/>
    <n v="0"/>
    <n v="0"/>
    <n v="0"/>
    <n v="0"/>
    <n v="0"/>
    <s v="5"/>
  </r>
  <r>
    <n v="834944"/>
    <x v="4"/>
    <x v="0"/>
    <m/>
    <m/>
    <n v="5"/>
    <n v="5"/>
    <n v="3"/>
    <n v="23"/>
    <s v="CUENCAS_NIVEL_1_ALL"/>
    <n v="69"/>
    <s v="0-2.2"/>
    <x v="0"/>
    <x v="0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51689453124997"/>
    <n v="0"/>
    <n v="0"/>
    <n v="0"/>
    <n v="0"/>
    <n v="0"/>
    <n v="1.07268919677734"/>
    <n v="1.7878378112792901"/>
    <n v="0"/>
    <n v="0"/>
    <n v="0"/>
    <n v="0"/>
    <n v="0.53634978027343705"/>
    <n v="0"/>
    <n v="0"/>
    <n v="0"/>
    <n v="0"/>
    <n v="0"/>
    <n v="0"/>
    <n v="0"/>
    <s v="5"/>
  </r>
  <r>
    <n v="834945"/>
    <x v="4"/>
    <x v="0"/>
    <m/>
    <m/>
    <n v="5"/>
    <n v="5"/>
    <n v="3"/>
    <n v="24"/>
    <s v="CUENCAS_NIVEL_1_ALL"/>
    <n v="69"/>
    <s v="0-2.2"/>
    <x v="0"/>
    <x v="0"/>
    <x v="3"/>
    <x v="12"/>
    <n v="0.89397143554687497"/>
    <n v="0"/>
    <n v="0.53630725097656196"/>
    <n v="0.53630731811523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8013305664004"/>
    <n v="1.6985457763671801"/>
    <n v="0"/>
    <n v="1.9667376953125"/>
    <n v="2.1453550598144502"/>
    <n v="0"/>
    <n v="0"/>
    <n v="0"/>
    <n v="0"/>
    <n v="0"/>
    <n v="0.53638297119140599"/>
    <n v="0"/>
    <n v="0"/>
    <n v="0.62578013305664004"/>
    <n v="15.0176625854492"/>
    <n v="0"/>
    <n v="0"/>
    <n v="0"/>
    <n v="0"/>
    <n v="1.25138362426757"/>
    <n v="12.6041539428711"/>
    <n v="12.425384716796801"/>
    <n v="8.4030803588867204"/>
    <n v="5.7212792236328101"/>
    <n v="4.64857638549804"/>
    <s v="5"/>
  </r>
  <r>
    <n v="834946"/>
    <x v="4"/>
    <x v="0"/>
    <m/>
    <m/>
    <n v="5"/>
    <n v="5"/>
    <n v="3"/>
    <n v="25"/>
    <s v="CUENCAS_NIVEL_1_ALL"/>
    <n v="69"/>
    <s v="0-2.2"/>
    <x v="0"/>
    <x v="0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247449035644"/>
    <n v="0"/>
    <n v="0"/>
    <n v="0"/>
    <n v="0"/>
    <n v="0"/>
    <n v="0"/>
    <n v="0"/>
    <n v="0"/>
    <n v="0"/>
    <n v="0"/>
    <n v="19.1304538208007"/>
    <n v="0.53638289794921801"/>
    <n v="0"/>
    <n v="0"/>
    <n v="0"/>
    <n v="0"/>
    <n v="19.130441375732399"/>
    <n v="18.5940597473144"/>
    <n v="18.325967999267501"/>
    <n v="13.3200451782226"/>
    <n v="11.7110226135253"/>
    <s v="5"/>
  </r>
  <r>
    <n v="834947"/>
    <x v="4"/>
    <x v="0"/>
    <m/>
    <m/>
    <n v="5"/>
    <n v="5"/>
    <n v="3"/>
    <n v="33"/>
    <s v="CUENCAS_NIVEL_1_ALL"/>
    <n v="69"/>
    <s v="0-2.2"/>
    <x v="0"/>
    <x v="0"/>
    <x v="5"/>
    <x v="17"/>
    <n v="339.699046984863"/>
    <n v="377.47677347412099"/>
    <n v="62.576202435302697"/>
    <n v="38.171735839843699"/>
    <n v="70.175559136962804"/>
    <n v="68.745759075927694"/>
    <n v="41.032865277099603"/>
    <n v="13.3198984985351"/>
    <n v="42.820953082275302"/>
    <n v="64.276355224609304"/>
    <n v="57.749588336181603"/>
    <n v="36.473699444579999"/>
    <n v="79.026102478027298"/>
    <n v="86.535414923095701"/>
    <n v="10.548797381591701"/>
    <n v="31.1100388061523"/>
    <n v="40.228533862304602"/>
    <n v="25.7463158081054"/>
    <n v="34.507300848388702"/>
    <n v="45.502726123046799"/>
    <n v="41.658805175781197"/>
    <n v="61.236434442138602"/>
    <n v="49.704706347656199"/>
    <n v="32.093312322998003"/>
    <n v="75.629478076171793"/>
    <n v="53.101748577880798"/>
    <n v="75.451002496337907"/>
    <n v="90.111910717773299"/>
    <n v="52.386462866210898"/>
    <n v="54.621275781249899"/>
    <n v="43.2677229736328"/>
    <n v="25.120292480468699"/>
    <n v="13.677616284179599"/>
    <n v="10.3699407470703"/>
    <n v="28.517406298828099"/>
    <n v="26.9081641174316"/>
    <n v="401.196165081787"/>
    <n v="164.31061663818301"/>
    <n v="1151.0019304626401"/>
    <n v="200.784615466308"/>
    <n v="216.07139905395499"/>
    <n v="294.11565958862298"/>
    <n v="423.74044005126899"/>
    <n v="455.65535524291897"/>
    <n v="295.81290665283097"/>
    <n v="410.24121231689401"/>
    <n v="777.75210773925505"/>
    <n v="844.97726496581902"/>
    <n v="3131.0519155944999"/>
    <n v="790.26727396240199"/>
    <n v="323.43705772704999"/>
    <n v="598.69087969970701"/>
    <n v="534.14563122558502"/>
    <n v="2184.8143245483402"/>
    <n v="2477.7178281860502"/>
    <n v="2228.9241152343702"/>
    <n v="1574.00181960449"/>
    <n v="1321.72485996093"/>
    <n v="1129.78936937255"/>
    <s v="5"/>
  </r>
  <r>
    <n v="834948"/>
    <x v="4"/>
    <x v="0"/>
    <m/>
    <m/>
    <n v="5"/>
    <n v="5"/>
    <n v="4"/>
    <n v="3"/>
    <s v="CUENCAS_NIVEL_1_ALL"/>
    <n v="69"/>
    <s v="0-2.2"/>
    <x v="0"/>
    <x v="1"/>
    <x v="0"/>
    <x v="0"/>
    <n v="1.2515532348632801"/>
    <n v="2.7712780639648402"/>
    <n v="0"/>
    <n v="0"/>
    <n v="0"/>
    <n v="0"/>
    <n v="0.536373413085937"/>
    <n v="1.1621524230957001"/>
    <n v="0"/>
    <n v="0"/>
    <n v="0"/>
    <n v="0"/>
    <n v="0"/>
    <n v="0"/>
    <n v="0"/>
    <n v="1.3409391418457"/>
    <n v="0"/>
    <n v="0"/>
    <n v="0"/>
    <n v="0"/>
    <n v="0"/>
    <n v="0"/>
    <n v="0"/>
    <n v="0.62577755126953105"/>
    <n v="0"/>
    <n v="1.16213975830078"/>
    <n v="0.53637958374023398"/>
    <n v="0"/>
    <n v="0"/>
    <n v="0"/>
    <n v="0"/>
    <n v="0"/>
    <n v="0"/>
    <n v="0"/>
    <n v="0"/>
    <n v="0"/>
    <n v="0"/>
    <n v="1.43035912475585"/>
    <n v="4.8274011108398396"/>
    <n v="1.69852583618164"/>
    <n v="0.53636676635742098"/>
    <n v="1.3409391418457"/>
    <n v="0"/>
    <n v="1.6985193420410101"/>
    <n v="0"/>
    <n v="1.1621479003906201"/>
    <n v="1.8773072448730399"/>
    <n v="1.6985193420410101"/>
    <n v="4.2016238830566399"/>
    <n v="1.2515426391601501"/>
    <n v="1.87730590820312"/>
    <n v="0"/>
    <n v="1.6985193420410101"/>
    <n v="3.30765620117187"/>
    <n v="2.5031014526367099"/>
    <n v="3.03947767944336"/>
    <n v="3.21827114868164"/>
    <n v="2.3242986206054601"/>
    <n v="1.87733268432617"/>
    <s v="5"/>
  </r>
  <r>
    <n v="834949"/>
    <x v="4"/>
    <x v="0"/>
    <m/>
    <m/>
    <n v="5"/>
    <n v="5"/>
    <n v="4"/>
    <n v="4"/>
    <s v="CUENCAS_NIVEL_1_ALL"/>
    <n v="69"/>
    <s v="0-2.2"/>
    <x v="0"/>
    <x v="1"/>
    <x v="0"/>
    <x v="1"/>
    <n v="5075.5328583434602"/>
    <n v="5050.4126267943902"/>
    <n v="5008.0388878661597"/>
    <n v="4991.5899996703602"/>
    <n v="4978.89571113276"/>
    <n v="4945.8200055541502"/>
    <n v="4909.88283474727"/>
    <n v="4901.4794485778402"/>
    <n v="4883.6896640136301"/>
    <n v="4874.5714094360001"/>
    <n v="4876.2700215636796"/>
    <n v="4867.3306269286704"/>
    <n v="4867.5988079833596"/>
    <n v="4869.3867462951202"/>
    <n v="4873.3202134948297"/>
    <n v="5034.23223696284"/>
    <n v="5043.6184932006299"/>
    <n v="5046.7472754638102"/>
    <n v="5046.8367243712901"/>
    <n v="5044.1548386046798"/>
    <n v="5030.1199489867604"/>
    <n v="5023.5047762206495"/>
    <n v="5022.9683640441399"/>
    <n v="5025.3819694152298"/>
    <n v="5013.1347163939899"/>
    <n v="5024.8454075133805"/>
    <n v="5028.1529907104004"/>
    <n v="5036.5561083434604"/>
    <n v="5040.0425150695301"/>
    <n v="5034.4105717040502"/>
    <n v="5032.9802176452104"/>
    <n v="5032.6226050658697"/>
    <n v="5028.5103573485803"/>
    <n v="5017.8722765075099"/>
    <n v="5015.5479226684001"/>
    <n v="5016.5312643615198"/>
    <n v="5034.2318469909196"/>
    <n v="4739.8516534606497"/>
    <n v="5027.7954345214303"/>
    <n v="4894.7745339660196"/>
    <n v="4902.0156279967896"/>
    <n v="5029.2260544066903"/>
    <n v="5023.9514847106402"/>
    <n v="5018.7663584044903"/>
    <n v="5018.5873907592204"/>
    <n v="4987.7463417357903"/>
    <n v="5020.1970682494602"/>
    <n v="5005.2675057982897"/>
    <n v="4716.7872962523998"/>
    <n v="5016.6210459716303"/>
    <n v="4879.7562044494198"/>
    <n v="5029.67270319209"/>
    <n v="5020.2861128600598"/>
    <n v="5040.9364748473699"/>
    <n v="4658.6798802672902"/>
    <n v="4688.4489737548301"/>
    <n v="4681.8335986327602"/>
    <n v="4686.7503055663601"/>
    <n v="4693.9912845275403"/>
    <s v="5"/>
  </r>
  <r>
    <n v="834950"/>
    <x v="4"/>
    <x v="0"/>
    <m/>
    <m/>
    <n v="5"/>
    <n v="5"/>
    <n v="4"/>
    <n v="5"/>
    <s v="CUENCAS_NIVEL_1_ALL"/>
    <n v="69"/>
    <s v="0-2.2"/>
    <x v="0"/>
    <x v="1"/>
    <x v="0"/>
    <x v="2"/>
    <n v="0"/>
    <n v="0"/>
    <n v="0"/>
    <n v="0"/>
    <n v="0.98337056274414003"/>
    <n v="1.5197559997558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575921630859"/>
    <n v="1.5197559997558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"/>
  </r>
  <r>
    <n v="834951"/>
    <x v="4"/>
    <x v="0"/>
    <m/>
    <m/>
    <n v="5"/>
    <n v="5"/>
    <n v="4"/>
    <n v="6"/>
    <s v="CUENCAS_NIVEL_1_ALL"/>
    <n v="69"/>
    <s v="0-2.2"/>
    <x v="0"/>
    <x v="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8502197265603"/>
    <n v="0"/>
    <n v="0"/>
    <n v="0"/>
    <n v="0"/>
    <n v="0"/>
    <n v="0"/>
    <n v="0"/>
    <n v="0"/>
    <n v="0"/>
    <n v="0"/>
    <n v="0.71518002929687396"/>
    <n v="0"/>
    <n v="0"/>
    <n v="0"/>
    <n v="0"/>
    <n v="0"/>
    <n v="0.53638502197265603"/>
    <n v="0.53638502197265603"/>
    <n v="0.53638502197265603"/>
    <n v="0.53638502197265603"/>
    <n v="0.53638502197265603"/>
    <s v="5"/>
  </r>
  <r>
    <n v="834952"/>
    <x v="4"/>
    <x v="0"/>
    <m/>
    <m/>
    <n v="5"/>
    <n v="5"/>
    <n v="4"/>
    <n v="11"/>
    <s v="CUENCAS_NIVEL_1_ALL"/>
    <n v="69"/>
    <s v="0-2.2"/>
    <x v="0"/>
    <x v="1"/>
    <x v="2"/>
    <x v="5"/>
    <n v="0"/>
    <n v="1.69852287597656"/>
    <n v="1.34094666748046"/>
    <n v="1.51974357299804"/>
    <n v="0.53638406982421805"/>
    <n v="3.8439613037109299"/>
    <n v="1.3409325622558499"/>
    <n v="0.53637920532226502"/>
    <n v="0.71517666015624903"/>
    <n v="1.07274752807617"/>
    <n v="0.53636439208984299"/>
    <n v="0"/>
    <n v="0"/>
    <n v="0"/>
    <n v="0.80456218261718704"/>
    <n v="0"/>
    <n v="0"/>
    <n v="0"/>
    <n v="0"/>
    <n v="1.3409381896972601"/>
    <n v="1.34091115112304"/>
    <n v="0.625759167480468"/>
    <n v="1.3409484619140599"/>
    <n v="0"/>
    <n v="0"/>
    <n v="0"/>
    <n v="0"/>
    <n v="0"/>
    <n v="0"/>
    <n v="0"/>
    <n v="0"/>
    <n v="0"/>
    <n v="0"/>
    <n v="0"/>
    <n v="0"/>
    <n v="0.804538787841796"/>
    <n v="0"/>
    <n v="0"/>
    <n v="0"/>
    <n v="5.81069876708984"/>
    <n v="0.80456218261718704"/>
    <n v="1.3409381896972601"/>
    <n v="0.71515261840820299"/>
    <n v="0"/>
    <n v="0"/>
    <n v="2.5924480224609301"/>
    <n v="0"/>
    <n v="0"/>
    <n v="0"/>
    <n v="0"/>
    <n v="0"/>
    <n v="0.71515261840820299"/>
    <n v="0"/>
    <n v="0"/>
    <n v="0"/>
    <n v="0"/>
    <n v="0"/>
    <n v="0"/>
    <n v="0"/>
    <s v="5"/>
  </r>
  <r>
    <n v="834953"/>
    <x v="4"/>
    <x v="0"/>
    <m/>
    <m/>
    <n v="5"/>
    <n v="5"/>
    <n v="4"/>
    <n v="12"/>
    <s v="CUENCAS_NIVEL_1_ALL"/>
    <n v="69"/>
    <s v="0-2.2"/>
    <x v="0"/>
    <x v="1"/>
    <x v="2"/>
    <x v="6"/>
    <n v="0.53637720947265599"/>
    <n v="4.7379256835937502"/>
    <n v="22.795956549072201"/>
    <n v="13.767017590331999"/>
    <n v="17.879118029785101"/>
    <n v="56.676396124267498"/>
    <n v="26.4612888183593"/>
    <n v="31.825100720214799"/>
    <n v="2.05609066772461"/>
    <n v="10.7273542724609"/>
    <n v="31.9138856506348"/>
    <n v="3.3076420898437502"/>
    <n v="0"/>
    <n v="4.3803160705566304"/>
    <n v="1.1621248229980401"/>
    <n v="0"/>
    <n v="2.6818783996582001"/>
    <n v="0"/>
    <n v="2.0560659362792899"/>
    <n v="3.0394911010742098"/>
    <n v="9.6545729003906295"/>
    <n v="7.2409783630371098"/>
    <n v="4.3803489685058601"/>
    <n v="4.1122171447753901"/>
    <n v="5.3637615966796801"/>
    <n v="2.9500340026855398"/>
    <n v="0.53636561889648404"/>
    <n v="0.53638465576171801"/>
    <n v="0.53638123779296798"/>
    <n v="1.8773255310058501"/>
    <n v="0"/>
    <n v="0.53638498535156198"/>
    <n v="0.71517998046874998"/>
    <n v="4.7378955078124996"/>
    <n v="1.25155787353515"/>
    <n v="0"/>
    <n v="4.1122293273925701"/>
    <n v="324.32794122924798"/>
    <n v="42.284239630126898"/>
    <n v="104.056604412841"/>
    <n v="2.95000834350585"/>
    <n v="3.6652443664550698"/>
    <n v="10.012285961913999"/>
    <n v="4.0228464965820301"/>
    <n v="5.8107063232421803"/>
    <n v="16.359181323242101"/>
    <n v="6.4365090637206999"/>
    <n v="9.2077700317382707"/>
    <n v="340.32986724853498"/>
    <n v="4.9168089050292902"/>
    <n v="2.3242945861816402"/>
    <n v="9.2971281066894491"/>
    <n v="3.4864607299804602"/>
    <n v="4.9168096984863201"/>
    <n v="330.22815708007801"/>
    <n v="327.63574448852597"/>
    <n v="330.49637985229498"/>
    <n v="329.33413540038998"/>
    <n v="330.138674908447"/>
    <s v="5"/>
  </r>
  <r>
    <n v="834954"/>
    <x v="4"/>
    <x v="0"/>
    <m/>
    <m/>
    <n v="5"/>
    <n v="5"/>
    <n v="4"/>
    <n v="15"/>
    <s v="CUENCAS_NIVEL_1_ALL"/>
    <n v="69"/>
    <s v="0-2.2"/>
    <x v="0"/>
    <x v="1"/>
    <x v="1"/>
    <x v="8"/>
    <n v="0"/>
    <n v="0.98336187133788999"/>
    <n v="0"/>
    <n v="0"/>
    <n v="0"/>
    <n v="0"/>
    <n v="0"/>
    <n v="0"/>
    <n v="0"/>
    <n v="0"/>
    <n v="0"/>
    <n v="0"/>
    <n v="0"/>
    <n v="2.4137063171386699"/>
    <n v="0"/>
    <n v="0"/>
    <n v="0"/>
    <n v="0"/>
    <n v="0"/>
    <n v="0"/>
    <n v="0"/>
    <n v="0"/>
    <n v="0"/>
    <n v="0.71513193969726496"/>
    <n v="2.0561350952148398"/>
    <n v="0"/>
    <n v="0"/>
    <n v="0"/>
    <n v="3.1288999938964799"/>
    <n v="2.23492115478515"/>
    <n v="0"/>
    <n v="0"/>
    <n v="3.3076938781738199"/>
    <n v="4.5592535156249996"/>
    <n v="0.71517314453125003"/>
    <n v="0"/>
    <n v="0"/>
    <n v="3.3970853332519502"/>
    <n v="1.60913760375976"/>
    <n v="0"/>
    <n v="2.4137063171386699"/>
    <n v="0"/>
    <n v="4.20160814819336"/>
    <n v="4.4698570312500001"/>
    <n v="8.5821205627441408"/>
    <n v="0"/>
    <n v="4.20160814819336"/>
    <n v="12.783786102294901"/>
    <n v="5.9001497436523396"/>
    <n v="6.0789606201171802"/>
    <n v="2.4137062927246"/>
    <n v="4.20160814819336"/>
    <n v="3.48648834228515"/>
    <n v="9.5654338073730507"/>
    <n v="5.9001497436523396"/>
    <n v="5.9001497436523396"/>
    <n v="5.8107582397460904"/>
    <n v="5.0956263000488198"/>
    <n v="5.0956263000488198"/>
    <s v="5"/>
  </r>
  <r>
    <n v="834955"/>
    <x v="4"/>
    <x v="0"/>
    <m/>
    <m/>
    <n v="5"/>
    <n v="5"/>
    <n v="4"/>
    <n v="18"/>
    <s v="CUENCAS_NIVEL_1_ALL"/>
    <n v="69"/>
    <s v="0-2.2"/>
    <x v="0"/>
    <x v="1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817993164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8179931640598"/>
    <n v="0"/>
    <n v="0"/>
    <n v="0"/>
    <n v="0"/>
    <n v="0.62578179931640598"/>
    <n v="0"/>
    <n v="0"/>
    <n v="0"/>
    <n v="0"/>
    <n v="0"/>
    <n v="0"/>
    <n v="0"/>
    <s v="5"/>
  </r>
  <r>
    <n v="834956"/>
    <x v="4"/>
    <x v="0"/>
    <m/>
    <m/>
    <n v="5"/>
    <n v="5"/>
    <n v="4"/>
    <n v="24"/>
    <s v="CUENCAS_NIVEL_1_ALL"/>
    <n v="69"/>
    <s v="0-2.2"/>
    <x v="0"/>
    <x v="1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76613159179"/>
    <n v="0"/>
    <n v="0"/>
    <n v="0"/>
    <n v="0"/>
    <n v="0"/>
    <n v="0"/>
    <n v="0"/>
    <n v="0"/>
    <n v="0"/>
    <n v="0"/>
    <n v="0"/>
    <n v="0"/>
    <n v="0.98336855468749995"/>
    <n v="0"/>
    <n v="0"/>
    <n v="0"/>
    <n v="0"/>
    <n v="1.6091492004394501"/>
    <n v="0"/>
    <n v="0"/>
    <n v="0"/>
    <n v="1.6091492004394501"/>
    <n v="0"/>
    <n v="7.15177269897461"/>
    <n v="1.96673791503906"/>
    <n v="0"/>
    <n v="1.6091492004394501"/>
    <n v="0"/>
    <n v="1.87734073486328"/>
    <n v="7.15177269897461"/>
    <n v="7.15177269897461"/>
    <n v="6.6153896301269501"/>
    <n v="3.1288997009277302"/>
    <n v="3.1288997009277302"/>
    <s v="5"/>
  </r>
  <r>
    <n v="834957"/>
    <x v="4"/>
    <x v="0"/>
    <m/>
    <m/>
    <n v="5"/>
    <n v="5"/>
    <n v="4"/>
    <n v="25"/>
    <s v="CUENCAS_NIVEL_1_ALL"/>
    <n v="69"/>
    <s v="0-2.2"/>
    <x v="0"/>
    <x v="1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8286132812496"/>
    <n v="0"/>
    <n v="0"/>
    <n v="0"/>
    <n v="0"/>
    <n v="0"/>
    <n v="0"/>
    <n v="0"/>
    <n v="0"/>
    <n v="0"/>
    <n v="0"/>
    <n v="1.0727656127929599"/>
    <n v="0"/>
    <n v="0"/>
    <n v="0"/>
    <n v="0"/>
    <n v="0"/>
    <n v="1.0727656127929599"/>
    <n v="1.0727656127929599"/>
    <n v="1.0727656127929599"/>
    <n v="0.53638275146484304"/>
    <n v="0.53638275146484304"/>
    <s v="5"/>
  </r>
  <r>
    <n v="834958"/>
    <x v="4"/>
    <x v="0"/>
    <m/>
    <m/>
    <n v="5"/>
    <n v="5"/>
    <n v="4"/>
    <n v="33"/>
    <s v="CUENCAS_NIVEL_1_ALL"/>
    <n v="69"/>
    <s v="0-2.2"/>
    <x v="0"/>
    <x v="1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74127197265"/>
    <n v="0"/>
    <n v="0"/>
    <n v="0"/>
    <n v="0"/>
    <n v="0.62575239868164001"/>
    <n v="0"/>
    <n v="0"/>
    <n v="0"/>
    <n v="0.62575239868164001"/>
    <n v="0"/>
    <n v="1.16213331909179"/>
    <n v="0"/>
    <n v="0"/>
    <n v="0.62575239868164001"/>
    <n v="0"/>
    <n v="0"/>
    <n v="1.7879071044921799"/>
    <n v="1.7879071044921799"/>
    <n v="1.2515479125976501"/>
    <n v="1.2515479125976501"/>
    <n v="1.7879071044921799"/>
    <s v="5"/>
  </r>
  <r>
    <n v="834959"/>
    <x v="4"/>
    <x v="0"/>
    <m/>
    <m/>
    <n v="5"/>
    <n v="5"/>
    <n v="5"/>
    <n v="3"/>
    <s v="CUENCAS_NIVEL_1_ALL"/>
    <n v="69"/>
    <s v="0-2.2"/>
    <x v="0"/>
    <x v="2"/>
    <x v="0"/>
    <x v="0"/>
    <n v="19.398948468017501"/>
    <n v="0"/>
    <n v="11.3529432678222"/>
    <n v="17.164081536865201"/>
    <n v="29.411061981201101"/>
    <n v="19.667082159423799"/>
    <n v="39.870930957031199"/>
    <n v="15.6438828002929"/>
    <n v="19.935023254394501"/>
    <n v="85.016260705566495"/>
    <n v="23.868281317138599"/>
    <n v="12.515130505370999"/>
    <n v="9.2970088623046898"/>
    <n v="72.053642944335905"/>
    <n v="65.706338958740204"/>
    <n v="27.444632238769501"/>
    <n v="10.191183886718701"/>
    <n v="7.1515795104980402"/>
    <n v="20.829076611328102"/>
    <n v="27.533775469970699"/>
    <n v="20.024470153808601"/>
    <n v="20.292821008300699"/>
    <n v="21.6340055847168"/>
    <n v="34.596235516357403"/>
    <n v="17.700231787109299"/>
    <n v="16.985004376220701"/>
    <n v="15.018380273437501"/>
    <n v="20.024645605468699"/>
    <n v="32.182341003417903"/>
    <n v="41.7474742858886"/>
    <n v="237.079082867431"/>
    <n v="37.367359265136699"/>
    <n v="25.6564489196777"/>
    <n v="30.9311407653808"/>
    <n v="21.186861291503899"/>
    <n v="14.214018786621001"/>
    <n v="7.4198865112304597"/>
    <n v="12.336746801757799"/>
    <n v="52.207027099609398"/>
    <n v="112.19195400390601"/>
    <n v="184.69205014648401"/>
    <n v="122.56188505859301"/>
    <n v="101.106598876953"/>
    <n v="110.58204638671801"/>
    <n v="404.42805024414099"/>
    <n v="131.053879980468"/>
    <n v="198.01193624267501"/>
    <n v="462.623470477296"/>
    <n v="342.295300769042"/>
    <n v="381.98863919067401"/>
    <n v="231.26823758544899"/>
    <n v="173.24870365600501"/>
    <n v="288.03381104125901"/>
    <n v="188.266248364257"/>
    <n v="583.57695424194299"/>
    <n v="612.18374854736703"/>
    <n v="507.41067531127902"/>
    <n v="480.77073527832101"/>
    <n v="496.41596007690498"/>
    <s v="5"/>
  </r>
  <r>
    <n v="834960"/>
    <x v="4"/>
    <x v="0"/>
    <m/>
    <m/>
    <n v="5"/>
    <n v="5"/>
    <n v="5"/>
    <n v="4"/>
    <s v="CUENCAS_NIVEL_1_ALL"/>
    <n v="69"/>
    <s v="0-2.2"/>
    <x v="0"/>
    <x v="2"/>
    <x v="0"/>
    <x v="1"/>
    <n v="0"/>
    <n v="0"/>
    <n v="0"/>
    <n v="0"/>
    <n v="0"/>
    <n v="0"/>
    <n v="0"/>
    <n v="0"/>
    <n v="0"/>
    <n v="0"/>
    <n v="0"/>
    <n v="0"/>
    <n v="0"/>
    <n v="3.0395107421874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95107421874998"/>
    <n v="0"/>
    <n v="0"/>
    <n v="0"/>
    <n v="0"/>
    <n v="0.98337056274414003"/>
    <n v="0"/>
    <n v="0"/>
    <n v="0"/>
    <n v="0"/>
    <n v="3.0395107421874998"/>
    <n v="0"/>
    <n v="0"/>
    <n v="0"/>
    <n v="2.7712966247558501"/>
    <n v="0"/>
    <n v="0"/>
    <n v="0"/>
    <n v="0"/>
    <s v="5"/>
  </r>
  <r>
    <n v="834961"/>
    <x v="4"/>
    <x v="0"/>
    <m/>
    <m/>
    <n v="5"/>
    <n v="5"/>
    <n v="5"/>
    <n v="5"/>
    <s v="CUENCAS_NIVEL_1_ALL"/>
    <n v="69"/>
    <s v="0-2.2"/>
    <x v="0"/>
    <x v="2"/>
    <x v="0"/>
    <x v="2"/>
    <n v="5830.0318810302697"/>
    <n v="6152.3032232299902"/>
    <n v="5875.7142458435401"/>
    <n v="6074.8002204406403"/>
    <n v="6239.3799481079004"/>
    <n v="6847.5441536621101"/>
    <n v="7340.3847241577596"/>
    <n v="7876.0478916198999"/>
    <n v="8066.1924179505004"/>
    <n v="7058.9701180359098"/>
    <n v="7387.7722364624697"/>
    <n v="7345.2206410767103"/>
    <n v="7266.0167356506499"/>
    <n v="7024.8224969970897"/>
    <n v="7201.64603263557"/>
    <n v="7105.3637468445404"/>
    <n v="7185.7286255005702"/>
    <n v="7402.5127266236004"/>
    <n v="7395.8984392334696"/>
    <n v="7135.4009882263799"/>
    <n v="6906.0124118164204"/>
    <n v="6765.3927590332296"/>
    <n v="6768.2536538635604"/>
    <n v="6759.8480852844305"/>
    <n v="6687.2579189697399"/>
    <n v="6680.5547546692396"/>
    <n v="6691.0157661743397"/>
    <n v="6705.5867718383997"/>
    <n v="6625.2182902404802"/>
    <n v="6525.7204789001598"/>
    <n v="5445.8186175476303"/>
    <n v="5475.5003368408497"/>
    <n v="5529.7654536743403"/>
    <n v="5580.8990489197304"/>
    <n v="5587.6031122864197"/>
    <n v="5457.9794409546103"/>
    <n v="5401.4806035767197"/>
    <n v="5882.2505080810997"/>
    <n v="5606.6330051452996"/>
    <n v="5850.8713427673201"/>
    <n v="6536.5408844055601"/>
    <n v="6664.9106039063199"/>
    <n v="6467.4365709778103"/>
    <n v="6284.4423718018097"/>
    <n v="5340.9568674011598"/>
    <n v="5886.8971394775599"/>
    <n v="6254.4950892029301"/>
    <n v="5310.1164559204499"/>
    <n v="4470.4222805359204"/>
    <n v="5289.8242256408803"/>
    <n v="6743.9353386352996"/>
    <n v="6535.4639100281001"/>
    <n v="5422.4875150268699"/>
    <n v="4764.4423527343897"/>
    <n v="4726.2749695190596"/>
    <n v="5187.2872977112202"/>
    <n v="5302.2497137268501"/>
    <n v="5453.1499952637296"/>
    <n v="5481.8457389465802"/>
    <s v="5"/>
  </r>
  <r>
    <n v="834962"/>
    <x v="4"/>
    <x v="0"/>
    <m/>
    <m/>
    <n v="5"/>
    <n v="5"/>
    <n v="5"/>
    <n v="6"/>
    <s v="CUENCAS_NIVEL_1_ALL"/>
    <n v="69"/>
    <s v="0-2.2"/>
    <x v="0"/>
    <x v="2"/>
    <x v="0"/>
    <x v="3"/>
    <n v="15.644050756835901"/>
    <n v="1.9666906066894501"/>
    <n v="19.4877716064453"/>
    <n v="11.5319792846679"/>
    <n v="25.745710528564398"/>
    <n v="5.5424318908691399"/>
    <n v="17.253284613037099"/>
    <n v="13.856099731445299"/>
    <n v="22.527132568359299"/>
    <n v="42.820477923583901"/>
    <n v="17.968383825683599"/>
    <n v="8.7606769531249995"/>
    <n v="11.978690447998"/>
    <n v="72.232204217529301"/>
    <n v="41.658461425781198"/>
    <n v="22.6170774841308"/>
    <n v="12.336658233642501"/>
    <n v="9.6544497985839808"/>
    <n v="16.806216876220699"/>
    <n v="22.437954962158202"/>
    <n v="17.4320208435058"/>
    <n v="18.683657037353498"/>
    <n v="25.030708990478502"/>
    <n v="14.482102685546799"/>
    <n v="24.672988354492102"/>
    <n v="18.057733581542902"/>
    <n v="10.4592439147949"/>
    <n v="12.9624705444336"/>
    <n v="25.745948645019499"/>
    <n v="32.897627819824201"/>
    <n v="108.52579072875901"/>
    <n v="13.3197192565917"/>
    <n v="8.1347645812988301"/>
    <n v="3.0394284912109302"/>
    <n v="5.4529875732421802"/>
    <n v="16.4485617614746"/>
    <n v="2.5923998291015602"/>
    <n v="190.41218630981399"/>
    <n v="43.088050616455"/>
    <n v="76.163853363037106"/>
    <n v="150.81024288940401"/>
    <n v="75.449486218261697"/>
    <n v="94.132986358642597"/>
    <n v="101.55357698974601"/>
    <n v="167.257478631591"/>
    <n v="120.682284545898"/>
    <n v="125.063753985595"/>
    <n v="218.66051787719701"/>
    <n v="426.05399667358301"/>
    <n v="242.79705263061501"/>
    <n v="167.437787219238"/>
    <n v="127.65582799682601"/>
    <n v="173.60596391601501"/>
    <n v="132.57076101684501"/>
    <n v="547.81147673950102"/>
    <n v="513.93282964477498"/>
    <n v="458.59700719604501"/>
    <n v="367.86080896606398"/>
    <n v="375.01324877319303"/>
    <s v="5"/>
  </r>
  <r>
    <n v="834963"/>
    <x v="4"/>
    <x v="0"/>
    <m/>
    <m/>
    <n v="5"/>
    <n v="5"/>
    <n v="5"/>
    <n v="11"/>
    <s v="CUENCAS_NIVEL_1_ALL"/>
    <n v="69"/>
    <s v="0-2.2"/>
    <x v="0"/>
    <x v="2"/>
    <x v="2"/>
    <x v="5"/>
    <n v="43.267638085937399"/>
    <n v="6.5259527099609302"/>
    <n v="170.29859193725599"/>
    <n v="22.885172747802699"/>
    <n v="25.4778505065917"/>
    <n v="36.383856750488199"/>
    <n v="31.556706353759701"/>
    <n v="83.763779687500005"/>
    <n v="23.421626470947199"/>
    <n v="684.14490388183594"/>
    <n v="2.5030602844238201"/>
    <n v="9.2077837524414097"/>
    <n v="71.963006463623003"/>
    <n v="157.42766030273401"/>
    <n v="48.810598474121001"/>
    <n v="17.610928759765599"/>
    <n v="19.130702355956998"/>
    <n v="14.839712499999999"/>
    <n v="29.411085723876901"/>
    <n v="92.6137711242676"/>
    <n v="53.548043707275397"/>
    <n v="15.3760758544921"/>
    <n v="20.292708996582"/>
    <n v="23.868640655517499"/>
    <n v="34.059777014160098"/>
    <n v="39.423424212646502"/>
    <n v="17.253362963867101"/>
    <n v="18.862551586914002"/>
    <n v="54.441938970947199"/>
    <n v="28.070249200439399"/>
    <n v="456.00681154785201"/>
    <n v="13.6775054199218"/>
    <n v="8.9396689392089801"/>
    <n v="10.191266015625001"/>
    <n v="8.2244577453613292"/>
    <n v="29.411212084960901"/>
    <n v="1.60912991943359"/>
    <n v="10.906355950927701"/>
    <n v="168.06367703857401"/>
    <n v="654.28650057373204"/>
    <n v="281.59862100219698"/>
    <n v="175.57285894775401"/>
    <n v="149.73758717040999"/>
    <n v="136.238579437255"/>
    <n v="274.89197971801701"/>
    <n v="469.060254821775"/>
    <n v="239.49019904174699"/>
    <n v="324.773947650146"/>
    <n v="191.03735742187399"/>
    <n v="447.69228685302897"/>
    <n v="557.02700532226504"/>
    <n v="265.86198940429699"/>
    <n v="507.49771674804703"/>
    <n v="563.548182781984"/>
    <n v="255.85032590942299"/>
    <n v="119.700346948242"/>
    <n v="60.342188751220696"/>
    <n v="52.207099639892498"/>
    <n v="47.737481524658101"/>
    <s v="5"/>
  </r>
  <r>
    <n v="834964"/>
    <x v="4"/>
    <x v="0"/>
    <m/>
    <m/>
    <n v="5"/>
    <n v="5"/>
    <n v="5"/>
    <n v="12"/>
    <s v="CUENCAS_NIVEL_1_ALL"/>
    <n v="69"/>
    <s v="0-2.2"/>
    <x v="0"/>
    <x v="2"/>
    <x v="2"/>
    <x v="6"/>
    <n v="29.411730059814399"/>
    <n v="3.8440846618652298"/>
    <n v="11.8004256530761"/>
    <n v="7.9562701965332003"/>
    <n v="25.0311637145996"/>
    <n v="6.7047587097167902"/>
    <n v="18.862760235595701"/>
    <n v="9.0290418334960894"/>
    <n v="4.2910256164550704"/>
    <n v="128.820888269042"/>
    <n v="2.3242860229492099"/>
    <n v="3.8440531555175701"/>
    <n v="15.6444019592285"/>
    <n v="88.413647290038995"/>
    <n v="44.519670385742103"/>
    <n v="19.577843743896398"/>
    <n v="8.4926873840332"/>
    <n v="11.9791747741699"/>
    <n v="24.941712756347599"/>
    <n v="27.4447281066894"/>
    <n v="35.668945904540998"/>
    <n v="18.505031726074201"/>
    <n v="9.3866249267578095"/>
    <n v="27.713020263671801"/>
    <n v="25.478087170410099"/>
    <n v="18.236931933593699"/>
    <n v="11.8003434082031"/>
    <n v="14.750494665527301"/>
    <n v="17.611196807861301"/>
    <n v="11.3534079162597"/>
    <n v="165.74162109985301"/>
    <n v="6.4365849975585796"/>
    <n v="4.0228726074218697"/>
    <n v="7.7775291198730399"/>
    <n v="8.5821194091796809"/>
    <n v="15.823265435791001"/>
    <n v="1.4303495300292901"/>
    <n v="56.320054522705"/>
    <n v="40.765099285888603"/>
    <n v="111.567099816894"/>
    <n v="155.37195972289999"/>
    <n v="106.113789160156"/>
    <n v="135.882459051513"/>
    <n v="73.215931341552803"/>
    <n v="214.55244524536101"/>
    <n v="124.082860375976"/>
    <n v="219.19994859008801"/>
    <n v="253.70802922973601"/>
    <n v="210.796521624756"/>
    <n v="275.78894061279198"/>
    <n v="218.66493162841701"/>
    <n v="207.131417150879"/>
    <n v="212.40656238403301"/>
    <n v="202.48238815918"/>
    <n v="361.16230429077098"/>
    <n v="354.10013553466598"/>
    <n v="255.317718469238"/>
    <n v="209.81464978027401"/>
    <n v="207.66924960937601"/>
    <s v="5"/>
  </r>
  <r>
    <n v="834965"/>
    <x v="4"/>
    <x v="0"/>
    <m/>
    <m/>
    <n v="5"/>
    <n v="5"/>
    <n v="5"/>
    <n v="15"/>
    <s v="CUENCAS_NIVEL_1_ALL"/>
    <n v="69"/>
    <s v="0-2.2"/>
    <x v="0"/>
    <x v="2"/>
    <x v="1"/>
    <x v="8"/>
    <n v="10.7274707824707"/>
    <n v="0.53638286132812496"/>
    <n v="58.196483135986298"/>
    <n v="0"/>
    <n v="1.96673556518554"/>
    <n v="1.69853475341796"/>
    <n v="3.84394309692382"/>
    <n v="20.561106475830002"/>
    <n v="0.62576890258788997"/>
    <n v="96.368852783203096"/>
    <n v="0"/>
    <n v="0"/>
    <n v="18.415490179443299"/>
    <n v="8.3138400817871094"/>
    <n v="13.320031964111299"/>
    <n v="3.30766652221679"/>
    <n v="1.8773334899902301"/>
    <n v="3.3076635437011701"/>
    <n v="6.5259405883788997"/>
    <n v="11.2639094177246"/>
    <n v="2.68188778686523"/>
    <n v="5.9001721313476496"/>
    <n v="1.07274680786132"/>
    <n v="6.4365653930663997"/>
    <n v="7.3305176452636696"/>
    <n v="4.4698348876953098"/>
    <n v="5.2743778747558601"/>
    <n v="9.9229490539550707"/>
    <n v="8.1350426940917906"/>
    <n v="0.893955084228515"/>
    <n v="111.924006579589"/>
    <n v="7.1517040710449198"/>
    <n v="2.9500984741210901"/>
    <n v="3.1288788574218702"/>
    <n v="5.3637690856933604"/>
    <n v="0"/>
    <n v="0"/>
    <n v="35.847980847167896"/>
    <n v="32.450620544433598"/>
    <n v="61.504441986083897"/>
    <n v="40.228196539306602"/>
    <n v="23.2430836975097"/>
    <n v="36.652614044189399"/>
    <n v="34.328138549804599"/>
    <n v="108.43788869018501"/>
    <n v="29.947531604003899"/>
    <n v="50.330321893310497"/>
    <n v="124.61864188842701"/>
    <n v="9.5653350830078097"/>
    <n v="138.117510375976"/>
    <n v="51.402597973632801"/>
    <n v="53.012218609618998"/>
    <n v="125.154681829833"/>
    <n v="23.153488482665999"/>
    <n v="45.503015808105502"/>
    <n v="126.317637579345"/>
    <n v="107.812505706786"/>
    <n v="89.307307116698993"/>
    <n v="80.0994292602538"/>
    <s v="5"/>
  </r>
  <r>
    <n v="834966"/>
    <x v="4"/>
    <x v="0"/>
    <m/>
    <m/>
    <n v="5"/>
    <n v="5"/>
    <n v="5"/>
    <n v="23"/>
    <s v="CUENCAS_NIVEL_1_ALL"/>
    <n v="69"/>
    <s v="0-2.2"/>
    <x v="0"/>
    <x v="2"/>
    <x v="3"/>
    <x v="11"/>
    <n v="0"/>
    <n v="0"/>
    <n v="0"/>
    <n v="0"/>
    <n v="0"/>
    <n v="0"/>
    <n v="0"/>
    <n v="0"/>
    <n v="0"/>
    <n v="0"/>
    <n v="0"/>
    <n v="0"/>
    <n v="0"/>
    <n v="0"/>
    <n v="0"/>
    <n v="0.53634445190429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445190429603"/>
    <n v="0"/>
    <n v="0"/>
    <n v="0"/>
    <n v="1.4302519775390601"/>
    <n v="0"/>
    <n v="0"/>
    <n v="0"/>
    <n v="0"/>
    <n v="2.1453767883300698"/>
    <n v="0"/>
    <n v="0"/>
    <n v="0.71513964233398397"/>
    <n v="0"/>
    <n v="0"/>
    <n v="0"/>
    <n v="0"/>
    <n v="0"/>
    <s v="5"/>
  </r>
  <r>
    <n v="834967"/>
    <x v="4"/>
    <x v="0"/>
    <m/>
    <m/>
    <n v="5"/>
    <n v="5"/>
    <n v="5"/>
    <n v="33"/>
    <s v="CUENCAS_NIVEL_1_ALL"/>
    <n v="69"/>
    <s v="0-2.2"/>
    <x v="0"/>
    <x v="2"/>
    <x v="5"/>
    <x v="17"/>
    <n v="4.7378726074218704"/>
    <n v="0.71512633056640595"/>
    <n v="1.8772668395995999"/>
    <n v="1.1621197082519501"/>
    <n v="1.8772641113281201"/>
    <n v="6.7046336242675801"/>
    <n v="1.8772836853027299"/>
    <n v="10.5486900146484"/>
    <n v="24.941477947997999"/>
    <n v="19.667089764404299"/>
    <n v="10.369940948486301"/>
    <n v="17.879203540039001"/>
    <n v="28.070194689941399"/>
    <n v="24.494424523925701"/>
    <n v="9.9229971130371002"/>
    <n v="9.2078092590331995"/>
    <n v="1.6091299743652301"/>
    <n v="3.5757991271972598"/>
    <n v="0.89397194213867204"/>
    <n v="4.1121189880370999"/>
    <n v="2.6818955688476498"/>
    <n v="4.02282575683593"/>
    <n v="3.03943430786132"/>
    <n v="1.69851017456054"/>
    <n v="6.6152160522460903"/>
    <n v="2.7712642822265598"/>
    <n v="3.21827905883789"/>
    <n v="3.5757770629882799"/>
    <n v="2.9500972473144502"/>
    <n v="1.34094796142578"/>
    <n v="1.7879125610351501"/>
    <n v="0"/>
    <n v="1.2515195434570301"/>
    <n v="0"/>
    <n v="1.3409530639648399"/>
    <n v="0.983366497802734"/>
    <n v="6.3470742187500004"/>
    <n v="0"/>
    <n v="10.0121120605468"/>
    <n v="57.660259039306503"/>
    <n v="92.524723413086093"/>
    <n v="37.2779978637695"/>
    <n v="53.100859301757801"/>
    <n v="40.138303436279202"/>
    <n v="16.359133001708901"/>
    <n v="160.10787820434399"/>
    <n v="119.07480034789999"/>
    <n v="85.997884899902303"/>
    <n v="303.04879968261503"/>
    <n v="92.434504669189394"/>
    <n v="140.88780546875"/>
    <n v="90.647039031982303"/>
    <n v="51.312696997070297"/>
    <n v="290.71289921874802"/>
    <n v="401.29510841674698"/>
    <n v="292.14405333862197"/>
    <n v="176.913350811767"/>
    <n v="127.38835189819299"/>
    <n v="96.904552166748005"/>
    <s v="5"/>
  </r>
  <r>
    <n v="834968"/>
    <x v="4"/>
    <x v="0"/>
    <m/>
    <m/>
    <n v="5"/>
    <n v="5"/>
    <n v="6"/>
    <n v="3"/>
    <s v="CUENCAS_NIVEL_1_ALL"/>
    <n v="69"/>
    <s v="0-2.2"/>
    <x v="0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5729064941401"/>
    <n v="0"/>
    <n v="0"/>
    <n v="0"/>
    <n v="0"/>
    <n v="0"/>
    <n v="0"/>
    <n v="0"/>
    <n v="0"/>
    <n v="0"/>
    <n v="0"/>
    <n v="0.62563740234374998"/>
    <n v="1.3406817199707"/>
    <n v="0"/>
    <n v="0"/>
    <n v="1.16202619018554"/>
    <n v="0"/>
    <n v="0"/>
    <n v="0"/>
    <n v="0"/>
    <n v="0"/>
    <n v="0"/>
    <n v="0.62578226928710901"/>
    <n v="0.71513973999023395"/>
    <n v="0.53634552001953095"/>
    <n v="5.7203742736816396"/>
    <n v="0.89397359619140604"/>
    <n v="0.53628266601562502"/>
    <n v="2.3241029174804599"/>
    <n v="0.536374291992187"/>
    <n v="1.7876326293945299"/>
    <n v="0.53628266601562502"/>
    <n v="1.34081626586914"/>
    <n v="1.7878469543457001"/>
    <n v="0"/>
    <n v="0.536374291992187"/>
    <n v="1.1621535583496001"/>
    <n v="0.53625596313476498"/>
    <n v="1.16198294067382"/>
    <n v="0.53625596313476498"/>
    <s v="5"/>
  </r>
  <r>
    <n v="834969"/>
    <x v="4"/>
    <x v="0"/>
    <m/>
    <m/>
    <n v="5"/>
    <n v="5"/>
    <n v="6"/>
    <n v="5"/>
    <s v="CUENCAS_NIVEL_1_ALL"/>
    <n v="69"/>
    <s v="0-2.2"/>
    <x v="0"/>
    <x v="3"/>
    <x v="0"/>
    <x v="2"/>
    <n v="42.104793945312402"/>
    <n v="0.53638352050781202"/>
    <n v="43.714205493164002"/>
    <n v="19.4880946166992"/>
    <n v="46.038799169921802"/>
    <n v="50.3299118225097"/>
    <n v="69.639310137939404"/>
    <n v="19.488233258056599"/>
    <n v="13.4093715148925"/>
    <n v="23.8686752685546"/>
    <n v="17.878910235595701"/>
    <n v="24.1365760131836"/>
    <n v="33.970156585693303"/>
    <n v="22.170093597412102"/>
    <n v="3.8439386962890598"/>
    <n v="6.8834031738281203"/>
    <n v="32.986705548095699"/>
    <n v="14.2137273986816"/>
    <n v="15.465489520263599"/>
    <n v="26.550600012206999"/>
    <n v="6.1682845764160099"/>
    <n v="13.5880326599121"/>
    <n v="18.415293371581999"/>
    <n v="11.531996594238199"/>
    <n v="19.667020983886701"/>
    <n v="24.315732238769499"/>
    <n v="11.800086773681601"/>
    <n v="15.8228517456054"/>
    <n v="7.8666849792480402"/>
    <n v="9.3865042358398405"/>
    <n v="37.546718664550703"/>
    <n v="11.6216067199706"/>
    <n v="3.3970142395019498"/>
    <n v="0.5363818359375"/>
    <n v="2.59244566040039"/>
    <n v="2.77120130004882"/>
    <n v="11.8895063537597"/>
    <n v="19.845853936767501"/>
    <n v="140.707616333007"/>
    <n v="175.84126909790001"/>
    <n v="102.446964581298"/>
    <n v="80.098259899902303"/>
    <n v="53.994443408203097"/>
    <n v="56.050534918212897"/>
    <n v="59.448909655761703"/>
    <n v="167.34789615478499"/>
    <n v="88.769165277099603"/>
    <n v="71.338320568847607"/>
    <n v="126.135690081787"/>
    <n v="76.612505053710905"/>
    <n v="114.06833350219701"/>
    <n v="80.008745184326202"/>
    <n v="51.9390779052734"/>
    <n v="187.28095531616199"/>
    <n v="109.06212620239199"/>
    <n v="88.680690417480406"/>
    <n v="80.456430963134693"/>
    <n v="73.304862188720705"/>
    <n v="69.818369384765603"/>
    <s v="5"/>
  </r>
  <r>
    <n v="834970"/>
    <x v="4"/>
    <x v="0"/>
    <m/>
    <m/>
    <n v="5"/>
    <n v="5"/>
    <n v="6"/>
    <n v="6"/>
    <s v="CUENCAS_NIVEL_1_ALL"/>
    <n v="69"/>
    <s v="0-2.2"/>
    <x v="0"/>
    <x v="3"/>
    <x v="0"/>
    <x v="3"/>
    <n v="1241098.9796355001"/>
    <n v="1246331.47458699"/>
    <n v="1244413.6876592401"/>
    <n v="1231798.19538963"/>
    <n v="1229728.0595144201"/>
    <n v="1240129.19118392"/>
    <n v="1238643.4495952299"/>
    <n v="1240212.63312508"/>
    <n v="1241721.54592006"/>
    <n v="1241394.56024895"/>
    <n v="1243032.98308821"/>
    <n v="1240846.1176436299"/>
    <n v="1237897.3420359001"/>
    <n v="1237751.1046094301"/>
    <n v="1240439.6133648399"/>
    <n v="1249089.5496876"/>
    <n v="1248976.34128116"/>
    <n v="1248595.07463404"/>
    <n v="1249417.92525967"/>
    <n v="1249689.1324799899"/>
    <n v="1249213.0194872499"/>
    <n v="1248530.8667608199"/>
    <n v="1247704.1564511899"/>
    <n v="1248211.0607938401"/>
    <n v="1247977.8124657699"/>
    <n v="1247361.18489343"/>
    <n v="1247266.1309000601"/>
    <n v="1247884.21302322"/>
    <n v="1249829.81947216"/>
    <n v="1249859.3952089001"/>
    <n v="1249620.5399603101"/>
    <n v="1249977.19446841"/>
    <n v="1250126.84701605"/>
    <n v="1250371.51674029"/>
    <n v="1250426.58203126"/>
    <n v="1250448.89672908"/>
    <n v="1247545.2829925099"/>
    <n v="1220096.0163739701"/>
    <n v="1232425.5286163001"/>
    <n v="1238829.9689433801"/>
    <n v="1242185.66761941"/>
    <n v="1248025.8260212501"/>
    <n v="1247957.64709663"/>
    <n v="1247195.0982926099"/>
    <n v="1248463.45439348"/>
    <n v="1239225.81450744"/>
    <n v="1246770.8980439501"/>
    <n v="1245903.19547368"/>
    <n v="1205475.8180195"/>
    <n v="1247302.0962533299"/>
    <n v="1239741.30994376"/>
    <n v="1246904.1634313299"/>
    <n v="1247034.7213696099"/>
    <n v="1241920.3248862601"/>
    <n v="1208162.56515464"/>
    <n v="1216572.51761458"/>
    <n v="1217635.38595213"/>
    <n v="1217300.1551931801"/>
    <n v="1217715.2807470099"/>
    <s v="5"/>
  </r>
  <r>
    <n v="834971"/>
    <x v="4"/>
    <x v="0"/>
    <m/>
    <m/>
    <n v="5"/>
    <n v="5"/>
    <n v="6"/>
    <n v="9"/>
    <s v="CUENCAS_NIVEL_1_ALL"/>
    <n v="69"/>
    <s v="0-2.2"/>
    <x v="0"/>
    <x v="3"/>
    <x v="1"/>
    <x v="4"/>
    <n v="0"/>
    <n v="0"/>
    <n v="0"/>
    <n v="0"/>
    <n v="0.7151787597656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7875976562495"/>
    <n v="0"/>
    <n v="0"/>
    <n v="0"/>
    <n v="0"/>
    <n v="0"/>
    <n v="0"/>
    <n v="0"/>
    <n v="0"/>
    <n v="0"/>
    <n v="0.71517875976562495"/>
    <n v="0"/>
    <n v="0"/>
    <n v="0"/>
    <n v="0"/>
    <n v="0.71517875976562495"/>
    <n v="0"/>
    <n v="0"/>
    <n v="0"/>
    <n v="0"/>
    <n v="0"/>
    <s v="5"/>
  </r>
  <r>
    <n v="834972"/>
    <x v="4"/>
    <x v="0"/>
    <m/>
    <m/>
    <n v="5"/>
    <n v="5"/>
    <n v="6"/>
    <n v="11"/>
    <s v="CUENCAS_NIVEL_1_ALL"/>
    <n v="69"/>
    <s v="0-2.2"/>
    <x v="0"/>
    <x v="3"/>
    <x v="2"/>
    <x v="5"/>
    <n v="1876.66568006591"/>
    <n v="1415.74774918823"/>
    <n v="1343.4170726928701"/>
    <n v="13556.384282684199"/>
    <n v="1833.17948599853"/>
    <n v="1707.16062244873"/>
    <n v="1901.3028595703099"/>
    <n v="450.18742272338801"/>
    <n v="1396.5249499694801"/>
    <n v="393.50809254760702"/>
    <n v="345.32985451660102"/>
    <n v="921.912024957276"/>
    <n v="1640.51710177001"/>
    <n v="739.28175745239196"/>
    <n v="170.74457213745001"/>
    <n v="55.245057440185498"/>
    <n v="452.96956920165701"/>
    <n v="85.730236682128805"/>
    <n v="30.751653088378799"/>
    <n v="55.1570448486328"/>
    <n v="40.853274987792901"/>
    <n v="144.551745703124"/>
    <n v="37.634943029785099"/>
    <n v="81.976102294921802"/>
    <n v="133.912051281738"/>
    <n v="97.710016607665906"/>
    <n v="215.61839360351499"/>
    <n v="23.152933416747999"/>
    <n v="40.764130853271404"/>
    <n v="39.422274890136698"/>
    <n v="79.920364672851505"/>
    <n v="49.704021929931599"/>
    <n v="177.98369603881801"/>
    <n v="134.808250335693"/>
    <n v="55.9611278381348"/>
    <n v="42.727292999267497"/>
    <n v="15.823028887939399"/>
    <n v="20895.399403796298"/>
    <n v="2493.53165838623"/>
    <n v="795.70224767455704"/>
    <n v="249.14436618041901"/>
    <n v="99.855102532958995"/>
    <n v="159.747882293701"/>
    <n v="57.391401165771398"/>
    <n v="134.36091921386699"/>
    <n v="237.43352850952101"/>
    <n v="160.10521480712799"/>
    <n v="126.851841705322"/>
    <n v="20058.1831381712"/>
    <n v="94.849215380859306"/>
    <n v="495.70136216430399"/>
    <n v="162.60811387329099"/>
    <n v="105.397766339111"/>
    <n v="100.480769122314"/>
    <n v="21469.041755859202"/>
    <n v="21561.025900732198"/>
    <n v="21284.788152777001"/>
    <n v="21434.885271136402"/>
    <n v="21381.339338055299"/>
    <s v="5"/>
  </r>
  <r>
    <n v="834973"/>
    <x v="4"/>
    <x v="0"/>
    <m/>
    <m/>
    <n v="5"/>
    <n v="5"/>
    <n v="6"/>
    <n v="12"/>
    <s v="CUENCAS_NIVEL_1_ALL"/>
    <n v="69"/>
    <s v="0-2.2"/>
    <x v="0"/>
    <x v="3"/>
    <x v="2"/>
    <x v="6"/>
    <n v="33.968649310302702"/>
    <n v="339.25376983642502"/>
    <n v="154.74373867187401"/>
    <n v="40.675122180175698"/>
    <n v="498.82391759643201"/>
    <n v="374.922980609131"/>
    <n v="233.67506062011699"/>
    <n v="119.96269483032199"/>
    <n v="315.54498743286098"/>
    <n v="607.94368517455996"/>
    <n v="188.880779840087"/>
    <n v="695.52662028808197"/>
    <n v="521.04706036377002"/>
    <n v="141.60130364990201"/>
    <n v="72.052917382812396"/>
    <n v="26.908118371581999"/>
    <n v="268.81173390502897"/>
    <n v="7.1516517578124903"/>
    <n v="51.938948223876899"/>
    <n v="174.768200872802"/>
    <n v="59.895125299072198"/>
    <n v="335.05486505126999"/>
    <n v="307.78783509521401"/>
    <n v="355.25740573119998"/>
    <n v="108.258542071533"/>
    <n v="199.172325811767"/>
    <n v="149.826045648193"/>
    <n v="2.14540656738281"/>
    <n v="39.9590209716796"/>
    <n v="41.924840167236297"/>
    <n v="75.9835837463378"/>
    <n v="121.65995011596701"/>
    <n v="469.56078927001698"/>
    <n v="157.23909165039001"/>
    <n v="260.75657269287098"/>
    <n v="191.37662241210899"/>
    <n v="1448.7190742431501"/>
    <n v="3328.7167381896802"/>
    <n v="469.32303668822902"/>
    <n v="1200.7866976013099"/>
    <n v="94.133498699951105"/>
    <n v="196.13389907836901"/>
    <n v="218.393717602539"/>
    <n v="54.261099774169899"/>
    <n v="658.98268532714701"/>
    <n v="118.001689385986"/>
    <n v="229.21051564941399"/>
    <n v="658.08859102783094"/>
    <n v="4314.6130310668896"/>
    <n v="161.17069570312501"/>
    <n v="278.73447969360302"/>
    <n v="227.24392354736301"/>
    <n v="86.263216613769501"/>
    <n v="55.154976995849601"/>
    <n v="4748.4542863708402"/>
    <n v="4785.5531009460301"/>
    <n v="4776.7921061340203"/>
    <n v="4754.5324846435597"/>
    <n v="4686.59136292114"/>
    <s v="5"/>
  </r>
  <r>
    <n v="834974"/>
    <x v="4"/>
    <x v="0"/>
    <m/>
    <m/>
    <n v="5"/>
    <n v="5"/>
    <n v="6"/>
    <n v="15"/>
    <s v="CUENCAS_NIVEL_1_ALL"/>
    <n v="69"/>
    <s v="0-2.2"/>
    <x v="0"/>
    <x v="3"/>
    <x v="1"/>
    <x v="8"/>
    <n v="12.9617081848144"/>
    <n v="14.0340598693847"/>
    <n v="17.789157458496"/>
    <n v="37.365514093017502"/>
    <n v="13.230298626708899"/>
    <n v="109.23751394043001"/>
    <n v="171.72844039306599"/>
    <n v="19.755075537109299"/>
    <n v="34.948825146484303"/>
    <n v="79.912293237304596"/>
    <n v="35.396263269042898"/>
    <n v="78.119627215576102"/>
    <n v="130.765023699951"/>
    <n v="58.817112066650402"/>
    <n v="8.3126469238281295"/>
    <n v="6.7937160705566404"/>
    <n v="4.2908969238281198"/>
    <n v="5.09485753784179"/>
    <n v="15.4654106384277"/>
    <n v="5.36361209106445"/>
    <n v="1.3409533996581999"/>
    <n v="23.240683349609299"/>
    <n v="61.317601409912101"/>
    <n v="22.703809936523399"/>
    <n v="9.3849353881835906"/>
    <n v="8.7592130249023405"/>
    <n v="1.51970869750976"/>
    <n v="7.6871646789550798"/>
    <n v="26.368864044189401"/>
    <n v="30.480400939941401"/>
    <n v="20.5602884155273"/>
    <n v="11.709482391357399"/>
    <n v="7.50880307617187"/>
    <n v="43.264279986572198"/>
    <n v="78.748969989013602"/>
    <n v="44.604496130371103"/>
    <n v="58.821169488525399"/>
    <n v="208.91542113036999"/>
    <n v="78.396851818847693"/>
    <n v="157.76698278808499"/>
    <n v="173.49837893066399"/>
    <n v="34.774075494384697"/>
    <n v="66.769753973388603"/>
    <n v="62.2119088745117"/>
    <n v="137.65691891479401"/>
    <n v="187.44158792724599"/>
    <n v="88.402852374267596"/>
    <n v="137.56679246826101"/>
    <n v="576.12720835571201"/>
    <n v="62.571141479492098"/>
    <n v="182.35154918823201"/>
    <n v="78.569470977783197"/>
    <n v="64.5371279968262"/>
    <n v="284.795446343994"/>
    <n v="552.25924862670797"/>
    <n v="478.42414764404202"/>
    <n v="461.26088269653201"/>
    <n v="456.344328399657"/>
    <n v="460.009507128905"/>
    <s v="5"/>
  </r>
  <r>
    <n v="834975"/>
    <x v="4"/>
    <x v="0"/>
    <m/>
    <m/>
    <n v="5"/>
    <n v="5"/>
    <n v="6"/>
    <n v="18"/>
    <s v="CUENCAS_NIVEL_1_ALL"/>
    <n v="69"/>
    <s v="0-2.2"/>
    <x v="0"/>
    <x v="3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7175292968701"/>
    <n v="104.32548707275301"/>
    <n v="16.627687268066399"/>
    <n v="260.14314337158203"/>
    <n v="174.05467929077099"/>
    <n v="0"/>
    <n v="1.96672350463867"/>
    <n v="0"/>
    <n v="0"/>
    <n v="0"/>
    <n v="0"/>
    <n v="86.178396423340203"/>
    <n v="9.02899006958007"/>
    <n v="2.0559587463378901"/>
    <n v="1.6984198364257801"/>
    <n v="3.03951512451171"/>
    <n v="0"/>
    <n v="0"/>
    <n v="0"/>
    <n v="0"/>
    <n v="42.195114984130797"/>
    <n v="0"/>
    <n v="11.710902154540999"/>
    <n v="0"/>
    <n v="47.558906915283202"/>
    <n v="10.5487483154296"/>
    <n v="0"/>
    <n v="0"/>
    <n v="0"/>
    <n v="42.642103692626897"/>
    <n v="0"/>
    <n v="0"/>
    <n v="0"/>
    <n v="3.03951512451171"/>
    <n v="3.03951512451171"/>
    <n v="3.03951512451171"/>
    <n v="3.03951512451171"/>
    <s v="5"/>
  </r>
  <r>
    <n v="834976"/>
    <x v="4"/>
    <x v="0"/>
    <m/>
    <m/>
    <n v="5"/>
    <n v="5"/>
    <n v="6"/>
    <n v="23"/>
    <s v="CUENCAS_NIVEL_1_ALL"/>
    <n v="69"/>
    <s v="0-2.2"/>
    <x v="0"/>
    <x v="3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96533935546801"/>
    <n v="2.3242001525878901"/>
    <n v="0"/>
    <n v="0"/>
    <n v="0"/>
    <n v="0"/>
    <n v="5.7210651428222601"/>
    <n v="0.89392936401367196"/>
    <n v="0"/>
    <n v="5.0059732055664004"/>
    <n v="0"/>
    <n v="3.3969079284667898"/>
    <n v="0"/>
    <n v="0"/>
    <n v="8.9392382446289105"/>
    <n v="3.3969109374999902"/>
    <n v="0.89392936401367196"/>
    <n v="0"/>
    <n v="0"/>
    <n v="0"/>
    <s v="5"/>
  </r>
  <r>
    <n v="834977"/>
    <x v="4"/>
    <x v="0"/>
    <m/>
    <m/>
    <n v="5"/>
    <n v="5"/>
    <n v="6"/>
    <n v="24"/>
    <s v="CUENCAS_NIVEL_1_ALL"/>
    <n v="69"/>
    <s v="0-2.2"/>
    <x v="0"/>
    <x v="3"/>
    <x v="3"/>
    <x v="12"/>
    <n v="0"/>
    <n v="0"/>
    <n v="0.98336851196288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971313476562"/>
    <n v="1.0727656494140601"/>
    <n v="0"/>
    <n v="0"/>
    <n v="0"/>
    <n v="0"/>
    <n v="0"/>
    <n v="0.89384639282226497"/>
    <n v="0"/>
    <n v="0"/>
    <n v="0.80446174316406205"/>
    <n v="3.5756598022460899"/>
    <n v="0"/>
    <n v="0"/>
    <n v="0"/>
    <n v="0"/>
    <n v="0.98336851196288999"/>
    <n v="2.5028941650390601"/>
    <n v="2.5028941650390601"/>
    <n v="1.7878177062988201"/>
    <n v="1.6984330566406201"/>
    <n v="1.6984330566406201"/>
    <s v="5"/>
  </r>
  <r>
    <n v="834978"/>
    <x v="4"/>
    <x v="0"/>
    <m/>
    <m/>
    <n v="5"/>
    <n v="5"/>
    <n v="6"/>
    <n v="25"/>
    <s v="CUENCAS_NIVEL_1_ALL"/>
    <n v="69"/>
    <s v="0-2.2"/>
    <x v="0"/>
    <x v="3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94212072753899"/>
    <n v="0"/>
    <n v="0"/>
    <n v="0"/>
    <n v="0"/>
    <n v="0"/>
    <n v="0"/>
    <n v="0"/>
    <n v="0"/>
    <n v="0"/>
    <n v="0"/>
    <n v="17.431756512451098"/>
    <n v="0"/>
    <n v="0"/>
    <n v="0"/>
    <n v="0"/>
    <n v="0"/>
    <n v="17.521128363037"/>
    <n v="17.431718927001899"/>
    <n v="15.554705889892499"/>
    <n v="13.7670665649414"/>
    <n v="13.1412864929199"/>
    <s v="5"/>
  </r>
  <r>
    <n v="834979"/>
    <x v="4"/>
    <x v="0"/>
    <m/>
    <m/>
    <n v="5"/>
    <n v="5"/>
    <n v="6"/>
    <n v="33"/>
    <s v="CUENCAS_NIVEL_1_ALL"/>
    <n v="69"/>
    <s v="0-2.2"/>
    <x v="0"/>
    <x v="3"/>
    <x v="5"/>
    <x v="17"/>
    <n v="1310.67256660766"/>
    <n v="4059.0800063110401"/>
    <n v="561.46606823730394"/>
    <n v="524.73819127807496"/>
    <n v="484.69239820556601"/>
    <n v="470.03315451660097"/>
    <n v="447.856833709716"/>
    <n v="224.20224204101501"/>
    <n v="446.97762269897498"/>
    <n v="323.07274575195299"/>
    <n v="786.57671989135599"/>
    <n v="744.26601815795902"/>
    <n v="607.70098328857398"/>
    <n v="612.88998011474496"/>
    <n v="121.75759135742101"/>
    <n v="114.784771374511"/>
    <n v="208.824866162109"/>
    <n v="140.79484413452099"/>
    <n v="77.415247003173704"/>
    <n v="114.959628607177"/>
    <n v="206.679312030029"/>
    <n v="278.45965853881802"/>
    <n v="121.220006970214"/>
    <n v="103.96655977783099"/>
    <n v="258.07801567382802"/>
    <n v="104.591921661377"/>
    <n v="149.55635581665001"/>
    <n v="80.992052331542993"/>
    <n v="79.918139898681702"/>
    <n v="106.28724578246999"/>
    <n v="88.946309130859305"/>
    <n v="55.156518518066299"/>
    <n v="31.912004205322201"/>
    <n v="40.315199127197197"/>
    <n v="81.706646429443296"/>
    <n v="210.70586978149399"/>
    <n v="2134.36699864501"/>
    <n v="870.23683915405195"/>
    <n v="8766.0773096984794"/>
    <n v="1679.2895733154201"/>
    <n v="1599.8305880188"/>
    <n v="862.85161350097098"/>
    <n v="1028.49328890991"/>
    <n v="630.32766328125103"/>
    <n v="451.89391292114402"/>
    <n v="2898.2211190918401"/>
    <n v="1913.7898430297901"/>
    <n v="1145.1589137085"/>
    <n v="13797.2110038757"/>
    <n v="1191.73471167602"/>
    <n v="2006.7668820312799"/>
    <n v="1351.4833466796699"/>
    <n v="711.23084072265704"/>
    <n v="9601.4517361634207"/>
    <n v="7775.5354877990703"/>
    <n v="5788.9330885803402"/>
    <n v="4631.22033587036"/>
    <n v="4016.98810891112"/>
    <n v="3682.5586168395698"/>
    <s v="5"/>
  </r>
  <r>
    <n v="834980"/>
    <x v="4"/>
    <x v="0"/>
    <m/>
    <m/>
    <n v="5"/>
    <n v="5"/>
    <n v="9"/>
    <n v="9"/>
    <s v="CUENCAS_NIVEL_1_ALL"/>
    <n v="69"/>
    <s v="0-2.2"/>
    <x v="1"/>
    <x v="4"/>
    <x v="1"/>
    <x v="4"/>
    <n v="0"/>
    <n v="0"/>
    <n v="0"/>
    <n v="0"/>
    <n v="0"/>
    <n v="0.71517875976562495"/>
    <n v="0.71517875976562495"/>
    <n v="0.71517875976562495"/>
    <n v="0.71517875976562495"/>
    <n v="1.5197558532714801"/>
    <n v="3.5758973144531199"/>
    <n v="7.0623854492187501"/>
    <n v="7.3305778137206996"/>
    <n v="7.3305778137206996"/>
    <n v="7.3305778137206996"/>
    <n v="7.3305778137206996"/>
    <n v="7.2411803588867203"/>
    <n v="7.2411803588867203"/>
    <n v="7.2411803588867203"/>
    <n v="7.3305778137206996"/>
    <n v="7.3305778137206996"/>
    <n v="7.4199752685546896"/>
    <n v="7.4199752685546896"/>
    <n v="7.5093720275878901"/>
    <n v="7.5093720275878901"/>
    <n v="7.5093720275878901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7.4199752685546896"/>
    <n v="0"/>
    <n v="0.71517875976562495"/>
    <n v="3.5758973144531199"/>
    <n v="7.3305778137206996"/>
    <n v="7.3305778137206996"/>
    <n v="7.5093720275878901"/>
    <n v="7.4199752685546896"/>
    <n v="0.71517875976562495"/>
    <n v="7.3305778137206996"/>
    <n v="7.5093720275878901"/>
    <n v="0"/>
    <n v="7.5093720275878901"/>
    <n v="1.5197558532714801"/>
    <n v="7.2411803588867203"/>
    <n v="7.5093720275878901"/>
    <n v="0"/>
    <n v="0.71517875976562495"/>
    <n v="7.3305778137206996"/>
    <n v="7.5093720275878901"/>
    <n v="7.5093720275878901"/>
    <n v="7.4199752685546896"/>
    <s v="5"/>
  </r>
  <r>
    <n v="834981"/>
    <x v="4"/>
    <x v="0"/>
    <m/>
    <m/>
    <n v="5"/>
    <n v="5"/>
    <n v="11"/>
    <n v="3"/>
    <s v="CUENCAS_NIVEL_1_ALL"/>
    <n v="69"/>
    <s v="0-2.2"/>
    <x v="2"/>
    <x v="5"/>
    <x v="0"/>
    <x v="0"/>
    <n v="2065.9101924133201"/>
    <n v="542.07510802612205"/>
    <n v="592.48743676147399"/>
    <n v="759.41430136718702"/>
    <n v="6094.9518875244303"/>
    <n v="681.99389515991197"/>
    <n v="926.22750795898298"/>
    <n v="791.50262799072095"/>
    <n v="200.06420402221599"/>
    <n v="708.551901086425"/>
    <n v="257.90403792114199"/>
    <n v="183.70739688720599"/>
    <n v="454.04131056518401"/>
    <n v="516.13312048339799"/>
    <n v="232.60475190429599"/>
    <n v="36.652378845214798"/>
    <n v="10.1018312561035"/>
    <n v="64.812623834228404"/>
    <n v="118.002937139892"/>
    <n v="11.5322043640136"/>
    <n v="13.8563421630859"/>
    <n v="10.638237109375"/>
    <n v="76.702402319335903"/>
    <n v="10.1018145263671"/>
    <n v="35.7586278381347"/>
    <n v="71.785240777587802"/>
    <n v="48.989130633544796"/>
    <n v="72.500418975830002"/>
    <n v="3.5758786193847598"/>
    <n v="6.7047981323242203"/>
    <n v="19.399017596435499"/>
    <n v="24.315763378906201"/>
    <n v="20.8294508239746"/>
    <n v="107.98991793212799"/>
    <n v="25.030872167968699"/>
    <n v="0"/>
    <n v="47.2908843017577"/>
    <n v="24.226466699218701"/>
    <n v="2394.7870708251899"/>
    <n v="925.95452297363204"/>
    <n v="297.50649335937499"/>
    <n v="38.619085583496002"/>
    <n v="19.4883650878906"/>
    <n v="67.672947833251897"/>
    <n v="29.143209014892498"/>
    <n v="900.74461435546698"/>
    <n v="33.7916740051269"/>
    <n v="67.762302044677696"/>
    <n v="2630.16338662108"/>
    <n v="11.621533770751901"/>
    <n v="747.79588755493"/>
    <n v="119.34437098388599"/>
    <n v="70.444248974609295"/>
    <n v="1027.2157222351"/>
    <n v="875.35610192871002"/>
    <n v="116.57281716918899"/>
    <n v="96.905848126220704"/>
    <n v="142.40844956054599"/>
    <n v="149.29212693481401"/>
    <s v="5"/>
  </r>
  <r>
    <n v="834982"/>
    <x v="4"/>
    <x v="0"/>
    <m/>
    <m/>
    <n v="5"/>
    <n v="5"/>
    <n v="11"/>
    <n v="4"/>
    <s v="CUENCAS_NIVEL_1_ALL"/>
    <n v="69"/>
    <s v="0-2.2"/>
    <x v="2"/>
    <x v="5"/>
    <x v="0"/>
    <x v="1"/>
    <n v="0"/>
    <n v="1.16215848999023"/>
    <n v="1.0727494384765599"/>
    <n v="0"/>
    <n v="3.3076721740722599"/>
    <n v="0"/>
    <n v="0.62577329101562496"/>
    <n v="0"/>
    <n v="0.80456881713867101"/>
    <n v="0.80454749755859301"/>
    <n v="0.89397072753906204"/>
    <n v="0"/>
    <n v="0"/>
    <n v="0"/>
    <n v="1.7879278076171801"/>
    <n v="2.77123760986328"/>
    <n v="0"/>
    <n v="0"/>
    <n v="0"/>
    <n v="0"/>
    <n v="0"/>
    <n v="0"/>
    <n v="1.5197155639648401"/>
    <n v="0"/>
    <n v="2.9500441528320298"/>
    <n v="0"/>
    <n v="1.1621229797363199"/>
    <n v="0"/>
    <n v="0"/>
    <n v="0"/>
    <n v="0"/>
    <n v="0"/>
    <n v="0"/>
    <n v="0"/>
    <n v="0"/>
    <n v="0"/>
    <n v="7.3305397155761698"/>
    <n v="5.0062202575683497"/>
    <n v="1.16215848999023"/>
    <n v="0.62577884521484295"/>
    <n v="3.30765971679687"/>
    <n v="2.77123760986328"/>
    <n v="0.804562896728515"/>
    <n v="0.71515261840820299"/>
    <n v="0"/>
    <n v="0.62577884521484295"/>
    <n v="0.80456218261718704"/>
    <n v="0.71515261840820299"/>
    <n v="27.981074511718699"/>
    <n v="4.2015716125488298"/>
    <n v="8.0455511535644497"/>
    <n v="0"/>
    <n v="0.71515261840820299"/>
    <n v="3.39703517456054"/>
    <n v="21.902195074462799"/>
    <n v="20.203589007568301"/>
    <n v="23.064252551269501"/>
    <n v="18.1474961975097"/>
    <n v="21.008210040283199"/>
    <s v="5"/>
  </r>
  <r>
    <n v="834983"/>
    <x v="4"/>
    <x v="0"/>
    <m/>
    <m/>
    <n v="5"/>
    <n v="5"/>
    <n v="11"/>
    <n v="5"/>
    <s v="CUENCAS_NIVEL_1_ALL"/>
    <n v="69"/>
    <s v="0-2.2"/>
    <x v="2"/>
    <x v="5"/>
    <x v="0"/>
    <x v="2"/>
    <n v="61.146992303466703"/>
    <n v="5.3637413696289"/>
    <n v="52.654485412597602"/>
    <n v="39.781444592285098"/>
    <n v="201.05230288696299"/>
    <n v="105.93469302368101"/>
    <n v="79.115762554931607"/>
    <n v="93.597264721679693"/>
    <n v="13.2304596740722"/>
    <n v="101.464498339843"/>
    <n v="5.3636966918945301"/>
    <n v="6.70461052856444"/>
    <n v="53.190467321777298"/>
    <n v="259.78354919433502"/>
    <n v="44.965911840820297"/>
    <n v="34.149232812499903"/>
    <n v="30.215830596923801"/>
    <n v="20.114157635498"/>
    <n v="4.2016186462402301"/>
    <n v="7.9561511962890599"/>
    <n v="15.465413085937399"/>
    <n v="19.130686621093702"/>
    <n v="31.199066003417901"/>
    <n v="31.825005285644501"/>
    <n v="91.630533404540998"/>
    <n v="37.2780989746093"/>
    <n v="17.4323120910644"/>
    <n v="16.627549536132801"/>
    <n v="25.299174090576098"/>
    <n v="24.315769116210902"/>
    <n v="134.004668560791"/>
    <n v="79.651906207275402"/>
    <n v="49.971937811279297"/>
    <n v="31.2883944396972"/>
    <n v="8.8501858459472604"/>
    <n v="12.068412164306601"/>
    <n v="408.09093079223697"/>
    <n v="342.20677368774398"/>
    <n v="356.602651391601"/>
    <n v="227.87083973999"/>
    <n v="391.28444630127001"/>
    <n v="84.211092987060496"/>
    <n v="199.352493566894"/>
    <n v="90.290052563476493"/>
    <n v="189.340805932617"/>
    <n v="161.98502145996"/>
    <n v="183.618959069824"/>
    <n v="184.87131911621"/>
    <n v="648.83545094604301"/>
    <n v="255.22603535766601"/>
    <n v="173.33868790283199"/>
    <n v="135.703074475097"/>
    <n v="137.67006712036101"/>
    <n v="237.704540740966"/>
    <n v="551.12498792114297"/>
    <n v="687.007297564699"/>
    <n v="735.99610627441302"/>
    <n v="609.41145759277299"/>
    <n v="625.32365926513603"/>
    <s v="5"/>
  </r>
  <r>
    <n v="834984"/>
    <x v="4"/>
    <x v="0"/>
    <m/>
    <m/>
    <n v="5"/>
    <n v="5"/>
    <n v="11"/>
    <n v="6"/>
    <s v="CUENCAS_NIVEL_1_ALL"/>
    <n v="69"/>
    <s v="0-2.2"/>
    <x v="2"/>
    <x v="5"/>
    <x v="0"/>
    <x v="3"/>
    <n v="5686.8825653076101"/>
    <n v="1833.05938327026"/>
    <n v="1885.2275040649399"/>
    <n v="1268.86253118896"/>
    <n v="12968.872990075601"/>
    <n v="1848.20155388183"/>
    <n v="2019.5854547363199"/>
    <n v="2000.0800275512699"/>
    <n v="477.89904352416897"/>
    <n v="1630.91417264404"/>
    <n v="494.79357265624998"/>
    <n v="418.18730961914002"/>
    <n v="1002.9058682006799"/>
    <n v="1686.0178584411599"/>
    <n v="797.02973997802803"/>
    <n v="145.17627290038999"/>
    <n v="67.044509008789007"/>
    <n v="230.72978209228501"/>
    <n v="170.83639472656199"/>
    <n v="29.589644165039001"/>
    <n v="54.531494201660102"/>
    <n v="45.591248675537102"/>
    <n v="136.32740547485301"/>
    <n v="26.550110327148399"/>
    <n v="64.364893432617194"/>
    <n v="135.611006634521"/>
    <n v="101.10681404418899"/>
    <n v="210.701518249511"/>
    <n v="24.224417803954999"/>
    <n v="35.936528900146399"/>
    <n v="34.505954425048799"/>
    <n v="61.7722528503418"/>
    <n v="52.9224580810546"/>
    <n v="155.366877496337"/>
    <n v="64.006926397705001"/>
    <n v="12.0683903137207"/>
    <n v="329.86956312866198"/>
    <n v="23588.3681124754"/>
    <n v="6426.0618785522402"/>
    <n v="2694.5788420166"/>
    <n v="678.05332279052698"/>
    <n v="191.752326300048"/>
    <n v="65.795416052246097"/>
    <n v="162.697634991455"/>
    <n v="66.062305468749997"/>
    <n v="2553.86384880371"/>
    <n v="164.66537960205"/>
    <n v="155.54631594848601"/>
    <n v="31667.936562328599"/>
    <n v="59.268548791503797"/>
    <n v="1861.6425004272401"/>
    <n v="266.13154717407201"/>
    <n v="149.109251385498"/>
    <n v="3297.7382522399698"/>
    <n v="26503.208897271499"/>
    <n v="24623.0086643125"/>
    <n v="24719.1980020505"/>
    <n v="24843.010729937501"/>
    <n v="24892.177094781298"/>
    <s v="5"/>
  </r>
  <r>
    <n v="834985"/>
    <x v="4"/>
    <x v="0"/>
    <m/>
    <m/>
    <n v="5"/>
    <n v="5"/>
    <n v="11"/>
    <n v="9"/>
    <s v="CUENCAS_NIVEL_1_ALL"/>
    <n v="69"/>
    <s v="0-2.2"/>
    <x v="2"/>
    <x v="5"/>
    <x v="1"/>
    <x v="4"/>
    <n v="0"/>
    <n v="0"/>
    <n v="0"/>
    <n v="0"/>
    <n v="0"/>
    <n v="0"/>
    <n v="0"/>
    <n v="0"/>
    <n v="0"/>
    <n v="0.983372003173828"/>
    <n v="2.0561288574218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734655151367"/>
    <n v="2.0561288574218701"/>
    <n v="0"/>
    <n v="0"/>
    <n v="0"/>
    <n v="0"/>
    <n v="4.4698601379394498"/>
    <n v="0"/>
    <n v="0"/>
    <n v="4.7380525024414002"/>
    <n v="0"/>
    <n v="3.8440779541015599"/>
    <n v="0"/>
    <n v="0"/>
    <n v="4.4698601379394498"/>
    <n v="4.4698601379394498"/>
    <n v="0"/>
    <n v="0"/>
    <n v="0"/>
    <n v="0"/>
    <s v="5"/>
  </r>
  <r>
    <n v="834986"/>
    <x v="4"/>
    <x v="0"/>
    <m/>
    <m/>
    <n v="5"/>
    <n v="5"/>
    <n v="11"/>
    <n v="11"/>
    <s v="CUENCAS_NIVEL_1_ALL"/>
    <n v="69"/>
    <s v="0-2.2"/>
    <x v="2"/>
    <x v="5"/>
    <x v="2"/>
    <x v="5"/>
    <n v="819504.22047377005"/>
    <n v="798504.42913951003"/>
    <n v="794804.33426139399"/>
    <n v="791914.05745385704"/>
    <n v="791628.86617765902"/>
    <n v="789085.95876083104"/>
    <n v="787885.09504796495"/>
    <n v="802120.50689940504"/>
    <n v="786028.12084979098"/>
    <n v="787421.86912288796"/>
    <n v="802249.09291127999"/>
    <n v="796692.71002993197"/>
    <n v="749815.93304855295"/>
    <n v="729736.23876028601"/>
    <n v="742002.67159064405"/>
    <n v="774458.03680211306"/>
    <n v="775036.42786453303"/>
    <n v="779039.70809340896"/>
    <n v="784499.87686224398"/>
    <n v="787640.600816536"/>
    <n v="785974.50964188995"/>
    <n v="777564.52997695201"/>
    <n v="779954.45859352394"/>
    <n v="789700.03537842201"/>
    <n v="786618.96984021703"/>
    <n v="784053.78556458198"/>
    <n v="786025.15918364399"/>
    <n v="794257.20159121195"/>
    <n v="808320.52568133303"/>
    <n v="810279.34934589302"/>
    <n v="817144.91128424904"/>
    <n v="825639.065160256"/>
    <n v="827153.83149544999"/>
    <n v="828390.82177352998"/>
    <n v="830403.02845698397"/>
    <n v="831852.94682741398"/>
    <n v="801932.70066102105"/>
    <n v="769491.47628983296"/>
    <n v="796883.56209524896"/>
    <n v="789995.51696391299"/>
    <n v="774532.37701706297"/>
    <n v="772418.78128777002"/>
    <n v="778761.67580870399"/>
    <n v="787725.50656219805"/>
    <n v="815057.05803310697"/>
    <n v="761470.41855239798"/>
    <n v="763187.01791836799"/>
    <n v="788449.62377524003"/>
    <n v="761116.46292251302"/>
    <n v="790456.03410409705"/>
    <n v="762289.73373052198"/>
    <n v="768023.75884681998"/>
    <n v="788963.46532311698"/>
    <n v="783794.77188851906"/>
    <n v="736321.75198702805"/>
    <n v="731324.81235777505"/>
    <n v="747435.53519166599"/>
    <n v="745634.54072291194"/>
    <n v="748963.03810692299"/>
    <s v="5"/>
  </r>
  <r>
    <n v="834987"/>
    <x v="4"/>
    <x v="0"/>
    <m/>
    <m/>
    <n v="5"/>
    <n v="5"/>
    <n v="11"/>
    <n v="12"/>
    <s v="CUENCAS_NIVEL_1_ALL"/>
    <n v="69"/>
    <s v="0-2.2"/>
    <x v="2"/>
    <x v="5"/>
    <x v="2"/>
    <x v="6"/>
    <n v="7439.14242819215"/>
    <n v="1495.77559387206"/>
    <n v="883.05575784301004"/>
    <n v="569.54063037109404"/>
    <n v="944.55836539307097"/>
    <n v="663.58730422363305"/>
    <n v="1110.2956014587301"/>
    <n v="345.60072996215803"/>
    <n v="154.922469195556"/>
    <n v="916.93026633911199"/>
    <n v="139.994279064941"/>
    <n v="114.514608422851"/>
    <n v="180.93516722412099"/>
    <n v="235.110475311279"/>
    <n v="301.17381502685498"/>
    <n v="481.66266012573101"/>
    <n v="663.40215197143402"/>
    <n v="477.10418905639801"/>
    <n v="725.71425927124506"/>
    <n v="312.61573085327097"/>
    <n v="255.31495126953101"/>
    <n v="476.48159791259701"/>
    <n v="512.86423448486403"/>
    <n v="542.81139808349599"/>
    <n v="268.81471824951097"/>
    <n v="320.57200798339801"/>
    <n v="383.51005080566301"/>
    <n v="593.76902230834901"/>
    <n v="192.648383898925"/>
    <n v="280.43613923339802"/>
    <n v="542.00914006347796"/>
    <n v="391.285666613773"/>
    <n v="573.29648538818105"/>
    <n v="674.40483377075498"/>
    <n v="881.71638817748499"/>
    <n v="195.95769309692301"/>
    <n v="5688.8885424560904"/>
    <n v="3963.1707216186501"/>
    <n v="7992.5099782897996"/>
    <n v="1348.1803838256701"/>
    <n v="301.263928186035"/>
    <n v="1320.1930696289101"/>
    <n v="655.5382611389"/>
    <n v="658.043472692872"/>
    <n v="886.80935767822803"/>
    <n v="1033.4155853393399"/>
    <n v="1627.2654607299901"/>
    <n v="969.40879533080397"/>
    <n v="17221.061035626299"/>
    <n v="827.178891174309"/>
    <n v="1047.5375688781601"/>
    <n v="1540.10745625"/>
    <n v="715.16718714599494"/>
    <n v="3654.6887914306499"/>
    <n v="8014.91403771368"/>
    <n v="7861.0492542785996"/>
    <n v="7034.6811208251702"/>
    <n v="6888.0723349791997"/>
    <n v="6998.7456303466697"/>
    <s v="5"/>
  </r>
  <r>
    <n v="834988"/>
    <x v="4"/>
    <x v="0"/>
    <m/>
    <m/>
    <n v="5"/>
    <n v="5"/>
    <n v="11"/>
    <n v="15"/>
    <s v="CUENCAS_NIVEL_1_ALL"/>
    <n v="69"/>
    <s v="0-2.2"/>
    <x v="2"/>
    <x v="5"/>
    <x v="1"/>
    <x v="8"/>
    <n v="2306.7442377258299"/>
    <n v="4.3802481750488198"/>
    <n v="8.0456429016113198"/>
    <n v="16.001873431396401"/>
    <n v="5.8107123962402296"/>
    <n v="13.676986138916"/>
    <n v="8.3137622192382707"/>
    <n v="11.1744491027832"/>
    <n v="14.5701599365234"/>
    <n v="10.9953653564453"/>
    <n v="3.6647106384277301"/>
    <n v="1.6090697509765599"/>
    <n v="9.8331682128906301"/>
    <n v="26.818536151122998"/>
    <n v="16.448919293212899"/>
    <n v="7.1517023498535099"/>
    <n v="5.0061938415527303"/>
    <n v="2.7711834777831998"/>
    <n v="29.5007407897949"/>
    <n v="10.9062563415527"/>
    <n v="8.4032067626953104"/>
    <n v="13.9449073547363"/>
    <n v="13.856010015869099"/>
    <n v="5.90014661254882"/>
    <n v="3.1288554382324198"/>
    <n v="1.6985283020019499"/>
    <n v="4.9167838195800702"/>
    <n v="15.733706195068301"/>
    <n v="20.113554345703101"/>
    <n v="10.369850299072199"/>
    <n v="10.101604052734301"/>
    <n v="3.5758398010253898"/>
    <n v="2.2347157836913998"/>
    <n v="0.71515679931640597"/>
    <n v="10.548729956054601"/>
    <n v="8.3138643432617201"/>
    <n v="492.567347644042"/>
    <n v="459.75976693114899"/>
    <n v="2208.68028491822"/>
    <n v="29.499326971435501"/>
    <n v="44.071866314697303"/>
    <n v="40.138873052978497"/>
    <n v="25.119392321777301"/>
    <n v="32.897717071533201"/>
    <n v="16.359243896484301"/>
    <n v="48.451949176025401"/>
    <n v="43.982107025146497"/>
    <n v="17.1638519226074"/>
    <n v="3328.5129501770002"/>
    <n v="23.064188751220701"/>
    <n v="43.088689862060498"/>
    <n v="46.395720074462901"/>
    <n v="33.702239355468699"/>
    <n v="175.835562390136"/>
    <n v="992.91301995240099"/>
    <n v="982.27414818115903"/>
    <n v="970.56303204956998"/>
    <n v="968.50752968750896"/>
    <n v="992.82207793579801"/>
    <s v="5"/>
  </r>
  <r>
    <n v="834989"/>
    <x v="4"/>
    <x v="0"/>
    <m/>
    <m/>
    <n v="5"/>
    <n v="5"/>
    <n v="11"/>
    <n v="18"/>
    <s v="CUENCAS_NIVEL_1_ALL"/>
    <n v="69"/>
    <s v="0-2.2"/>
    <x v="2"/>
    <x v="5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1.1621545837402301"/>
    <n v="0"/>
    <n v="5.0061975769042899"/>
    <n v="0"/>
    <n v="0"/>
    <n v="0"/>
    <n v="2.0561073791503901"/>
    <n v="6.5259814208984297"/>
    <n v="6.9729567138671804"/>
    <n v="58.822989685058602"/>
    <n v="23.064478625488199"/>
    <n v="1.6985301391601499"/>
    <n v="2.3243087707519501"/>
    <n v="0"/>
    <n v="0"/>
    <n v="0"/>
    <n v="0"/>
    <n v="9.4760212951660101"/>
    <n v="0"/>
    <n v="2.14551105957031"/>
    <n v="0"/>
    <n v="0.625782525634765"/>
    <n v="0"/>
    <n v="0"/>
    <n v="0"/>
    <n v="5.0061975769042899"/>
    <n v="14.571699566650301"/>
    <n v="2.8606856933593701"/>
    <n v="9.1184321777343698"/>
    <n v="0"/>
    <n v="12.7837576416015"/>
    <n v="5.1849501770019497"/>
    <n v="1.1621517822265599"/>
    <n v="0"/>
    <n v="1.8773266357421801"/>
    <n v="16.449037866210901"/>
    <n v="0"/>
    <n v="4.2910361633300704"/>
    <n v="1.1621517822265599"/>
    <n v="1.6985368041992099"/>
    <n v="1.7879343078613199"/>
    <n v="1.7879343078613199"/>
    <n v="1.7879343078613199"/>
    <s v="5"/>
  </r>
  <r>
    <n v="834990"/>
    <x v="4"/>
    <x v="0"/>
    <m/>
    <m/>
    <n v="5"/>
    <n v="5"/>
    <n v="11"/>
    <n v="23"/>
    <s v="CUENCAS_NIVEL_1_ALL"/>
    <n v="69"/>
    <s v="0-2.2"/>
    <x v="2"/>
    <x v="5"/>
    <x v="3"/>
    <x v="11"/>
    <n v="0"/>
    <n v="0"/>
    <n v="0.98336529541015605"/>
    <n v="0.715176782226562"/>
    <n v="2.3243226623535098"/>
    <n v="0"/>
    <n v="3.3970556091308501"/>
    <n v="0.89395566406249904"/>
    <n v="0.53635073242187403"/>
    <n v="1.87730525512695"/>
    <n v="0"/>
    <n v="0.80452629394531205"/>
    <n v="0"/>
    <n v="0"/>
    <n v="0"/>
    <n v="1.6091422302245999"/>
    <n v="0.62577966308593702"/>
    <n v="0"/>
    <n v="0"/>
    <n v="0"/>
    <n v="0"/>
    <n v="1.16214077758789"/>
    <n v="0"/>
    <n v="0"/>
    <n v="0"/>
    <n v="0"/>
    <n v="0"/>
    <n v="0"/>
    <n v="0"/>
    <n v="0"/>
    <n v="0"/>
    <n v="0"/>
    <n v="0"/>
    <n v="0"/>
    <n v="0"/>
    <n v="0"/>
    <n v="0"/>
    <n v="0"/>
    <n v="6.2577904846191403"/>
    <n v="5.3637969909667902"/>
    <n v="2.6818101623535102"/>
    <n v="3.4864802856445301"/>
    <n v="1.0727453002929599"/>
    <n v="0"/>
    <n v="0"/>
    <n v="0.89396838989257799"/>
    <n v="6.4365626098632802"/>
    <n v="0"/>
    <n v="4.1122664001464804"/>
    <n v="0"/>
    <n v="5.9894960632324201"/>
    <n v="6.6153257629394497"/>
    <n v="0"/>
    <n v="9.7441766052246095"/>
    <n v="1.34095643310546"/>
    <n v="1.7879418823242099"/>
    <n v="0"/>
    <n v="0"/>
    <n v="0"/>
    <s v="5"/>
  </r>
  <r>
    <n v="834991"/>
    <x v="4"/>
    <x v="0"/>
    <m/>
    <m/>
    <n v="5"/>
    <n v="5"/>
    <n v="11"/>
    <n v="24"/>
    <s v="CUENCAS_NIVEL_1_ALL"/>
    <n v="69"/>
    <s v="0-2.2"/>
    <x v="2"/>
    <x v="5"/>
    <x v="3"/>
    <x v="12"/>
    <n v="1.8771643188476499"/>
    <n v="0.71507675781250002"/>
    <n v="0"/>
    <n v="0"/>
    <n v="0"/>
    <n v="2.7709243408203101"/>
    <n v="0"/>
    <n v="0"/>
    <n v="0"/>
    <n v="0"/>
    <n v="0"/>
    <n v="0"/>
    <n v="0"/>
    <n v="0"/>
    <n v="0"/>
    <n v="0"/>
    <n v="0"/>
    <n v="0"/>
    <n v="0"/>
    <n v="0"/>
    <n v="1.16200034790039"/>
    <n v="0"/>
    <n v="0"/>
    <n v="0"/>
    <n v="0"/>
    <n v="0"/>
    <n v="0"/>
    <n v="0"/>
    <n v="0"/>
    <n v="0"/>
    <n v="0"/>
    <n v="0"/>
    <n v="0"/>
    <n v="0"/>
    <n v="0"/>
    <n v="0"/>
    <n v="0"/>
    <n v="0"/>
    <n v="3.84363833618163"/>
    <n v="2.7709243408203101"/>
    <n v="0"/>
    <n v="0"/>
    <n v="7.6870774414062399"/>
    <n v="0"/>
    <n v="0.62569247436523401"/>
    <n v="2.6815396667480398"/>
    <n v="8.4021546569824093"/>
    <n v="0"/>
    <n v="19.932959979248"/>
    <n v="0.89384638061523403"/>
    <n v="0"/>
    <n v="7.6870774414062399"/>
    <n v="0"/>
    <n v="15.4635413574218"/>
    <n v="13.675848583984299"/>
    <n v="10.7261548950195"/>
    <n v="1.3407695617675699"/>
    <n v="0"/>
    <n v="0.62569247436523401"/>
    <s v="5"/>
  </r>
  <r>
    <n v="834992"/>
    <x v="4"/>
    <x v="0"/>
    <m/>
    <m/>
    <n v="5"/>
    <n v="5"/>
    <n v="11"/>
    <n v="25"/>
    <s v="CUENCAS_NIVEL_1_ALL"/>
    <n v="69"/>
    <s v="0-2.2"/>
    <x v="2"/>
    <x v="5"/>
    <x v="3"/>
    <x v="13"/>
    <n v="0"/>
    <n v="0"/>
    <n v="0"/>
    <n v="0"/>
    <n v="0"/>
    <n v="0"/>
    <n v="0"/>
    <n v="1.6985380737304601"/>
    <n v="0"/>
    <n v="0"/>
    <n v="0"/>
    <n v="0"/>
    <n v="0"/>
    <n v="0"/>
    <n v="0"/>
    <n v="0"/>
    <n v="0"/>
    <n v="0"/>
    <n v="0"/>
    <n v="0"/>
    <n v="0"/>
    <n v="0"/>
    <n v="0"/>
    <n v="0.98336319580078102"/>
    <n v="0"/>
    <n v="0"/>
    <n v="0"/>
    <n v="0"/>
    <n v="0"/>
    <n v="0"/>
    <n v="1.9667252502441399"/>
    <n v="2.5031083862304602"/>
    <n v="2.2349045776367098"/>
    <n v="4.1122492187499997"/>
    <n v="5.54258737182617"/>
    <n v="3.7546481079101501"/>
    <n v="1.1621535278320301"/>
    <n v="72.053128253173796"/>
    <n v="0"/>
    <n v="0"/>
    <n v="0"/>
    <n v="0"/>
    <n v="0"/>
    <n v="0"/>
    <n v="10.101810266113199"/>
    <n v="0"/>
    <n v="0"/>
    <n v="9.1184558410644598"/>
    <n v="81.082193969726603"/>
    <n v="4.8274190368652299"/>
    <n v="0"/>
    <n v="0"/>
    <n v="1.9667252502441399"/>
    <n v="0"/>
    <n v="80.456388385009802"/>
    <n v="81.350358178710906"/>
    <n v="79.562484875488295"/>
    <n v="79.830657086181702"/>
    <n v="79.2942911254883"/>
    <s v="5"/>
  </r>
  <r>
    <n v="834993"/>
    <x v="4"/>
    <x v="0"/>
    <m/>
    <m/>
    <n v="5"/>
    <n v="5"/>
    <n v="11"/>
    <n v="33"/>
    <s v="CUENCAS_NIVEL_1_ALL"/>
    <n v="69"/>
    <s v="0-2.2"/>
    <x v="2"/>
    <x v="5"/>
    <x v="5"/>
    <x v="17"/>
    <n v="19884.385376587099"/>
    <n v="18985.932954100699"/>
    <n v="8477.29319968868"/>
    <n v="10008.7682686157"/>
    <n v="11071.712223889201"/>
    <n v="9432.0051921692102"/>
    <n v="4506.3179512573397"/>
    <n v="7317.0299788696202"/>
    <n v="23690.395225501699"/>
    <n v="12653.767002282701"/>
    <n v="15682.6864165522"/>
    <n v="8025.6467949341304"/>
    <n v="55320.081873124203"/>
    <n v="27235.551369287001"/>
    <n v="6194.2340783753098"/>
    <n v="8895.3020026855302"/>
    <n v="11152.477738195799"/>
    <n v="8517.9740409362494"/>
    <n v="9456.5107233153904"/>
    <n v="7983.3165618774001"/>
    <n v="11147.7528902954"/>
    <n v="15707.356022351099"/>
    <n v="7892.50175331418"/>
    <n v="7666.5023269959502"/>
    <n v="15435.3255913635"/>
    <n v="10260.4965755004"/>
    <n v="7531.3392163696299"/>
    <n v="3406.41332086183"/>
    <n v="6457.4107604613901"/>
    <n v="4488.8490291137496"/>
    <n v="2627.9600585693302"/>
    <n v="3343.7754332946502"/>
    <n v="4282.7599494568103"/>
    <n v="4164.0587134765301"/>
    <n v="2876.2326330627202"/>
    <n v="3448.6222003173698"/>
    <n v="28366.735733874699"/>
    <n v="6213.71226289061"/>
    <n v="40676.841884057198"/>
    <n v="6601.8905835937503"/>
    <n v="42583.847051650897"/>
    <n v="9957.5517808960303"/>
    <n v="17719.890117962699"/>
    <n v="6199.3657867675502"/>
    <n v="4250.2395627379901"/>
    <n v="35656.578591181198"/>
    <n v="18793.7428958128"/>
    <n v="5080.6550941955002"/>
    <n v="40198.3284231738"/>
    <n v="6348.9193858946801"/>
    <n v="37265.264036754597"/>
    <n v="18191.021613580098"/>
    <n v="4867.80981746218"/>
    <n v="29147.572996557101"/>
    <n v="28451.852877502199"/>
    <n v="18352.020311608801"/>
    <n v="16892.600782562298"/>
    <n v="15754.3327001711"/>
    <n v="15850.5308333251"/>
    <s v="5"/>
  </r>
  <r>
    <n v="834994"/>
    <x v="4"/>
    <x v="0"/>
    <m/>
    <m/>
    <n v="5"/>
    <n v="5"/>
    <n v="12"/>
    <n v="3"/>
    <s v="CUENCAS_NIVEL_1_ALL"/>
    <n v="69"/>
    <s v="0-2.2"/>
    <x v="2"/>
    <x v="6"/>
    <x v="0"/>
    <x v="0"/>
    <n v="6947.1792585389703"/>
    <n v="113.623138592529"/>
    <n v="5.5425408325195296"/>
    <n v="299.29600219726399"/>
    <n v="54.799879589843698"/>
    <n v="6.6153350036621097"/>
    <n v="1095.9018263732801"/>
    <n v="18.236403912353499"/>
    <n v="31.913703570556599"/>
    <n v="181.47305016479399"/>
    <n v="42.0135315185547"/>
    <n v="71.693105670165906"/>
    <n v="114.690222937011"/>
    <n v="194.42031914672799"/>
    <n v="965.37878721313996"/>
    <n v="15.197099365234299"/>
    <n v="6.7941258178710902"/>
    <n v="216.60664434204"/>
    <n v="33.522406658935402"/>
    <n v="40.138860681152302"/>
    <n v="220.897747119141"/>
    <n v="38.350766766357403"/>
    <n v="369.74238620605303"/>
    <n v="149.82753383789"/>
    <n v="153.135357385254"/>
    <n v="59.179907464599601"/>
    <n v="111.92266024169901"/>
    <n v="67.4042474304199"/>
    <n v="2.8607016906738201"/>
    <n v="13.9457732177734"/>
    <n v="11.174422277832001"/>
    <n v="32.540079571533198"/>
    <n v="31.7355317932129"/>
    <n v="46.216480468749999"/>
    <n v="64.988749310302694"/>
    <n v="76.253878497314403"/>
    <n v="17.788567352294901"/>
    <n v="440.35302490844703"/>
    <n v="7261.2315181945896"/>
    <n v="561.22557612304604"/>
    <n v="1013.91530371703"/>
    <n v="17.0743855041503"/>
    <n v="279.809843530276"/>
    <n v="102.89438605346599"/>
    <n v="17.789643890380798"/>
    <n v="848.27470130005099"/>
    <n v="20.829012298583901"/>
    <n v="97.262365826416101"/>
    <n v="5983.3067011658404"/>
    <n v="229.21107606811501"/>
    <n v="1000.78125561524"/>
    <n v="267.024953582764"/>
    <n v="102.447356286621"/>
    <n v="216.24978553466701"/>
    <n v="927.47863095702496"/>
    <n v="168.599830346679"/>
    <n v="318.24805294799802"/>
    <n v="221.78980904541001"/>
    <n v="201.22909476318301"/>
    <s v="5"/>
  </r>
  <r>
    <n v="834995"/>
    <x v="4"/>
    <x v="0"/>
    <m/>
    <m/>
    <n v="5"/>
    <n v="5"/>
    <n v="12"/>
    <n v="4"/>
    <s v="CUENCAS_NIVEL_1_ALL"/>
    <n v="69"/>
    <s v="0-2.2"/>
    <x v="2"/>
    <x v="6"/>
    <x v="0"/>
    <x v="1"/>
    <n v="0.625748236083984"/>
    <n v="1.1621357177734299"/>
    <n v="0"/>
    <n v="11.7107940612792"/>
    <n v="13.498847058105399"/>
    <n v="0"/>
    <n v="22.6171815246582"/>
    <n v="1.0727574645996001"/>
    <n v="2.0560728088378899"/>
    <n v="26.729059027099598"/>
    <n v="0"/>
    <n v="0"/>
    <n v="8.0455798156738201"/>
    <n v="1.6091004821777299"/>
    <n v="130.159956591796"/>
    <n v="14.660676226806601"/>
    <n v="3.3969781249999902"/>
    <n v="2.6818783996582001"/>
    <n v="0"/>
    <n v="0"/>
    <n v="2.2349203613281201"/>
    <n v="3.9333450561523402"/>
    <n v="6.5258197814941301"/>
    <n v="1.60913435668945"/>
    <n v="12.872816485595701"/>
    <n v="4.1121776794433504"/>
    <n v="4.7379523986816396"/>
    <n v="1.8772898742675701"/>
    <n v="0.53638465576171801"/>
    <n v="0"/>
    <n v="0"/>
    <n v="0"/>
    <n v="0"/>
    <n v="0"/>
    <n v="3.2182284790039"/>
    <n v="8.6714225158691391"/>
    <n v="0"/>
    <n v="160.913262426757"/>
    <n v="11.3532958923339"/>
    <n v="23.3323136474609"/>
    <n v="106.112859606933"/>
    <n v="16.627364025878901"/>
    <n v="4.82734600830078"/>
    <n v="8.4925612304687501"/>
    <n v="0.80457186889648402"/>
    <n v="41.658483129882796"/>
    <n v="16.269773736572201"/>
    <n v="8.4925612304687501"/>
    <n v="279.54249954223502"/>
    <n v="14.481933135986299"/>
    <n v="139.45719669189401"/>
    <n v="2.6818783996582001"/>
    <n v="8.4925612304687501"/>
    <n v="12.068487756347601"/>
    <n v="168.78022589721601"/>
    <n v="157.247727960205"/>
    <n v="162.61163895874"/>
    <n v="152.95693671875"/>
    <n v="148.84467106933499"/>
    <s v="5"/>
  </r>
  <r>
    <n v="834996"/>
    <x v="4"/>
    <x v="0"/>
    <m/>
    <m/>
    <n v="5"/>
    <n v="5"/>
    <n v="12"/>
    <n v="5"/>
    <s v="CUENCAS_NIVEL_1_ALL"/>
    <n v="69"/>
    <s v="0-2.2"/>
    <x v="2"/>
    <x v="6"/>
    <x v="0"/>
    <x v="2"/>
    <n v="42.284769793701102"/>
    <n v="2.5925238220214801"/>
    <n v="58.197304656982404"/>
    <n v="33.613251574707"/>
    <n v="80.189173931884696"/>
    <n v="56.409515985107397"/>
    <n v="86.715224499511606"/>
    <n v="5.1849917175292903"/>
    <n v="7.6881624877929697"/>
    <n v="55.873097009277203"/>
    <n v="0.71516968383789004"/>
    <n v="9.6548051818847593"/>
    <n v="8.4032846496582003"/>
    <n v="63.739823498535102"/>
    <n v="8.1350939086914007"/>
    <n v="7.0623672668457003"/>
    <n v="16.270273718261699"/>
    <n v="14.4823383483886"/>
    <n v="13.767105010986301"/>
    <n v="8.8502816955566299"/>
    <n v="10.101846905517499"/>
    <n v="18.594529638671801"/>
    <n v="7.8669461059570303"/>
    <n v="13.588330572509699"/>
    <n v="11.621593402099601"/>
    <n v="13.3201415100097"/>
    <n v="18.326403765869099"/>
    <n v="5.9895738159179599"/>
    <n v="4.1122551635742104"/>
    <n v="7.5987617126464801"/>
    <n v="60.253375305175801"/>
    <n v="9.56550477294922"/>
    <n v="4.20162343139648"/>
    <n v="0"/>
    <n v="4.0228770507812497"/>
    <n v="2.0561245300292899"/>
    <n v="111.119731408691"/>
    <n v="23.868780712890601"/>
    <n v="192.114137017822"/>
    <n v="168.334596984863"/>
    <n v="94.313519079589796"/>
    <n v="69.640389178466705"/>
    <n v="46.843967254638599"/>
    <n v="40.854416131591698"/>
    <n v="67.226362420654297"/>
    <n v="106.829407342529"/>
    <n v="73.663170812988298"/>
    <n v="80.367616925048907"/>
    <n v="71.517340246581895"/>
    <n v="75.361527117919906"/>
    <n v="80.814868829345698"/>
    <n v="55.604987292480502"/>
    <n v="69.729365551757795"/>
    <n v="103.87941430053699"/>
    <n v="74.735689373779195"/>
    <n v="77.596355718994104"/>
    <n v="104.504567071533"/>
    <n v="119.523032366943"/>
    <n v="113.08640614623999"/>
    <s v="5"/>
  </r>
  <r>
    <n v="834997"/>
    <x v="4"/>
    <x v="0"/>
    <m/>
    <m/>
    <n v="5"/>
    <n v="5"/>
    <n v="12"/>
    <n v="6"/>
    <s v="CUENCAS_NIVEL_1_ALL"/>
    <n v="69"/>
    <s v="0-2.2"/>
    <x v="2"/>
    <x v="6"/>
    <x v="0"/>
    <x v="3"/>
    <n v="3419.8505936523602"/>
    <n v="87.159548406982296"/>
    <n v="18.057465356445299"/>
    <n v="464.317750323486"/>
    <n v="95.474953247070204"/>
    <n v="18.325817303466799"/>
    <n v="613.33915375976699"/>
    <n v="27.9790771301269"/>
    <n v="30.8405062988281"/>
    <n v="236.447184954834"/>
    <n v="350.85209798583998"/>
    <n v="233.40086044311499"/>
    <n v="352.55179822387697"/>
    <n v="1020.63188535156"/>
    <n v="946.133186462406"/>
    <n v="75.538880682373005"/>
    <n v="54.531432727050799"/>
    <n v="236.808784924316"/>
    <n v="42.283416009521403"/>
    <n v="32.986938256835899"/>
    <n v="169.04696641235299"/>
    <n v="43.356793450927697"/>
    <n v="268.45532885131797"/>
    <n v="189.87613397827101"/>
    <n v="461.36927736206002"/>
    <n v="125.869245159912"/>
    <n v="229.209035534668"/>
    <n v="213.83339453125001"/>
    <n v="7.3304750549316404"/>
    <n v="33.075884381103499"/>
    <n v="35.935960302734301"/>
    <n v="51.400928863525301"/>
    <n v="58.462780743408103"/>
    <n v="94.3090023498535"/>
    <n v="247.16328226928599"/>
    <n v="225.626058404541"/>
    <n v="71.153348040771604"/>
    <n v="892.22576259155096"/>
    <n v="3523.8179129089399"/>
    <n v="447.51184753417999"/>
    <n v="1350.1654443664499"/>
    <n v="110.939624786376"/>
    <n v="188.53509092407199"/>
    <n v="237.613821405029"/>
    <n v="50.149086499023397"/>
    <n v="565.78119314574803"/>
    <n v="112.10153843383701"/>
    <n v="230.909173101806"/>
    <n v="2303.3777126465002"/>
    <n v="432.85222570190399"/>
    <n v="942.73291504516703"/>
    <n v="269.25860832519498"/>
    <n v="227.601540655517"/>
    <n v="185.13667894897401"/>
    <n v="541.46495262450799"/>
    <n v="18.4153836853027"/>
    <n v="140.79332999267501"/>
    <n v="76.521735058593606"/>
    <n v="75.270574261474593"/>
    <s v="5"/>
  </r>
  <r>
    <n v="834998"/>
    <x v="4"/>
    <x v="0"/>
    <m/>
    <m/>
    <n v="5"/>
    <n v="5"/>
    <n v="12"/>
    <n v="9"/>
    <s v="CUENCAS_NIVEL_1_ALL"/>
    <n v="69"/>
    <s v="0-2.2"/>
    <x v="2"/>
    <x v="6"/>
    <x v="1"/>
    <x v="4"/>
    <n v="0"/>
    <n v="0"/>
    <n v="0"/>
    <n v="0"/>
    <n v="0"/>
    <n v="0"/>
    <n v="0"/>
    <n v="0"/>
    <n v="0"/>
    <n v="0"/>
    <n v="0.536384729003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7963867187495"/>
    <n v="0.53638472900390599"/>
    <n v="0"/>
    <n v="0"/>
    <n v="0"/>
    <n v="0"/>
    <n v="1.6985516418457001"/>
    <n v="0"/>
    <n v="0"/>
    <n v="1.78794909667968"/>
    <n v="0"/>
    <n v="1.4303592773437499"/>
    <n v="0"/>
    <n v="0"/>
    <n v="1.6985516418457001"/>
    <n v="1.6985516418457001"/>
    <n v="0"/>
    <n v="0"/>
    <n v="0"/>
    <n v="0"/>
    <s v="5"/>
  </r>
  <r>
    <n v="834999"/>
    <x v="4"/>
    <x v="0"/>
    <m/>
    <m/>
    <n v="5"/>
    <n v="5"/>
    <n v="12"/>
    <n v="11"/>
    <s v="CUENCAS_NIVEL_1_ALL"/>
    <n v="69"/>
    <s v="0-2.2"/>
    <x v="2"/>
    <x v="6"/>
    <x v="2"/>
    <x v="5"/>
    <n v="1102.5228244995101"/>
    <n v="576.42655942382805"/>
    <n v="897.80198108521301"/>
    <n v="1007.6709086853"/>
    <n v="392.44821018676799"/>
    <n v="671.36086878051799"/>
    <n v="407.64448060913003"/>
    <n v="175.21621908569301"/>
    <n v="729.91799774780202"/>
    <n v="155.191397186279"/>
    <n v="113.26319197997999"/>
    <n v="116.033547204589"/>
    <n v="206.41522836914001"/>
    <n v="226.259976226806"/>
    <n v="350.78975498657201"/>
    <n v="279.984986090088"/>
    <n v="521.26924921875104"/>
    <n v="146.96620482177701"/>
    <n v="186.927293670654"/>
    <n v="187.01698317871001"/>
    <n v="430.172796850586"/>
    <n v="262.64539142455999"/>
    <n v="272.926799737549"/>
    <n v="266.04307649536099"/>
    <n v="303.67688252563499"/>
    <n v="540.22127178344795"/>
    <n v="348.55540596313398"/>
    <n v="112.281507122802"/>
    <n v="193.990692175292"/>
    <n v="166.992027008056"/>
    <n v="160.73399141235299"/>
    <n v="222.06090809326099"/>
    <n v="406.84221004638601"/>
    <n v="622.91444627074395"/>
    <n v="311.09900562744201"/>
    <n v="417.56917779540998"/>
    <n v="32.897636993408099"/>
    <n v="3356.33048872068"/>
    <n v="1130.41353220824"/>
    <n v="299.29840119628801"/>
    <n v="601.812311303711"/>
    <n v="235.022220617676"/>
    <n v="382.076834973144"/>
    <n v="355.61920166625998"/>
    <n v="427.40413240356497"/>
    <n v="480.41438348998901"/>
    <n v="393.16220548095703"/>
    <n v="370.45980317382498"/>
    <n v="927.66538041991498"/>
    <n v="452.70362420654197"/>
    <n v="718.92164298095895"/>
    <n v="336.574616784667"/>
    <n v="373.40935735473602"/>
    <n v="259.24910120849597"/>
    <n v="62.308942614746101"/>
    <n v="129.71266321411099"/>
    <n v="346.76867701416001"/>
    <n v="178.166587652587"/>
    <n v="167.079977392578"/>
    <s v="5"/>
  </r>
  <r>
    <n v="835000"/>
    <x v="4"/>
    <x v="0"/>
    <m/>
    <m/>
    <n v="5"/>
    <n v="5"/>
    <n v="12"/>
    <n v="12"/>
    <s v="CUENCAS_NIVEL_1_ALL"/>
    <n v="69"/>
    <s v="0-2.2"/>
    <x v="2"/>
    <x v="6"/>
    <x v="2"/>
    <x v="6"/>
    <n v="67538.981057733399"/>
    <n v="74109.812105192599"/>
    <n v="74399.267313213204"/>
    <n v="74242.210565805901"/>
    <n v="74301.483047465605"/>
    <n v="75535.144054063203"/>
    <n v="75047.850251860495"/>
    <n v="77325.653967473001"/>
    <n v="76727.478340117596"/>
    <n v="76504.939878270699"/>
    <n v="78459.016802201499"/>
    <n v="78290.151735569394"/>
    <n v="77294.304811881593"/>
    <n v="76017.059566904907"/>
    <n v="73999.889545500206"/>
    <n v="76164.161890934396"/>
    <n v="76144.039849052104"/>
    <n v="77131.489645328897"/>
    <n v="77861.314861674196"/>
    <n v="78642.716152640496"/>
    <n v="78642.708024899999"/>
    <n v="78516.569392514895"/>
    <n v="79207.243222464793"/>
    <n v="80065.616056382496"/>
    <n v="80405.411479935996"/>
    <n v="79502.7822788872"/>
    <n v="79351.519220428003"/>
    <n v="79633.477425921505"/>
    <n v="80798.846680694696"/>
    <n v="81650.699146600498"/>
    <n v="82978.228943975904"/>
    <n v="84832.392389392306"/>
    <n v="85955.641247369"/>
    <n v="87544.1548845285"/>
    <n v="88611.815984913803"/>
    <n v="87976.026118814494"/>
    <n v="85612.109079698595"/>
    <n v="89754.478347001306"/>
    <n v="65853.955000063303"/>
    <n v="73937.634129704398"/>
    <n v="74783.807147733998"/>
    <n v="75285.837875468307"/>
    <n v="77895.448256382602"/>
    <n v="79148.322331340605"/>
    <n v="82105.359357672001"/>
    <n v="72119.942253258007"/>
    <n v="74448.288568456002"/>
    <n v="78580.6489750412"/>
    <n v="66621.496008457907"/>
    <n v="78204.828925284906"/>
    <n v="72882.549017577199"/>
    <n v="75588.603429863404"/>
    <n v="78894.881128807101"/>
    <n v="71697.445355927499"/>
    <n v="71417.099703095198"/>
    <n v="72961.617852544994"/>
    <n v="77004.152223417797"/>
    <n v="77409.653181157104"/>
    <n v="77223.259500078595"/>
    <s v="5"/>
  </r>
  <r>
    <n v="835001"/>
    <x v="4"/>
    <x v="0"/>
    <m/>
    <m/>
    <n v="5"/>
    <n v="5"/>
    <n v="12"/>
    <n v="15"/>
    <s v="CUENCAS_NIVEL_1_ALL"/>
    <n v="69"/>
    <s v="0-2.2"/>
    <x v="2"/>
    <x v="6"/>
    <x v="1"/>
    <x v="8"/>
    <n v="333.62668613891498"/>
    <n v="0"/>
    <n v="0"/>
    <n v="0"/>
    <n v="0"/>
    <n v="0"/>
    <n v="1.6091451904296801"/>
    <n v="3.7546754455566398"/>
    <n v="0.53637825927734295"/>
    <n v="0"/>
    <n v="0.80447581176757799"/>
    <n v="0"/>
    <n v="0"/>
    <n v="3.4864533996581999"/>
    <n v="0.53638275146484304"/>
    <n v="0"/>
    <n v="0"/>
    <n v="0.625773663330078"/>
    <n v="1.6091356018066401"/>
    <n v="0"/>
    <n v="0"/>
    <n v="0"/>
    <n v="18.860561621093701"/>
    <n v="0"/>
    <n v="3.6649497680663998"/>
    <n v="0"/>
    <n v="0"/>
    <n v="0"/>
    <n v="0.53636818237304595"/>
    <n v="0"/>
    <n v="0"/>
    <n v="0.98334134521484295"/>
    <n v="0"/>
    <n v="0.80456942138671805"/>
    <n v="3.6651775390624901"/>
    <n v="3.1286739440917901"/>
    <n v="24.315596087646401"/>
    <n v="39.2421652160644"/>
    <n v="310.20561536865199"/>
    <n v="31.019891906738199"/>
    <n v="54.799599169921898"/>
    <n v="9.8322529357910096"/>
    <n v="20.023113562011702"/>
    <n v="2.0560966247558499"/>
    <n v="6.8834916870117198"/>
    <n v="31.019997387695302"/>
    <n v="23.240804241943302"/>
    <n v="4.9167160400390602"/>
    <n v="404.33544028320199"/>
    <n v="4.0225243469238201"/>
    <n v="5.9000811401367104"/>
    <n v="20.291270867919899"/>
    <n v="0.80456279296875"/>
    <n v="24.761312506103501"/>
    <n v="101.371465173339"/>
    <n v="85.279577740478501"/>
    <n v="73.033958386230495"/>
    <n v="68.3854993713379"/>
    <n v="66.508137750244103"/>
    <s v="5"/>
  </r>
  <r>
    <n v="835002"/>
    <x v="4"/>
    <x v="0"/>
    <m/>
    <m/>
    <n v="5"/>
    <n v="5"/>
    <n v="12"/>
    <n v="18"/>
    <s v="CUENCAS_NIVEL_1_ALL"/>
    <n v="69"/>
    <s v="0-2.2"/>
    <x v="2"/>
    <x v="6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048542053222"/>
    <n v="10.9957462707519"/>
    <n v="30.1264756713867"/>
    <n v="5.3637799865722604"/>
    <n v="0"/>
    <n v="0"/>
    <n v="0"/>
    <n v="0"/>
    <n v="0"/>
    <n v="0"/>
    <n v="0.89396873779296804"/>
    <n v="0"/>
    <n v="1.7879257934570301"/>
    <n v="0"/>
    <n v="0"/>
    <n v="0"/>
    <n v="0"/>
    <n v="0"/>
    <n v="0"/>
    <n v="30.662915045165999"/>
    <n v="0"/>
    <n v="0.89396873779296804"/>
    <n v="0"/>
    <n v="21.633908850097601"/>
    <n v="0.89396873779296804"/>
    <n v="0.98335917358398395"/>
    <n v="0.536377392578125"/>
    <n v="0"/>
    <n v="33.970529534911996"/>
    <n v="0"/>
    <n v="0"/>
    <n v="0.98335917358398395"/>
    <n v="0.98335917358398395"/>
    <n v="0.98335917358398395"/>
    <n v="0.98335917358398395"/>
    <n v="0.98335917358398395"/>
    <s v="5"/>
  </r>
  <r>
    <n v="835003"/>
    <x v="4"/>
    <x v="0"/>
    <m/>
    <m/>
    <n v="5"/>
    <n v="5"/>
    <n v="12"/>
    <n v="23"/>
    <s v="CUENCAS_NIVEL_1_ALL"/>
    <n v="69"/>
    <s v="0-2.2"/>
    <x v="2"/>
    <x v="6"/>
    <x v="3"/>
    <x v="11"/>
    <n v="0"/>
    <n v="0"/>
    <n v="0"/>
    <n v="0.98336853637695298"/>
    <n v="0"/>
    <n v="0"/>
    <n v="0"/>
    <n v="0"/>
    <n v="0"/>
    <n v="4.0228704895019503"/>
    <n v="0"/>
    <n v="0"/>
    <n v="0"/>
    <n v="0"/>
    <n v="0"/>
    <n v="0"/>
    <n v="0"/>
    <n v="0"/>
    <n v="0"/>
    <n v="2.4137211181640601"/>
    <n v="0.80457380981445303"/>
    <n v="0.53638242187499996"/>
    <n v="0"/>
    <n v="0"/>
    <n v="0"/>
    <n v="0"/>
    <n v="0"/>
    <n v="0"/>
    <n v="0"/>
    <n v="0"/>
    <n v="0"/>
    <n v="0"/>
    <n v="0"/>
    <n v="0"/>
    <n v="0"/>
    <n v="0"/>
    <n v="0"/>
    <n v="0"/>
    <n v="4.9168414672851499"/>
    <n v="1.6985455322265599"/>
    <n v="0"/>
    <n v="3.9334601806640599"/>
    <n v="3.8440746337890599"/>
    <n v="0.80457380371093701"/>
    <n v="0"/>
    <n v="1.6985455322265599"/>
    <n v="6.1683789672851601"/>
    <n v="0"/>
    <n v="6.4365924499511697"/>
    <n v="1.9667360107421801"/>
    <n v="7.1517447814941404"/>
    <n v="5.2744275573730501"/>
    <n v="0.80457380371093701"/>
    <n v="4.7380460510253899"/>
    <n v="2.0561332031249901"/>
    <n v="1.1621619140624999"/>
    <n v="0.53638257446288995"/>
    <n v="0"/>
    <n v="0"/>
    <s v="5"/>
  </r>
  <r>
    <n v="835004"/>
    <x v="4"/>
    <x v="0"/>
    <m/>
    <m/>
    <n v="5"/>
    <n v="5"/>
    <n v="12"/>
    <n v="24"/>
    <s v="CUENCAS_NIVEL_1_ALL"/>
    <n v="69"/>
    <s v="0-2.2"/>
    <x v="2"/>
    <x v="6"/>
    <x v="3"/>
    <x v="12"/>
    <n v="5.3638298583984403"/>
    <n v="0"/>
    <n v="0"/>
    <n v="0"/>
    <n v="0.80457445678710904"/>
    <n v="0"/>
    <n v="0"/>
    <n v="0"/>
    <n v="0"/>
    <n v="0"/>
    <n v="0"/>
    <n v="0"/>
    <n v="0"/>
    <n v="0"/>
    <n v="0"/>
    <n v="0"/>
    <n v="0"/>
    <n v="0"/>
    <n v="0"/>
    <n v="0"/>
    <n v="1.07276616210937"/>
    <n v="0"/>
    <n v="1.8773406677246101"/>
    <n v="1.7879436279296801"/>
    <n v="25.567501464843598"/>
    <n v="0"/>
    <n v="5.0956382812500003"/>
    <n v="0"/>
    <n v="0"/>
    <n v="0"/>
    <n v="4.4698580566406196"/>
    <n v="0.53638287353515601"/>
    <n v="0"/>
    <n v="0.53638291015624995"/>
    <n v="0"/>
    <n v="3.4864883911132698"/>
    <n v="0"/>
    <n v="1.5196629699707001"/>
    <n v="6.3471986267089804"/>
    <n v="0"/>
    <n v="0"/>
    <n v="0"/>
    <n v="36.920286499023298"/>
    <n v="5.2744326049804702"/>
    <n v="10.817056304931601"/>
    <n v="0"/>
    <n v="37.099080810546702"/>
    <n v="17.164254791259701"/>
    <n v="81.171348632812496"/>
    <n v="41.9271821655271"/>
    <n v="0"/>
    <n v="37.099080810546702"/>
    <n v="10.727659564208899"/>
    <n v="47.469013183593503"/>
    <n v="72.946809790039097"/>
    <n v="73.125579016113306"/>
    <n v="58.912639886474601"/>
    <n v="29.948046044921799"/>
    <n v="23.243259039306601"/>
    <s v="5"/>
  </r>
  <r>
    <n v="835005"/>
    <x v="4"/>
    <x v="0"/>
    <m/>
    <m/>
    <n v="5"/>
    <n v="5"/>
    <n v="12"/>
    <n v="25"/>
    <s v="CUENCAS_NIVEL_1_ALL"/>
    <n v="69"/>
    <s v="0-2.2"/>
    <x v="2"/>
    <x v="6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8284912109302"/>
    <n v="1.69854560546875"/>
    <n v="1.3409571594238201"/>
    <n v="0"/>
    <n v="0"/>
    <n v="4.6486511779785102"/>
    <n v="0"/>
    <n v="0"/>
    <n v="2.14550159301757"/>
    <n v="0"/>
    <n v="0"/>
    <n v="0"/>
    <n v="0"/>
    <n v="0"/>
    <n v="0.53638281249999997"/>
    <n v="5.9896082397460901"/>
    <n v="0"/>
    <n v="0"/>
    <n v="6.25779973144531"/>
    <n v="0"/>
    <n v="1.8773399475097601"/>
    <n v="0"/>
    <n v="0"/>
    <n v="1.34095702514648"/>
    <n v="0.71517707519531204"/>
    <n v="0.80457434692382801"/>
    <n v="0.53638289794921801"/>
    <n v="1.07276579589843"/>
    <n v="1.07276579589843"/>
    <n v="2.6818846191406198"/>
    <s v="5"/>
  </r>
  <r>
    <n v="835006"/>
    <x v="4"/>
    <x v="0"/>
    <m/>
    <m/>
    <n v="5"/>
    <n v="5"/>
    <n v="12"/>
    <n v="33"/>
    <s v="CUENCAS_NIVEL_1_ALL"/>
    <n v="69"/>
    <s v="0-2.2"/>
    <x v="2"/>
    <x v="6"/>
    <x v="5"/>
    <x v="17"/>
    <n v="432.22350658569297"/>
    <n v="1141.6707443847599"/>
    <n v="800.53380988769504"/>
    <n v="819.75371002807594"/>
    <n v="1019.38112982787"/>
    <n v="883.231341436766"/>
    <n v="753.60530095825095"/>
    <n v="442.41937035522801"/>
    <n v="1116.5593390197701"/>
    <n v="1479.9493326660099"/>
    <n v="1422.46567824096"/>
    <n v="300.72679375610301"/>
    <n v="1880.5435093932899"/>
    <n v="1204.60869920044"/>
    <n v="290.09168908081"/>
    <n v="442.86692267456101"/>
    <n v="352.40059140624999"/>
    <n v="285.61815841674701"/>
    <n v="369.92205996093702"/>
    <n v="321.82720819091799"/>
    <n v="413.636194244384"/>
    <n v="356.77925244750901"/>
    <n v="345.07072235107302"/>
    <n v="205.52219074707"/>
    <n v="511.88112834472599"/>
    <n v="745.38541591186095"/>
    <n v="385.02949190063401"/>
    <n v="260.67958340454101"/>
    <n v="323.525653124999"/>
    <n v="290.53915410766399"/>
    <n v="492.75435089111397"/>
    <n v="1106.9951848083199"/>
    <n v="402.73012803345"/>
    <n v="301.44438620605399"/>
    <n v="75.092873675537007"/>
    <n v="1947.1351982849101"/>
    <n v="3147.3713528442299"/>
    <n v="837.82323132934505"/>
    <n v="1528.30322329103"/>
    <n v="1700.3164503051501"/>
    <n v="2384.2047624450702"/>
    <n v="1250.5652505432099"/>
    <n v="1001.68410795288"/>
    <n v="1118.5287103942801"/>
    <n v="1051.9321681030001"/>
    <n v="2973.7694163451401"/>
    <n v="1847.0163811523701"/>
    <n v="1623.62367946775"/>
    <n v="3141.0379429199202"/>
    <n v="1446.70578282468"/>
    <n v="2864.88678782957"/>
    <n v="1418.89564522705"/>
    <n v="1330.7578509948501"/>
    <n v="3479.0358314086302"/>
    <n v="3799.3578946838902"/>
    <n v="3325.1959490295699"/>
    <n v="2694.8576589843701"/>
    <n v="2761.9959616821302"/>
    <n v="2273.35615780639"/>
    <s v="5"/>
  </r>
  <r>
    <n v="835007"/>
    <x v="4"/>
    <x v="0"/>
    <m/>
    <m/>
    <n v="5"/>
    <n v="5"/>
    <n v="15"/>
    <n v="3"/>
    <s v="CUENCAS_NIVEL_1_ALL"/>
    <n v="69"/>
    <s v="0-2.2"/>
    <x v="1"/>
    <x v="8"/>
    <x v="0"/>
    <x v="0"/>
    <n v="1021.80786169435"/>
    <n v="6.9717211730957001"/>
    <n v="0.893844720458984"/>
    <n v="0.89396991577148399"/>
    <n v="0.89396568603515603"/>
    <n v="2.86069077758789"/>
    <n v="2.8605924133300702"/>
    <n v="5.6319776611328098"/>
    <n v="1.2515588867187499"/>
    <n v="54.442746038818299"/>
    <n v="0.80443061523437498"/>
    <n v="5.6310677734374996"/>
    <n v="1.07274299316406"/>
    <n v="16.7147210632324"/>
    <n v="6.5251738830566399"/>
    <n v="1.2512861083984299"/>
    <n v="2.23476841430664"/>
    <n v="1.8772535644531201"/>
    <n v="0"/>
    <n v="4.9155144775390598"/>
    <n v="3.9332299438476501"/>
    <n v="5.3629003051757804"/>
    <n v="1.60887949218749"/>
    <n v="1.34090075073242"/>
    <n v="4.8270917114257799"/>
    <n v="6.7045486694335903"/>
    <n v="6.8821385437011697"/>
    <n v="3.4856831848144498"/>
    <n v="2.7710780700683499"/>
    <n v="0.62572233886718698"/>
    <n v="3.12836856689453"/>
    <n v="2.8603771484374998"/>
    <n v="4.8270953674316299"/>
    <n v="10.548613629150299"/>
    <n v="7.8666069641113197"/>
    <n v="1.69853454589843"/>
    <n v="6.2574001220703099"/>
    <n v="0.89373419799804699"/>
    <n v="1007.68195024416"/>
    <n v="13.4094919921874"/>
    <n v="10.994175402831999"/>
    <n v="13.138288604736299"/>
    <n v="16.536520733642501"/>
    <n v="28.781533673095701"/>
    <n v="16.089824450683501"/>
    <n v="3.7545660461425698"/>
    <n v="20.288509014892501"/>
    <n v="33.6976082946777"/>
    <n v="851.23696236572198"/>
    <n v="18.5915336853027"/>
    <n v="54.084543170166"/>
    <n v="15.551881115722599"/>
    <n v="27.440522912597601"/>
    <n v="11.7097168029785"/>
    <n v="5.0061624633789004"/>
    <n v="32.176690881347596"/>
    <n v="30.123526275634699"/>
    <n v="31.463258239746001"/>
    <n v="18.6813987976074"/>
    <s v="5"/>
  </r>
  <r>
    <n v="835008"/>
    <x v="4"/>
    <x v="0"/>
    <m/>
    <m/>
    <n v="5"/>
    <n v="5"/>
    <n v="15"/>
    <n v="4"/>
    <s v="CUENCAS_NIVEL_1_ALL"/>
    <n v="69"/>
    <s v="0-2.2"/>
    <x v="1"/>
    <x v="8"/>
    <x v="0"/>
    <x v="1"/>
    <n v="0"/>
    <n v="0"/>
    <n v="0"/>
    <n v="0"/>
    <n v="0"/>
    <n v="1.9667236389160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36186523437397"/>
    <n v="1.2515529724121"/>
    <n v="0"/>
    <n v="0"/>
    <n v="0.80457440185546802"/>
    <n v="0"/>
    <n v="0"/>
    <n v="0"/>
    <n v="0"/>
    <n v="10.5488623962402"/>
    <n v="2.14551671752929"/>
    <n v="0"/>
    <n v="0"/>
    <n v="2.3243097900390599"/>
    <n v="0"/>
    <n v="0"/>
    <n v="0"/>
    <n v="1.340949609375"/>
    <n v="0"/>
    <n v="0"/>
    <n v="0"/>
    <n v="1.340949609375"/>
    <n v="70.713097418212797"/>
    <n v="0.89396639404296796"/>
    <n v="0"/>
    <n v="0"/>
    <n v="1.340949609375"/>
    <n v="0"/>
    <n v="2.4137063171386699"/>
    <n v="2.3243097900390599"/>
    <n v="3.1288795471191402"/>
    <n v="3.3970697021484302"/>
    <n v="2.05612158203125"/>
    <s v="5"/>
  </r>
  <r>
    <n v="835009"/>
    <x v="4"/>
    <x v="0"/>
    <m/>
    <m/>
    <n v="5"/>
    <n v="5"/>
    <n v="15"/>
    <n v="5"/>
    <s v="CUENCAS_NIVEL_1_ALL"/>
    <n v="69"/>
    <s v="0-2.2"/>
    <x v="1"/>
    <x v="8"/>
    <x v="0"/>
    <x v="2"/>
    <n v="26.2826949279785"/>
    <n v="0"/>
    <n v="11.2639712463378"/>
    <n v="20.292983190917901"/>
    <n v="48.899425091552601"/>
    <n v="33.255345745849603"/>
    <n v="15.644383984374899"/>
    <n v="13.2305833068847"/>
    <n v="1.9666987670898399"/>
    <n v="37.010088848876897"/>
    <n v="0"/>
    <n v="18.058063897705001"/>
    <n v="18.951947949218699"/>
    <n v="47.290595794677699"/>
    <n v="1.78793934936523"/>
    <n v="8.8502073242187507"/>
    <n v="19.399016979980399"/>
    <n v="16.2701234191894"/>
    <n v="14.9291044372558"/>
    <n v="9.3866005981445308"/>
    <n v="5.3636882751464796"/>
    <n v="4.3804158813476501"/>
    <n v="2.05611416015625"/>
    <n v="4.6485758789062404"/>
    <n v="25.6565231079101"/>
    <n v="5.9001279968261704"/>
    <n v="5.0955541503906199"/>
    <n v="0"/>
    <n v="4.6485931152343696"/>
    <n v="6.9728950866699204"/>
    <n v="39.155497369384697"/>
    <n v="1.7879247680664001"/>
    <n v="8.4032047851562393"/>
    <n v="11.889610461425701"/>
    <n v="2.3242810058593699"/>
    <n v="1.07275641479492"/>
    <n v="65.348661206054601"/>
    <n v="32.539938214111302"/>
    <n v="73.841839990234504"/>
    <n v="61.683418280029201"/>
    <n v="97.799410308837693"/>
    <n v="64.722730847167895"/>
    <n v="45.502254779052699"/>
    <n v="20.829170458984301"/>
    <n v="43.178295788574196"/>
    <n v="62.488064392089797"/>
    <n v="110.046106567382"/>
    <n v="47.558638751220698"/>
    <n v="10.548555615234299"/>
    <n v="53.458633599853499"/>
    <n v="67.673032055663995"/>
    <n v="88.501711853027302"/>
    <n v="48.005603369140601"/>
    <n v="87.429423236084006"/>
    <n v="90.200192602539005"/>
    <n v="188.17787575683499"/>
    <n v="134.27216856078999"/>
    <n v="97.798969360351506"/>
    <n v="88.859418170165995"/>
    <s v="5"/>
  </r>
  <r>
    <n v="835010"/>
    <x v="4"/>
    <x v="0"/>
    <m/>
    <m/>
    <n v="5"/>
    <n v="5"/>
    <n v="15"/>
    <n v="6"/>
    <s v="CUENCAS_NIVEL_1_ALL"/>
    <n v="69"/>
    <s v="0-2.2"/>
    <x v="1"/>
    <x v="8"/>
    <x v="0"/>
    <x v="3"/>
    <n v="1352.92975167238"/>
    <n v="29.1391607421874"/>
    <n v="14.2121797790527"/>
    <n v="28.603654650878902"/>
    <n v="2.41343056030273"/>
    <n v="30.660951800537099"/>
    <n v="17.16300178833"/>
    <n v="21.990772766113199"/>
    <n v="28.424706921386701"/>
    <n v="242.97768460693399"/>
    <n v="26.993263549804599"/>
    <n v="31.373241522216802"/>
    <n v="21.0941349487304"/>
    <n v="71.416313372802605"/>
    <n v="123.525953588867"/>
    <n v="6.2563290527343796"/>
    <n v="21.898301904296801"/>
    <n v="12.424162603759701"/>
    <n v="1.1620091308593701"/>
    <n v="7.9553623596191301"/>
    <n v="4.3803910461425701"/>
    <n v="11.6205270263671"/>
    <n v="6.5248061218261704"/>
    <n v="4.9167787780761696"/>
    <n v="45.138327667236297"/>
    <n v="28.423758752441401"/>
    <n v="23.867201660156201"/>
    <n v="11.7086725158691"/>
    <n v="2.9498217041015602"/>
    <n v="3.03920692749023"/>
    <n v="11.351064678955"/>
    <n v="21.094834277343701"/>
    <n v="26.4586114379882"/>
    <n v="19.129550769042901"/>
    <n v="11.709994586181599"/>
    <n v="7.5981355590820296"/>
    <n v="10.7273423095703"/>
    <n v="0.53638185424804596"/>
    <n v="1401.73221563723"/>
    <n v="85.814927526855399"/>
    <n v="126.031052801513"/>
    <n v="47.907496826171801"/>
    <n v="25.1166405883789"/>
    <n v="57.653736553955"/>
    <n v="87.508783148193302"/>
    <n v="49.610242645263597"/>
    <n v="67.391614624023404"/>
    <n v="98.413355371093701"/>
    <n v="1207.6476188659699"/>
    <n v="96.356159240722604"/>
    <n v="304.381849395752"/>
    <n v="42.902867895507796"/>
    <n v="54.434478991699201"/>
    <n v="108.42453887939401"/>
    <n v="94.036815435790899"/>
    <n v="156.60336981201101"/>
    <n v="195.40349163208001"/>
    <n v="161.16797968139599"/>
    <n v="95.378220123291001"/>
    <s v="5"/>
  </r>
  <r>
    <n v="835011"/>
    <x v="4"/>
    <x v="0"/>
    <m/>
    <m/>
    <n v="5"/>
    <n v="5"/>
    <n v="15"/>
    <n v="11"/>
    <s v="CUENCAS_NIVEL_1_ALL"/>
    <n v="69"/>
    <s v="0-2.2"/>
    <x v="1"/>
    <x v="8"/>
    <x v="2"/>
    <x v="5"/>
    <n v="83.495762060546795"/>
    <n v="4.2909758178710904"/>
    <n v="0.53637799072265602"/>
    <n v="4.2904698974609303"/>
    <n v="3.4863862426757799"/>
    <n v="27.712676953125001"/>
    <n v="4.91670916137695"/>
    <n v="4.8273986999511704"/>
    <n v="4.7376780273437404"/>
    <n v="9.4760455566406296"/>
    <n v="3.2181303588867198"/>
    <n v="12.067981457519499"/>
    <n v="6.2566709411621098"/>
    <n v="7.0622871520996"/>
    <n v="4.7379270385742096"/>
    <n v="1.4303368713378899"/>
    <n v="12.7836335449218"/>
    <n v="7.5092938110351497"/>
    <n v="2.23482307128906"/>
    <n v="1.8773173767089799"/>
    <n v="15.1973392456054"/>
    <n v="5.0061198486328102"/>
    <n v="3.3076653137207002"/>
    <n v="5.2743822326660101"/>
    <n v="20.829275994873001"/>
    <n v="15.017826965332"/>
    <n v="16.09118069458"/>
    <n v="2.3242762145996001"/>
    <n v="1.3409485900878899"/>
    <n v="0.71516950683593705"/>
    <n v="2.5924806884765599"/>
    <n v="1.16214371948242"/>
    <n v="5.2743616394042903"/>
    <n v="31.824919372558501"/>
    <n v="12.9623658447265"/>
    <n v="12.6042312988281"/>
    <n v="27.176271435546798"/>
    <n v="5.0954558959960901"/>
    <n v="66.241741333007695"/>
    <n v="25.2989746582031"/>
    <n v="13.856021606445299"/>
    <n v="11.085072869873001"/>
    <n v="25.656697668456999"/>
    <n v="14.9289115051269"/>
    <n v="52.743487994384701"/>
    <n v="6.2576499389648399"/>
    <n v="8.7608381713867196"/>
    <n v="39.691489678955001"/>
    <n v="241.370127801514"/>
    <n v="13.6773936401367"/>
    <n v="15.733414465332"/>
    <n v="13.498839245605399"/>
    <n v="11.9788628601074"/>
    <n v="3.5757885742187501"/>
    <n v="4.4696336975097601"/>
    <n v="10.1909589843749"/>
    <n v="18.951834143066399"/>
    <n v="12.2470243469238"/>
    <n v="7.5984954345703102"/>
    <s v="5"/>
  </r>
  <r>
    <n v="835012"/>
    <x v="4"/>
    <x v="0"/>
    <m/>
    <m/>
    <n v="5"/>
    <n v="5"/>
    <n v="15"/>
    <n v="12"/>
    <s v="CUENCAS_NIVEL_1_ALL"/>
    <n v="69"/>
    <s v="0-2.2"/>
    <x v="1"/>
    <x v="8"/>
    <x v="2"/>
    <x v="6"/>
    <n v="28.0706502380371"/>
    <n v="0"/>
    <n v="0"/>
    <n v="0"/>
    <n v="1.43033993530273"/>
    <n v="1.69852852172851"/>
    <n v="0"/>
    <n v="0"/>
    <n v="0"/>
    <n v="7.5987434265136597"/>
    <n v="0"/>
    <n v="0"/>
    <n v="0"/>
    <n v="0"/>
    <n v="0"/>
    <n v="0"/>
    <n v="3.0394480285644501"/>
    <n v="0"/>
    <n v="0"/>
    <n v="0"/>
    <n v="0"/>
    <n v="0"/>
    <n v="0.53637959594726503"/>
    <n v="0"/>
    <n v="0.62567108154296802"/>
    <n v="0"/>
    <n v="2.4135429321288999"/>
    <n v="0"/>
    <n v="0.71507624511718704"/>
    <n v="0"/>
    <n v="0"/>
    <n v="0"/>
    <n v="0"/>
    <n v="0.80456934204101505"/>
    <n v="1.6089545349120999"/>
    <n v="5.6313666503906203"/>
    <n v="5.36360125732421"/>
    <n v="12.426067895507799"/>
    <n v="17.074811419677701"/>
    <n v="7.1517236877441404"/>
    <n v="10.7264920654296"/>
    <n v="5.0060950744628903"/>
    <n v="1.51974128417968"/>
    <n v="1.78777302856445"/>
    <n v="2.41370148315429"/>
    <n v="4.2016226623535102"/>
    <n v="0.71517280883789003"/>
    <n v="4.1120396362304596"/>
    <n v="44.787896435546799"/>
    <n v="3.21803731689453"/>
    <n v="6.3470697082519401"/>
    <n v="0.53638253784179601"/>
    <n v="1.60900397949218"/>
    <n v="4.4698353759765599"/>
    <n v="0"/>
    <n v="0"/>
    <n v="4.2907570251464797"/>
    <n v="4.6482334594726504"/>
    <n v="2.5922039855957002"/>
    <s v="5"/>
  </r>
  <r>
    <n v="835013"/>
    <x v="4"/>
    <x v="0"/>
    <m/>
    <m/>
    <n v="5"/>
    <n v="5"/>
    <n v="15"/>
    <n v="15"/>
    <s v="CUENCAS_NIVEL_1_ALL"/>
    <n v="69"/>
    <s v="0-2.2"/>
    <x v="1"/>
    <x v="8"/>
    <x v="1"/>
    <x v="8"/>
    <n v="354.34527380981302"/>
    <n v="3240.7324983337298"/>
    <n v="3177.4422487243601"/>
    <n v="3174.4976024353"/>
    <n v="3209.27337443847"/>
    <n v="3147.0555933471601"/>
    <n v="3232.4254620300198"/>
    <n v="3595.9952868164"/>
    <n v="3562.1096927978501"/>
    <n v="3295.0704285888501"/>
    <n v="3861.8280561218198"/>
    <n v="3725.05855197143"/>
    <n v="3553.3216923400901"/>
    <n v="3503.5201305481"/>
    <n v="3514.5286987976101"/>
    <n v="3976.9600999694799"/>
    <n v="3975.3552395202501"/>
    <n v="3964.2715840881301"/>
    <n v="3966.86312208862"/>
    <n v="4072.9772563842798"/>
    <n v="4138.2366703124999"/>
    <n v="4108.20372733154"/>
    <n v="4174.2655703796399"/>
    <n v="4325.0618177184997"/>
    <n v="4297.7078056396504"/>
    <n v="4266.6912043518096"/>
    <n v="4224.5882955505404"/>
    <n v="4227.1853946228102"/>
    <n v="4311.8415158996704"/>
    <n v="4410.5284385681198"/>
    <n v="4425.9915848815999"/>
    <n v="4580.4703401367296"/>
    <n v="4597.9938401611498"/>
    <n v="4543.5525696106097"/>
    <n v="4590.1235639587603"/>
    <n v="4730.3704488342501"/>
    <n v="4619.7828842712497"/>
    <n v="5103.2272395691098"/>
    <n v="291.86687596435399"/>
    <n v="3057.21491586913"/>
    <n v="3448.92237806397"/>
    <n v="3847.52479465942"/>
    <n v="4037.2246808227501"/>
    <n v="4191.87281559449"/>
    <n v="4257.1313510009804"/>
    <n v="3028.3388522583"/>
    <n v="3767.3424212646401"/>
    <n v="4051.0809256713901"/>
    <n v="286.15095093994103"/>
    <n v="4126.0841269287102"/>
    <n v="3168.8555907775799"/>
    <n v="3818.9221599121001"/>
    <n v="4161.9268653259296"/>
    <n v="2954.49511925048"/>
    <n v="2914.8097865295299"/>
    <n v="3497.9099840087802"/>
    <n v="3808.2857001586899"/>
    <n v="3859.5962581542999"/>
    <n v="3874.79512422485"/>
    <s v="5"/>
  </r>
  <r>
    <n v="835014"/>
    <x v="4"/>
    <x v="0"/>
    <m/>
    <m/>
    <n v="5"/>
    <n v="5"/>
    <n v="15"/>
    <n v="18"/>
    <s v="CUENCAS_NIVEL_1_ALL"/>
    <n v="69"/>
    <s v="0-2.2"/>
    <x v="1"/>
    <x v="8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35857543945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7740478515605"/>
    <n v="0"/>
    <n v="0"/>
    <n v="1.16215104370117"/>
    <n v="0"/>
    <n v="0"/>
    <n v="0"/>
    <n v="0"/>
    <n v="0"/>
    <n v="0"/>
    <s v="5"/>
  </r>
  <r>
    <n v="835015"/>
    <x v="4"/>
    <x v="0"/>
    <m/>
    <m/>
    <n v="5"/>
    <n v="5"/>
    <n v="15"/>
    <n v="23"/>
    <s v="CUENCAS_NIVEL_1_ALL"/>
    <n v="69"/>
    <s v="0-2.2"/>
    <x v="1"/>
    <x v="8"/>
    <x v="3"/>
    <x v="11"/>
    <n v="0"/>
    <n v="0"/>
    <n v="0"/>
    <n v="0"/>
    <n v="0"/>
    <n v="0"/>
    <n v="0.80453267822265595"/>
    <n v="0.53635530395507802"/>
    <n v="0"/>
    <n v="2.2349190063476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5655517578096"/>
    <n v="3.5757748840332"/>
    <n v="1.5196758117675699"/>
    <n v="0.80457424316406201"/>
    <n v="0"/>
    <n v="0.80453383789062505"/>
    <n v="0"/>
    <n v="7.4196213684081904"/>
    <n v="2.6818567749023399"/>
    <n v="2.1454253540038999"/>
    <n v="6.2574744750976503"/>
    <n v="1.5196709411621001"/>
    <n v="6.9727372863769501"/>
    <n v="0"/>
    <n v="1.2514940246582"/>
    <n v="10.906111663818301"/>
    <n v="9.2075241149902194"/>
    <n v="2.4136386047363199"/>
    <n v="0.80452927246093697"/>
    <n v="0.80452927246093697"/>
    <n v="0.80452924804687498"/>
    <s v="5"/>
  </r>
  <r>
    <n v="835016"/>
    <x v="4"/>
    <x v="0"/>
    <m/>
    <m/>
    <n v="5"/>
    <n v="5"/>
    <n v="15"/>
    <n v="24"/>
    <s v="CUENCAS_NIVEL_1_ALL"/>
    <n v="69"/>
    <s v="0-2.2"/>
    <x v="1"/>
    <x v="8"/>
    <x v="3"/>
    <x v="12"/>
    <n v="0"/>
    <n v="0"/>
    <n v="0"/>
    <n v="0"/>
    <n v="0.6257419555664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688380493164"/>
    <n v="0"/>
    <n v="0.80457440185546802"/>
    <n v="0"/>
    <n v="0"/>
    <n v="0"/>
    <n v="4.1117782470703101"/>
    <n v="0"/>
    <n v="0.71517744140624995"/>
    <n v="0"/>
    <n v="1.87707599487304"/>
    <n v="1.8771885131835899"/>
    <n v="0"/>
    <n v="0"/>
    <n v="0.80452536621093695"/>
    <n v="0"/>
    <n v="0"/>
    <n v="0"/>
    <n v="0"/>
    <n v="0.80457440185546802"/>
    <n v="9.4751413879394502"/>
    <n v="0"/>
    <n v="0"/>
    <n v="11.5311248596191"/>
    <n v="0.80452536621093695"/>
    <n v="15.4638342224121"/>
    <n v="0"/>
    <n v="0"/>
    <n v="5.8996332763671804"/>
    <n v="0.71513366088867103"/>
    <n v="0"/>
    <n v="0"/>
    <n v="21.095060339355399"/>
    <n v="16.626359063720699"/>
    <n v="15.732475567626899"/>
    <s v="5"/>
  </r>
  <r>
    <n v="835017"/>
    <x v="4"/>
    <x v="0"/>
    <m/>
    <m/>
    <n v="5"/>
    <n v="5"/>
    <n v="15"/>
    <n v="25"/>
    <s v="CUENCAS_NIVEL_1_ALL"/>
    <n v="69"/>
    <s v="0-2.2"/>
    <x v="1"/>
    <x v="8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91630920410102"/>
    <n v="0"/>
    <n v="0"/>
    <n v="1.2513845886230399"/>
    <n v="0"/>
    <n v="0"/>
    <n v="0"/>
    <n v="8.8493372741699208"/>
    <n v="0"/>
    <n v="0"/>
    <n v="0"/>
    <n v="0"/>
    <n v="0"/>
    <n v="0"/>
    <n v="2.2346145324707001"/>
    <n v="0"/>
    <n v="0"/>
    <n v="2.2346145324707001"/>
    <n v="0"/>
    <n v="0.80446120605468696"/>
    <n v="0"/>
    <n v="0"/>
    <n v="2.8603939392089801"/>
    <n v="0"/>
    <n v="0"/>
    <n v="0"/>
    <n v="3.48599697875976"/>
    <n v="8.1341551574706994"/>
    <n v="10.190099511718699"/>
    <s v="5"/>
  </r>
  <r>
    <n v="835018"/>
    <x v="4"/>
    <x v="0"/>
    <m/>
    <m/>
    <n v="5"/>
    <n v="5"/>
    <n v="15"/>
    <n v="33"/>
    <s v="CUENCAS_NIVEL_1_ALL"/>
    <n v="69"/>
    <s v="0-2.2"/>
    <x v="1"/>
    <x v="8"/>
    <x v="5"/>
    <x v="17"/>
    <n v="3.4864501281738201"/>
    <n v="1.34091342163085"/>
    <n v="96.097932440185602"/>
    <n v="29.140771948242101"/>
    <n v="12.336129077148399"/>
    <n v="24.761821893310501"/>
    <n v="12.604409130859301"/>
    <n v="11.7107873291015"/>
    <n v="155.728534423827"/>
    <n v="10.101852227783199"/>
    <n v="23.331741644287"/>
    <n v="123.360703112792"/>
    <n v="230.72882616577101"/>
    <n v="105.482847094726"/>
    <n v="0.71517978515625003"/>
    <n v="0.53638044433593701"/>
    <n v="11.1743193481445"/>
    <n v="5.2741884765624896"/>
    <n v="26.997537139892501"/>
    <n v="2.8606952819824198"/>
    <n v="7.6877843994140598"/>
    <n v="12.1567831359863"/>
    <n v="7.8667407897949202"/>
    <n v="3.1288791442871"/>
    <n v="10.3699167785644"/>
    <n v="1.78787321777343"/>
    <n v="1.0725670837402299"/>
    <n v="0"/>
    <n v="1.7878266662597599"/>
    <n v="1.5197417541503899"/>
    <n v="8.4924382507324196"/>
    <n v="1.6985502746582"/>
    <n v="3.1288933532714802"/>
    <n v="4.8270947631835899"/>
    <n v="12.3367392700195"/>
    <n v="11.353294140625"/>
    <n v="103.96788646240201"/>
    <n v="17.074715637206999"/>
    <n v="10.638128021240201"/>
    <n v="13.498795989990199"/>
    <n v="206.326416229247"/>
    <n v="5.0955866455078098"/>
    <n v="23.2425673461914"/>
    <n v="5.7213412902831999"/>
    <n v="28.875108966064399"/>
    <n v="107.901713366699"/>
    <n v="18.058120544433599"/>
    <n v="32.71916819458"/>
    <n v="150.90123524780199"/>
    <n v="13.7671399230957"/>
    <n v="34.864271441650303"/>
    <n v="27.712763403320299"/>
    <n v="6.6153806213378896"/>
    <n v="100.749602044677"/>
    <n v="149.828511517333"/>
    <n v="105.487811932372"/>
    <n v="124.52939057006699"/>
    <n v="128.64150351562401"/>
    <n v="129.26749286498901"/>
    <s v="5"/>
  </r>
  <r>
    <n v="835019"/>
    <x v="4"/>
    <x v="0"/>
    <m/>
    <m/>
    <n v="5"/>
    <n v="5"/>
    <n v="18"/>
    <n v="3"/>
    <s v="CUENCAS_NIVEL_1_ALL"/>
    <n v="69"/>
    <s v="0-2.2"/>
    <x v="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107400512695202"/>
    <n v="64.812175811767602"/>
    <n v="143.03377929077101"/>
    <n v="0"/>
    <n v="0"/>
    <n v="0"/>
    <n v="0"/>
    <n v="0"/>
    <n v="0"/>
    <n v="0.71516713256835895"/>
    <n v="1.6091261718750001"/>
    <n v="0"/>
    <n v="0"/>
    <n v="0"/>
    <n v="0"/>
    <n v="0"/>
    <n v="0"/>
    <n v="0"/>
    <n v="91.452172296142507"/>
    <n v="0"/>
    <n v="0"/>
    <n v="0"/>
    <n v="91.005194958496006"/>
    <n v="0"/>
    <n v="0.71516787109374902"/>
    <n v="0"/>
    <n v="0"/>
    <n v="92.256737054443207"/>
    <n v="0"/>
    <n v="0"/>
    <n v="0"/>
    <n v="0.71516787109374902"/>
    <n v="57.302849835204903"/>
    <n v="106.023782086181"/>
    <s v="5"/>
  </r>
  <r>
    <n v="835020"/>
    <x v="4"/>
    <x v="0"/>
    <m/>
    <m/>
    <n v="5"/>
    <n v="5"/>
    <n v="18"/>
    <n v="4"/>
    <s v="CUENCAS_NIVEL_1_ALL"/>
    <n v="69"/>
    <s v="0-2.2"/>
    <x v="1"/>
    <x v="9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7919921874995"/>
    <n v="0"/>
    <n v="0"/>
    <n v="0"/>
    <n v="0"/>
    <n v="0"/>
    <n v="0"/>
    <n v="0"/>
    <n v="0"/>
    <n v="0"/>
    <n v="0"/>
    <n v="0"/>
    <n v="0"/>
    <n v="0"/>
    <n v="0"/>
    <n v="0"/>
    <n v="0.62578179931640598"/>
    <n v="0"/>
    <n v="0"/>
    <n v="0"/>
    <n v="0.62578179931640598"/>
    <n v="0"/>
    <n v="0"/>
    <n v="0"/>
    <n v="0"/>
    <n v="0.62578179931640598"/>
    <n v="0"/>
    <n v="0"/>
    <n v="0"/>
    <n v="0"/>
    <n v="3.9334192016601501"/>
    <n v="4.5592070251464802"/>
    <s v="5"/>
  </r>
  <r>
    <n v="835021"/>
    <x v="4"/>
    <x v="0"/>
    <m/>
    <m/>
    <n v="5"/>
    <n v="5"/>
    <n v="18"/>
    <n v="6"/>
    <s v="CUENCAS_NIVEL_1_ALL"/>
    <n v="69"/>
    <s v="0-2.2"/>
    <x v="1"/>
    <x v="9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751844946288998"/>
    <n v="4.0228198120117202"/>
    <n v="256.29920289916902"/>
    <n v="246.197671160889"/>
    <n v="0"/>
    <n v="2.59249921875"/>
    <n v="0"/>
    <n v="0"/>
    <n v="0"/>
    <n v="0"/>
    <n v="84.479851391601898"/>
    <n v="7.1516822326660101"/>
    <n v="0"/>
    <n v="1.6984198364257801"/>
    <n v="0"/>
    <n v="0"/>
    <n v="0"/>
    <n v="0"/>
    <n v="0"/>
    <n v="46.664937426757803"/>
    <n v="0"/>
    <n v="0"/>
    <n v="0"/>
    <n v="45.592177636718702"/>
    <n v="0"/>
    <n v="1.1621475830078101"/>
    <n v="0"/>
    <n v="0"/>
    <n v="46.664937426757803"/>
    <n v="0"/>
    <n v="0"/>
    <n v="0"/>
    <n v="2.9500670471191399"/>
    <n v="26.818875201415999"/>
    <n v="125.333722283935"/>
    <s v="5"/>
  </r>
  <r>
    <n v="835022"/>
    <x v="4"/>
    <x v="0"/>
    <m/>
    <m/>
    <n v="5"/>
    <n v="5"/>
    <n v="18"/>
    <n v="11"/>
    <s v="CUENCAS_NIVEL_1_ALL"/>
    <n v="69"/>
    <s v="0-2.2"/>
    <x v="1"/>
    <x v="9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061975769042899"/>
    <n v="0"/>
    <n v="0"/>
    <n v="0"/>
    <n v="1.7879194641113201"/>
    <n v="2.0561215209960899"/>
    <n v="13.677678588867099"/>
    <n v="50.240859558105399"/>
    <n v="0"/>
    <n v="0"/>
    <n v="2.8606856933593701"/>
    <n v="0.89396905517578096"/>
    <n v="0"/>
    <n v="0"/>
    <n v="0.62578244018554596"/>
    <n v="7.9562695556640604"/>
    <n v="0"/>
    <n v="0"/>
    <n v="0"/>
    <n v="0"/>
    <n v="0"/>
    <n v="0"/>
    <n v="5.0061975769042899"/>
    <n v="13.677732788085899"/>
    <n v="4.2910361633300704"/>
    <n v="0"/>
    <n v="0"/>
    <n v="13.767134887695301"/>
    <n v="0"/>
    <n v="1.7879194641113201"/>
    <n v="0"/>
    <n v="0"/>
    <n v="16.180862890624901"/>
    <n v="0"/>
    <n v="0"/>
    <n v="0"/>
    <n v="0"/>
    <n v="15.286893395996"/>
    <n v="98.872578021240201"/>
    <s v="5"/>
  </r>
  <r>
    <n v="835023"/>
    <x v="4"/>
    <x v="0"/>
    <m/>
    <m/>
    <n v="5"/>
    <n v="5"/>
    <n v="18"/>
    <n v="12"/>
    <s v="CUENCAS_NIVEL_1_ALL"/>
    <n v="69"/>
    <s v="0-2.2"/>
    <x v="1"/>
    <x v="9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74016601562399"/>
    <n v="15.6441779296874"/>
    <n v="26.550651324462802"/>
    <n v="0.80456941528320303"/>
    <n v="0"/>
    <n v="0"/>
    <n v="0"/>
    <n v="0"/>
    <n v="0"/>
    <n v="0"/>
    <n v="1.3409531127929599"/>
    <n v="9.6548035461425705"/>
    <n v="2.0559587463378901"/>
    <n v="0"/>
    <n v="0"/>
    <n v="0"/>
    <n v="0"/>
    <n v="0"/>
    <n v="22.3490763122558"/>
    <n v="0"/>
    <n v="0"/>
    <n v="0"/>
    <n v="20.382347607421799"/>
    <n v="0"/>
    <n v="0"/>
    <n v="0"/>
    <n v="0"/>
    <n v="19.845962951660098"/>
    <n v="0"/>
    <n v="0"/>
    <n v="0"/>
    <n v="0"/>
    <n v="69.997296136474802"/>
    <n v="142.94474510498"/>
    <s v="5"/>
  </r>
  <r>
    <n v="835024"/>
    <x v="4"/>
    <x v="0"/>
    <m/>
    <m/>
    <n v="5"/>
    <n v="5"/>
    <n v="18"/>
    <n v="15"/>
    <s v="CUENCAS_NIVEL_1_ALL"/>
    <n v="69"/>
    <s v="0-2.2"/>
    <x v="1"/>
    <x v="9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35857543945304"/>
    <n v="0"/>
    <n v="0"/>
    <n v="0"/>
    <n v="0"/>
    <n v="1.6091333435058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008970336914"/>
    <s v="5"/>
  </r>
  <r>
    <n v="835025"/>
    <x v="4"/>
    <x v="0"/>
    <m/>
    <m/>
    <n v="5"/>
    <n v="5"/>
    <n v="18"/>
    <n v="18"/>
    <s v="CUENCAS_NIVEL_1_ALL"/>
    <n v="69"/>
    <s v="0-2.2"/>
    <x v="1"/>
    <x v="9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1.8773266357421801"/>
    <n v="0"/>
    <n v="5.0061975769042899"/>
    <n v="0"/>
    <n v="0"/>
    <n v="0"/>
    <n v="4.8273822326660003"/>
    <n v="125.69125909423801"/>
    <n v="178.34563153076201"/>
    <n v="339.43777122192603"/>
    <n v="39.602654730224501"/>
    <n v="2.1455144836425699"/>
    <n v="4.0228281677246098"/>
    <n v="1.87733608398437"/>
    <n v="1.60913118286132"/>
    <n v="0.44698115234374902"/>
    <n v="0.71516713256835895"/>
    <n v="25.0310374450683"/>
    <n v="15.286794396972599"/>
    <n v="7.8667210998535104"/>
    <n v="2.3243035095214801"/>
    <n v="0"/>
    <n v="0"/>
    <n v="0"/>
    <n v="0"/>
    <n v="0"/>
    <n v="19.935424487304601"/>
    <n v="0.44698561401367098"/>
    <n v="0"/>
    <n v="0"/>
    <n v="24.405261889648401"/>
    <n v="0"/>
    <n v="1.16214731445312"/>
    <n v="0"/>
    <n v="0"/>
    <n v="19.488437115478501"/>
    <n v="0"/>
    <n v="0"/>
    <n v="0"/>
    <n v="1.16214731445312"/>
    <n v="21.544589971923799"/>
    <n v="48.989323425292902"/>
    <s v="5"/>
  </r>
  <r>
    <n v="835026"/>
    <x v="4"/>
    <x v="0"/>
    <m/>
    <m/>
    <n v="5"/>
    <n v="5"/>
    <n v="18"/>
    <n v="33"/>
    <s v="CUENCAS_NIVEL_1_ALL"/>
    <n v="69"/>
    <s v="0-2.2"/>
    <x v="1"/>
    <x v="9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913712158203"/>
    <n v="0"/>
    <n v="0"/>
    <n v="0"/>
    <n v="0"/>
    <n v="0"/>
    <n v="0"/>
    <n v="2.50313010253906"/>
    <n v="37.546544287109299"/>
    <n v="25.8357393676757"/>
    <n v="1.2515506286621001"/>
    <n v="1.6985378295898399"/>
    <n v="0"/>
    <n v="1.5197165710449201"/>
    <n v="0"/>
    <n v="0"/>
    <n v="0"/>
    <n v="0"/>
    <n v="0"/>
    <n v="0"/>
    <n v="0"/>
    <n v="0"/>
    <n v="0"/>
    <n v="0"/>
    <n v="0"/>
    <n v="2.8607195678710902"/>
    <n v="0"/>
    <n v="0"/>
    <n v="0"/>
    <n v="1.7879458984374901"/>
    <n v="0"/>
    <n v="0"/>
    <n v="0"/>
    <n v="1.8773266357421801"/>
    <n v="2.5031254394531199"/>
    <n v="0"/>
    <n v="0"/>
    <n v="0"/>
    <n v="0"/>
    <n v="2.68192093505859"/>
    <n v="2.5030869812011698"/>
    <s v="5"/>
  </r>
  <r>
    <n v="835027"/>
    <x v="4"/>
    <x v="0"/>
    <m/>
    <m/>
    <n v="5"/>
    <n v="5"/>
    <n v="23"/>
    <n v="5"/>
    <s v="CUENCAS_NIVEL_1_ALL"/>
    <n v="69"/>
    <s v="0-2.2"/>
    <x v="3"/>
    <x v="11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7581787109301"/>
    <n v="0"/>
    <n v="0"/>
    <n v="0"/>
    <s v="5"/>
  </r>
  <r>
    <n v="835028"/>
    <x v="4"/>
    <x v="0"/>
    <m/>
    <m/>
    <n v="5"/>
    <n v="5"/>
    <n v="23"/>
    <n v="6"/>
    <s v="CUENCAS_NIVEL_1_ALL"/>
    <n v="69"/>
    <s v="0-2.2"/>
    <x v="3"/>
    <x v="1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52540893554603"/>
    <n v="0"/>
    <n v="0"/>
    <n v="0"/>
    <n v="0.71513017578125004"/>
    <n v="0.53634779052734305"/>
    <n v="0"/>
    <n v="0"/>
    <n v="0.53634778442382802"/>
    <n v="1.78786243286132"/>
    <n v="1.16208664550781"/>
    <n v="0"/>
    <n v="0.53635716552734303"/>
    <n v="0.98330407104492201"/>
    <n v="0.62575008544921795"/>
    <n v="1.2514942993164"/>
    <n v="4.3802080200195297"/>
    <n v="1.78782573852539"/>
    <n v="2.0559998291015602"/>
    <n v="2.9499122924804602"/>
    <s v="5"/>
  </r>
  <r>
    <n v="835029"/>
    <x v="4"/>
    <x v="0"/>
    <m/>
    <m/>
    <n v="5"/>
    <n v="5"/>
    <n v="23"/>
    <n v="11"/>
    <s v="CUENCAS_NIVEL_1_ALL"/>
    <n v="69"/>
    <s v="0-2.2"/>
    <x v="3"/>
    <x v="11"/>
    <x v="2"/>
    <x v="5"/>
    <n v="0"/>
    <n v="0"/>
    <n v="0"/>
    <n v="0"/>
    <n v="0"/>
    <n v="0"/>
    <n v="0.62576909179687501"/>
    <n v="1.3408903503417899"/>
    <n v="0"/>
    <n v="2.2348209289550698"/>
    <n v="4.6486123168945301"/>
    <n v="0"/>
    <n v="0"/>
    <n v="0"/>
    <n v="0"/>
    <n v="0"/>
    <n v="1.6985364562988201"/>
    <n v="0"/>
    <n v="0"/>
    <n v="1.3409094665527299"/>
    <n v="0.62576182250976498"/>
    <n v="0"/>
    <n v="0.53636445312499903"/>
    <n v="0.62576227416992103"/>
    <n v="0"/>
    <n v="1.1621363159179601"/>
    <n v="0"/>
    <n v="0.89394030761718701"/>
    <n v="0"/>
    <n v="0.80455921020507803"/>
    <n v="0"/>
    <n v="0.53637262573242095"/>
    <n v="0"/>
    <n v="0"/>
    <n v="0"/>
    <n v="0"/>
    <n v="0"/>
    <n v="0"/>
    <n v="0"/>
    <n v="4.1121093261718702"/>
    <n v="4.4698545349121099"/>
    <n v="1.3409220458984299"/>
    <n v="6.2576482910156201"/>
    <n v="7.0622510742187403"/>
    <n v="0.62576806640624905"/>
    <n v="0.80457380371093701"/>
    <n v="7.1516318542480404"/>
    <n v="5.3637258789062399"/>
    <n v="0"/>
    <n v="9.56527177124023"/>
    <n v="7.0623587463378898"/>
    <n v="7.5985575988769503"/>
    <n v="6.0788622619628896"/>
    <n v="0"/>
    <n v="1.0727469604492099"/>
    <n v="4.2015831115722602"/>
    <n v="10.0122350341796"/>
    <n v="8.2243370788574097"/>
    <n v="4.6485370910644503"/>
    <s v="5"/>
  </r>
  <r>
    <n v="835030"/>
    <x v="4"/>
    <x v="0"/>
    <m/>
    <m/>
    <n v="5"/>
    <n v="5"/>
    <n v="23"/>
    <n v="12"/>
    <s v="CUENCAS_NIVEL_1_ALL"/>
    <n v="69"/>
    <s v="0-2.2"/>
    <x v="3"/>
    <x v="11"/>
    <x v="2"/>
    <x v="6"/>
    <n v="0"/>
    <n v="0"/>
    <n v="0"/>
    <n v="0"/>
    <n v="0"/>
    <n v="0"/>
    <n v="0.62577991333007799"/>
    <n v="0"/>
    <n v="0"/>
    <n v="0"/>
    <n v="1.6985446533203099"/>
    <n v="0"/>
    <n v="0"/>
    <n v="0"/>
    <n v="0"/>
    <n v="0"/>
    <n v="0"/>
    <n v="0"/>
    <n v="0"/>
    <n v="0"/>
    <n v="0.62577966918945305"/>
    <n v="0.71517674560546796"/>
    <n v="0"/>
    <n v="0.89397092285156199"/>
    <n v="1.3409566467285099"/>
    <n v="0"/>
    <n v="0"/>
    <n v="1.25155942382812"/>
    <n v="0.53638249511718705"/>
    <n v="0.98336788330078095"/>
    <n v="1.51974056396484"/>
    <n v="0"/>
    <n v="0"/>
    <n v="2.9501040222167898"/>
    <n v="0"/>
    <n v="0"/>
    <n v="0"/>
    <n v="0"/>
    <n v="0"/>
    <n v="0"/>
    <n v="0.53638253173828099"/>
    <n v="1.7879314086914"/>
    <n v="2.77131018676757"/>
    <n v="4.2016302551269504"/>
    <n v="4.1122661071777298"/>
    <n v="0"/>
    <n v="4.4698189147949199"/>
    <n v="6.3471688842773402"/>
    <n v="0.98334169921875003"/>
    <n v="4.29100197753906"/>
    <n v="0"/>
    <n v="4.2910110900878902"/>
    <n v="5.6319547180175702"/>
    <n v="0.89394669189453102"/>
    <n v="1.34095675048828"/>
    <n v="3.2182449340820298"/>
    <n v="4.4698210632324198"/>
    <n v="4.4698158264160099"/>
    <n v="5.9001568359374899"/>
    <s v="5"/>
  </r>
  <r>
    <n v="835031"/>
    <x v="4"/>
    <x v="0"/>
    <m/>
    <m/>
    <n v="5"/>
    <n v="5"/>
    <n v="23"/>
    <n v="15"/>
    <s v="CUENCAS_NIVEL_1_ALL"/>
    <n v="69"/>
    <s v="0-2.2"/>
    <x v="3"/>
    <x v="11"/>
    <x v="1"/>
    <x v="8"/>
    <n v="0"/>
    <n v="0"/>
    <n v="0"/>
    <n v="0"/>
    <n v="0"/>
    <n v="0"/>
    <n v="0"/>
    <n v="0"/>
    <n v="0"/>
    <n v="0"/>
    <n v="3.4864469970703098"/>
    <n v="0"/>
    <n v="0"/>
    <n v="0"/>
    <n v="0"/>
    <n v="0"/>
    <n v="0"/>
    <n v="0"/>
    <n v="1.69852656860351"/>
    <n v="0"/>
    <n v="0"/>
    <n v="0"/>
    <n v="0"/>
    <n v="0.71516845703124998"/>
    <n v="0"/>
    <n v="0"/>
    <n v="0"/>
    <n v="0"/>
    <n v="0"/>
    <n v="0"/>
    <n v="0"/>
    <n v="0"/>
    <n v="0"/>
    <n v="0"/>
    <n v="0"/>
    <n v="0"/>
    <n v="0"/>
    <n v="0"/>
    <n v="0"/>
    <n v="0.98332164306640601"/>
    <n v="1.4303462829589799"/>
    <n v="3.57581322631835"/>
    <n v="6.1682079040527302"/>
    <n v="0.89392017211913999"/>
    <n v="0.71515672607421799"/>
    <n v="1.16212553100585"/>
    <n v="8.9394051879882692"/>
    <n v="2.32427932128906"/>
    <n v="5.0954251159667896"/>
    <n v="5.9894202636718701"/>
    <n v="0.71516925048828095"/>
    <n v="11.9788236083984"/>
    <n v="1.4302928283691401"/>
    <n v="5.63176741943359"/>
    <n v="5.8105805358886702"/>
    <n v="6.5257855712890596"/>
    <n v="3.2182018493652298"/>
    <n v="0"/>
    <n v="0"/>
    <s v="5"/>
  </r>
  <r>
    <n v="835032"/>
    <x v="4"/>
    <x v="0"/>
    <m/>
    <m/>
    <n v="5"/>
    <n v="5"/>
    <n v="23"/>
    <n v="23"/>
    <s v="CUENCAS_NIVEL_1_ALL"/>
    <n v="69"/>
    <s v="0-2.2"/>
    <x v="3"/>
    <x v="11"/>
    <x v="3"/>
    <x v="11"/>
    <n v="61.591497192382803"/>
    <n v="57.926360211181603"/>
    <n v="57.926417694091803"/>
    <n v="64.988608264160106"/>
    <n v="77.056805377197193"/>
    <n v="95.919181091308502"/>
    <n v="107.182721142578"/>
    <n v="112.45696699829"/>
    <n v="132.123604980468"/>
    <n v="147.94619436645499"/>
    <n v="162.60741741943301"/>
    <n v="156.70728933715799"/>
    <n v="177.80379588623001"/>
    <n v="186.11714426269501"/>
    <n v="190.13974608764599"/>
    <n v="183.97181022338799"/>
    <n v="194.87804602050701"/>
    <n v="193.89481746826101"/>
    <n v="176.46296840209899"/>
    <n v="146.60574430541899"/>
    <n v="138.73931359252899"/>
    <n v="151.880187506103"/>
    <n v="180.75414379882801"/>
    <n v="187.101052868652"/>
    <n v="181.46911423339799"/>
    <n v="179.23415693969699"/>
    <n v="166.89780238037099"/>
    <n v="161.26601603393499"/>
    <n v="148.48258324584901"/>
    <n v="137.39776552123999"/>
    <n v="121.93266317749"/>
    <n v="114.602277697753"/>
    <n v="101.550918054199"/>
    <n v="91.0023910888671"/>
    <n v="86.711513696289003"/>
    <n v="82.778186926269498"/>
    <n v="81.7054869750976"/>
    <n v="81.437308300781197"/>
    <n v="56.853685595703098"/>
    <n v="86.890481286620997"/>
    <n v="150.896825720214"/>
    <n v="112.99346921997"/>
    <n v="113.083242633056"/>
    <n v="125.329759088134"/>
    <n v="94.757021862792897"/>
    <n v="82.152472497558506"/>
    <n v="108.702232177734"/>
    <n v="84.923781439208895"/>
    <n v="28.8738694458007"/>
    <n v="93.684554705810498"/>
    <n v="115.13871393432601"/>
    <n v="127.207111553955"/>
    <n v="111.83124431152299"/>
    <n v="28.695007287597601"/>
    <n v="37.992250561523399"/>
    <n v="61.592051196288999"/>
    <n v="78.666346032714799"/>
    <n v="82.688883428954995"/>
    <n v="88.052480908202995"/>
    <s v="5"/>
  </r>
  <r>
    <n v="835033"/>
    <x v="4"/>
    <x v="0"/>
    <m/>
    <m/>
    <n v="5"/>
    <n v="5"/>
    <n v="23"/>
    <n v="24"/>
    <s v="CUENCAS_NIVEL_1_ALL"/>
    <n v="69"/>
    <s v="0-2.2"/>
    <x v="3"/>
    <x v="11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3424072265597"/>
    <n v="0"/>
    <n v="0"/>
    <n v="0"/>
    <n v="0.89391780395507803"/>
    <n v="0"/>
    <n v="0"/>
    <n v="0"/>
    <n v="1.1620931274413999"/>
    <n v="0"/>
    <n v="1.25148489990234"/>
    <n v="0"/>
    <n v="0"/>
    <n v="1.07270135498046"/>
    <n v="0"/>
    <n v="0.71513424072265597"/>
    <n v="0.53635065917968705"/>
    <n v="1.25148489990234"/>
    <n v="1.1620931274413999"/>
    <n v="0.98330957641601502"/>
    <s v="5"/>
  </r>
  <r>
    <n v="835034"/>
    <x v="4"/>
    <x v="0"/>
    <m/>
    <m/>
    <n v="5"/>
    <n v="5"/>
    <n v="23"/>
    <n v="25"/>
    <s v="CUENCAS_NIVEL_1_ALL"/>
    <n v="69"/>
    <s v="0-2.2"/>
    <x v="3"/>
    <x v="11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8284912109302"/>
    <n v="0"/>
    <n v="0"/>
    <n v="0"/>
    <n v="1.3409571105957001"/>
    <n v="0.536368011474609"/>
    <n v="1.7879428100585899"/>
    <n v="0"/>
    <n v="0"/>
    <n v="0.53638283691406197"/>
    <n v="0"/>
    <n v="0"/>
    <n v="2.59245969238281"/>
    <n v="1.07275061645507"/>
    <n v="0.53638285522460905"/>
    <n v="0"/>
    <s v="5"/>
  </r>
  <r>
    <n v="835035"/>
    <x v="4"/>
    <x v="0"/>
    <m/>
    <m/>
    <n v="5"/>
    <n v="5"/>
    <n v="23"/>
    <n v="33"/>
    <s v="CUENCAS_NIVEL_1_ALL"/>
    <n v="69"/>
    <s v="0-2.2"/>
    <x v="3"/>
    <x v="11"/>
    <x v="5"/>
    <x v="17"/>
    <n v="5.1847772216796804"/>
    <n v="0.71512870483398405"/>
    <n v="0.357569165039062"/>
    <n v="1.6984431884765601"/>
    <n v="0.804517572021484"/>
    <n v="0.89392188720703103"/>
    <n v="2.6818011047363202"/>
    <n v="0.71514271850585898"/>
    <n v="0"/>
    <n v="3.3969498474120998"/>
    <n v="9.2968904968261601"/>
    <n v="1.4302645874023401"/>
    <n v="2.3242267578125002"/>
    <n v="5.5424501159667896"/>
    <n v="5.6318419860839803"/>
    <n v="4.2908977600097602"/>
    <n v="8.5817966979980405"/>
    <n v="9.0287753662109402"/>
    <n v="22.437764453124998"/>
    <n v="14.928585955810499"/>
    <n v="5.8105254638671804"/>
    <n v="0.44696206665039001"/>
    <n v="3.39696596069335"/>
    <n v="5.4528752868652299"/>
    <n v="5.0061045532226496"/>
    <n v="2.8606167785644501"/>
    <n v="10.369610772705"/>
    <n v="6.9725838378906202"/>
    <n v="7.6878943115234399"/>
    <n v="4.20144753417968"/>
    <n v="8.40297473144531"/>
    <n v="3.12874135131836"/>
    <n v="0"/>
    <n v="7.5984087707519503"/>
    <n v="1.87731939697265"/>
    <n v="0"/>
    <n v="0"/>
    <n v="0"/>
    <n v="9.9225888183593796"/>
    <n v="3.3075310729980401"/>
    <n v="24.404502813720701"/>
    <n v="68.564572082519405"/>
    <n v="17.520971533203099"/>
    <n v="43.623918615722602"/>
    <n v="31.108817919921801"/>
    <n v="12.6939311462402"/>
    <n v="58.999619848632797"/>
    <n v="81.258556488037101"/>
    <n v="29.4994077087402"/>
    <n v="77.057066735839797"/>
    <n v="30.661723211669901"/>
    <n v="51.311731817626899"/>
    <n v="55.6921676513672"/>
    <n v="22.795017431640598"/>
    <n v="48.629939630126898"/>
    <n v="104.679648980712"/>
    <n v="94.310164575195301"/>
    <n v="84.119397888183499"/>
    <n v="67.849702899169898"/>
    <s v="5"/>
  </r>
  <r>
    <n v="835036"/>
    <x v="4"/>
    <x v="0"/>
    <m/>
    <m/>
    <n v="5"/>
    <n v="5"/>
    <n v="24"/>
    <n v="23"/>
    <s v="CUENCAS_NIVEL_1_ALL"/>
    <n v="69"/>
    <s v="0-2.2"/>
    <x v="3"/>
    <x v="12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4246826171798"/>
    <n v="0"/>
    <n v="0.53635065917968705"/>
    <n v="0.53635067749023402"/>
    <n v="0"/>
    <n v="0"/>
    <n v="0"/>
    <n v="0"/>
    <n v="0.62574246826171798"/>
    <n v="0"/>
    <n v="0"/>
    <n v="0"/>
    <n v="1.0727013488769499"/>
    <n v="0"/>
    <n v="0"/>
    <n v="0"/>
    <n v="0"/>
    <n v="0"/>
    <n v="0"/>
    <n v="0"/>
    <n v="0"/>
    <s v="5"/>
  </r>
  <r>
    <n v="835037"/>
    <x v="4"/>
    <x v="0"/>
    <m/>
    <m/>
    <n v="5"/>
    <n v="5"/>
    <n v="24"/>
    <n v="24"/>
    <s v="CUENCAS_NIVEL_1_ALL"/>
    <n v="69"/>
    <s v="0-2.2"/>
    <x v="3"/>
    <x v="12"/>
    <x v="3"/>
    <x v="12"/>
    <n v="281.31579478149303"/>
    <n v="294.18878721313399"/>
    <n v="294.63577113037002"/>
    <n v="300.44626151122901"/>
    <n v="300.35668100585798"/>
    <n v="302.144573223875"/>
    <n v="304.021465411375"/>
    <n v="302.94867313232299"/>
    <n v="305.719787542723"/>
    <n v="305.71991830444199"/>
    <n v="306.524396868895"/>
    <n v="304.37890275268398"/>
    <n v="301.87591585082902"/>
    <n v="301.25015031127799"/>
    <n v="299.10464635620002"/>
    <n v="302.59104971313297"/>
    <n v="303.75318840942202"/>
    <n v="304.64709263305502"/>
    <n v="303.39556687621899"/>
    <n v="304.20001271362202"/>
    <n v="301.69706512451"/>
    <n v="307.50740418701002"/>
    <n v="306.61350730590698"/>
    <n v="309.92106384277201"/>
    <n v="311.53022034911999"/>
    <n v="350.237491339109"/>
    <n v="352.20411059570102"/>
    <n v="360.51795787963698"/>
    <n v="361.76937291869899"/>
    <n v="363.64658306274202"/>
    <n v="364.00414764404098"/>
    <n v="378.48573896484203"/>
    <n v="379.29029525146302"/>
    <n v="381.61456528320201"/>
    <n v="384.65402911376799"/>
    <n v="389.5703444458"/>
    <n v="407.53881237182497"/>
    <n v="421.663715637206"/>
    <n v="278.00822513427698"/>
    <n v="302.144573223875"/>
    <n v="304.73656091918798"/>
    <n v="302.05469903564301"/>
    <n v="301.69706512451"/>
    <n v="350.237491339109"/>
    <n v="363.46776474609197"/>
    <n v="300.62482154540902"/>
    <n v="301.25012996215702"/>
    <n v="349.52231409301498"/>
    <n v="281.31579478149303"/>
    <n v="308.93769506225499"/>
    <n v="304.647216955565"/>
    <n v="301.786308691405"/>
    <n v="350.237491339109"/>
    <n v="289.00375230102401"/>
    <n v="302.144573223875"/>
    <n v="302.59104971313297"/>
    <n v="309.92106384277201"/>
    <n v="350.237491339109"/>
    <n v="360.51795787963698"/>
    <s v="5"/>
  </r>
  <r>
    <n v="835038"/>
    <x v="4"/>
    <x v="0"/>
    <m/>
    <m/>
    <n v="5"/>
    <n v="5"/>
    <n v="24"/>
    <n v="33"/>
    <s v="CUENCAS_NIVEL_1_ALL"/>
    <n v="69"/>
    <s v="0-2.2"/>
    <x v="3"/>
    <x v="12"/>
    <x v="5"/>
    <x v="17"/>
    <n v="0"/>
    <n v="0"/>
    <n v="0"/>
    <n v="0.62578005981445295"/>
    <n v="2.3243260131835899"/>
    <n v="0"/>
    <n v="2.7713116455078102"/>
    <n v="0"/>
    <n v="0.53638294067382797"/>
    <n v="0"/>
    <n v="0"/>
    <n v="0"/>
    <n v="1.78769348754882"/>
    <n v="0.98336875610351504"/>
    <n v="0"/>
    <n v="0"/>
    <n v="0"/>
    <n v="0.53630804443359303"/>
    <n v="0"/>
    <n v="0"/>
    <n v="0"/>
    <n v="0"/>
    <n v="0.53638289794921801"/>
    <n v="0"/>
    <n v="0"/>
    <n v="0"/>
    <n v="0"/>
    <n v="0"/>
    <n v="0"/>
    <n v="0"/>
    <n v="0"/>
    <n v="0"/>
    <n v="0.53638289794921801"/>
    <n v="0"/>
    <n v="1.16216296386718"/>
    <n v="0"/>
    <n v="0"/>
    <n v="0"/>
    <n v="2.6818271789550701"/>
    <n v="0"/>
    <n v="1.2514852905273399"/>
    <n v="0"/>
    <n v="0"/>
    <n v="0"/>
    <n v="0.53638289794921801"/>
    <n v="1.5197516784667899"/>
    <n v="0.71517728271484304"/>
    <n v="0.715177246093749"/>
    <n v="0"/>
    <n v="0.98336878051757803"/>
    <n v="0"/>
    <n v="3.3970919860839799"/>
    <n v="0"/>
    <n v="5.1850349121093799"/>
    <n v="0"/>
    <n v="0"/>
    <n v="0"/>
    <n v="0"/>
    <n v="0"/>
    <s v="5"/>
  </r>
  <r>
    <n v="835039"/>
    <x v="4"/>
    <x v="0"/>
    <m/>
    <m/>
    <n v="5"/>
    <n v="5"/>
    <n v="25"/>
    <n v="11"/>
    <s v="CUENCAS_NIVEL_1_ALL"/>
    <n v="69"/>
    <s v="0-2.2"/>
    <x v="3"/>
    <x v="13"/>
    <x v="2"/>
    <x v="5"/>
    <n v="0"/>
    <n v="0"/>
    <n v="0"/>
    <n v="0"/>
    <n v="0"/>
    <n v="0"/>
    <n v="0"/>
    <n v="0"/>
    <n v="1.6985380737304601"/>
    <n v="0"/>
    <n v="0"/>
    <n v="0"/>
    <n v="0"/>
    <n v="0"/>
    <n v="0"/>
    <n v="0"/>
    <n v="0"/>
    <n v="0"/>
    <n v="0"/>
    <n v="0"/>
    <n v="0"/>
    <n v="0"/>
    <n v="0"/>
    <n v="0"/>
    <n v="0.98336319580078102"/>
    <n v="0"/>
    <n v="0"/>
    <n v="0"/>
    <n v="0"/>
    <n v="0"/>
    <n v="0"/>
    <n v="0.80456943359374899"/>
    <n v="1.6985354309081999"/>
    <n v="2.5924954223632799"/>
    <n v="2.7712989013671798"/>
    <n v="2.3243071289062498"/>
    <n v="1.5197415954589799"/>
    <n v="5.5425769042968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"/>
  </r>
  <r>
    <n v="835040"/>
    <x v="4"/>
    <x v="0"/>
    <m/>
    <m/>
    <n v="5"/>
    <n v="5"/>
    <n v="25"/>
    <n v="12"/>
    <s v="CUENCAS_NIVEL_1_ALL"/>
    <n v="69"/>
    <s v="0-2.2"/>
    <x v="3"/>
    <x v="13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7706909179601"/>
    <n v="0"/>
    <n v="0"/>
    <n v="0"/>
    <n v="0"/>
    <n v="0"/>
    <n v="2.145531317138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"/>
  </r>
  <r>
    <n v="835041"/>
    <x v="4"/>
    <x v="0"/>
    <m/>
    <m/>
    <n v="5"/>
    <n v="5"/>
    <n v="25"/>
    <n v="15"/>
    <s v="CUENCAS_NIVEL_1_ALL"/>
    <n v="69"/>
    <s v="0-2.2"/>
    <x v="3"/>
    <x v="13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614495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"/>
  </r>
  <r>
    <n v="835042"/>
    <x v="4"/>
    <x v="0"/>
    <m/>
    <m/>
    <n v="5"/>
    <n v="5"/>
    <n v="25"/>
    <n v="24"/>
    <s v="CUENCAS_NIVEL_1_ALL"/>
    <n v="69"/>
    <s v="0-2.2"/>
    <x v="3"/>
    <x v="13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23097534179604"/>
    <n v="2.9501055786132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"/>
  </r>
  <r>
    <n v="835043"/>
    <x v="4"/>
    <x v="0"/>
    <m/>
    <m/>
    <n v="5"/>
    <n v="5"/>
    <n v="25"/>
    <n v="25"/>
    <s v="CUENCAS_NIVEL_1_ALL"/>
    <n v="69"/>
    <s v="0-2.2"/>
    <x v="3"/>
    <x v="13"/>
    <x v="3"/>
    <x v="13"/>
    <n v="0"/>
    <n v="0"/>
    <n v="0"/>
    <n v="0"/>
    <n v="0"/>
    <n v="0"/>
    <n v="0"/>
    <n v="0"/>
    <n v="0.71516712036132801"/>
    <n v="0"/>
    <n v="0"/>
    <n v="0"/>
    <n v="0"/>
    <n v="0"/>
    <n v="0"/>
    <n v="0"/>
    <n v="0"/>
    <n v="0"/>
    <n v="0"/>
    <n v="0"/>
    <n v="0"/>
    <n v="0"/>
    <n v="0"/>
    <n v="0"/>
    <n v="0.44692316894531198"/>
    <n v="8.93971313476562E-2"/>
    <n v="8.93971313476562E-2"/>
    <n v="0.44698567504882802"/>
    <n v="0.53638280639648395"/>
    <n v="0.71517707519531204"/>
    <n v="1.2515599243164"/>
    <n v="6.7939088989257801"/>
    <n v="10.1909311889648"/>
    <n v="9.74400989379882"/>
    <n v="11.7106762573242"/>
    <n v="16.180518908691401"/>
    <n v="17.342819036865201"/>
    <n v="13.2305311401367"/>
    <n v="0"/>
    <n v="0"/>
    <n v="0"/>
    <n v="0"/>
    <n v="0"/>
    <n v="8.93971313476562E-2"/>
    <n v="1.2515599243164"/>
    <n v="0"/>
    <n v="0"/>
    <n v="8.93971313476562E-2"/>
    <n v="0"/>
    <n v="0"/>
    <n v="0"/>
    <n v="0"/>
    <n v="8.93971313476562E-2"/>
    <n v="0"/>
    <n v="0"/>
    <n v="0"/>
    <n v="0"/>
    <n v="8.93971313476562E-2"/>
    <n v="0.44698567504882802"/>
    <s v="5"/>
  </r>
  <r>
    <n v="835044"/>
    <x v="4"/>
    <x v="0"/>
    <m/>
    <m/>
    <n v="5"/>
    <n v="5"/>
    <n v="27"/>
    <n v="27"/>
    <s v="CUENCAS_NIVEL_1_ALL"/>
    <n v="69"/>
    <s v="0-2.2"/>
    <x v="4"/>
    <x v="14"/>
    <x v="4"/>
    <x v="14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n v="2197.70787977296"/>
    <s v="5"/>
  </r>
  <r>
    <n v="835045"/>
    <x v="4"/>
    <x v="0"/>
    <m/>
    <m/>
    <n v="5"/>
    <n v="5"/>
    <n v="33"/>
    <n v="3"/>
    <s v="CUENCAS_NIVEL_1_ALL"/>
    <n v="69"/>
    <s v="0-2.2"/>
    <x v="5"/>
    <x v="17"/>
    <x v="0"/>
    <x v="0"/>
    <n v="29.500740759277299"/>
    <n v="10.995410516357399"/>
    <n v="44.428804626464803"/>
    <n v="49.525529705810399"/>
    <n v="42.194893463134797"/>
    <n v="38.618892773437501"/>
    <n v="57.928363134765597"/>
    <n v="77.505836669921806"/>
    <n v="101.641839697265"/>
    <n v="202.65817763671799"/>
    <n v="40.227578344726503"/>
    <n v="43.3565342041015"/>
    <n v="44.6976885375976"/>
    <n v="29.142492211914"/>
    <n v="181.91825851440399"/>
    <n v="15.1972169128418"/>
    <n v="4.4697363098144498"/>
    <n v="17.431943383789001"/>
    <n v="6.2577541748046803"/>
    <n v="4.2909789855957001"/>
    <n v="4.5592227661132796"/>
    <n v="8.0456613647460902"/>
    <n v="11.3530788208007"/>
    <n v="16.1808572998047"/>
    <n v="8.9397292175292993"/>
    <n v="25.388533093261699"/>
    <n v="14.035177673339801"/>
    <n v="31.199064093017501"/>
    <n v="7.2408617004394502"/>
    <n v="5.9894936340331997"/>
    <n v="11.800009857177701"/>
    <n v="18.9519117126464"/>
    <n v="39.6023864196777"/>
    <n v="26.9077649169922"/>
    <n v="20.1134455200195"/>
    <n v="46.664642419433498"/>
    <n v="10.727418035888601"/>
    <n v="112.18982778930599"/>
    <n v="118.53920770263601"/>
    <n v="594.20792815551602"/>
    <n v="450.72962448119802"/>
    <n v="67.5830971984863"/>
    <n v="60.0745270263671"/>
    <n v="97.082915393066401"/>
    <n v="211.59809838867201"/>
    <n v="1148.2773828308"/>
    <n v="123.634816595459"/>
    <n v="416.57881837158101"/>
    <n v="957.24328744506295"/>
    <n v="173.69337048339801"/>
    <n v="747.43012918700697"/>
    <n v="101.733111999511"/>
    <n v="119.252670800781"/>
    <n v="1138.08783294676"/>
    <n v="1603.21048748168"/>
    <n v="347.48064999389601"/>
    <n v="220.89532279052699"/>
    <n v="234.57301172485299"/>
    <n v="191.30512927856401"/>
    <s v="5"/>
  </r>
  <r>
    <n v="835046"/>
    <x v="4"/>
    <x v="0"/>
    <m/>
    <m/>
    <n v="5"/>
    <n v="5"/>
    <n v="33"/>
    <n v="4"/>
    <s v="CUENCAS_NIVEL_1_ALL"/>
    <n v="69"/>
    <s v="0-2.2"/>
    <x v="5"/>
    <x v="17"/>
    <x v="0"/>
    <x v="1"/>
    <n v="0"/>
    <n v="0"/>
    <n v="0"/>
    <n v="0"/>
    <n v="0"/>
    <n v="0"/>
    <n v="0"/>
    <n v="0"/>
    <n v="0"/>
    <n v="0"/>
    <n v="0"/>
    <n v="0"/>
    <n v="0"/>
    <n v="0"/>
    <n v="0.80457357788085904"/>
    <n v="0"/>
    <n v="0"/>
    <n v="0"/>
    <n v="0"/>
    <n v="0"/>
    <n v="0"/>
    <n v="0"/>
    <n v="0"/>
    <n v="0"/>
    <n v="0"/>
    <n v="0"/>
    <n v="0.715145593261718"/>
    <n v="0"/>
    <n v="0"/>
    <n v="0"/>
    <n v="0"/>
    <n v="0"/>
    <n v="0"/>
    <n v="0"/>
    <n v="0"/>
    <n v="0"/>
    <n v="0"/>
    <n v="0.53635918579101505"/>
    <n v="0"/>
    <n v="0"/>
    <n v="0.62576132202148405"/>
    <n v="0"/>
    <n v="0"/>
    <n v="0.62575239868164001"/>
    <n v="0"/>
    <n v="4.20153933105468"/>
    <n v="0"/>
    <n v="0.62575239868164001"/>
    <n v="15.465286248779201"/>
    <n v="0"/>
    <n v="2.6818335815429601"/>
    <n v="0"/>
    <n v="0.62575239868164001"/>
    <n v="1.9666777221679601"/>
    <n v="21.097147509765598"/>
    <n v="2.5924787902832001"/>
    <n v="0.62577755126953105"/>
    <n v="0"/>
    <n v="1.60913624877929"/>
    <s v="5"/>
  </r>
  <r>
    <n v="835047"/>
    <x v="4"/>
    <x v="0"/>
    <m/>
    <m/>
    <n v="5"/>
    <n v="5"/>
    <n v="33"/>
    <n v="5"/>
    <s v="CUENCAS_NIVEL_1_ALL"/>
    <n v="69"/>
    <s v="0-2.2"/>
    <x v="5"/>
    <x v="17"/>
    <x v="0"/>
    <x v="2"/>
    <n v="4.0228527770996001"/>
    <n v="0"/>
    <n v="5.9895311584472601"/>
    <n v="27.891640350341699"/>
    <n v="70.086664733886593"/>
    <n v="102.09054014282199"/>
    <n v="126.22756171264599"/>
    <n v="73.215414721679707"/>
    <n v="20.5610747497558"/>
    <n v="226.35125689697199"/>
    <n v="1.5196502380371"/>
    <n v="2.7711372070312499"/>
    <n v="4.2909719177246002"/>
    <n v="27.712837481689402"/>
    <n v="36.3835954650879"/>
    <n v="17.342807983398401"/>
    <n v="0"/>
    <n v="0"/>
    <n v="0.62577279663085905"/>
    <n v="5.9000568176269503"/>
    <n v="13.945477508544901"/>
    <n v="9.5652327880859396"/>
    <n v="3.4863744628906201"/>
    <n v="3.3969808410644502"/>
    <n v="0"/>
    <n v="1.9666870239257801"/>
    <n v="2.23488915405273"/>
    <n v="0.62574135742187498"/>
    <n v="0"/>
    <n v="0"/>
    <n v="12.4260021179199"/>
    <n v="1.25152869262695"/>
    <n v="0"/>
    <n v="0"/>
    <n v="0"/>
    <n v="0"/>
    <n v="2.23482723999023"/>
    <n v="16.538198095703098"/>
    <n v="145.715905633544"/>
    <n v="586.52845345458695"/>
    <n v="57.749091131591697"/>
    <n v="42.731130841064399"/>
    <n v="51.223423590087897"/>
    <n v="7.4198015747070301"/>
    <n v="14.750265069579999"/>
    <n v="685.667635205083"/>
    <n v="129.80211580200199"/>
    <n v="35.400496466064403"/>
    <n v="1059.6974866455"/>
    <n v="62.9344925170899"/>
    <n v="350.342031225585"/>
    <n v="80.634351501464806"/>
    <n v="31.109515869140601"/>
    <n v="1026.17526081542"/>
    <n v="919.34534344482302"/>
    <n v="229.56738357543901"/>
    <n v="81.528663995361299"/>
    <n v="57.123550488281197"/>
    <n v="50.329574719238202"/>
    <s v="5"/>
  </r>
  <r>
    <n v="835048"/>
    <x v="4"/>
    <x v="0"/>
    <m/>
    <m/>
    <n v="5"/>
    <n v="5"/>
    <n v="33"/>
    <n v="6"/>
    <s v="CUENCAS_NIVEL_1_ALL"/>
    <n v="69"/>
    <s v="0-2.2"/>
    <x v="5"/>
    <x v="17"/>
    <x v="0"/>
    <x v="3"/>
    <n v="56.317585046386696"/>
    <n v="75.088229553222604"/>
    <n v="219.90355405273399"/>
    <n v="195.68304592895399"/>
    <n v="205.33549221191399"/>
    <n v="105.482704943847"/>
    <n v="226.88042029418901"/>
    <n v="463.14038629760699"/>
    <n v="518.29715245361297"/>
    <n v="578.09845243530299"/>
    <n v="119.34060470580999"/>
    <n v="206.76781194457999"/>
    <n v="267.19272977294901"/>
    <n v="308.74923791503898"/>
    <n v="3042.6836978149399"/>
    <n v="114.242171600341"/>
    <n v="63.556039031982401"/>
    <n v="97.612730236816304"/>
    <n v="112.54330332641599"/>
    <n v="39.688613275146402"/>
    <n v="62.484413647460897"/>
    <n v="56.673699176025302"/>
    <n v="207.471751068115"/>
    <n v="49.342812377929597"/>
    <n v="15.1957679626464"/>
    <n v="102.352386718749"/>
    <n v="94.306891931152293"/>
    <n v="347.010393725585"/>
    <n v="98.509447521972604"/>
    <n v="74.284920269775299"/>
    <n v="157.68467134399401"/>
    <n v="213.73817175903301"/>
    <n v="194.16348900756799"/>
    <n v="62.126683728027302"/>
    <n v="92.425538177490196"/>
    <n v="102.98194450683501"/>
    <n v="111.826512817382"/>
    <n v="591.86137818603504"/>
    <n v="228.93967940673801"/>
    <n v="1810.1192582946701"/>
    <n v="2331.0715466674701"/>
    <n v="393.41388725585898"/>
    <n v="190.31141210327101"/>
    <n v="927.96942864990206"/>
    <n v="798.88761633300703"/>
    <n v="4242.8360218017797"/>
    <n v="577.65010184326104"/>
    <n v="2226.64311039428"/>
    <n v="2959.46895537721"/>
    <n v="1395.9284386413501"/>
    <n v="3280.6766600524902"/>
    <n v="375.97892774658197"/>
    <n v="1120.7806932434"/>
    <n v="3692.73842835695"/>
    <n v="7097.7398591553101"/>
    <n v="2381.3254507873498"/>
    <n v="1517.6091004882801"/>
    <n v="1678.5142116393999"/>
    <n v="1380.0352519226001"/>
    <s v="5"/>
  </r>
  <r>
    <n v="835049"/>
    <x v="4"/>
    <x v="0"/>
    <m/>
    <m/>
    <n v="5"/>
    <n v="5"/>
    <n v="33"/>
    <n v="11"/>
    <s v="CUENCAS_NIVEL_1_ALL"/>
    <n v="69"/>
    <s v="0-2.2"/>
    <x v="5"/>
    <x v="17"/>
    <x v="2"/>
    <x v="5"/>
    <n v="1076.4615018859799"/>
    <n v="6517.7599834351704"/>
    <n v="6803.27218487545"/>
    <n v="9712.3481701356104"/>
    <n v="8033.1823281249599"/>
    <n v="4377.91701666261"/>
    <n v="21843.155299481401"/>
    <n v="7769.0121248230298"/>
    <n v="14565.912825048899"/>
    <n v="29916.785868348299"/>
    <n v="2753.8941130371099"/>
    <n v="8562.9236328979296"/>
    <n v="7579.5091436278799"/>
    <n v="18928.7182963622"/>
    <n v="40907.893198662998"/>
    <n v="12084.603824932899"/>
    <n v="12052.370219677599"/>
    <n v="15580.1765935485"/>
    <n v="11174.4644747313"/>
    <n v="9441.2571350767703"/>
    <n v="7460.16805736079"/>
    <n v="10516.3736179931"/>
    <n v="17501.0364480344"/>
    <n v="12187.090669287099"/>
    <n v="8120.4707626647296"/>
    <n v="9454.5333674743197"/>
    <n v="11633.271502740399"/>
    <n v="20166.553009850501"/>
    <n v="6612.9644289794496"/>
    <n v="9740.7076844238309"/>
    <n v="11266.4242695801"/>
    <n v="6193.9068369324104"/>
    <n v="5556.5972243895703"/>
    <n v="5047.8344226257695"/>
    <n v="4761.9451924988098"/>
    <n v="4640.7370440675004"/>
    <n v="3549.2334584107598"/>
    <n v="15748.938871612199"/>
    <n v="3258.68987818603"/>
    <n v="27045.885680060201"/>
    <n v="8762.3024548644498"/>
    <n v="24364.764464007101"/>
    <n v="15467.5838652768"/>
    <n v="31963.342928714199"/>
    <n v="19314.261917022701"/>
    <n v="22026.571461443898"/>
    <n v="30841.2825900077"/>
    <n v="45934.486794017903"/>
    <n v="30046.425326145101"/>
    <n v="40403.598721456503"/>
    <n v="24458.1072597901"/>
    <n v="26116.110863616599"/>
    <n v="39220.721223666696"/>
    <n v="37125.901581636303"/>
    <n v="52911.125703841499"/>
    <n v="57250.390362923303"/>
    <n v="41234.068812972997"/>
    <n v="43070.288246696"/>
    <n v="39727.306094146203"/>
    <s v="5"/>
  </r>
  <r>
    <n v="835050"/>
    <x v="4"/>
    <x v="0"/>
    <m/>
    <m/>
    <n v="5"/>
    <n v="5"/>
    <n v="33"/>
    <n v="12"/>
    <s v="CUENCAS_NIVEL_1_ALL"/>
    <n v="69"/>
    <s v="0-2.2"/>
    <x v="5"/>
    <x v="17"/>
    <x v="2"/>
    <x v="6"/>
    <n v="390.29872172851299"/>
    <n v="424.444632043453"/>
    <n v="1204.96089637453"/>
    <n v="1187.1828239746001"/>
    <n v="695.233234661864"/>
    <n v="610.30015237426699"/>
    <n v="1120.1340574768001"/>
    <n v="752.613241412354"/>
    <n v="1519.7236905151301"/>
    <n v="1705.13346105957"/>
    <n v="304.56998535766598"/>
    <n v="584.82350379638603"/>
    <n v="674.30474161376901"/>
    <n v="408.36059061279298"/>
    <n v="2378.1015537170601"/>
    <n v="421.67785561523402"/>
    <n v="634.61063302612104"/>
    <n v="786.32396201782205"/>
    <n v="468.34218364868099"/>
    <n v="455.82555791625998"/>
    <n v="294.64905966186501"/>
    <n v="655.45150173340005"/>
    <n v="706.31596849365303"/>
    <n v="640.88039262085397"/>
    <n v="319.14551353759799"/>
    <n v="349.89554302368202"/>
    <n v="330.14141224365102"/>
    <n v="887.79613032226598"/>
    <n v="1145.25375090941"/>
    <n v="1715.6020340636901"/>
    <n v="2295.78477738641"/>
    <n v="1386.08912458501"/>
    <n v="1329.6790284179499"/>
    <n v="772.11525933838595"/>
    <n v="637.03802118531701"/>
    <n v="586.97794358520196"/>
    <n v="637.663999884021"/>
    <n v="2159.0961717894702"/>
    <n v="1585.8868301268999"/>
    <n v="2660.1283655700699"/>
    <n v="1944.9695585754"/>
    <n v="2548.8266513855101"/>
    <n v="1940.24941242674"/>
    <n v="3624.5699013366402"/>
    <n v="6015.7400748290102"/>
    <n v="3602.4283180053799"/>
    <n v="4246.54489008786"/>
    <n v="9318.5725368101303"/>
    <n v="9660.2276280026708"/>
    <n v="7009.9162573542799"/>
    <n v="3330.1334063476702"/>
    <n v="3197.4105347595"/>
    <n v="6038.3588285886099"/>
    <n v="8329.1187630369895"/>
    <n v="12455.6367546687"/>
    <n v="10910.681166315"/>
    <n v="7892.7068315619299"/>
    <n v="7630.9536623968897"/>
    <n v="7714.98804845013"/>
    <s v="5"/>
  </r>
  <r>
    <n v="835051"/>
    <x v="4"/>
    <x v="0"/>
    <m/>
    <m/>
    <n v="5"/>
    <n v="5"/>
    <n v="33"/>
    <n v="15"/>
    <s v="CUENCAS_NIVEL_1_ALL"/>
    <n v="69"/>
    <s v="0-2.2"/>
    <x v="5"/>
    <x v="17"/>
    <x v="1"/>
    <x v="8"/>
    <n v="35.132937567138697"/>
    <n v="22.884549627685502"/>
    <n v="11.9784118530273"/>
    <n v="57.839524615478297"/>
    <n v="30.305056518554601"/>
    <n v="42.999280426025301"/>
    <n v="134.00270181274399"/>
    <n v="67.401231561279204"/>
    <n v="59.800698284912102"/>
    <n v="349.89092290039002"/>
    <n v="8.4926372070312492"/>
    <n v="37.456985784912099"/>
    <n v="50.328990234374999"/>
    <n v="43.087598687744098"/>
    <n v="324.13999908447198"/>
    <n v="29.143313067626899"/>
    <n v="25.477044384765598"/>
    <n v="13.677517651367101"/>
    <n v="32.360733630371001"/>
    <n v="43.088932580566301"/>
    <n v="6.1683565063476502"/>
    <n v="21.634010955810499"/>
    <n v="17.610250366210899"/>
    <n v="9.1182892395019497"/>
    <n v="6.7940395996093699"/>
    <n v="6.8833801757812401"/>
    <n v="10.816778930664"/>
    <n v="20.5606383850097"/>
    <n v="9.9225861328124996"/>
    <n v="3.1288971801757799"/>
    <n v="3.6652294433593702"/>
    <n v="13.766959570312499"/>
    <n v="3.21821255493164"/>
    <n v="5.6320228759765598"/>
    <n v="2.2345971252441399"/>
    <n v="0.53637899780273401"/>
    <n v="4.2910762817382802"/>
    <n v="44.608564404296899"/>
    <n v="95.475511621093105"/>
    <n v="465.73580297241102"/>
    <n v="192.917919262694"/>
    <n v="134.98843928833"/>
    <n v="67.315716754150202"/>
    <n v="83.048103186035107"/>
    <n v="25.299284790039"/>
    <n v="557.46106427612301"/>
    <n v="216.250414233399"/>
    <n v="131.14339858398401"/>
    <n v="659.30057669678297"/>
    <n v="136.774983996581"/>
    <n v="452.87606249389597"/>
    <n v="170.56883176269599"/>
    <n v="91.0941580627441"/>
    <n v="784.53389191895099"/>
    <n v="828.41738865967204"/>
    <n v="326.02792326050201"/>
    <n v="155.10151380615201"/>
    <n v="140.350743402099"/>
    <n v="102.983722521972"/>
    <s v="5"/>
  </r>
  <r>
    <n v="835052"/>
    <x v="4"/>
    <x v="0"/>
    <m/>
    <m/>
    <n v="5"/>
    <n v="5"/>
    <n v="33"/>
    <n v="18"/>
    <s v="CUENCAS_NIVEL_1_ALL"/>
    <n v="69"/>
    <s v="0-2.2"/>
    <x v="5"/>
    <x v="17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.715172052001953"/>
    <n v="0"/>
    <n v="0"/>
    <n v="0"/>
    <n v="0"/>
    <n v="0"/>
    <n v="0"/>
    <n v="2.4137301086425702"/>
    <n v="1.43035950927734"/>
    <n v="31.109868658447201"/>
    <n v="3.84401694946289"/>
    <n v="0"/>
    <n v="2.41370084228515"/>
    <n v="0.98336594238281205"/>
    <n v="1.6091116699218699"/>
    <n v="0"/>
    <n v="0"/>
    <n v="0.62578244018554596"/>
    <n v="0"/>
    <n v="0"/>
    <n v="0"/>
    <n v="0"/>
    <n v="0"/>
    <n v="0"/>
    <n v="0"/>
    <n v="0"/>
    <n v="4.6486654663085902"/>
    <n v="1.4303504699706999"/>
    <n v="0"/>
    <n v="0"/>
    <n v="4.2910788940429603"/>
    <n v="0"/>
    <n v="4.0228876647949203"/>
    <n v="0"/>
    <n v="0"/>
    <n v="3.3077070861816402"/>
    <n v="2.5030807250976501"/>
    <n v="0"/>
    <n v="4.0228876647949203"/>
    <n v="0"/>
    <n v="0"/>
    <n v="0"/>
    <n v="0"/>
    <s v="5"/>
  </r>
  <r>
    <n v="835053"/>
    <x v="4"/>
    <x v="0"/>
    <m/>
    <m/>
    <n v="5"/>
    <n v="5"/>
    <n v="33"/>
    <n v="23"/>
    <s v="CUENCAS_NIVEL_1_ALL"/>
    <n v="69"/>
    <s v="0-2.2"/>
    <x v="5"/>
    <x v="17"/>
    <x v="3"/>
    <x v="11"/>
    <n v="1.25148349609375"/>
    <n v="0.80452531738281197"/>
    <n v="4.5590469787597598"/>
    <n v="5.8999596252441302"/>
    <n v="8.2243964294433596"/>
    <n v="8.8499179260253893"/>
    <n v="2.4135932800292901"/>
    <n v="11.9787792053222"/>
    <n v="15.643755114746"/>
    <n v="21.8123899719238"/>
    <n v="3.21811812133789"/>
    <n v="11.174036865234299"/>
    <n v="6.61505315551757"/>
    <n v="5.4529973510742096"/>
    <n v="2.7712733398437401"/>
    <n v="14.839548956298801"/>
    <n v="7.6878558898925702"/>
    <n v="11.442321258544901"/>
    <n v="0.89396040039062497"/>
    <n v="3.75452705688476"/>
    <n v="8.6712319519042893"/>
    <n v="20.2921281982421"/>
    <n v="11.5317774047851"/>
    <n v="6.1681572509765603"/>
    <n v="3.3075263671875001"/>
    <n v="4.0226522094726498"/>
    <n v="4.4696542480468704"/>
    <n v="2.7711755004882801"/>
    <n v="1.07273485717773"/>
    <n v="3.9333028381347601"/>
    <n v="2.77113173217773"/>
    <n v="0"/>
    <n v="0"/>
    <n v="0.53638099975585896"/>
    <n v="0"/>
    <n v="0"/>
    <n v="0"/>
    <n v="0"/>
    <n v="21.454493432617099"/>
    <n v="77.594040441894506"/>
    <n v="22.616357440185499"/>
    <n v="20.650033361816401"/>
    <n v="63.737316174316298"/>
    <n v="5.4529292480468801"/>
    <n v="1.2514784545898401"/>
    <n v="80.454515429687405"/>
    <n v="54.530125952148403"/>
    <n v="3.7545035095214798"/>
    <n v="30.036061126709001"/>
    <n v="11.4422710876464"/>
    <n v="52.384967456054603"/>
    <n v="48.540461901855402"/>
    <n v="6.9726083679199196"/>
    <n v="61.681331365966699"/>
    <n v="30.483001702880799"/>
    <n v="18.4150064880371"/>
    <n v="10.101369323730401"/>
    <n v="3.6651131469726499"/>
    <n v="0.71515565795898395"/>
    <s v="5"/>
  </r>
  <r>
    <n v="835054"/>
    <x v="4"/>
    <x v="0"/>
    <m/>
    <m/>
    <n v="5"/>
    <n v="5"/>
    <n v="33"/>
    <n v="24"/>
    <s v="CUENCAS_NIVEL_1_ALL"/>
    <n v="69"/>
    <s v="0-2.2"/>
    <x v="5"/>
    <x v="17"/>
    <x v="3"/>
    <x v="12"/>
    <n v="1.5197521484375001"/>
    <n v="0"/>
    <n v="1.3409573791503899"/>
    <n v="0.71517728881835896"/>
    <n v="0"/>
    <n v="1.3409572692870999"/>
    <n v="0"/>
    <n v="1.7878556579589799"/>
    <n v="0.98336876831054598"/>
    <n v="1.07276591186523"/>
    <n v="0"/>
    <n v="1.3407701232910101"/>
    <n v="0"/>
    <n v="0"/>
    <n v="1.16216309204101"/>
    <n v="0"/>
    <n v="1.072691015625"/>
    <n v="0"/>
    <n v="0"/>
    <n v="0"/>
    <n v="1.1620007446289"/>
    <n v="0.53638289794921801"/>
    <n v="0"/>
    <n v="0"/>
    <n v="0.71507725830078095"/>
    <n v="0"/>
    <n v="0.53638289794921801"/>
    <n v="0"/>
    <n v="0"/>
    <n v="0"/>
    <n v="1.2513854248046801"/>
    <n v="0"/>
    <n v="0"/>
    <n v="0.53638289794921801"/>
    <n v="0"/>
    <n v="1.51975157470703"/>
    <n v="14.303545257568301"/>
    <n v="0"/>
    <n v="1.5197521484375001"/>
    <n v="0"/>
    <n v="0"/>
    <n v="0"/>
    <n v="1.3407700866699199"/>
    <n v="1.2514728088378899"/>
    <n v="0.53630808105468697"/>
    <n v="0"/>
    <n v="1.3407700805664"/>
    <n v="2.0558474243164002"/>
    <n v="12.515528063964799"/>
    <n v="4.9163315551757796"/>
    <n v="0.53638297119140599"/>
    <n v="0.62569270629882801"/>
    <n v="3.6649462463378901"/>
    <n v="0.71507744140624996"/>
    <n v="13.587906085205001"/>
    <n v="16.180485784912101"/>
    <n v="16.448714447021398"/>
    <n v="16.5383239562988"/>
    <n v="14.5717365600585"/>
    <s v="5"/>
  </r>
  <r>
    <n v="835055"/>
    <x v="4"/>
    <x v="0"/>
    <m/>
    <m/>
    <n v="5"/>
    <n v="5"/>
    <n v="33"/>
    <n v="25"/>
    <s v="CUENCAS_NIVEL_1_ALL"/>
    <n v="69"/>
    <s v="0-2.2"/>
    <x v="5"/>
    <x v="17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61239868164001"/>
    <n v="0"/>
    <n v="0"/>
    <n v="0"/>
    <n v="0"/>
    <n v="0"/>
    <n v="0"/>
    <n v="0"/>
    <n v="0"/>
    <n v="0"/>
    <n v="1.0727519348144501"/>
    <n v="0.98334092407226503"/>
    <n v="0"/>
    <n v="0"/>
    <n v="0"/>
    <n v="0"/>
    <n v="0"/>
    <n v="2.14548737182617"/>
    <n v="0"/>
    <n v="1.3409511047363201"/>
    <n v="1.5197445861816401"/>
    <n v="1.43034784545898"/>
    <s v="5"/>
  </r>
  <r>
    <n v="835056"/>
    <x v="4"/>
    <x v="0"/>
    <m/>
    <m/>
    <n v="5"/>
    <n v="5"/>
    <n v="33"/>
    <n v="33"/>
    <s v="CUENCAS_NIVEL_1_ALL"/>
    <n v="69"/>
    <s v="0-2.2"/>
    <x v="5"/>
    <x v="17"/>
    <x v="5"/>
    <x v="17"/>
    <n v="572118.21227166895"/>
    <n v="588676.17497450404"/>
    <n v="607925.03804776794"/>
    <n v="607634.44230066997"/>
    <n v="611093.93023024197"/>
    <n v="619090.45925220801"/>
    <n v="607467.14241221698"/>
    <n v="604347.26920983603"/>
    <n v="594075.72520838398"/>
    <n v="586703.85922441597"/>
    <n v="597340.48504309496"/>
    <n v="607095.33333821304"/>
    <n v="608614.01662484603"/>
    <n v="647423.07497283199"/>
    <n v="630756.35374089296"/>
    <n v="619066.23269682901"/>
    <n v="614977.88518999098"/>
    <n v="610506.11616397405"/>
    <n v="607023.90758766094"/>
    <n v="606656.49089366198"/>
    <n v="607681.05461167905"/>
    <n v="608807.48935061099"/>
    <n v="607244.16677425394"/>
    <n v="601891.64475538104"/>
    <n v="601094.24315754999"/>
    <n v="608830.72086036601"/>
    <n v="607916.22163962503"/>
    <n v="594392.42548358103"/>
    <n v="588460.81719572097"/>
    <n v="583913.30523458403"/>
    <n v="575072.37750858394"/>
    <n v="569829.93620521401"/>
    <n v="566681.08423886099"/>
    <n v="564831.649343331"/>
    <n v="563593.17500735703"/>
    <n v="561351.33451590105"/>
    <n v="561991.75481502502"/>
    <n v="581227.05220885004"/>
    <n v="568256.49658882199"/>
    <n v="591137.85918578203"/>
    <n v="586808.76541638095"/>
    <n v="604190.32173256995"/>
    <n v="597686.37732291699"/>
    <n v="582094.67969498201"/>
    <n v="562443.46905418695"/>
    <n v="592030.16077640199"/>
    <n v="595567.952532414"/>
    <n v="560736.539268889"/>
    <n v="528307.33148273698"/>
    <n v="565607.03177734895"/>
    <n v="587030.49378641602"/>
    <n v="596917.87074898998"/>
    <n v="572171.78980081598"/>
    <n v="543567.23345976195"/>
    <n v="548491.24674714997"/>
    <n v="560280.61852802697"/>
    <n v="563675.809586377"/>
    <n v="565973.34667074005"/>
    <n v="566663.66743946902"/>
    <s v="5"/>
  </r>
  <r>
    <n v="835057"/>
    <x v="5"/>
    <x v="0"/>
    <m/>
    <m/>
    <n v="2"/>
    <n v="6"/>
    <n v="3"/>
    <n v="3"/>
    <s v="CUENCAS_NIVEL_1_ALL"/>
    <n v="69"/>
    <s v="0-2.2"/>
    <x v="0"/>
    <x v="0"/>
    <x v="0"/>
    <x v="0"/>
    <n v="38688106.418244801"/>
    <n v="38617357.1958929"/>
    <n v="38584934.643909402"/>
    <n v="38544760.928753398"/>
    <n v="38510024.509473503"/>
    <n v="38507502.148732699"/>
    <n v="38474617.284432597"/>
    <n v="38501364.834320098"/>
    <n v="38481290.659335099"/>
    <n v="38439364.319905199"/>
    <n v="38386452.968828298"/>
    <n v="38360232.1426493"/>
    <n v="38309955.485639803"/>
    <n v="38292094.319196202"/>
    <n v="38249383.7859983"/>
    <n v="38225952.935500301"/>
    <n v="38186650.631973296"/>
    <n v="38145774.775439799"/>
    <n v="38119715.021205798"/>
    <n v="38107102.591919497"/>
    <n v="38123255.069724903"/>
    <n v="38076038.465332702"/>
    <n v="38028774.6754044"/>
    <n v="37998697.087402098"/>
    <n v="38000816.110424601"/>
    <n v="37989093.264817797"/>
    <n v="37946518.779057801"/>
    <n v="37921707.127634697"/>
    <n v="37931483.206082098"/>
    <n v="37879597.5434791"/>
    <n v="37836360.077824898"/>
    <n v="37755710.170667499"/>
    <n v="37644725.647111297"/>
    <n v="37567584.812538601"/>
    <n v="37470780.338736199"/>
    <n v="37427162.740102999"/>
    <n v="37435939.788562499"/>
    <n v="37357429.735242598"/>
    <n v="38315966.900309801"/>
    <n v="38238793.085760497"/>
    <n v="38030915.388309598"/>
    <n v="37941900.627191499"/>
    <n v="37816020.2456498"/>
    <n v="37678659.348326199"/>
    <n v="37325977.808272898"/>
    <n v="37981000.362150997"/>
    <n v="37733388.7930393"/>
    <n v="37230822.6226402"/>
    <n v="36981772.750620402"/>
    <n v="37467688.556916803"/>
    <n v="37916026.117349498"/>
    <n v="37740989.092205398"/>
    <n v="37609783.888982698"/>
    <n v="37503546.942529596"/>
    <n v="36989654.471070901"/>
    <n v="37013930.628942803"/>
    <n v="37043875.024645001"/>
    <n v="37089582.4676468"/>
    <n v="37102676.649844803"/>
    <s v="2"/>
  </r>
  <r>
    <n v="835058"/>
    <x v="5"/>
    <x v="0"/>
    <m/>
    <m/>
    <n v="2"/>
    <n v="6"/>
    <n v="3"/>
    <n v="4"/>
    <s v="CUENCAS_NIVEL_1_ALL"/>
    <n v="69"/>
    <s v="0-2.2"/>
    <x v="0"/>
    <x v="0"/>
    <x v="0"/>
    <x v="1"/>
    <n v="62.030593792724602"/>
    <n v="2119.1048554809499"/>
    <n v="1873.19339216308"/>
    <n v="1823.22697190551"/>
    <n v="2995.6610241332901"/>
    <n v="3928.4219458679099"/>
    <n v="1825.8136171569799"/>
    <n v="1167.99903551025"/>
    <n v="2930.1189000060999"/>
    <n v="4004.0210956359801"/>
    <n v="6758.2201525879"/>
    <n v="4403.6849185607998"/>
    <n v="5847.3527316344998"/>
    <n v="3042.9171064147899"/>
    <n v="1965.2637453796301"/>
    <n v="3849.19567593994"/>
    <n v="2962.2526795227"/>
    <n v="4408.0578855041404"/>
    <n v="3251.1132134704599"/>
    <n v="2940.0573137512201"/>
    <n v="2255.7466679016102"/>
    <n v="3300.8044652587801"/>
    <n v="3058.8221074829098"/>
    <n v="2403.83859667358"/>
    <n v="3968.1978005432102"/>
    <n v="2811.5228060302702"/>
    <n v="1992.7262524963301"/>
    <n v="2863.7230688293398"/>
    <n v="3041.5572854431098"/>
    <n v="2960.9517886108401"/>
    <n v="3962.6595547912598"/>
    <n v="2818.8098114013601"/>
    <n v="2912.70438065185"/>
    <n v="3528.69440155029"/>
    <n v="5059.72998998413"/>
    <n v="3259.5887632690401"/>
    <n v="4275.8317448913504"/>
    <n v="2966.65193759765"/>
    <n v="7948.1839417236297"/>
    <n v="10225.153377905201"/>
    <n v="18194.231036846901"/>
    <n v="12716.229925903201"/>
    <n v="12567.608147503601"/>
    <n v="11329.2524059936"/>
    <n v="16114.71053208"/>
    <n v="17748.946525311199"/>
    <n v="18093.4702863891"/>
    <n v="21666.758114697201"/>
    <n v="39960.417343945199"/>
    <n v="17516.249248571701"/>
    <n v="23334.650548529"/>
    <n v="15926.6853740234"/>
    <n v="14169.5105099792"/>
    <n v="29737.960627416898"/>
    <n v="42337.3142421386"/>
    <n v="33484.153251409902"/>
    <n v="27618.996395141501"/>
    <n v="25004.416465881299"/>
    <n v="25274.265168554601"/>
    <s v="2"/>
  </r>
  <r>
    <n v="835059"/>
    <x v="5"/>
    <x v="0"/>
    <m/>
    <m/>
    <n v="2"/>
    <n v="6"/>
    <n v="3"/>
    <n v="5"/>
    <s v="CUENCAS_NIVEL_1_ALL"/>
    <n v="69"/>
    <s v="0-2.2"/>
    <x v="0"/>
    <x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609461669921"/>
    <n v="0"/>
    <n v="0"/>
    <n v="0"/>
    <n v="0"/>
    <n v="0"/>
    <n v="0.61663064575195303"/>
    <n v="0"/>
    <n v="0"/>
    <n v="0"/>
    <n v="0"/>
    <n v="0"/>
    <n v="0"/>
    <n v="0"/>
    <n v="0"/>
    <n v="0"/>
    <n v="0"/>
    <n v="0"/>
    <n v="0"/>
    <n v="0.52854176025390598"/>
    <n v="1.14517671508789"/>
    <n v="0"/>
    <n v="0"/>
    <n v="0.52854176025390598"/>
    <n v="0"/>
    <n v="0"/>
    <n v="0"/>
    <n v="0"/>
    <n v="0.52854176025390598"/>
    <n v="0"/>
    <n v="0"/>
    <n v="0"/>
    <n v="0"/>
    <n v="0.52854176025390598"/>
    <n v="0"/>
    <s v="2"/>
  </r>
  <r>
    <n v="835060"/>
    <x v="5"/>
    <x v="0"/>
    <m/>
    <m/>
    <n v="2"/>
    <n v="6"/>
    <n v="3"/>
    <n v="6"/>
    <s v="CUENCAS_NIVEL_1_ALL"/>
    <n v="69"/>
    <s v="0-2.2"/>
    <x v="0"/>
    <x v="0"/>
    <x v="0"/>
    <x v="3"/>
    <n v="55361.299807867799"/>
    <n v="36103.5609998289"/>
    <n v="68812.379036108294"/>
    <n v="44695.8516410339"/>
    <n v="62276.337390216402"/>
    <n v="38248.906549377301"/>
    <n v="63520.653156072898"/>
    <n v="34118.2449759093"/>
    <n v="54996.558463769397"/>
    <n v="44679.359085290402"/>
    <n v="61290.816891149901"/>
    <n v="53729.816565301502"/>
    <n v="47368.315660394102"/>
    <n v="44083.665547174103"/>
    <n v="55124.184515588298"/>
    <n v="43913.071402770998"/>
    <n v="44589.035266253399"/>
    <n v="48062.301202349699"/>
    <n v="34137.5889780699"/>
    <n v="28459.869973352001"/>
    <n v="35508.0924276183"/>
    <n v="52759.389441681"/>
    <n v="50654.250948577697"/>
    <n v="38436.236495434503"/>
    <n v="45976.188082916196"/>
    <n v="47167.794170007197"/>
    <n v="45555.755274322401"/>
    <n v="49397.910623443597"/>
    <n v="43850.049870684597"/>
    <n v="60014.2473918092"/>
    <n v="45918.681086041302"/>
    <n v="38233.398772772198"/>
    <n v="62333.082244372599"/>
    <n v="55872.962735986199"/>
    <n v="39784.5288444092"/>
    <n v="32353.565443896401"/>
    <n v="28836.554784210199"/>
    <n v="60917.647189941301"/>
    <n v="177181.788054345"/>
    <n v="143531.101588836"/>
    <n v="163762.84825224601"/>
    <n v="124645.427247527"/>
    <n v="149427.199522357"/>
    <n v="169573.28668017499"/>
    <n v="162278.92175161699"/>
    <n v="177037.19922719101"/>
    <n v="161207.069041771"/>
    <n v="209678.694885303"/>
    <n v="221356.56965417301"/>
    <n v="170013.79068527801"/>
    <n v="168157.069851104"/>
    <n v="153130.807478381"/>
    <n v="183212.5686875"/>
    <n v="197077.841143536"/>
    <n v="217272.85181134599"/>
    <n v="218786.609962213"/>
    <n v="201427.42023666899"/>
    <n v="207712.53804320001"/>
    <n v="190777.16272682999"/>
    <s v="2"/>
  </r>
  <r>
    <n v="835061"/>
    <x v="5"/>
    <x v="0"/>
    <m/>
    <m/>
    <n v="2"/>
    <n v="6"/>
    <n v="3"/>
    <n v="9"/>
    <s v="CUENCAS_NIVEL_1_ALL"/>
    <n v="69"/>
    <s v="0-2.2"/>
    <x v="0"/>
    <x v="0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958064331054601"/>
    <n v="0"/>
    <n v="0.79804857788085903"/>
    <n v="5.49761160888671"/>
    <n v="0"/>
    <n v="0.98164313354492205"/>
    <n v="22.4946912231445"/>
    <n v="0"/>
    <n v="1.15732079467773"/>
    <n v="0"/>
    <n v="2.5710623168945301"/>
    <n v="25.454855084228399"/>
    <n v="18.805623864746"/>
    <n v="48.8647023559571"/>
    <n v="0.79805679321289003"/>
    <n v="0"/>
    <n v="0"/>
    <n v="0"/>
    <n v="0"/>
    <n v="41.690279150390602"/>
    <n v="5.5290205017089802"/>
    <n v="1.5968316711425701"/>
    <n v="0"/>
    <n v="40.440577935790898"/>
    <n v="6.1539005371093696"/>
    <n v="44.8965320678711"/>
    <n v="49.090221398925699"/>
    <n v="0"/>
    <n v="39.458573406982403"/>
    <n v="5.6182819641113202"/>
    <n v="37.491450067138601"/>
    <n v="45.1672446411132"/>
    <n v="52.042500952148401"/>
    <n v="49.893627972411998"/>
    <n v="6.1539005371093696"/>
    <n v="8.2117716735839803"/>
    <s v="2"/>
  </r>
  <r>
    <n v="835062"/>
    <x v="5"/>
    <x v="0"/>
    <m/>
    <m/>
    <n v="2"/>
    <n v="6"/>
    <n v="3"/>
    <n v="11"/>
    <s v="CUENCAS_NIVEL_1_ALL"/>
    <n v="69"/>
    <s v="0-2.2"/>
    <x v="0"/>
    <x v="0"/>
    <x v="2"/>
    <x v="5"/>
    <n v="673.28260711669895"/>
    <n v="5947.7770787780701"/>
    <n v="3026.1762367187498"/>
    <n v="5387.9457515075701"/>
    <n v="5037.0051351562397"/>
    <n v="5360.1328454589702"/>
    <n v="2869.21875585936"/>
    <n v="2520.5284440185401"/>
    <n v="4319.57944432982"/>
    <n v="3709.37312725828"/>
    <n v="6447.6256175109602"/>
    <n v="3139.2862974914501"/>
    <n v="4996.5092128723199"/>
    <n v="3213.73250861205"/>
    <n v="3169.0295780944798"/>
    <n v="4633.29247156371"/>
    <n v="3701.49845907591"/>
    <n v="2396.19115831298"/>
    <n v="2251.79831441039"/>
    <n v="2075.0368519225999"/>
    <n v="2184.4007282531702"/>
    <n v="2650.7275289917002"/>
    <n v="2517.4116718017499"/>
    <n v="1934.1096206604"/>
    <n v="3377.7283996154702"/>
    <n v="2074.6687395019499"/>
    <n v="1698.3619497253401"/>
    <n v="2878.7294746032699"/>
    <n v="2570.5260981811498"/>
    <n v="1840.10670611572"/>
    <n v="2207.7053579345702"/>
    <n v="1368.9657197448701"/>
    <n v="2129.64272173462"/>
    <n v="3157.2415768676701"/>
    <n v="3905.4381532836801"/>
    <n v="3878.3011007141099"/>
    <n v="2491.4516582092201"/>
    <n v="988.77227099609297"/>
    <n v="17155.688505957001"/>
    <n v="12009.211249914501"/>
    <n v="15428.899121673499"/>
    <n v="11737.038428894"/>
    <n v="9793.41572177124"/>
    <n v="7533.5430169311503"/>
    <n v="10667.210564483599"/>
    <n v="16102.5487373168"/>
    <n v="16835.8551513854"/>
    <n v="15966.6320984619"/>
    <n v="38778.923189319001"/>
    <n v="11745.247353417901"/>
    <n v="22494.057183367899"/>
    <n v="12070.2245536438"/>
    <n v="8916.3747316467307"/>
    <n v="31322.8583245728"/>
    <n v="33728.795675164802"/>
    <n v="28274.004857769702"/>
    <n v="20573.437664147899"/>
    <n v="18947.704685479701"/>
    <n v="18169.344619232099"/>
    <s v="2"/>
  </r>
  <r>
    <n v="835063"/>
    <x v="5"/>
    <x v="0"/>
    <m/>
    <m/>
    <n v="2"/>
    <n v="6"/>
    <n v="3"/>
    <n v="12"/>
    <s v="CUENCAS_NIVEL_1_ALL"/>
    <n v="69"/>
    <s v="0-2.2"/>
    <x v="0"/>
    <x v="0"/>
    <x v="2"/>
    <x v="6"/>
    <n v="2111.0645546935998"/>
    <n v="6925.2191243469097"/>
    <n v="8240.8721375427194"/>
    <n v="8687.02423519285"/>
    <n v="6839.5301642333998"/>
    <n v="8302.3711235290593"/>
    <n v="5846.8758246459902"/>
    <n v="5615.9927994445798"/>
    <n v="7056.4568685180602"/>
    <n v="9360.6256744018392"/>
    <n v="8046.7262322998104"/>
    <n v="8422.0374059387104"/>
    <n v="10623.224674078299"/>
    <n v="6783.25499940187"/>
    <n v="6987.4777774963404"/>
    <n v="10762.699194525099"/>
    <n v="7621.7888449096699"/>
    <n v="9840.4543022705093"/>
    <n v="8697.8218759216306"/>
    <n v="5463.6552199951102"/>
    <n v="4686.3711984741203"/>
    <n v="5813.1456772766096"/>
    <n v="5800.6625054504302"/>
    <n v="4993.0180710082996"/>
    <n v="5708.5520106506301"/>
    <n v="5068.6239143737703"/>
    <n v="3876.7736158386201"/>
    <n v="4854.9069013915996"/>
    <n v="5785.5807229980401"/>
    <n v="4994.4631069397001"/>
    <n v="8802.6287819641293"/>
    <n v="6239.7288029235797"/>
    <n v="5991.4953583801198"/>
    <n v="7271.0255142700098"/>
    <n v="10335.370412384"/>
    <n v="8233.8486110412396"/>
    <n v="9148.0669549438408"/>
    <n v="4351.2964627563397"/>
    <n v="29138.7399101745"/>
    <n v="20800.785163262899"/>
    <n v="28258.212793103001"/>
    <n v="26361.855047222802"/>
    <n v="17971.8830118652"/>
    <n v="17487.910826483101"/>
    <n v="30802.082080566401"/>
    <n v="31008.662248516801"/>
    <n v="31083.456278552199"/>
    <n v="39289.199588818403"/>
    <n v="94482.0858079467"/>
    <n v="28143.1613448426"/>
    <n v="43109.613004778999"/>
    <n v="24864.658657305899"/>
    <n v="23190.916699621601"/>
    <n v="67263.160148053095"/>
    <n v="81712.333059191806"/>
    <n v="65924.264109325901"/>
    <n v="52037.172174859501"/>
    <n v="49680.908476440301"/>
    <n v="49071.061524243101"/>
    <s v="2"/>
  </r>
  <r>
    <n v="835064"/>
    <x v="5"/>
    <x v="0"/>
    <m/>
    <m/>
    <n v="2"/>
    <n v="6"/>
    <n v="3"/>
    <n v="13"/>
    <s v="CUENCAS_NIVEL_1_ALL"/>
    <n v="69"/>
    <s v="0-2.2"/>
    <x v="0"/>
    <x v="0"/>
    <x v="2"/>
    <x v="7"/>
    <n v="549.43420440673799"/>
    <n v="1019.63799093017"/>
    <n v="1126.3161446960401"/>
    <n v="1765.49652421264"/>
    <n v="1186.45096822509"/>
    <n v="823.31716178588795"/>
    <n v="605.06710856323195"/>
    <n v="1040.63642138061"/>
    <n v="610.567315447998"/>
    <n v="2133.61512094726"/>
    <n v="347.15417365722601"/>
    <n v="2402.2807292236398"/>
    <n v="627.56252991332894"/>
    <n v="1247.0548990539501"/>
    <n v="997.87655810546801"/>
    <n v="627.05452847289996"/>
    <n v="609.21143706664998"/>
    <n v="577.72368957519495"/>
    <n v="821.76312987060498"/>
    <n v="347.93374617309502"/>
    <n v="1014.44195037841"/>
    <n v="746.70466879882804"/>
    <n v="822.161340783691"/>
    <n v="945.94791077270395"/>
    <n v="887.77217194213995"/>
    <n v="356.18942192382798"/>
    <n v="588.60945322876"/>
    <n v="708.62314408569296"/>
    <n v="1073.65486211547"/>
    <n v="729.84341387939401"/>
    <n v="603.99396713256795"/>
    <n v="336.69191823120099"/>
    <n v="1110.8827550598101"/>
    <n v="765.43278685913003"/>
    <n v="569.69220953979402"/>
    <n v="451.46411266479402"/>
    <n v="858.47499927368199"/>
    <n v="1706.9033426574699"/>
    <n v="5069.5300260375898"/>
    <n v="2334.0696615295401"/>
    <n v="3710.3203022583002"/>
    <n v="2336.2348274902301"/>
    <n v="3483.2356228393501"/>
    <n v="3027.3015394348099"/>
    <n v="1905.9058654724099"/>
    <n v="3278.9159258605901"/>
    <n v="3988.9892336913999"/>
    <n v="3229.9483957153302"/>
    <n v="6331.6600645385597"/>
    <n v="3646.7551168578998"/>
    <n v="4270.1462057311901"/>
    <n v="3623.1514886474602"/>
    <n v="3278.9260872863802"/>
    <n v="6132.7092039550698"/>
    <n v="4665.2154440918002"/>
    <n v="4416.7924190307604"/>
    <n v="3668.93001265869"/>
    <n v="3704.31217214966"/>
    <n v="3986.2801220276001"/>
    <s v="2"/>
  </r>
  <r>
    <n v="835065"/>
    <x v="5"/>
    <x v="0"/>
    <m/>
    <m/>
    <n v="2"/>
    <n v="6"/>
    <n v="3"/>
    <n v="15"/>
    <s v="CUENCAS_NIVEL_1_ALL"/>
    <n v="69"/>
    <s v="0-2.2"/>
    <x v="0"/>
    <x v="0"/>
    <x v="1"/>
    <x v="8"/>
    <n v="10350.1297494629"/>
    <n v="17586.565616760199"/>
    <n v="9053.6601699523799"/>
    <n v="17516.609093322699"/>
    <n v="12522.8049006652"/>
    <n v="13063.1783374145"/>
    <n v="13750.326909313801"/>
    <n v="11349.2762958435"/>
    <n v="5390.0473187805301"/>
    <n v="13291.929108160301"/>
    <n v="23371.942689190499"/>
    <n v="23279.8903131591"/>
    <n v="18824.600234112298"/>
    <n v="8615.6582510253702"/>
    <n v="16589.8924884521"/>
    <n v="9920.4419472289901"/>
    <n v="9678.7356514404291"/>
    <n v="10086.9142821899"/>
    <n v="11774.1691767761"/>
    <n v="12229.1791733337"/>
    <n v="10976.6353567932"/>
    <n v="17510.533506890799"/>
    <n v="8718.3440351440695"/>
    <n v="13726.024802526799"/>
    <n v="7292.3471509521296"/>
    <n v="12983.080882787999"/>
    <n v="7089.0860151611296"/>
    <n v="8923.9576629455496"/>
    <n v="10799.644292999201"/>
    <n v="8704.1704456237694"/>
    <n v="10627.102730651801"/>
    <n v="17960.706931945599"/>
    <n v="13518.2408698974"/>
    <n v="9784.60274716186"/>
    <n v="12495.4633479737"/>
    <n v="15925.860025817799"/>
    <n v="10212.2033266418"/>
    <n v="2734.9412300537001"/>
    <n v="100710.90724594"/>
    <n v="65381.219724151801"/>
    <n v="126061.088131761"/>
    <n v="93245.188026330405"/>
    <n v="90848.455070605603"/>
    <n v="83409.769263909897"/>
    <n v="168530.545326897"/>
    <n v="186355.055583134"/>
    <n v="189619.550893787"/>
    <n v="271615.66177057498"/>
    <n v="784014.51754010504"/>
    <n v="159340.89083616299"/>
    <n v="178095.030789885"/>
    <n v="153844.05754597101"/>
    <n v="97256.731582910303"/>
    <n v="531683.05750097695"/>
    <n v="689532.39735242794"/>
    <n v="507043.867869963"/>
    <n v="365840.80665291601"/>
    <n v="336797.54321777401"/>
    <n v="299396.60585047299"/>
    <s v="2"/>
  </r>
  <r>
    <n v="835066"/>
    <x v="5"/>
    <x v="0"/>
    <m/>
    <m/>
    <n v="2"/>
    <n v="6"/>
    <n v="3"/>
    <n v="18"/>
    <s v="CUENCAS_NIVEL_1_ALL"/>
    <n v="69"/>
    <s v="0-2.2"/>
    <x v="0"/>
    <x v="0"/>
    <x v="1"/>
    <x v="9"/>
    <n v="1113.3037005554099"/>
    <n v="8544.3310219970208"/>
    <n v="4695.7872118408204"/>
    <n v="6623.0052993163799"/>
    <n v="3764.8490046264501"/>
    <n v="7174.5334267089902"/>
    <n v="3397.8184358581502"/>
    <n v="5752.8597019225699"/>
    <n v="3588.4159328430101"/>
    <n v="3644.33633332519"/>
    <n v="9493.43943627929"/>
    <n v="8462.2672954346108"/>
    <n v="10270.2819932128"/>
    <n v="5744.7196617004402"/>
    <n v="6566.2770709960896"/>
    <n v="9511.1193688353596"/>
    <n v="6248.5552559997504"/>
    <n v="6344.8248385925199"/>
    <n v="7066.9159919799704"/>
    <n v="5626.0563664245601"/>
    <n v="5111.52364874267"/>
    <n v="7540.4062202209398"/>
    <n v="5734.6005756713803"/>
    <n v="5552.8100907592698"/>
    <n v="6611.0160590087899"/>
    <n v="5887.2338393005302"/>
    <n v="8691.1719667846301"/>
    <n v="6991.1440656677196"/>
    <n v="7481.9649428711"/>
    <n v="6813.7373301269499"/>
    <n v="7257.1923976135204"/>
    <n v="9545.6604656127802"/>
    <n v="7890.7026698303198"/>
    <n v="10471.6309217895"/>
    <n v="10893.848719219901"/>
    <n v="6777.3712607360803"/>
    <n v="8424.7169151977396"/>
    <n v="394.66826159667897"/>
    <n v="30004.344610980101"/>
    <n v="22436.315516815099"/>
    <n v="47624.854065814099"/>
    <n v="33333.138947747801"/>
    <n v="31863.224897131298"/>
    <n v="36730.537004180798"/>
    <n v="50760.108085717598"/>
    <n v="61135.664333496003"/>
    <n v="58899.3133432494"/>
    <n v="77623.491246600403"/>
    <n v="166421.23373801899"/>
    <n v="62777.662336828398"/>
    <n v="64782.249598504801"/>
    <n v="48480.757451306003"/>
    <n v="44395.4630020935"/>
    <n v="116203.450220788"/>
    <n v="154095.33810129299"/>
    <n v="126330.895211193"/>
    <n v="94928.034400768796"/>
    <n v="87559.747769152804"/>
    <n v="77645.792794927896"/>
    <s v="2"/>
  </r>
  <r>
    <n v="835067"/>
    <x v="5"/>
    <x v="0"/>
    <m/>
    <m/>
    <n v="2"/>
    <n v="6"/>
    <n v="3"/>
    <n v="21"/>
    <s v="CUENCAS_NIVEL_1_ALL"/>
    <n v="69"/>
    <s v="0-2.2"/>
    <x v="0"/>
    <x v="0"/>
    <x v="1"/>
    <x v="10"/>
    <n v="18164.718424328599"/>
    <n v="23022.258479016"/>
    <n v="19380.392109918099"/>
    <n v="18668.651126049801"/>
    <n v="18723.584870257298"/>
    <n v="20830.7708548644"/>
    <n v="20769.979879309001"/>
    <n v="15983.2295650085"/>
    <n v="7088.3916346984697"/>
    <n v="35510.798856066998"/>
    <n v="22889.512852795298"/>
    <n v="27463.219823651099"/>
    <n v="17509.214275750699"/>
    <n v="21608.8162330993"/>
    <n v="17230.558461364701"/>
    <n v="11802.4284141723"/>
    <n v="20454.074859643501"/>
    <n v="15590.5303679687"/>
    <n v="17865.075805883698"/>
    <n v="19476.327722650101"/>
    <n v="14768.5500713562"/>
    <n v="16010.3795322509"/>
    <n v="14508.1843692809"/>
    <n v="13729.1682303588"/>
    <n v="17097.1099914978"/>
    <n v="16386.423732122799"/>
    <n v="18320.3156457031"/>
    <n v="16172.803705718999"/>
    <n v="15690.383957617099"/>
    <n v="17059.926723052999"/>
    <n v="25671.6335280518"/>
    <n v="55907.086641003203"/>
    <n v="62452.446377886503"/>
    <n v="42544.412140496999"/>
    <n v="49570.3853537658"/>
    <n v="52667.866106951798"/>
    <n v="28982.613942419299"/>
    <n v="9638.2742738647503"/>
    <n v="81724.154506408406"/>
    <n v="83338.083676599694"/>
    <n v="76939.668340326098"/>
    <n v="61568.824515740998"/>
    <n v="60786.5179115844"/>
    <n v="64672.445537036001"/>
    <n v="163686.44723228001"/>
    <n v="109468.57796143201"/>
    <n v="86682.639484851199"/>
    <n v="190396.77953879299"/>
    <n v="363816.486024554"/>
    <n v="142659.22127620099"/>
    <n v="111231.79844968799"/>
    <n v="76666.722083984394"/>
    <n v="85440.760956890794"/>
    <n v="177344.57042576201"/>
    <n v="325731.12604349997"/>
    <n v="273653.48537373397"/>
    <n v="239510.39257656201"/>
    <n v="234746.165628191"/>
    <n v="221723.09749658199"/>
    <s v="2"/>
  </r>
  <r>
    <n v="835068"/>
    <x v="5"/>
    <x v="0"/>
    <m/>
    <m/>
    <n v="2"/>
    <n v="6"/>
    <n v="3"/>
    <n v="23"/>
    <s v="CUENCAS_NIVEL_1_ALL"/>
    <n v="69"/>
    <s v="0-2.2"/>
    <x v="0"/>
    <x v="0"/>
    <x v="3"/>
    <x v="11"/>
    <n v="28.264270263671801"/>
    <n v="291.77104589843702"/>
    <n v="333.12342785644501"/>
    <n v="362.397531396484"/>
    <n v="921.39618586425797"/>
    <n v="317.76002296142502"/>
    <n v="171.896763171386"/>
    <n v="68.142670440673797"/>
    <n v="60.175865624999901"/>
    <n v="217.564794909668"/>
    <n v="360.04990147705001"/>
    <n v="986.60287879638497"/>
    <n v="281.15723131103499"/>
    <n v="424.47392570800798"/>
    <n v="365.52350108642599"/>
    <n v="373.92020535888599"/>
    <n v="338.88695914306601"/>
    <n v="188.10635538330001"/>
    <n v="218.95033297119099"/>
    <n v="110.919647772216"/>
    <n v="398.046734857177"/>
    <n v="191.36938289794901"/>
    <n v="192.17567108764601"/>
    <n v="290.76365076904301"/>
    <n v="199.17464824829"/>
    <n v="124.859021026611"/>
    <n v="183.36034356079"/>
    <n v="180.49665661010701"/>
    <n v="370.98782888793897"/>
    <n v="241.05348757934499"/>
    <n v="318.66515769653302"/>
    <n v="314.00331906738199"/>
    <n v="315.67544790039"/>
    <n v="237.231472229003"/>
    <n v="352.32937543334901"/>
    <n v="250.62422174682601"/>
    <n v="314.82003123168897"/>
    <n v="308.72274132080099"/>
    <n v="1440.36322620239"/>
    <n v="552.26120903320304"/>
    <n v="2058.1376984191802"/>
    <n v="604.40695254516595"/>
    <n v="990.23455970458997"/>
    <n v="819.65484606323298"/>
    <n v="1551.8658685913001"/>
    <n v="2184.41378690796"/>
    <n v="1183.7472797119101"/>
    <n v="1807.98497636108"/>
    <n v="3594.4317648925698"/>
    <n v="1395.7853387207001"/>
    <n v="2420.0035416748001"/>
    <n v="925.71461971435497"/>
    <n v="1089.83868998413"/>
    <n v="3018.2237467223999"/>
    <n v="3138.0698000549301"/>
    <n v="2706.72184454956"/>
    <n v="2282.1347763549802"/>
    <n v="2243.3243818481401"/>
    <n v="2337.0458260497999"/>
    <s v="2"/>
  </r>
  <r>
    <n v="835069"/>
    <x v="5"/>
    <x v="0"/>
    <m/>
    <m/>
    <n v="2"/>
    <n v="6"/>
    <n v="3"/>
    <n v="24"/>
    <s v="CUENCAS_NIVEL_1_ALL"/>
    <n v="69"/>
    <s v="0-2.2"/>
    <x v="0"/>
    <x v="0"/>
    <x v="3"/>
    <x v="12"/>
    <n v="2.1372601989745998"/>
    <n v="68.063880450439399"/>
    <n v="43.005101116943301"/>
    <n v="46.830107647704999"/>
    <n v="43.048940979003902"/>
    <n v="81.405668780517502"/>
    <n v="17.4783718444824"/>
    <n v="27.642255084228498"/>
    <n v="35.626364111328101"/>
    <n v="44.039942272949197"/>
    <n v="228.47470206909099"/>
    <n v="61.100680432128897"/>
    <n v="49.512848724365199"/>
    <n v="30.208917034912002"/>
    <n v="34.7607212280273"/>
    <n v="21.5140347167968"/>
    <n v="12.8796810668945"/>
    <n v="12.360657818603499"/>
    <n v="12.975992761230399"/>
    <n v="7.0264848571777296"/>
    <n v="23.8288475830078"/>
    <n v="11.104005926513601"/>
    <n v="10.938881414794899"/>
    <n v="7.28908200073242"/>
    <n v="6.0464797241210899"/>
    <n v="10.7960136108398"/>
    <n v="2.0462720336914"/>
    <n v="13.17232109375"/>
    <n v="6.1309590942382801"/>
    <n v="6.6721352600097603"/>
    <n v="5.78634415893554"/>
    <n v="0.53087640380859302"/>
    <n v="3.1976988891601499"/>
    <n v="5.2473023315429703"/>
    <n v="4.7086464416503899"/>
    <n v="2.3942672973632799"/>
    <n v="3.19775755004882"/>
    <n v="0"/>
    <n v="323.02145167236301"/>
    <n v="289.692178894042"/>
    <n v="568.14814772338696"/>
    <n v="131.516106353759"/>
    <n v="110.496053027343"/>
    <n v="52.080898840331997"/>
    <n v="19.198053515624999"/>
    <n v="901.13761575927595"/>
    <n v="328.07507433471602"/>
    <n v="96.002450891113199"/>
    <n v="2390.6093325317402"/>
    <n v="122.934717712402"/>
    <n v="710.89944782104396"/>
    <n v="209.57534398803699"/>
    <n v="67.120502246093693"/>
    <n v="2107.4549600585901"/>
    <n v="1707.4788583618099"/>
    <n v="557.16179590453999"/>
    <n v="169.94153285522401"/>
    <n v="112.424474591064"/>
    <n v="93.529590380859304"/>
    <s v="2"/>
  </r>
  <r>
    <n v="835070"/>
    <x v="5"/>
    <x v="0"/>
    <m/>
    <m/>
    <n v="2"/>
    <n v="6"/>
    <n v="3"/>
    <n v="25"/>
    <s v="CUENCAS_NIVEL_1_ALL"/>
    <n v="69"/>
    <s v="0-2.2"/>
    <x v="0"/>
    <x v="0"/>
    <x v="3"/>
    <x v="13"/>
    <n v="316.57166173095601"/>
    <n v="831.39034440917897"/>
    <n v="808.61363072509801"/>
    <n v="509.70995932006798"/>
    <n v="920.542080694579"/>
    <n v="2724.8566129211399"/>
    <n v="1336.74703170776"/>
    <n v="165.81868298950101"/>
    <n v="203.78336058349601"/>
    <n v="380.72999522094699"/>
    <n v="823.18946638793898"/>
    <n v="3577.2652342834399"/>
    <n v="1446.28945819091"/>
    <n v="1197.8124905944801"/>
    <n v="1478.7506762451101"/>
    <n v="1107.3076788513099"/>
    <n v="760.60095998535098"/>
    <n v="582.62162340698205"/>
    <n v="702.59139371948197"/>
    <n v="474.09983444824201"/>
    <n v="727.12985603637799"/>
    <n v="651.02908877563505"/>
    <n v="1181.4985466979899"/>
    <n v="716.760723181152"/>
    <n v="292.89382753906199"/>
    <n v="614.84115360717703"/>
    <n v="695.23613150024505"/>
    <n v="446.23575664672802"/>
    <n v="1302.81881613769"/>
    <n v="866.58946528320098"/>
    <n v="694.92119436035"/>
    <n v="506.50105548095701"/>
    <n v="183.74009512328999"/>
    <n v="1432.48157374878"/>
    <n v="897.49283768310602"/>
    <n v="684.00525411376896"/>
    <n v="357.69042668457001"/>
    <n v="150.08812904052701"/>
    <n v="1485.23476950073"/>
    <n v="3448.6348894836401"/>
    <n v="4050.5268266845701"/>
    <n v="1293.5749965392999"/>
    <n v="886.27270998535096"/>
    <n v="1662.4885045166"/>
    <n v="1324.10456526489"/>
    <n v="4677.1157772766201"/>
    <n v="1336.5115477478"/>
    <n v="1486.35046726684"/>
    <n v="2604.9287906555101"/>
    <n v="1202.1496543701101"/>
    <n v="3889.7238382934502"/>
    <n v="1121.1457859741199"/>
    <n v="1375.5304024597101"/>
    <n v="3724.0881080566401"/>
    <n v="2445.2232975646898"/>
    <n v="1907.33440029297"/>
    <n v="1750.4677293334901"/>
    <n v="1605.2809399841301"/>
    <n v="1535.4922449401799"/>
    <s v="2"/>
  </r>
  <r>
    <n v="835071"/>
    <x v="5"/>
    <x v="0"/>
    <m/>
    <m/>
    <n v="2"/>
    <n v="6"/>
    <n v="3"/>
    <n v="29"/>
    <s v="CUENCAS_NIVEL_1_ALL"/>
    <n v="69"/>
    <s v="0-2.2"/>
    <x v="0"/>
    <x v="0"/>
    <x v="2"/>
    <x v="15"/>
    <n v="814.80773529663099"/>
    <n v="999.53496547851603"/>
    <n v="1094.02988046875"/>
    <n v="461.767488549804"/>
    <n v="488.60720341186499"/>
    <n v="570.81256530151302"/>
    <n v="748.19867551269499"/>
    <n v="543.01086555175698"/>
    <n v="728.09536166992098"/>
    <n v="1335.71211564331"/>
    <n v="1019.07222800292"/>
    <n v="983.03765720825197"/>
    <n v="1400.69842335204"/>
    <n v="974.21092575073203"/>
    <n v="645.37872261352402"/>
    <n v="1545.3180446472099"/>
    <n v="638.65835949707002"/>
    <n v="605.57919356079003"/>
    <n v="912.33783510131798"/>
    <n v="502.96437753295902"/>
    <n v="757.20754334716798"/>
    <n v="1008.21826380615"/>
    <n v="657.24753704223599"/>
    <n v="678.68049528198196"/>
    <n v="668.99194972533996"/>
    <n v="807.90133558349601"/>
    <n v="677.50254563598605"/>
    <n v="415.70539054565398"/>
    <n v="704.01374671630799"/>
    <n v="619.90550821533202"/>
    <n v="925.95962155761697"/>
    <n v="605.84883182373005"/>
    <n v="607.77087418823203"/>
    <n v="845.12303395996105"/>
    <n v="998.61305209350496"/>
    <n v="693.80296461792"/>
    <n v="1618.8038191101"/>
    <n v="782.01348314208894"/>
    <n v="2016.19545718994"/>
    <n v="1259.14472425537"/>
    <n v="2224.1193041015599"/>
    <n v="2451.6000589965802"/>
    <n v="1968.00870258178"/>
    <n v="1424.7860142395"/>
    <n v="2194.3242102661102"/>
    <n v="1829.3705586425699"/>
    <n v="2746.9250643432501"/>
    <n v="2624.5319798400801"/>
    <n v="4024.0020261718701"/>
    <n v="1961.5771683898899"/>
    <n v="4243.9585597961304"/>
    <n v="1736.7730942138601"/>
    <n v="1758.87054320068"/>
    <n v="3206.2956377075102"/>
    <n v="4726.1412728149398"/>
    <n v="5021.3556946838398"/>
    <n v="3333.3790540832501"/>
    <n v="3357.3150964660599"/>
    <n v="3268.4778161743102"/>
    <s v="2"/>
  </r>
  <r>
    <n v="835072"/>
    <x v="5"/>
    <x v="0"/>
    <m/>
    <m/>
    <n v="2"/>
    <n v="6"/>
    <n v="3"/>
    <n v="30"/>
    <s v="CUENCAS_NIVEL_1_ALL"/>
    <n v="69"/>
    <s v="0-2.2"/>
    <x v="0"/>
    <x v="0"/>
    <x v="3"/>
    <x v="16"/>
    <n v="180.52733001708901"/>
    <n v="245.29011803588801"/>
    <n v="94.200836248779297"/>
    <n v="500.614387976074"/>
    <n v="208.65515625"/>
    <n v="294.34483170165902"/>
    <n v="271.27925518188403"/>
    <n v="289.26317767333899"/>
    <n v="696.00636359252599"/>
    <n v="490.92572509765603"/>
    <n v="506.79092265625002"/>
    <n v="462.29513953857401"/>
    <n v="512.43651075439402"/>
    <n v="287.26951679687397"/>
    <n v="318.39036539306602"/>
    <n v="337.59717865600498"/>
    <n v="400.57204412841799"/>
    <n v="480.88956889648398"/>
    <n v="570.81027000121799"/>
    <n v="909.01591381835794"/>
    <n v="440.71265999145498"/>
    <n v="380.78891129150298"/>
    <n v="446.54531493530197"/>
    <n v="406.10794944458098"/>
    <n v="407.17566583251897"/>
    <n v="267.932574279785"/>
    <n v="415.77155169677701"/>
    <n v="511.03340268554598"/>
    <n v="530.38603373413002"/>
    <n v="509.39876793212801"/>
    <n v="794.40474563598502"/>
    <n v="498.26751155395402"/>
    <n v="824.68463344726399"/>
    <n v="651.19920494384701"/>
    <n v="636.39075757446199"/>
    <n v="309.18955062255799"/>
    <n v="741.53776524658099"/>
    <n v="522.83762006225504"/>
    <n v="1483.2688295104899"/>
    <n v="2696.83178375241"/>
    <n v="2620.4004879028298"/>
    <n v="3486.04391273804"/>
    <n v="2601.7796027343702"/>
    <n v="2764.6758540039"/>
    <n v="4266.7419132629502"/>
    <n v="5744.2137184204103"/>
    <n v="6604.3454663940602"/>
    <n v="7443.2492150451899"/>
    <n v="25862.6736679688"/>
    <n v="5661.3130828308003"/>
    <n v="4493.3739591857902"/>
    <n v="5383.9929278930704"/>
    <n v="3778.8859804199201"/>
    <n v="17986.921544659501"/>
    <n v="23980.9804752442"/>
    <n v="17137.840855957002"/>
    <n v="11069.5061054748"/>
    <n v="9907.4881277343902"/>
    <n v="8878.4660899719402"/>
    <s v="2"/>
  </r>
  <r>
    <n v="835073"/>
    <x v="5"/>
    <x v="0"/>
    <m/>
    <m/>
    <n v="2"/>
    <n v="6"/>
    <n v="3"/>
    <n v="33"/>
    <s v="CUENCAS_NIVEL_1_ALL"/>
    <n v="69"/>
    <s v="0-2.2"/>
    <x v="0"/>
    <x v="0"/>
    <x v="5"/>
    <x v="17"/>
    <n v="1279.0145160705499"/>
    <n v="1520.09047927856"/>
    <n v="1278.9052088195799"/>
    <n v="2348.9748700012201"/>
    <n v="1680.10509182129"/>
    <n v="2946.8136992309501"/>
    <n v="1277.8652861267101"/>
    <n v="1187.44826958007"/>
    <n v="1641.1814138549801"/>
    <n v="1761.38497976074"/>
    <n v="4916.6478286804204"/>
    <n v="3116.2047912231401"/>
    <n v="1836.1103869628901"/>
    <n v="1094.4703702941799"/>
    <n v="1872.8333186401301"/>
    <n v="842.92062212524399"/>
    <n v="984.02548476562504"/>
    <n v="4199.1639678404999"/>
    <n v="1179.00697152099"/>
    <n v="800.77360172119097"/>
    <n v="1341.29762561645"/>
    <n v="972.19423044433699"/>
    <n v="721.66723611450095"/>
    <n v="930.56924034423798"/>
    <n v="723.087456634521"/>
    <n v="1061.60820647583"/>
    <n v="1127.68022247924"/>
    <n v="1713.3917888977001"/>
    <n v="1405.34075757446"/>
    <n v="1038.9723790954499"/>
    <n v="1428.8201234313899"/>
    <n v="1037.0634211791901"/>
    <n v="1560.3462756347601"/>
    <n v="1021.32249964599"/>
    <n v="1120.8928544067301"/>
    <n v="1029.5182225280701"/>
    <n v="1937.48679544067"/>
    <n v="419.83537166747999"/>
    <n v="7462.18545599975"/>
    <n v="5058.7462262451099"/>
    <n v="10534.450642382801"/>
    <n v="9387.3253688109799"/>
    <n v="3702.3719920410099"/>
    <n v="5558.9552101623503"/>
    <n v="5475.2861411254898"/>
    <n v="13681.0817404602"/>
    <n v="12758.726104895"/>
    <n v="10907.8850973144"/>
    <n v="42735.679612854103"/>
    <n v="9458.1400908691503"/>
    <n v="12673.345713586399"/>
    <n v="9746.3557107483302"/>
    <n v="6990.8270816284203"/>
    <n v="31586.110263226299"/>
    <n v="36672.281949951197"/>
    <n v="25237.739553143299"/>
    <n v="15189.0623925903"/>
    <n v="13681.306173736501"/>
    <n v="12897.945697113"/>
    <s v="2"/>
  </r>
  <r>
    <n v="835074"/>
    <x v="5"/>
    <x v="0"/>
    <m/>
    <m/>
    <n v="2"/>
    <n v="6"/>
    <n v="3"/>
    <n v="35"/>
    <s v="CUENCAS_NIVEL_1_ALL"/>
    <n v="69"/>
    <s v="0-2.2"/>
    <x v="0"/>
    <x v="0"/>
    <x v="1"/>
    <x v="19"/>
    <n v="0"/>
    <n v="0"/>
    <n v="0"/>
    <n v="0"/>
    <n v="0"/>
    <n v="0"/>
    <n v="0"/>
    <n v="0"/>
    <n v="0"/>
    <n v="27.0401967956542"/>
    <n v="0"/>
    <n v="0"/>
    <n v="0"/>
    <n v="0"/>
    <n v="0"/>
    <n v="0"/>
    <n v="0"/>
    <n v="0"/>
    <n v="0"/>
    <n v="0.89235247802734297"/>
    <n v="0"/>
    <n v="80.508151757812698"/>
    <n v="0.53584053955078104"/>
    <n v="461.12386389770501"/>
    <n v="1.25009954833984"/>
    <n v="56.050138055419801"/>
    <n v="0.62487211914062402"/>
    <n v="2.1431874023437398"/>
    <n v="0"/>
    <n v="0"/>
    <n v="0"/>
    <n v="0"/>
    <n v="32.574360125732397"/>
    <n v="1.42796262817382"/>
    <n v="2.6789984619140599"/>
    <n v="0"/>
    <n v="0"/>
    <n v="0.71382110595703097"/>
    <n v="0"/>
    <n v="14.813118835449201"/>
    <n v="0"/>
    <n v="1.7847140075683501"/>
    <n v="387.93251005248999"/>
    <n v="61.495324664306501"/>
    <n v="14.281203991699201"/>
    <n v="14.545409710693299"/>
    <n v="402.90840015258698"/>
    <n v="101.924010198974"/>
    <n v="903.65143950805702"/>
    <n v="569.77177261352494"/>
    <n v="22.131772198486299"/>
    <n v="391.32163920898398"/>
    <n v="61.227550842285098"/>
    <n v="600.336232653808"/>
    <n v="709.06430955200096"/>
    <n v="720.39334443359303"/>
    <n v="613.77893911743195"/>
    <n v="108.260396240234"/>
    <n v="26.151360723876898"/>
    <s v="2"/>
  </r>
  <r>
    <n v="835075"/>
    <x v="5"/>
    <x v="0"/>
    <m/>
    <m/>
    <n v="2"/>
    <n v="6"/>
    <n v="3"/>
    <n v="68"/>
    <s v="CUENCAS_NIVEL_1_ALL"/>
    <n v="69"/>
    <s v="0-2.2"/>
    <x v="0"/>
    <x v="0"/>
    <x v="3"/>
    <x v="20"/>
    <n v="0"/>
    <n v="0"/>
    <n v="2.14153674316406"/>
    <n v="1.3382743164062401"/>
    <n v="0"/>
    <n v="0"/>
    <n v="0"/>
    <n v="0"/>
    <n v="0"/>
    <n v="1.8737584472656199"/>
    <n v="0"/>
    <n v="1.3384626098632799"/>
    <n v="0"/>
    <n v="0.89215954589843705"/>
    <n v="1.0706841674804599"/>
    <n v="0"/>
    <n v="0"/>
    <n v="0"/>
    <n v="0"/>
    <n v="0"/>
    <n v="1.51692267456054"/>
    <n v="0"/>
    <n v="0"/>
    <n v="1.96276850585937"/>
    <n v="0"/>
    <n v="0"/>
    <n v="0"/>
    <n v="0"/>
    <n v="0"/>
    <n v="0"/>
    <n v="0"/>
    <n v="0.53538431396484298"/>
    <n v="2.85535890502929"/>
    <n v="0"/>
    <n v="4.1039563598632798"/>
    <n v="1.15990499877929"/>
    <n v="3.2117977050781201"/>
    <n v="0"/>
    <n v="2.4983593627929599"/>
    <n v="0.62452869873046801"/>
    <n v="1.3384623840331999"/>
    <n v="0"/>
    <n v="0"/>
    <n v="0"/>
    <n v="8.5653703674316404"/>
    <n v="1.9630783386230399"/>
    <n v="0"/>
    <n v="9.1898968017578095"/>
    <n v="17.4875112365722"/>
    <n v="1.1598962890625"/>
    <n v="3.4800010559082"/>
    <n v="0"/>
    <n v="0"/>
    <n v="2.3198260437011702"/>
    <n v="15.524370452880801"/>
    <n v="15.524280938720601"/>
    <n v="15.078141522216701"/>
    <n v="15.702677117919899"/>
    <n v="15.5242405456542"/>
    <s v="2"/>
  </r>
  <r>
    <n v="835076"/>
    <x v="5"/>
    <x v="0"/>
    <m/>
    <m/>
    <n v="2"/>
    <n v="6"/>
    <n v="4"/>
    <n v="3"/>
    <s v="CUENCAS_NIVEL_1_ALL"/>
    <n v="69"/>
    <s v="0-2.2"/>
    <x v="0"/>
    <x v="1"/>
    <x v="0"/>
    <x v="0"/>
    <n v="569.48320565185497"/>
    <n v="2820.3127929870602"/>
    <n v="1419.61444858398"/>
    <n v="3609.0590256774899"/>
    <n v="4102.25641373901"/>
    <n v="6234.8803450256501"/>
    <n v="1798.2219847167901"/>
    <n v="1981.4798880737301"/>
    <n v="2347.62565855102"/>
    <n v="1961.60797193603"/>
    <n v="5757.2313608642598"/>
    <n v="2949.0273394287101"/>
    <n v="4154.1529117492701"/>
    <n v="2240.3963814086901"/>
    <n v="2340.2183496154698"/>
    <n v="2596.1391129333401"/>
    <n v="2492.3017434814401"/>
    <n v="3009.5726437072699"/>
    <n v="2944.3017251403799"/>
    <n v="3052.00586415405"/>
    <n v="2924.7202617370599"/>
    <n v="2050.02347468261"/>
    <n v="2698.4147657226499"/>
    <n v="2497.1495836059498"/>
    <n v="1778.3419621887199"/>
    <n v="3962.5996895446601"/>
    <n v="3219.80265448608"/>
    <n v="2535.8266196167001"/>
    <n v="1974.68614419555"/>
    <n v="1813.15568689575"/>
    <n v="2112.7546306091299"/>
    <n v="2164.4491554626402"/>
    <n v="2235.44718145141"/>
    <n v="2410.6542185974099"/>
    <n v="2577.3201864135699"/>
    <n v="4445.1441821960398"/>
    <n v="1267.4461838622999"/>
    <n v="15.6269020202636"/>
    <n v="13641.292612487799"/>
    <n v="11124.147755865501"/>
    <n v="13157.958954772899"/>
    <n v="9481.6784753662105"/>
    <n v="9275.0338536499003"/>
    <n v="11305.3363159362"/>
    <n v="8585.7808066162106"/>
    <n v="13775.929485437"/>
    <n v="12442.0149582092"/>
    <n v="14558.4159753723"/>
    <n v="24482.169611468398"/>
    <n v="12059.175525701799"/>
    <n v="14399.711795745799"/>
    <n v="11613.076194048999"/>
    <n v="11925.892112091"/>
    <n v="28585.493142944299"/>
    <n v="18995.342220562699"/>
    <n v="13688.2581381408"/>
    <n v="10020.384182269199"/>
    <n v="9970.5832012023802"/>
    <n v="7264.5176732543896"/>
    <s v="2"/>
  </r>
  <r>
    <n v="835077"/>
    <x v="5"/>
    <x v="0"/>
    <m/>
    <m/>
    <n v="2"/>
    <n v="6"/>
    <n v="4"/>
    <n v="4"/>
    <s v="CUENCAS_NIVEL_1_ALL"/>
    <n v="69"/>
    <s v="0-2.2"/>
    <x v="0"/>
    <x v="1"/>
    <x v="0"/>
    <x v="1"/>
    <n v="643207.297886902"/>
    <n v="643829.89558626199"/>
    <n v="642700.91191596806"/>
    <n v="640853.47207357502"/>
    <n v="635995.14142844395"/>
    <n v="629362.10987537599"/>
    <n v="632292.98186284001"/>
    <n v="630770.67713417101"/>
    <n v="628026.77033475204"/>
    <n v="629566.28959777101"/>
    <n v="626397.63817965495"/>
    <n v="631280.78940093797"/>
    <n v="630904.95999105601"/>
    <n v="635318.29921349802"/>
    <n v="635194.43962119496"/>
    <n v="633373.78327585803"/>
    <n v="633777.95521972398"/>
    <n v="632381.05067293404"/>
    <n v="633466.20509126806"/>
    <n v="633145.73301492701"/>
    <n v="632555.67232754896"/>
    <n v="632799.76959813701"/>
    <n v="633357.50319723994"/>
    <n v="631980.75872534094"/>
    <n v="631478.65434598795"/>
    <n v="632559.18986284605"/>
    <n v="629456.609873674"/>
    <n v="628105.90063105396"/>
    <n v="629245.74771161296"/>
    <n v="630186.68301941303"/>
    <n v="630981.39472134295"/>
    <n v="633402.27919856401"/>
    <n v="633292.83904035494"/>
    <n v="633611.62648900598"/>
    <n v="635630.94390605204"/>
    <n v="637185.97190897004"/>
    <n v="635904.56058942794"/>
    <n v="644693.80521767901"/>
    <n v="627898.30039577896"/>
    <n v="622578.53679226001"/>
    <n v="616287.56801461603"/>
    <n v="624543.98366621998"/>
    <n v="624722.94282065798"/>
    <n v="622186.19670647499"/>
    <n v="622903.39411143097"/>
    <n v="617862.19836134405"/>
    <n v="620655.807309133"/>
    <n v="618391.81164654496"/>
    <n v="609209.05027993"/>
    <n v="618404.63440616801"/>
    <n v="612027.16929866106"/>
    <n v="621668.66093653301"/>
    <n v="621355.99934110697"/>
    <n v="607059.50297007198"/>
    <n v="607724.47446290904"/>
    <n v="616105.07025386603"/>
    <n v="619849.90307068895"/>
    <n v="622727.19339213602"/>
    <n v="621184.32452593895"/>
    <s v="2"/>
  </r>
  <r>
    <n v="835078"/>
    <x v="5"/>
    <x v="0"/>
    <m/>
    <m/>
    <n v="2"/>
    <n v="6"/>
    <n v="4"/>
    <n v="6"/>
    <s v="CUENCAS_NIVEL_1_ALL"/>
    <n v="69"/>
    <s v="0-2.2"/>
    <x v="0"/>
    <x v="1"/>
    <x v="0"/>
    <x v="3"/>
    <n v="3.74702882080078"/>
    <n v="454.26593642578001"/>
    <n v="89.369092401122998"/>
    <n v="479.500475823974"/>
    <n v="578.14067401733405"/>
    <n v="763.10759454345703"/>
    <n v="284.00829762573198"/>
    <n v="92.302704840087799"/>
    <n v="275.55961938476503"/>
    <n v="194.27169428100501"/>
    <n v="1041.0436696228001"/>
    <n v="567.62017225341697"/>
    <n v="533.89900272216801"/>
    <n v="318.854488616943"/>
    <n v="463.93512362670901"/>
    <n v="565.17021248779304"/>
    <n v="399.87795360717701"/>
    <n v="442.11250848998998"/>
    <n v="422.94612836303702"/>
    <n v="575.41878806152295"/>
    <n v="445.028078839111"/>
    <n v="365.92915114746"/>
    <n v="598.85558206787096"/>
    <n v="449.22542967529199"/>
    <n v="250.20838598632801"/>
    <n v="749.06467159423801"/>
    <n v="545.07717525024304"/>
    <n v="341.76621782836901"/>
    <n v="303.22388491210899"/>
    <n v="399.95742077026301"/>
    <n v="433.349994854736"/>
    <n v="487.68387333984299"/>
    <n v="312.06898472289998"/>
    <n v="457.01339284057599"/>
    <n v="564.53798959350502"/>
    <n v="600.82187363281196"/>
    <n v="440.85043087768503"/>
    <n v="45.255378704834001"/>
    <n v="81.557944738769507"/>
    <n v="1358.1885789855901"/>
    <n v="1770.36725658569"/>
    <n v="1353.0857795837401"/>
    <n v="1082.51468544921"/>
    <n v="1400.91000509643"/>
    <n v="1141.45115939941"/>
    <n v="1709.1988280456501"/>
    <n v="1536.1717748046799"/>
    <n v="1427.4834793945299"/>
    <n v="1.15456425170898"/>
    <n v="1471.4296660095199"/>
    <n v="1567.03678693847"/>
    <n v="1314.4788361450101"/>
    <n v="1539.0797427001901"/>
    <n v="3150.0340727355901"/>
    <n v="1936.0298110229501"/>
    <n v="1608.23673206787"/>
    <n v="1227.674441333"/>
    <n v="1178.8448433593701"/>
    <n v="902.63575429687603"/>
    <s v="2"/>
  </r>
  <r>
    <n v="835079"/>
    <x v="5"/>
    <x v="0"/>
    <m/>
    <m/>
    <n v="2"/>
    <n v="6"/>
    <n v="4"/>
    <n v="9"/>
    <s v="CUENCAS_NIVEL_1_ALL"/>
    <n v="69"/>
    <s v="0-2.2"/>
    <x v="0"/>
    <x v="1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18230346679599"/>
    <n v="0.53172603149413999"/>
    <n v="2.6580893371581999"/>
    <n v="1.4176242065429601"/>
    <n v="0.53161318359374998"/>
    <n v="9.0374471618652397"/>
    <n v="0"/>
    <n v="0.88796214599609302"/>
    <n v="1.1520275573730401"/>
    <n v="0"/>
    <n v="1.5062187927246"/>
    <n v="0"/>
    <n v="0"/>
    <n v="0"/>
    <n v="0"/>
    <n v="0"/>
    <n v="0"/>
    <n v="7.44356784667968"/>
    <n v="0"/>
    <n v="0"/>
    <n v="0"/>
    <n v="2.30455134887695"/>
    <n v="3.8993707275390599"/>
    <n v="15.8608517272949"/>
    <n v="0"/>
    <n v="0"/>
    <n v="8.5067902038574204"/>
    <n v="7.4435674682617101"/>
    <n v="3.8993707275390599"/>
    <n v="3.9880070556640601"/>
    <n v="3.9880070556640601"/>
    <n v="3.8993711059570302"/>
    <n v="1.59481975708007"/>
    <s v="2"/>
  </r>
  <r>
    <n v="835080"/>
    <x v="5"/>
    <x v="0"/>
    <m/>
    <m/>
    <n v="2"/>
    <n v="6"/>
    <n v="4"/>
    <n v="11"/>
    <s v="CUENCAS_NIVEL_1_ALL"/>
    <n v="69"/>
    <s v="0-2.2"/>
    <x v="0"/>
    <x v="1"/>
    <x v="2"/>
    <x v="5"/>
    <n v="2.1383939208984302"/>
    <n v="134.64616950683501"/>
    <n v="50.885344329833899"/>
    <n v="57.915483654785099"/>
    <n v="108.36632773437501"/>
    <n v="137.73323398437401"/>
    <n v="72.021320629882794"/>
    <n v="144.18373063964799"/>
    <n v="53.975108557128799"/>
    <n v="111.68807504272399"/>
    <n v="278.66439097289998"/>
    <n v="217.99981481323201"/>
    <n v="88.688972979736306"/>
    <n v="136.06079647216799"/>
    <n v="233.14551013183601"/>
    <n v="176.06555680541899"/>
    <n v="189.223313800048"/>
    <n v="213.79819541015601"/>
    <n v="102.72154086914"/>
    <n v="88.068668157958996"/>
    <n v="77.426375299072205"/>
    <n v="62.374638714599598"/>
    <n v="168.00507841796801"/>
    <n v="121.081410815429"/>
    <n v="84.135660198974605"/>
    <n v="86.721820135498007"/>
    <n v="163.13624558715799"/>
    <n v="92.6656195617675"/>
    <n v="65.131267388916001"/>
    <n v="61.898729327392502"/>
    <n v="65.015291546630806"/>
    <n v="41.055407098388599"/>
    <n v="24.818775927734301"/>
    <n v="74.653252905273405"/>
    <n v="99.414301684570304"/>
    <n v="80.325383093261706"/>
    <n v="77.852407781982393"/>
    <n v="74.271503393554596"/>
    <n v="232.37167478637701"/>
    <n v="289.85052242431601"/>
    <n v="569.84947958984401"/>
    <n v="367.206912530517"/>
    <n v="173.51804068603499"/>
    <n v="254.489795318603"/>
    <n v="85.647742340087902"/>
    <n v="387.30418690185502"/>
    <n v="338.42657381591698"/>
    <n v="117.879603387451"/>
    <n v="278.00412725219599"/>
    <n v="205.32468181762701"/>
    <n v="555.36926544189396"/>
    <n v="295.82637581786997"/>
    <n v="259.67342224731402"/>
    <n v="407.685426562499"/>
    <n v="323.78166981201099"/>
    <n v="332.69999706420799"/>
    <n v="191.474815124511"/>
    <n v="172.04072131347601"/>
    <n v="143.192164227294"/>
    <s v="2"/>
  </r>
  <r>
    <n v="835081"/>
    <x v="5"/>
    <x v="0"/>
    <m/>
    <m/>
    <n v="2"/>
    <n v="6"/>
    <n v="4"/>
    <n v="12"/>
    <s v="CUENCAS_NIVEL_1_ALL"/>
    <n v="69"/>
    <s v="0-2.2"/>
    <x v="0"/>
    <x v="1"/>
    <x v="2"/>
    <x v="6"/>
    <n v="45.892419018554598"/>
    <n v="51.494159832763501"/>
    <n v="49.996352526855397"/>
    <n v="34.312158038329997"/>
    <n v="19.962200878906199"/>
    <n v="3.7380706787109301"/>
    <n v="16.751479675292899"/>
    <n v="21.124651965331999"/>
    <n v="8.45098724975586"/>
    <n v="14.4388066467285"/>
    <n v="3.5651095336914"/>
    <n v="19.778974554443302"/>
    <n v="1.8719691101074201"/>
    <n v="7.0379250793457002"/>
    <n v="7.30777369995117"/>
    <n v="2.6685154968261702"/>
    <n v="3.47526748046874"/>
    <n v="7.2185528808593702"/>
    <n v="4.3665989807128902"/>
    <n v="2.1383859191894499"/>
    <n v="0"/>
    <n v="1.0670425415039"/>
    <n v="4.7183638183593697"/>
    <n v="1.33481383666992"/>
    <n v="0"/>
    <n v="3.91675891723632"/>
    <n v="15.7702663391113"/>
    <n v="5.0743732055663999"/>
    <n v="1.60445328979492"/>
    <n v="1.15568804321289"/>
    <n v="0.79716165161132801"/>
    <n v="4.0942171325683603"/>
    <n v="3.11930279541015"/>
    <n v="4.3670151489257796"/>
    <n v="0.62160726318359305"/>
    <n v="7.4861335144042904"/>
    <n v="0.62328786010742099"/>
    <n v="2.4045439331054599"/>
    <n v="206.29473956909101"/>
    <n v="64.961578649902293"/>
    <n v="40.012049041748"/>
    <n v="14.6093903442382"/>
    <n v="5.7903361755371003"/>
    <n v="26.992552008056599"/>
    <n v="13.8923594543457"/>
    <n v="107.645253448486"/>
    <n v="20.755857586669901"/>
    <n v="38.398483532714799"/>
    <n v="394.21958755493398"/>
    <n v="35.723738952636701"/>
    <n v="55.251829058837799"/>
    <n v="19.602212310791"/>
    <n v="26.903318359375"/>
    <n v="323.01651977539098"/>
    <n v="173.221296386718"/>
    <n v="69.223170422363197"/>
    <n v="51.316382006835902"/>
    <n v="49.890027777099597"/>
    <n v="27.878683557128898"/>
    <s v="2"/>
  </r>
  <r>
    <n v="835082"/>
    <x v="5"/>
    <x v="0"/>
    <m/>
    <m/>
    <n v="2"/>
    <n v="6"/>
    <n v="4"/>
    <n v="15"/>
    <s v="CUENCAS_NIVEL_1_ALL"/>
    <n v="69"/>
    <s v="0-2.2"/>
    <x v="0"/>
    <x v="1"/>
    <x v="1"/>
    <x v="8"/>
    <n v="0"/>
    <n v="42.722581091308498"/>
    <n v="14.8664976257324"/>
    <n v="14.951703936767499"/>
    <n v="5.9312241882324201"/>
    <n v="28.666036871337901"/>
    <n v="23.370062707519502"/>
    <n v="6.0145033081054597"/>
    <n v="1.5965686401367101"/>
    <n v="8.0504012207031206"/>
    <n v="42.823786193847603"/>
    <n v="8.3185352355957001"/>
    <n v="8.4972629333495995"/>
    <n v="4.87308125610351"/>
    <n v="2.8357528076171801"/>
    <n v="3.5449588500976499"/>
    <n v="4.5151772705078104"/>
    <n v="8.6688288574218699"/>
    <n v="4.4318272216796801"/>
    <n v="2.2166981750488199"/>
    <n v="6.8147235534667896"/>
    <n v="2.6560283325195302"/>
    <n v="3.9891029724121099"/>
    <n v="3.1026563232421802"/>
    <n v="7.7023339660644501"/>
    <n v="4.3441162414550698"/>
    <n v="1.6839192199707"/>
    <n v="3.3667557739257798"/>
    <n v="11.2450167785644"/>
    <n v="4.8736601135253901"/>
    <n v="4.2504940917968703"/>
    <n v="5.0543364929199202"/>
    <n v="5.2272125610351496"/>
    <n v="66.638826867676002"/>
    <n v="4.6950927856445297"/>
    <n v="6.2060289672851496"/>
    <n v="34.551045812988299"/>
    <n v="1.59169558105468"/>
    <n v="52.899796850585901"/>
    <n v="59.995700262451201"/>
    <n v="60.886323840331997"/>
    <n v="17.5310785644531"/>
    <n v="20.008146246337802"/>
    <n v="14.0853034362793"/>
    <n v="54.636083459472601"/>
    <n v="83.809250970459004"/>
    <n v="32.048667041015598"/>
    <n v="42.476931066894501"/>
    <n v="172.079290954589"/>
    <n v="21.263975317382801"/>
    <n v="61.140935449218702"/>
    <n v="29.389234759521401"/>
    <n v="10.6293783081054"/>
    <n v="133.52780723876899"/>
    <n v="146.88293986816399"/>
    <n v="84.070032067870997"/>
    <n v="67.810352331542802"/>
    <n v="82.910955291747996"/>
    <n v="83.056443225097496"/>
    <s v="2"/>
  </r>
  <r>
    <n v="835083"/>
    <x v="5"/>
    <x v="0"/>
    <m/>
    <m/>
    <n v="2"/>
    <n v="6"/>
    <n v="4"/>
    <n v="18"/>
    <s v="CUENCAS_NIVEL_1_ALL"/>
    <n v="69"/>
    <s v="0-2.2"/>
    <x v="0"/>
    <x v="1"/>
    <x v="1"/>
    <x v="9"/>
    <n v="9.0756014709472606"/>
    <n v="30.285288061523399"/>
    <n v="87.117035314941305"/>
    <n v="14.6201396240234"/>
    <n v="48.789582055663999"/>
    <n v="68.656395623779304"/>
    <n v="82.326416046142498"/>
    <n v="50.792286968994098"/>
    <n v="44.468016760253803"/>
    <n v="55.677134777832002"/>
    <n v="23.421462811279198"/>
    <n v="46.679522991943301"/>
    <n v="76.509915167236301"/>
    <n v="28.248629077148401"/>
    <n v="44.002650329589798"/>
    <n v="37.077246643066402"/>
    <n v="29.224369775390599"/>
    <n v="42.417012731933603"/>
    <n v="32.151770318603504"/>
    <n v="169.08937858886699"/>
    <n v="34.512441040039"/>
    <n v="32.137373431396398"/>
    <n v="30.6326592163085"/>
    <n v="102.297030847168"/>
    <n v="56.806431060790999"/>
    <n v="93.662294476318394"/>
    <n v="1356.6251170226999"/>
    <n v="81.768877911376904"/>
    <n v="87.624224969482398"/>
    <n v="129.997036126708"/>
    <n v="80.418374877929693"/>
    <n v="185.23941569213801"/>
    <n v="130.692040722656"/>
    <n v="181.59245357666001"/>
    <n v="164.21588457641599"/>
    <n v="91.384776684570298"/>
    <n v="73.512995410156194"/>
    <n v="17.415644671630801"/>
    <n v="78.628793212890599"/>
    <n v="168.47636487426701"/>
    <n v="81.241003051757801"/>
    <n v="244.60790614624"/>
    <n v="130.09560898437499"/>
    <n v="1668.25400861816"/>
    <n v="374.45056987304599"/>
    <n v="138.55708703002901"/>
    <n v="289.04070299072299"/>
    <n v="1778.4882945495499"/>
    <n v="1720.2303887939399"/>
    <n v="1725.76975880737"/>
    <n v="89.901152020263694"/>
    <n v="258.76899924926698"/>
    <n v="1679.9702048828101"/>
    <n v="1793.11838016967"/>
    <n v="1742.9621860595601"/>
    <n v="1704.2424486755301"/>
    <n v="1609.8575380981399"/>
    <n v="1621.18815801391"/>
    <n v="208.12465869140601"/>
    <s v="2"/>
  </r>
  <r>
    <n v="835084"/>
    <x v="5"/>
    <x v="0"/>
    <m/>
    <m/>
    <n v="2"/>
    <n v="6"/>
    <n v="4"/>
    <n v="23"/>
    <s v="CUENCAS_NIVEL_1_ALL"/>
    <n v="69"/>
    <s v="0-2.2"/>
    <x v="0"/>
    <x v="1"/>
    <x v="3"/>
    <x v="11"/>
    <n v="0"/>
    <n v="0"/>
    <n v="0"/>
    <n v="0"/>
    <n v="0"/>
    <n v="0"/>
    <n v="0"/>
    <n v="0"/>
    <n v="0"/>
    <n v="0"/>
    <n v="0"/>
    <n v="0.61972576293945303"/>
    <n v="0"/>
    <n v="0"/>
    <n v="0"/>
    <n v="0"/>
    <n v="0.53124113159179698"/>
    <n v="0"/>
    <n v="0"/>
    <n v="0"/>
    <n v="0"/>
    <n v="0"/>
    <n v="0"/>
    <n v="0"/>
    <n v="0.97336727294921799"/>
    <n v="0"/>
    <n v="0"/>
    <n v="0"/>
    <n v="0"/>
    <n v="0"/>
    <n v="0"/>
    <n v="0"/>
    <n v="0"/>
    <n v="0"/>
    <n v="0"/>
    <n v="0"/>
    <n v="0"/>
    <n v="0.531853271484374"/>
    <n v="0"/>
    <n v="0"/>
    <n v="0"/>
    <n v="0"/>
    <n v="0.97336727294921799"/>
    <n v="0"/>
    <n v="0"/>
    <n v="0"/>
    <n v="0.97336727294921799"/>
    <n v="0"/>
    <n v="0"/>
    <n v="1.1503434570312501"/>
    <n v="0.53124113159179698"/>
    <n v="0.97336727294921799"/>
    <n v="0"/>
    <n v="0"/>
    <n v="0"/>
    <n v="0"/>
    <n v="0"/>
    <n v="0"/>
    <n v="0"/>
    <s v="2"/>
  </r>
  <r>
    <n v="835085"/>
    <x v="5"/>
    <x v="0"/>
    <m/>
    <m/>
    <n v="2"/>
    <n v="6"/>
    <n v="4"/>
    <n v="24"/>
    <s v="CUENCAS_NIVEL_1_ALL"/>
    <n v="69"/>
    <s v="0-2.2"/>
    <x v="0"/>
    <x v="1"/>
    <x v="3"/>
    <x v="12"/>
    <n v="2.94176140136718"/>
    <n v="638.39332781371797"/>
    <n v="11.4692956665039"/>
    <n v="140.24761912231401"/>
    <n v="152.79898551635699"/>
    <n v="80.068643835449194"/>
    <n v="52.691656427001902"/>
    <n v="336.69014000854401"/>
    <n v="69.432122387695202"/>
    <n v="7.5425625183105396"/>
    <n v="127.388138018798"/>
    <n v="43.292125689697201"/>
    <n v="75.062130786132798"/>
    <n v="90.041009814453105"/>
    <n v="106.943420947265"/>
    <n v="29.397171710205001"/>
    <n v="56.908974670410103"/>
    <n v="10.5329996276855"/>
    <n v="63.557350665283202"/>
    <n v="33.73800390625"/>
    <n v="34.005173187255799"/>
    <n v="12.306199511718701"/>
    <n v="104.354149273681"/>
    <n v="24.986420764160101"/>
    <n v="44.181530670165998"/>
    <n v="29.398266790771402"/>
    <n v="12.575035455322199"/>
    <n v="33.306487841796802"/>
    <n v="11.524300061035101"/>
    <n v="38.426802947997999"/>
    <n v="2.4783635375976498"/>
    <n v="23.225313153076101"/>
    <n v="4.7963092773437497"/>
    <n v="21.246642034912099"/>
    <n v="4.7941341552734302"/>
    <n v="4.9724524536132799"/>
    <n v="14.437489703369099"/>
    <n v="0.89116915893554605"/>
    <n v="1230.6018925598"/>
    <n v="739.16892916259599"/>
    <n v="751.43503742675603"/>
    <n v="332.77711489868"/>
    <n v="371.95456416625899"/>
    <n v="230.35195480957"/>
    <n v="108.263092498779"/>
    <n v="1736.1390335266001"/>
    <n v="866.06887258300799"/>
    <n v="432.19559540405203"/>
    <n v="5292.2166539428699"/>
    <n v="483.32235659179599"/>
    <n v="986.42964498291099"/>
    <n v="654.21109348144398"/>
    <n v="253.82368415527301"/>
    <n v="4922.2384363891097"/>
    <n v="3685.3482497191999"/>
    <n v="1585.2786528747599"/>
    <n v="693.82530535888702"/>
    <n v="511.08384537963798"/>
    <n v="385.66839973144499"/>
    <s v="2"/>
  </r>
  <r>
    <n v="835086"/>
    <x v="5"/>
    <x v="0"/>
    <m/>
    <m/>
    <n v="2"/>
    <n v="6"/>
    <n v="4"/>
    <n v="25"/>
    <s v="CUENCAS_NIVEL_1_ALL"/>
    <n v="69"/>
    <s v="0-2.2"/>
    <x v="0"/>
    <x v="1"/>
    <x v="3"/>
    <x v="13"/>
    <n v="0"/>
    <n v="24.069972412109301"/>
    <n v="6.9921890624999898"/>
    <n v="24.953531970214801"/>
    <n v="45.659964019775302"/>
    <n v="3.4509738220214801"/>
    <n v="12.8308174560546"/>
    <n v="10.5311353210449"/>
    <n v="16.281410186767499"/>
    <n v="0"/>
    <n v="5.0438155151367097"/>
    <n v="19.912217486572199"/>
    <n v="12.1231700683593"/>
    <n v="8.3184151855468702"/>
    <n v="2.38892589111328"/>
    <n v="0"/>
    <n v="3.9821537353515599"/>
    <n v="132.50904473266601"/>
    <n v="3.8935190856933599"/>
    <n v="1.6812989074707001"/>
    <n v="11.0693633117675"/>
    <n v="1.23886604614257"/>
    <n v="1.85825669555664"/>
    <n v="7.9735611022949202"/>
    <n v="6.4599018920898397"/>
    <n v="1.5945088684082001"/>
    <n v="2.3892512939453101"/>
    <n v="9.2908242309570301"/>
    <n v="0.53094194946288997"/>
    <n v="8.0519451538085907"/>
    <n v="82.990129467773599"/>
    <n v="0"/>
    <n v="0"/>
    <n v="0.79713352661132797"/>
    <n v="0.61941176757812499"/>
    <n v="1.2388207153320301"/>
    <n v="1.6812665100097599"/>
    <n v="0"/>
    <n v="121.141996575927"/>
    <n v="33.0943845458984"/>
    <n v="32.919008416747999"/>
    <n v="140.73911335449199"/>
    <n v="36.034705969238203"/>
    <n v="36.283477679443301"/>
    <n v="83.965091168212993"/>
    <n v="31.237346179199101"/>
    <n v="167.92138094482399"/>
    <n v="116.88114384765601"/>
    <n v="370.69244544067197"/>
    <n v="128.82976215209899"/>
    <n v="30.8842232177734"/>
    <n v="165.44365167846601"/>
    <n v="112.36645067748999"/>
    <n v="303.22507253417803"/>
    <n v="260.07382276611202"/>
    <n v="265.21700874023401"/>
    <n v="146.26622053833"/>
    <n v="130.511416711425"/>
    <n v="125.027864093017"/>
    <s v="2"/>
  </r>
  <r>
    <n v="835087"/>
    <x v="5"/>
    <x v="0"/>
    <m/>
    <m/>
    <n v="2"/>
    <n v="6"/>
    <n v="4"/>
    <n v="29"/>
    <s v="CUENCAS_NIVEL_1_ALL"/>
    <n v="69"/>
    <s v="0-2.2"/>
    <x v="0"/>
    <x v="1"/>
    <x v="2"/>
    <x v="15"/>
    <n v="760.92540205078001"/>
    <n v="96.450347052001902"/>
    <n v="38.731593737792899"/>
    <n v="18.300025085449199"/>
    <n v="87.507129174804604"/>
    <n v="137.95497102661099"/>
    <n v="132.84676286621001"/>
    <n v="245.95307199707"/>
    <n v="180.371447802734"/>
    <n v="102.281054937744"/>
    <n v="1271.81584285278"/>
    <n v="1043.9401394409199"/>
    <n v="354.49721592407201"/>
    <n v="260.76313900146403"/>
    <n v="196.29506190185501"/>
    <n v="227.34186094970599"/>
    <n v="194.57173636474599"/>
    <n v="173.04980494995101"/>
    <n v="180.14689163208001"/>
    <n v="166.49515462036101"/>
    <n v="334.30119603881798"/>
    <n v="149.82625159912101"/>
    <n v="534.80235343627805"/>
    <n v="326.78253562622001"/>
    <n v="178.66972545166001"/>
    <n v="202.40909531860299"/>
    <n v="317.122974829101"/>
    <n v="109.28614158325099"/>
    <n v="442.79008693237398"/>
    <n v="186.271052117919"/>
    <n v="221.33566141967799"/>
    <n v="298.04558427123999"/>
    <n v="217.061661895752"/>
    <n v="105.622545196533"/>
    <n v="374.74442144164902"/>
    <n v="350.06571978149299"/>
    <n v="1059.24892034911"/>
    <n v="130.886104437255"/>
    <n v="833.76369587402303"/>
    <n v="205.47242858886699"/>
    <n v="2038.30899006957"/>
    <n v="371.964649945068"/>
    <n v="516.23646511230402"/>
    <n v="451.79824979858302"/>
    <n v="394.95833528442301"/>
    <n v="598.35502431030295"/>
    <n v="417.78731025390601"/>
    <n v="431.77244280395502"/>
    <n v="1333.14804882812"/>
    <n v="684.47460822143398"/>
    <n v="2003.5651798644899"/>
    <n v="280.62955693359299"/>
    <n v="383.034133514404"/>
    <n v="469.38951387939397"/>
    <n v="817.74526851806604"/>
    <n v="708.95837977905205"/>
    <n v="1062.4940317687999"/>
    <n v="734.52088137817395"/>
    <n v="542.75912765502903"/>
    <s v="2"/>
  </r>
  <r>
    <n v="835088"/>
    <x v="5"/>
    <x v="0"/>
    <m/>
    <m/>
    <n v="2"/>
    <n v="6"/>
    <n v="4"/>
    <n v="30"/>
    <s v="CUENCAS_NIVEL_1_ALL"/>
    <n v="69"/>
    <s v="0-2.2"/>
    <x v="0"/>
    <x v="1"/>
    <x v="3"/>
    <x v="16"/>
    <n v="45.361221002197198"/>
    <n v="24.570729687499998"/>
    <n v="25.6482498901367"/>
    <n v="55.708494244384703"/>
    <n v="16.3019264282226"/>
    <n v="39.383681842041"/>
    <n v="21.547037109375001"/>
    <n v="32.819754498290997"/>
    <n v="73.613891821289002"/>
    <n v="102.322286157226"/>
    <n v="26.062218743896398"/>
    <n v="37.020959008788999"/>
    <n v="35.320170410156202"/>
    <n v="30.252445220947202"/>
    <n v="25.091531536865201"/>
    <n v="42.1445560058593"/>
    <n v="17.084678643798799"/>
    <n v="21.264276306152301"/>
    <n v="27.861039581298801"/>
    <n v="45.161489874267502"/>
    <n v="16.6305529541015"/>
    <n v="21.2505487792968"/>
    <n v="38.794090533447203"/>
    <n v="16.46997600708"/>
    <n v="5.69722404174804"/>
    <n v="32.486606201171803"/>
    <n v="22.604499481201099"/>
    <n v="24.133351129150299"/>
    <n v="28.972858032226501"/>
    <n v="10.7606429260253"/>
    <n v="24.333051934814399"/>
    <n v="75.520555718994103"/>
    <n v="35.283337518310503"/>
    <n v="48.442496362304603"/>
    <n v="69.654551092529204"/>
    <n v="36.426081768798802"/>
    <n v="56.8824924316406"/>
    <n v="25.5692575622558"/>
    <n v="177.672445568847"/>
    <n v="230.38866440429601"/>
    <n v="154.03910510864199"/>
    <n v="156.57504707641601"/>
    <n v="114.143023626709"/>
    <n v="139.94498546142501"/>
    <n v="255.46267708129801"/>
    <n v="378.82173088989202"/>
    <n v="271.26871972656198"/>
    <n v="404.23134241943302"/>
    <n v="1300.17178859252"/>
    <n v="257.77128883666899"/>
    <n v="295.70172686157201"/>
    <n v="208.71780670166001"/>
    <n v="162.292398974609"/>
    <n v="921.58209511718599"/>
    <n v="1077.2276755493101"/>
    <n v="861.92022116089004"/>
    <n v="567.62113333129798"/>
    <n v="546.49546331176703"/>
    <n v="467.114289147948"/>
    <s v="2"/>
  </r>
  <r>
    <n v="835089"/>
    <x v="5"/>
    <x v="0"/>
    <m/>
    <m/>
    <n v="2"/>
    <n v="6"/>
    <n v="4"/>
    <n v="33"/>
    <s v="CUENCAS_NIVEL_1_ALL"/>
    <n v="69"/>
    <s v="0-2.2"/>
    <x v="0"/>
    <x v="1"/>
    <x v="5"/>
    <x v="17"/>
    <n v="16.2841128479003"/>
    <n v="107.712631115722"/>
    <n v="53.237808221435401"/>
    <n v="41.141410430908202"/>
    <n v="45.466298278808502"/>
    <n v="70.790043060302693"/>
    <n v="29.507353515624999"/>
    <n v="47.2427944152832"/>
    <n v="30.717761102294901"/>
    <n v="35.444185748290998"/>
    <n v="110.15408843994101"/>
    <n v="34.099131005859299"/>
    <n v="31.725848333740199"/>
    <n v="17.363999322509699"/>
    <n v="76.658844451904201"/>
    <n v="26.756807592773399"/>
    <n v="27.687311053466701"/>
    <n v="88.681102478027498"/>
    <n v="16.802325396728499"/>
    <n v="33.620637890624998"/>
    <n v="29.195274554443301"/>
    <n v="27.325591015625001"/>
    <n v="30.058905694580002"/>
    <n v="18.8994400085449"/>
    <n v="8.1810418945312495"/>
    <n v="56.936092742919897"/>
    <n v="45.419800677490201"/>
    <n v="23.263271679687499"/>
    <n v="18.262651086425699"/>
    <n v="6.93584227294921"/>
    <n v="11.1281557678222"/>
    <n v="15.6623828979492"/>
    <n v="24.772694006347599"/>
    <n v="11.2276678833007"/>
    <n v="35.740702758788998"/>
    <n v="56.209010583496003"/>
    <n v="119.10596135864201"/>
    <n v="4.79424673461914"/>
    <n v="108.621045086669"/>
    <n v="78.258165667724597"/>
    <n v="140.26684070434499"/>
    <n v="55.330141302490198"/>
    <n v="20.130150067138601"/>
    <n v="60.236861193847602"/>
    <n v="18.875615679931599"/>
    <n v="121.344277606201"/>
    <n v="41.803780969238197"/>
    <n v="39.984294006347596"/>
    <n v="106.110875354003"/>
    <n v="55.330620190429599"/>
    <n v="86.920691662597605"/>
    <n v="21.097378173828101"/>
    <n v="64.152806457519503"/>
    <n v="178.56251736450201"/>
    <n v="43.550891790771402"/>
    <n v="62.926233416747998"/>
    <n v="57.446104046630801"/>
    <n v="53.161506695556596"/>
    <n v="30.286493872070299"/>
    <s v="2"/>
  </r>
  <r>
    <n v="835090"/>
    <x v="5"/>
    <x v="0"/>
    <m/>
    <m/>
    <n v="2"/>
    <n v="6"/>
    <n v="5"/>
    <n v="5"/>
    <s v="CUENCAS_NIVEL_1_ALL"/>
    <n v="69"/>
    <s v="0-2.2"/>
    <x v="0"/>
    <x v="2"/>
    <x v="0"/>
    <x v="2"/>
    <n v="99017.4473740994"/>
    <n v="102124.94999418"/>
    <n v="104974.78713972001"/>
    <n v="102919.388372172"/>
    <n v="102793.206381236"/>
    <n v="97628.233651723"/>
    <n v="99672.279553096902"/>
    <n v="102779.24353271601"/>
    <n v="102779.24353271601"/>
    <n v="102779.24353271601"/>
    <n v="101922.510866927"/>
    <n v="104908.69131003"/>
    <n v="106651.705128049"/>
    <n v="102782.384629226"/>
    <n v="103646.076225155"/>
    <n v="104700.61072130399"/>
    <n v="103775.089669333"/>
    <n v="104088.818521804"/>
    <n v="103725.039936318"/>
    <n v="104281.46830038101"/>
    <n v="103546.300323684"/>
    <n v="103600.848625625"/>
    <n v="103865.722829732"/>
    <n v="103770.46855477399"/>
    <n v="104576.792540792"/>
    <n v="104754.79391521899"/>
    <n v="105457.02100428801"/>
    <n v="106397.21815314"/>
    <n v="107365.993453512"/>
    <n v="106978.610560067"/>
    <n v="107371.27699081"/>
    <n v="108523.287368099"/>
    <n v="108512.66627047901"/>
    <n v="108241.71226092101"/>
    <n v="108793.092342323"/>
    <n v="105913.021147805"/>
    <n v="105210.094393368"/>
    <n v="110392.274858747"/>
    <n v="96337.532419925104"/>
    <n v="96359.147928670398"/>
    <n v="97866.103039235706"/>
    <n v="103347.203050386"/>
    <n v="103151.98550727199"/>
    <n v="104012.800000363"/>
    <n v="106005.674289791"/>
    <n v="97664.790487147999"/>
    <n v="102327.61764113999"/>
    <n v="103806.098736685"/>
    <n v="97614.219745058697"/>
    <n v="103397.43332910301"/>
    <n v="97682.702105727803"/>
    <n v="102328.312424574"/>
    <n v="104579.929152383"/>
    <n v="100989.11253739199"/>
    <n v="98196.8340287139"/>
    <n v="103180.365124929"/>
    <n v="102835.805287935"/>
    <n v="103792.163982748"/>
    <n v="105299.58227553401"/>
    <s v="2"/>
  </r>
  <r>
    <n v="835091"/>
    <x v="5"/>
    <x v="0"/>
    <m/>
    <m/>
    <n v="2"/>
    <n v="6"/>
    <n v="5"/>
    <n v="6"/>
    <s v="CUENCAS_NIVEL_1_ALL"/>
    <n v="69"/>
    <s v="0-2.2"/>
    <x v="0"/>
    <x v="2"/>
    <x v="0"/>
    <x v="3"/>
    <n v="30.189551745605399"/>
    <n v="3558.6141376526002"/>
    <n v="0"/>
    <n v="3365.4705875427499"/>
    <n v="0"/>
    <n v="4166.2938264770501"/>
    <n v="1050.5697946960499"/>
    <n v="0"/>
    <n v="0"/>
    <n v="0"/>
    <n v="752.46532198486295"/>
    <n v="98.268634625244104"/>
    <n v="189.75942519531199"/>
    <n v="2495.4450778625501"/>
    <n v="1074.98323601074"/>
    <n v="2626.53811375123"/>
    <n v="2282.8537295227102"/>
    <n v="810.50574161377006"/>
    <n v="1556.9787177001999"/>
    <n v="743.49499760132198"/>
    <n v="3399.7115426086398"/>
    <n v="647.607216204834"/>
    <n v="1206.8562335083"/>
    <n v="1113.94456418456"/>
    <n v="215.089974298095"/>
    <n v="1360.3365581420801"/>
    <n v="410.92370463867201"/>
    <n v="1051.9840510803199"/>
    <n v="771.99713591918703"/>
    <n v="1684.88969276123"/>
    <n v="490.48059494018401"/>
    <n v="920.813263818358"/>
    <n v="961.93102743530596"/>
    <n v="556.27180015258705"/>
    <n v="708.67388808593603"/>
    <n v="3908.78661663818"/>
    <n v="319.78963890991201"/>
    <n v="239.084860589599"/>
    <n v="455.18671181640798"/>
    <n v="5160.0036435790998"/>
    <n v="2331.7235067993201"/>
    <n v="3940.6108441955698"/>
    <n v="3800.6026419738901"/>
    <n v="1990.2699298645"/>
    <n v="1468.7003049743601"/>
    <n v="3560.0398781799399"/>
    <n v="5039.7330920837303"/>
    <n v="1823.9728232910199"/>
    <n v="0"/>
    <n v="1258.3978529296901"/>
    <n v="2716.5838759765502"/>
    <n v="2616.3672364562999"/>
    <n v="1464.18596733398"/>
    <n v="5909.9423800476097"/>
    <n v="3545.4120372131401"/>
    <n v="3533.2783641784699"/>
    <n v="1239.3739604919399"/>
    <n v="1548.3995185485801"/>
    <n v="1430.6134007324199"/>
    <s v="2"/>
  </r>
  <r>
    <n v="835092"/>
    <x v="5"/>
    <x v="0"/>
    <m/>
    <m/>
    <n v="2"/>
    <n v="6"/>
    <n v="5"/>
    <n v="11"/>
    <s v="CUENCAS_NIVEL_1_ALL"/>
    <n v="69"/>
    <s v="0-2.2"/>
    <x v="0"/>
    <x v="2"/>
    <x v="2"/>
    <x v="5"/>
    <n v="1.6772218566894499"/>
    <n v="3.79238051757812"/>
    <n v="0"/>
    <n v="4.6810938598632701"/>
    <n v="0"/>
    <n v="3.2632205139160102"/>
    <n v="1.9396892333984299"/>
    <n v="0"/>
    <n v="0"/>
    <n v="0"/>
    <n v="1.14515795288085"/>
    <n v="0"/>
    <n v="1.49774400024414"/>
    <n v="179.030683984375"/>
    <n v="5.64722926635742"/>
    <n v="1.8534605895995999"/>
    <n v="1.9406076232910101"/>
    <n v="2.0289730041503899"/>
    <n v="10.581765197753899"/>
    <n v="1.58851638183593"/>
    <n v="1.58650283203125"/>
    <n v="1.7655012145996001"/>
    <n v="1.4125398864745999"/>
    <n v="0"/>
    <n v="0.88210490722656199"/>
    <n v="3.35146190795898"/>
    <n v="0.97040416870117097"/>
    <n v="6.8864866333007804"/>
    <n v="0"/>
    <n v="0"/>
    <n v="0"/>
    <n v="13.5065847717285"/>
    <n v="21.966233996582002"/>
    <n v="0.97033515014648397"/>
    <n v="3.35653502197265"/>
    <n v="0"/>
    <n v="4.8492100891113203"/>
    <n v="1.8534424621582"/>
    <n v="6.7917721496582004"/>
    <n v="1.1458513488769499"/>
    <n v="49.172127227783001"/>
    <n v="6.4406478088378902"/>
    <n v="0"/>
    <n v="9.1805243835449204"/>
    <n v="6.7082388122558596"/>
    <n v="57.143429095458899"/>
    <n v="2.2935156249999999"/>
    <n v="21.085601916503901"/>
    <n v="89.112053479003805"/>
    <n v="24.443702154541"/>
    <n v="47.407888867187403"/>
    <n v="1.94075670776367"/>
    <n v="6.7065700927734397"/>
    <n v="135.618836663818"/>
    <n v="52.408357104492197"/>
    <n v="18.532640118408199"/>
    <n v="42.436133117675702"/>
    <n v="31.0531526367187"/>
    <n v="17.822010211181599"/>
    <s v="2"/>
  </r>
  <r>
    <n v="835093"/>
    <x v="5"/>
    <x v="0"/>
    <m/>
    <m/>
    <n v="2"/>
    <n v="6"/>
    <n v="5"/>
    <n v="18"/>
    <s v="CUENCAS_NIVEL_1_ALL"/>
    <n v="69"/>
    <s v="0-2.2"/>
    <x v="0"/>
    <x v="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775518188476"/>
    <n v="0"/>
    <n v="0"/>
    <n v="0"/>
    <n v="0"/>
    <n v="0"/>
    <n v="0"/>
    <n v="0"/>
    <n v="0.530315350341796"/>
    <n v="0"/>
    <n v="0"/>
    <n v="0.53045783691406201"/>
    <n v="0"/>
    <n v="0"/>
    <n v="0"/>
    <n v="0"/>
    <n v="0.53045771484374904"/>
    <n v="1.32507147216796"/>
    <n v="0"/>
    <n v="0"/>
    <n v="0"/>
    <n v="0"/>
    <s v="2"/>
  </r>
  <r>
    <n v="835094"/>
    <x v="5"/>
    <x v="0"/>
    <m/>
    <m/>
    <n v="2"/>
    <n v="6"/>
    <n v="5"/>
    <n v="24"/>
    <s v="CUENCAS_NIVEL_1_ALL"/>
    <n v="69"/>
    <s v="0-2.2"/>
    <x v="0"/>
    <x v="2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2753601074218"/>
    <n v="0"/>
    <n v="0"/>
    <n v="0.52850280761718704"/>
    <n v="0"/>
    <n v="0"/>
    <n v="0"/>
    <n v="0.528501531982421"/>
    <n v="0"/>
    <n v="0"/>
    <n v="0"/>
    <n v="0"/>
    <n v="0"/>
    <n v="0"/>
    <n v="0"/>
    <n v="0"/>
    <n v="0.52850125122070302"/>
    <n v="0"/>
    <n v="0.968921038818359"/>
    <n v="0.52850181274413999"/>
    <n v="0"/>
    <n v="1.7616774230957"/>
    <n v="1.67359007568359"/>
    <n v="3.43524578857421"/>
    <n v="0.52850266113281197"/>
    <n v="0"/>
    <n v="0.70466896362304599"/>
    <n v="1.67359106445312"/>
    <n v="3.08293418579101"/>
    <n v="3.3471835754394501"/>
    <n v="3.25909992675781"/>
    <n v="0.70466861572265604"/>
    <n v="0.70466861572265604"/>
    <n v="1.1450877014160099"/>
    <s v="2"/>
  </r>
  <r>
    <n v="835095"/>
    <x v="5"/>
    <x v="0"/>
    <m/>
    <m/>
    <n v="2"/>
    <n v="6"/>
    <n v="5"/>
    <n v="33"/>
    <s v="CUENCAS_NIVEL_1_ALL"/>
    <n v="69"/>
    <s v="0-2.2"/>
    <x v="0"/>
    <x v="2"/>
    <x v="5"/>
    <x v="17"/>
    <n v="134.345084667968"/>
    <n v="2599.9766756897102"/>
    <n v="0"/>
    <n v="293.81955841674602"/>
    <n v="0"/>
    <n v="1138.9773178222699"/>
    <n v="411.42859203491201"/>
    <n v="0"/>
    <n v="0"/>
    <n v="0"/>
    <n v="103.12218585204999"/>
    <n v="45.381761499023398"/>
    <n v="302.79308145751702"/>
    <n v="2002.42826348267"/>
    <n v="1342.0683750427299"/>
    <n v="539.72873551025305"/>
    <n v="240.029329876708"/>
    <n v="324.94500162353398"/>
    <n v="213.14794210205"/>
    <n v="99.358786279296893"/>
    <n v="162.481350091552"/>
    <n v="55.105503155517503"/>
    <n v="51.164760223388598"/>
    <n v="41.206737115478496"/>
    <n v="24.369270471191399"/>
    <n v="118.178345898437"/>
    <n v="59.672875054931602"/>
    <n v="82.861716986084005"/>
    <n v="52.095419494628899"/>
    <n v="31.928740716552699"/>
    <n v="19.139586260986299"/>
    <n v="88.433772814941406"/>
    <n v="83.318905963134796"/>
    <n v="75.197632470703098"/>
    <n v="94.143452551269505"/>
    <n v="131.836149810791"/>
    <n v="88.169882574462903"/>
    <n v="46.104836743164"/>
    <n v="2384.1483284790202"/>
    <n v="1416.4705929382301"/>
    <n v="2532.2448594543698"/>
    <n v="573.94798751220503"/>
    <n v="157.49156997070301"/>
    <n v="224.23365911865201"/>
    <n v="399.28583662109298"/>
    <n v="1654.2639067626801"/>
    <n v="497.32510488281201"/>
    <n v="584.62228280029296"/>
    <n v="1476.3617302062901"/>
    <n v="244.81646922607399"/>
    <n v="2332.5496621460102"/>
    <n v="278.97315134277301"/>
    <n v="184.95775389404201"/>
    <n v="1249.04604203491"/>
    <n v="1137.4413384582499"/>
    <n v="1133.2958020019501"/>
    <n v="807.29980591430603"/>
    <n v="865.13171221923699"/>
    <n v="789.78763366088901"/>
    <s v="2"/>
  </r>
  <r>
    <n v="835096"/>
    <x v="5"/>
    <x v="0"/>
    <m/>
    <m/>
    <n v="2"/>
    <n v="6"/>
    <n v="6"/>
    <n v="3"/>
    <s v="CUENCAS_NIVEL_1_ALL"/>
    <n v="69"/>
    <s v="0-2.2"/>
    <x v="0"/>
    <x v="3"/>
    <x v="0"/>
    <x v="0"/>
    <n v="37385.512462078703"/>
    <n v="46336.506065887297"/>
    <n v="66567.548749108595"/>
    <n v="55007.384260259998"/>
    <n v="61289.552067529701"/>
    <n v="32096.973832635402"/>
    <n v="63783.741324011004"/>
    <n v="35797.899486181501"/>
    <n v="52810.449391839502"/>
    <n v="57506.394951581002"/>
    <n v="53202.911279784697"/>
    <n v="54067.081199230801"/>
    <n v="59850.1792633972"/>
    <n v="57181.726760076897"/>
    <n v="58785.979805554001"/>
    <n v="49528.776177575703"/>
    <n v="38434.345925653099"/>
    <n v="36171.919373339799"/>
    <n v="44897.708212341298"/>
    <n v="50446.608305151203"/>
    <n v="37680.022069226099"/>
    <n v="35552.505545703003"/>
    <n v="31627.489884692201"/>
    <n v="49982.824024621601"/>
    <n v="51914.791721820096"/>
    <n v="28789.754623199398"/>
    <n v="41050.315046740703"/>
    <n v="64933.538501708899"/>
    <n v="46623.202604711798"/>
    <n v="47512.890628356799"/>
    <n v="39761.841631988398"/>
    <n v="42223.2231743956"/>
    <n v="57079.382440014801"/>
    <n v="41711.128186645401"/>
    <n v="65157.971920141303"/>
    <n v="68144.753736388899"/>
    <n v="17664.291309417698"/>
    <n v="56946.282885082997"/>
    <n v="176003.94985023199"/>
    <n v="149232.275428136"/>
    <n v="186921.10995499801"/>
    <n v="146241.96225350301"/>
    <n v="132433.05070057299"/>
    <n v="147355.26502808201"/>
    <n v="158301.48964636799"/>
    <n v="203046.59266312901"/>
    <n v="165455.32884702701"/>
    <n v="179997.22775665199"/>
    <n v="242776.217943956"/>
    <n v="164094.81700220899"/>
    <n v="200570.64508765799"/>
    <n v="159351.18079889499"/>
    <n v="152983.62190051799"/>
    <n v="222132.962994398"/>
    <n v="240880.141550414"/>
    <n v="219983.34916355499"/>
    <n v="218047.31911761401"/>
    <n v="202624.38200012699"/>
    <n v="214486.923986888"/>
    <s v="2"/>
  </r>
  <r>
    <n v="835097"/>
    <x v="5"/>
    <x v="0"/>
    <m/>
    <m/>
    <n v="2"/>
    <n v="6"/>
    <n v="6"/>
    <n v="4"/>
    <s v="CUENCAS_NIVEL_1_ALL"/>
    <n v="69"/>
    <s v="0-2.2"/>
    <x v="0"/>
    <x v="3"/>
    <x v="0"/>
    <x v="1"/>
    <n v="4717.2770174499501"/>
    <n v="256.75029177246"/>
    <n v="253.54499441528301"/>
    <n v="300.84286994018498"/>
    <n v="358.91369447631803"/>
    <n v="641.36804928588901"/>
    <n v="158.095564056396"/>
    <n v="74.603608343505798"/>
    <n v="253.77415293579099"/>
    <n v="257.86202277832001"/>
    <n v="812.48870715942303"/>
    <n v="375.13756184692397"/>
    <n v="834.374421392822"/>
    <n v="493.49364665527298"/>
    <n v="467.60455032958902"/>
    <n v="589.818288635253"/>
    <n v="486.19661311645399"/>
    <n v="528.16493522338806"/>
    <n v="412.23982990722601"/>
    <n v="350.66588261718698"/>
    <n v="341.61873172607397"/>
    <n v="582.32783109741194"/>
    <n v="416.38692911376899"/>
    <n v="425.85970994262601"/>
    <n v="678.146806134033"/>
    <n v="335.69007420043903"/>
    <n v="263.766674743652"/>
    <n v="434.55399334716799"/>
    <n v="551.99271889038005"/>
    <n v="623.61253554077098"/>
    <n v="531.64645555419895"/>
    <n v="351.03075490722603"/>
    <n v="842.40267111816399"/>
    <n v="761.11640034790003"/>
    <n v="691.20924310302701"/>
    <n v="515.457309716797"/>
    <n v="440.37776494750898"/>
    <n v="798.17485701294004"/>
    <n v="4208.78370857543"/>
    <n v="1005.95354272461"/>
    <n v="1933.57733110961"/>
    <n v="1241.40844934692"/>
    <n v="1495.8216524719201"/>
    <n v="1320.7697982971099"/>
    <n v="2119.1072964294399"/>
    <n v="1505.54895615234"/>
    <n v="1798.6656803344699"/>
    <n v="2292.4950085021901"/>
    <n v="5317.8325259155199"/>
    <n v="1850.52896425781"/>
    <n v="1863.3667836791899"/>
    <n v="1518.9517553405699"/>
    <n v="1541.56620055541"/>
    <n v="2218.1556446777299"/>
    <n v="3287.5071386596601"/>
    <n v="3582.4576098449602"/>
    <n v="3332.4386778503399"/>
    <n v="2802.90454500122"/>
    <n v="3410.5587648010201"/>
    <s v="2"/>
  </r>
  <r>
    <n v="835098"/>
    <x v="5"/>
    <x v="0"/>
    <m/>
    <m/>
    <n v="2"/>
    <n v="6"/>
    <n v="6"/>
    <n v="5"/>
    <s v="CUENCAS_NIVEL_1_ALL"/>
    <n v="69"/>
    <s v="0-2.2"/>
    <x v="0"/>
    <x v="3"/>
    <x v="0"/>
    <x v="2"/>
    <n v="8272.1973249756102"/>
    <n v="2921.42560144043"/>
    <n v="1286.52244569702"/>
    <n v="0.529409307861328"/>
    <n v="1.23692684326171"/>
    <n v="1582.3051862060499"/>
    <n v="1234.0332637573199"/>
    <n v="0"/>
    <n v="0"/>
    <n v="0"/>
    <n v="1157.3648187133699"/>
    <n v="1570.0124117431501"/>
    <n v="600.08586748657103"/>
    <n v="2585.6335114807198"/>
    <n v="3104.8461414734002"/>
    <n v="1139.49116838379"/>
    <n v="875.85729490966798"/>
    <n v="916.83349025878999"/>
    <n v="921.73731843261498"/>
    <n v="1936.45403365478"/>
    <n v="587.62722856445498"/>
    <n v="990.88262108154504"/>
    <n v="902.28825163574197"/>
    <n v="767.74914551391998"/>
    <n v="1004.27247116699"/>
    <n v="872.15539650268499"/>
    <n v="1494.0864411682101"/>
    <n v="1249.5318303833001"/>
    <n v="933.54740908202996"/>
    <n v="716.16386130981505"/>
    <n v="1491.9339137207"/>
    <n v="765.06210197143298"/>
    <n v="370.59623631591802"/>
    <n v="1020.74815355224"/>
    <n v="810.50179454955901"/>
    <n v="274.73957052612298"/>
    <n v="4978.34314735102"/>
    <n v="224.44538706665"/>
    <n v="6129.3595218444898"/>
    <n v="2741.7446685974101"/>
    <n v="7432.3038188294204"/>
    <n v="2359.7000176269498"/>
    <n v="2014.77439365234"/>
    <n v="2793.3394745788701"/>
    <n v="2919.1370914306599"/>
    <n v="6260.6540568725604"/>
    <n v="1720.39204203491"/>
    <n v="4168.1796066161996"/>
    <n v="8376.6822912048192"/>
    <n v="4175.9536229126097"/>
    <n v="4864.1056481750502"/>
    <n v="2162.7489070251499"/>
    <n v="3467.2821816101"/>
    <n v="3363.0160423584002"/>
    <n v="6208.2778631957999"/>
    <n v="3557.19260313721"/>
    <n v="5492.5040233947502"/>
    <n v="4926.82420732424"/>
    <n v="3789.7669553527799"/>
    <s v="2"/>
  </r>
  <r>
    <n v="835099"/>
    <x v="5"/>
    <x v="0"/>
    <m/>
    <m/>
    <n v="2"/>
    <n v="6"/>
    <n v="6"/>
    <n v="6"/>
    <s v="CUENCAS_NIVEL_1_ALL"/>
    <n v="69"/>
    <s v="0-2.2"/>
    <x v="0"/>
    <x v="3"/>
    <x v="0"/>
    <x v="3"/>
    <n v="4229989.4591661403"/>
    <n v="4159914.7559140199"/>
    <n v="4167760.4831987899"/>
    <n v="4181898.0686149201"/>
    <n v="4167142.08814327"/>
    <n v="4120062.1294323602"/>
    <n v="4152759.9272199799"/>
    <n v="4210440.1081028897"/>
    <n v="4191266.93261074"/>
    <n v="4189193.2783443001"/>
    <n v="4146299.8220891999"/>
    <n v="4186538.1268559298"/>
    <n v="4184656.9036474"/>
    <n v="4128362.0902395202"/>
    <n v="4130249.9546706299"/>
    <n v="4139140.0059706899"/>
    <n v="4139089.54297153"/>
    <n v="4151502.0260603698"/>
    <n v="4159364.4626914398"/>
    <n v="4153158.4705488901"/>
    <n v="4146986.5360473199"/>
    <n v="4153531.9700786499"/>
    <n v="4170119.0611070502"/>
    <n v="4175369.9719191999"/>
    <n v="4155902.7633712701"/>
    <n v="4162176.73168778"/>
    <n v="4174345.45962787"/>
    <n v="4157565.7398173101"/>
    <n v="4149885.1888915398"/>
    <n v="4144447.54940608"/>
    <n v="4163716.0251789498"/>
    <n v="4173901.08878191"/>
    <n v="4151526.87157781"/>
    <n v="4167162.5195057802"/>
    <n v="4142922.05967669"/>
    <n v="4103241.1587468102"/>
    <n v="4103568.79518983"/>
    <n v="4069597.71732515"/>
    <n v="4041043.8951828298"/>
    <n v="3968989.57432127"/>
    <n v="3911184.23220893"/>
    <n v="3993005.0975920698"/>
    <n v="3994096.7097804798"/>
    <n v="3980924.8669036701"/>
    <n v="3978009.7153236698"/>
    <n v="3886585.3350001699"/>
    <n v="3944220.5147359399"/>
    <n v="3906329.41794512"/>
    <n v="3888466.1011110302"/>
    <n v="3976648.0309205302"/>
    <n v="3905513.6779090799"/>
    <n v="3963929.2721578698"/>
    <n v="3969513.2065585498"/>
    <n v="3833412.7500781599"/>
    <n v="3745038.33016448"/>
    <n v="3799989.4193959199"/>
    <n v="3855494.89494495"/>
    <n v="3850421.4583771802"/>
    <n v="3876312.6601367402"/>
    <s v="2"/>
  </r>
  <r>
    <n v="835100"/>
    <x v="5"/>
    <x v="0"/>
    <m/>
    <m/>
    <n v="2"/>
    <n v="6"/>
    <n v="6"/>
    <n v="9"/>
    <s v="CUENCAS_NIVEL_1_ALL"/>
    <n v="69"/>
    <s v="0-2.2"/>
    <x v="0"/>
    <x v="3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21043762206999"/>
    <n v="0"/>
    <n v="0"/>
    <n v="0.88671799316406197"/>
    <n v="0"/>
    <n v="0.79804809570312496"/>
    <n v="0"/>
    <n v="0"/>
    <n v="0"/>
    <n v="0"/>
    <n v="0"/>
    <n v="0"/>
    <n v="0"/>
    <n v="0"/>
    <n v="2.0394479125976499"/>
    <n v="0"/>
    <n v="0"/>
    <n v="0"/>
    <n v="3.7439148559570299"/>
    <n v="0.98164313354492205"/>
    <n v="0"/>
    <n v="0"/>
    <n v="0"/>
    <n v="1.33903170776367"/>
    <n v="1.6068366577148401"/>
    <n v="0.62483056030273398"/>
    <n v="0.98164313354492205"/>
    <n v="0.53561188964843698"/>
    <n v="0.71414919433593704"/>
    <s v="2"/>
  </r>
  <r>
    <n v="835101"/>
    <x v="5"/>
    <x v="0"/>
    <m/>
    <m/>
    <n v="2"/>
    <n v="6"/>
    <n v="6"/>
    <n v="11"/>
    <s v="CUENCAS_NIVEL_1_ALL"/>
    <n v="69"/>
    <s v="0-2.2"/>
    <x v="0"/>
    <x v="3"/>
    <x v="2"/>
    <x v="5"/>
    <n v="194246.38201983401"/>
    <n v="54274.03138208"/>
    <n v="11121.7763820007"/>
    <n v="21886.3989710815"/>
    <n v="23606.578785180602"/>
    <n v="86384.313750330606"/>
    <n v="18348.797215301402"/>
    <n v="4192.9793319457904"/>
    <n v="3665.65031629028"/>
    <n v="4924.93930445557"/>
    <n v="26904.781881701299"/>
    <n v="15963.354021765101"/>
    <n v="28428.317429498398"/>
    <n v="50450.514057007596"/>
    <n v="28969.944149377301"/>
    <n v="32499.845732080001"/>
    <n v="26970.193609997499"/>
    <n v="24325.441732025"/>
    <n v="22819.041191619799"/>
    <n v="19276.3185348755"/>
    <n v="24503.6036125795"/>
    <n v="17821.023135736101"/>
    <n v="23458.943608557202"/>
    <n v="17722.980739495801"/>
    <n v="19593.947100372301"/>
    <n v="20729.480406457398"/>
    <n v="20947.1280726808"/>
    <n v="24886.071299761999"/>
    <n v="21848.139187072898"/>
    <n v="21245.9064354736"/>
    <n v="21093.427715686001"/>
    <n v="13097.710237060601"/>
    <n v="15140.3503227783"/>
    <n v="18331.954945227"/>
    <n v="27427.137656555198"/>
    <n v="19055.625444104"/>
    <n v="20122.0670106506"/>
    <n v="15852.658333294599"/>
    <n v="241346.95658920699"/>
    <n v="111301.351106303"/>
    <n v="107497.615963868"/>
    <n v="71977.9457311039"/>
    <n v="69867.156925340896"/>
    <n v="69877.278641961893"/>
    <n v="66826.815842315205"/>
    <n v="125041.23742988901"/>
    <n v="91646.7740367183"/>
    <n v="89568.893226379805"/>
    <n v="251908.26036508899"/>
    <n v="75696.6010533566"/>
    <n v="116631.43281633301"/>
    <n v="71489.718427550994"/>
    <n v="71903.679525927699"/>
    <n v="150201.690059766"/>
    <n v="167350.02885279301"/>
    <n v="138615.27706782101"/>
    <n v="114746.72842402299"/>
    <n v="111856.131023498"/>
    <n v="112640.91821408"/>
    <s v="2"/>
  </r>
  <r>
    <n v="835102"/>
    <x v="5"/>
    <x v="0"/>
    <m/>
    <m/>
    <n v="2"/>
    <n v="6"/>
    <n v="6"/>
    <n v="12"/>
    <s v="CUENCAS_NIVEL_1_ALL"/>
    <n v="69"/>
    <s v="0-2.2"/>
    <x v="0"/>
    <x v="3"/>
    <x v="2"/>
    <x v="6"/>
    <n v="6217.1945650573498"/>
    <n v="544.03606513671798"/>
    <n v="402.921182800292"/>
    <n v="820.30577504272298"/>
    <n v="1450.9474379150399"/>
    <n v="2093.694081958"/>
    <n v="521.82899279785101"/>
    <n v="479.93018309936502"/>
    <n v="739.71400527343803"/>
    <n v="842.97944093627905"/>
    <n v="1167.7331406372"/>
    <n v="936.42256831664997"/>
    <n v="4341.7991218994102"/>
    <n v="1322.3867919433501"/>
    <n v="1696.9935986755299"/>
    <n v="3527.4812607726999"/>
    <n v="1766.0826272521899"/>
    <n v="1489.11759864501"/>
    <n v="1399.80903730468"/>
    <n v="802.48606376342798"/>
    <n v="942.58196055908195"/>
    <n v="3315.5476115722499"/>
    <n v="1885.61415407714"/>
    <n v="1226.00799421997"/>
    <n v="1141.15404868164"/>
    <n v="1088.86375197143"/>
    <n v="1253.6265450256301"/>
    <n v="1269.26275581665"/>
    <n v="1965.1576085571301"/>
    <n v="1600.3242662780699"/>
    <n v="1362.71392453613"/>
    <n v="1237.09828464355"/>
    <n v="4119.4777134277301"/>
    <n v="2177.1735818969701"/>
    <n v="2137.9776202697699"/>
    <n v="1253.0339516296301"/>
    <n v="1895.2565262512201"/>
    <n v="3012.3359982238599"/>
    <n v="7805.1734379027403"/>
    <n v="3510.9263431457598"/>
    <n v="5179.4551602844103"/>
    <n v="4100.9522372741703"/>
    <n v="3622.5185695800801"/>
    <n v="4428.4095416809096"/>
    <n v="8752.8470273559597"/>
    <n v="5294.8624925048698"/>
    <n v="5838.3972041870202"/>
    <n v="11093.9411320374"/>
    <n v="22237.221904870599"/>
    <n v="6518.2023298767099"/>
    <n v="6625.4638444946204"/>
    <n v="4112.6484722961404"/>
    <n v="4928.4688157104501"/>
    <n v="9544.0982993957805"/>
    <n v="17174.283206481901"/>
    <n v="16334.2542533142"/>
    <n v="14436.1485219603"/>
    <n v="12752.4864321471"/>
    <n v="13430.3645922057"/>
    <s v="2"/>
  </r>
  <r>
    <n v="835103"/>
    <x v="5"/>
    <x v="0"/>
    <m/>
    <m/>
    <n v="2"/>
    <n v="6"/>
    <n v="6"/>
    <n v="13"/>
    <s v="CUENCAS_NIVEL_1_ALL"/>
    <n v="69"/>
    <s v="0-2.2"/>
    <x v="0"/>
    <x v="3"/>
    <x v="2"/>
    <x v="7"/>
    <n v="45.436525433349601"/>
    <n v="15.1689861938476"/>
    <n v="7.3197294555664003"/>
    <n v="33.115243225097601"/>
    <n v="33.208927770995999"/>
    <n v="11.699131249999899"/>
    <n v="22.227754278564401"/>
    <n v="112.450010949706"/>
    <n v="4.7329720703125"/>
    <n v="45.249016687011697"/>
    <n v="83.338993804931505"/>
    <n v="141.614243969726"/>
    <n v="180.30302736205999"/>
    <n v="82.6285081420898"/>
    <n v="68.927315246581998"/>
    <n v="50.597623657226499"/>
    <n v="98.777962945556595"/>
    <n v="24.736807012939401"/>
    <n v="147.99576389770499"/>
    <n v="116.871902166748"/>
    <n v="25.257930340576099"/>
    <n v="22.6702397216796"/>
    <n v="25.266327978515601"/>
    <n v="40.6144367858886"/>
    <n v="41.418949072265598"/>
    <n v="78.453295697021503"/>
    <n v="58.0090303955078"/>
    <n v="102.357344439697"/>
    <n v="39.985267706298799"/>
    <n v="100.210952105712"/>
    <n v="234.099782391357"/>
    <n v="57.561726885986303"/>
    <n v="504.76787410278399"/>
    <n v="217.24650058593701"/>
    <n v="102.346094055175"/>
    <n v="387.72741921996999"/>
    <n v="7.5901612609863296"/>
    <n v="21.878122894287099"/>
    <n v="102.99375982666"/>
    <n v="175.85419124755799"/>
    <n v="349.50967009277298"/>
    <n v="406.086994213867"/>
    <n v="131.530079595947"/>
    <n v="239.43379401855401"/>
    <n v="683.86578681030198"/>
    <n v="331.48779417114201"/>
    <n v="458.84528045654298"/>
    <n v="592.41324219360297"/>
    <n v="965.80110100097795"/>
    <n v="304.727158850097"/>
    <n v="519.94477365112198"/>
    <n v="328.21900665283198"/>
    <n v="290.74251804809501"/>
    <n v="701.54691699829095"/>
    <n v="1076.3078258605899"/>
    <n v="926.859736383057"/>
    <n v="794.278072827149"/>
    <n v="795.93404830932604"/>
    <n v="767.28004026489202"/>
    <s v="2"/>
  </r>
  <r>
    <n v="835104"/>
    <x v="5"/>
    <x v="0"/>
    <m/>
    <m/>
    <n v="2"/>
    <n v="6"/>
    <n v="6"/>
    <n v="15"/>
    <s v="CUENCAS_NIVEL_1_ALL"/>
    <n v="69"/>
    <s v="0-2.2"/>
    <x v="0"/>
    <x v="3"/>
    <x v="1"/>
    <x v="8"/>
    <n v="1030.8995945495601"/>
    <n v="282.883587646482"/>
    <n v="26.8948905090332"/>
    <n v="273.24322282104202"/>
    <n v="130.627945819091"/>
    <n v="527.15358277587995"/>
    <n v="71.341389147949201"/>
    <n v="66.836643017578098"/>
    <n v="164.76666667480399"/>
    <n v="139.876633996582"/>
    <n v="332.305150988766"/>
    <n v="241.59669172973599"/>
    <n v="913.01485468750002"/>
    <n v="145.101501013183"/>
    <n v="109.355010467529"/>
    <n v="210.11147776489"/>
    <n v="263.67037668456999"/>
    <n v="191.02044483642501"/>
    <n v="190.706992010498"/>
    <n v="210.24727480468599"/>
    <n v="177.576629113769"/>
    <n v="133.89793572997999"/>
    <n v="178.23951390991201"/>
    <n v="168.240748327636"/>
    <n v="156.695652270507"/>
    <n v="159.44034497680599"/>
    <n v="87.748039184570203"/>
    <n v="88.657303289794896"/>
    <n v="74.193988775634693"/>
    <n v="140.01590169067299"/>
    <n v="222.43376926879799"/>
    <n v="139.612562457275"/>
    <n v="172.667527545166"/>
    <n v="267.48455268554602"/>
    <n v="236.77173350219701"/>
    <n v="426.52512432251001"/>
    <n v="233.114607543945"/>
    <n v="216.556425439452"/>
    <n v="1547.1448964660699"/>
    <n v="1297.40756728515"/>
    <n v="2029.8153531005801"/>
    <n v="2026.88293480834"/>
    <n v="1675.08058189696"/>
    <n v="1217.0077478149401"/>
    <n v="2377.7598014648402"/>
    <n v="3930.9732477417001"/>
    <n v="4471.21958329468"/>
    <n v="4713.6505394592205"/>
    <n v="18194.6413016113"/>
    <n v="3734.8150769531198"/>
    <n v="3903.8798180358899"/>
    <n v="3390.7763151794402"/>
    <n v="1870.1941265319799"/>
    <n v="11599.561708184799"/>
    <n v="17968.1827196595"/>
    <n v="11766.870634814501"/>
    <n v="8327.2715548950491"/>
    <n v="6640.8665366821397"/>
    <n v="6039.7003131836"/>
    <s v="2"/>
  </r>
  <r>
    <n v="835105"/>
    <x v="5"/>
    <x v="0"/>
    <m/>
    <m/>
    <n v="2"/>
    <n v="6"/>
    <n v="6"/>
    <n v="18"/>
    <s v="CUENCAS_NIVEL_1_ALL"/>
    <n v="69"/>
    <s v="0-2.2"/>
    <x v="0"/>
    <x v="3"/>
    <x v="1"/>
    <x v="9"/>
    <n v="919.30008156738199"/>
    <n v="199.02247844238201"/>
    <n v="107.49099499511701"/>
    <n v="168.64655765991199"/>
    <n v="161.89402993164001"/>
    <n v="333.359065051269"/>
    <n v="106.886228741455"/>
    <n v="46.5884232299804"/>
    <n v="54.278189868163999"/>
    <n v="84.088233679199206"/>
    <n v="169.45914406127901"/>
    <n v="119.03964833374"/>
    <n v="263.98225709228501"/>
    <n v="148.30608494872999"/>
    <n v="165.905388146972"/>
    <n v="146.61188379516599"/>
    <n v="164.70169051513599"/>
    <n v="128.40860784912101"/>
    <n v="104.941324493408"/>
    <n v="103.515931518554"/>
    <n v="122.94530414428699"/>
    <n v="134.08485692748999"/>
    <n v="109.692824377441"/>
    <n v="134.07037383422801"/>
    <n v="206.46293016967701"/>
    <n v="142.24189059448199"/>
    <n v="177.3124725708"/>
    <n v="114.73947579956"/>
    <n v="168.155741351318"/>
    <n v="133.42050880126899"/>
    <n v="174.63569961547799"/>
    <n v="180.79231138916001"/>
    <n v="241.29018680419901"/>
    <n v="340.57480416259602"/>
    <n v="343.01142419433597"/>
    <n v="245.60774025268501"/>
    <n v="343.86634198608101"/>
    <n v="179.49868411865199"/>
    <n v="1160.79862982177"/>
    <n v="678.51077214355405"/>
    <n v="665.06686505126902"/>
    <n v="536.36640407714799"/>
    <n v="707.186946411132"/>
    <n v="684.23088837280204"/>
    <n v="1437.68423109741"/>
    <n v="884.95855611572199"/>
    <n v="1158.66051419677"/>
    <n v="1927.5287030883801"/>
    <n v="4617.5185891906503"/>
    <n v="1297.65304147949"/>
    <n v="872.47711583862201"/>
    <n v="939.71778370361199"/>
    <n v="840.10854490356405"/>
    <n v="2282.4058641052202"/>
    <n v="3798.3464670287899"/>
    <n v="3449.6857958068599"/>
    <n v="2992.9484241332898"/>
    <n v="2649.6247182861198"/>
    <n v="2548.1820736389"/>
    <s v="2"/>
  </r>
  <r>
    <n v="835106"/>
    <x v="5"/>
    <x v="0"/>
    <m/>
    <m/>
    <n v="2"/>
    <n v="6"/>
    <n v="6"/>
    <n v="21"/>
    <s v="CUENCAS_NIVEL_1_ALL"/>
    <n v="69"/>
    <s v="0-2.2"/>
    <x v="0"/>
    <x v="3"/>
    <x v="1"/>
    <x v="10"/>
    <n v="255.42519042358299"/>
    <n v="313.27527930908201"/>
    <n v="141.54214588623"/>
    <n v="662.48063235473603"/>
    <n v="510.45735531616202"/>
    <n v="537.71370643920898"/>
    <n v="645.43988942260705"/>
    <n v="937.150983154296"/>
    <n v="255.70160585937501"/>
    <n v="1628.32634438476"/>
    <n v="659.18454580078196"/>
    <n v="435.57965822753903"/>
    <n v="489.520065661621"/>
    <n v="581.53866542358401"/>
    <n v="388.73673007812499"/>
    <n v="233.97399710082999"/>
    <n v="631.02579771728495"/>
    <n v="388.31101364135702"/>
    <n v="561.33199225463795"/>
    <n v="871.62875529785197"/>
    <n v="528.798705340575"/>
    <n v="692.337860809326"/>
    <n v="743.88822135620001"/>
    <n v="838.80942964477401"/>
    <n v="778.04051057128902"/>
    <n v="707.85175364990198"/>
    <n v="463.91501603393499"/>
    <n v="758.21727490844603"/>
    <n v="619.09950808105395"/>
    <n v="627.09128112792905"/>
    <n v="901.11162319335904"/>
    <n v="970.00923119506797"/>
    <n v="1528.06463762207"/>
    <n v="950.01389721679595"/>
    <n v="1142.5888838928199"/>
    <n v="1630.5743557189901"/>
    <n v="1332.7377097656199"/>
    <n v="1447.6625180175699"/>
    <n v="1856.2927730224601"/>
    <n v="4311.04406253662"/>
    <n v="3389.2906817565899"/>
    <n v="3832.7917454223598"/>
    <n v="4584.5167330017002"/>
    <n v="4061.03010854492"/>
    <n v="6319.0120737670804"/>
    <n v="7676.4648214599501"/>
    <n v="7354.3379208923297"/>
    <n v="9334.6277395263605"/>
    <n v="26534.755014325001"/>
    <n v="8195.8079420288104"/>
    <n v="6991.8847570007201"/>
    <n v="6413.4097576904296"/>
    <n v="4883.1696980224597"/>
    <n v="17434.717180035401"/>
    <n v="25312.1271921386"/>
    <n v="17766.246448083501"/>
    <n v="15295.7429148315"/>
    <n v="12936.303790734801"/>
    <n v="12140.3404757934"/>
    <s v="2"/>
  </r>
  <r>
    <n v="835107"/>
    <x v="5"/>
    <x v="0"/>
    <m/>
    <m/>
    <n v="2"/>
    <n v="6"/>
    <n v="6"/>
    <n v="23"/>
    <s v="CUENCAS_NIVEL_1_ALL"/>
    <n v="69"/>
    <s v="0-2.2"/>
    <x v="0"/>
    <x v="3"/>
    <x v="3"/>
    <x v="11"/>
    <n v="324.400705242919"/>
    <n v="44.533589025878896"/>
    <n v="33.740661590576103"/>
    <n v="23.402870361328102"/>
    <n v="71.248879718017506"/>
    <n v="244.43843088378901"/>
    <n v="20.0438160888671"/>
    <n v="32.254863775634703"/>
    <n v="22.684783966064401"/>
    <n v="52.2388667785644"/>
    <n v="1.1579354553222601"/>
    <n v="46.719799169921799"/>
    <n v="141.977489801025"/>
    <n v="50.521865081787098"/>
    <n v="13.208572729492101"/>
    <n v="71.147546533203098"/>
    <n v="33.7664636108398"/>
    <n v="48.823554052734302"/>
    <n v="22.191374237060501"/>
    <n v="18.3766224304199"/>
    <n v="46.2607783996582"/>
    <n v="39.202888262939403"/>
    <n v="28.221205279541"/>
    <n v="34.044651361083901"/>
    <n v="21.352482391357398"/>
    <n v="8.6827448242187497"/>
    <n v="29.3192690185546"/>
    <n v="14.7696276550293"/>
    <n v="60.713933972167901"/>
    <n v="34.201319494628898"/>
    <n v="38.721147912597601"/>
    <n v="6.9314043823242102"/>
    <n v="20.253921307372998"/>
    <n v="13.4335059875488"/>
    <n v="19.331889599609301"/>
    <n v="15.0553770568847"/>
    <n v="29.376809661865199"/>
    <n v="33.775757623291"/>
    <n v="345.783411517334"/>
    <n v="216.28847362670899"/>
    <n v="22.278573187255802"/>
    <n v="81.098739788818307"/>
    <n v="78.898023364257796"/>
    <n v="49.595026501464801"/>
    <n v="37.7945383911132"/>
    <n v="20.313550305175699"/>
    <n v="134.67894620361301"/>
    <n v="46.465235229492102"/>
    <n v="297.64795700073199"/>
    <n v="43.272092950439401"/>
    <n v="59.528666424560498"/>
    <n v="107.528313183593"/>
    <n v="39.560625683593699"/>
    <n v="210.02286155395399"/>
    <n v="186.71955148925699"/>
    <n v="195.55523411865201"/>
    <n v="81.232092028808495"/>
    <n v="80.144801934814396"/>
    <n v="110.49443500366201"/>
    <s v="2"/>
  </r>
  <r>
    <n v="835108"/>
    <x v="5"/>
    <x v="0"/>
    <m/>
    <m/>
    <n v="2"/>
    <n v="6"/>
    <n v="6"/>
    <n v="24"/>
    <s v="CUENCAS_NIVEL_1_ALL"/>
    <n v="69"/>
    <s v="0-2.2"/>
    <x v="0"/>
    <x v="3"/>
    <x v="3"/>
    <x v="12"/>
    <n v="7.6067559692382796"/>
    <n v="9.4361734436035096"/>
    <n v="3.0315867675781201"/>
    <n v="0"/>
    <n v="0"/>
    <n v="8.2046778808593697"/>
    <n v="0"/>
    <n v="0.53013071899413999"/>
    <n v="2.4912319458007799"/>
    <n v="5.1285392700195302"/>
    <n v="11.844952252197199"/>
    <n v="1.7802367797851499"/>
    <n v="3.6422980285644502"/>
    <n v="7.6044797241210897"/>
    <n v="3.8895960876464799"/>
    <n v="10.082729681396399"/>
    <n v="3.18304700927734"/>
    <n v="3.9821772338867101"/>
    <n v="1.9435044494628899"/>
    <n v="8.8310722961425707"/>
    <n v="2.4784944274902299"/>
    <n v="0.52986401367187497"/>
    <n v="1.94095753784179"/>
    <n v="2.1303552673339801"/>
    <n v="1.06351752319335"/>
    <n v="6.60736184692382"/>
    <n v="0.52976438598632802"/>
    <n v="0.70647868041992101"/>
    <n v="1.32554212036132"/>
    <n v="0.53054881591796799"/>
    <n v="0.61656054077148403"/>
    <n v="0.53201877441406198"/>
    <n v="0.61790115966796799"/>
    <n v="0.71344009399413999"/>
    <n v="1.3302067260742101"/>
    <n v="0"/>
    <n v="2.0389783935546801"/>
    <n v="0.70901265258789004"/>
    <n v="24.964829199218698"/>
    <n v="14.1498817260742"/>
    <n v="42.942828759765597"/>
    <n v="57.8516543579101"/>
    <n v="17.611884997558501"/>
    <n v="23.394736816406201"/>
    <n v="3.5443104858398402"/>
    <n v="64.698984057617196"/>
    <n v="108.58403493652401"/>
    <n v="28.1626181762695"/>
    <n v="163.40675973510699"/>
    <n v="26.9017120483398"/>
    <n v="69.478605645751998"/>
    <n v="54.785677227783097"/>
    <n v="24.364555090332001"/>
    <n v="133.444995733642"/>
    <n v="201.66003854980301"/>
    <n v="195.941796984864"/>
    <n v="29.0397279113769"/>
    <n v="27.643326074218699"/>
    <n v="14.143465576171799"/>
    <s v="2"/>
  </r>
  <r>
    <n v="835109"/>
    <x v="5"/>
    <x v="0"/>
    <m/>
    <m/>
    <n v="2"/>
    <n v="6"/>
    <n v="6"/>
    <n v="25"/>
    <s v="CUENCAS_NIVEL_1_ALL"/>
    <n v="69"/>
    <s v="0-2.2"/>
    <x v="0"/>
    <x v="3"/>
    <x v="3"/>
    <x v="13"/>
    <n v="93.637765234375095"/>
    <n v="18.569158074951101"/>
    <n v="0"/>
    <n v="36.422097045898397"/>
    <n v="7.0556372741699196"/>
    <n v="45.888264782714799"/>
    <n v="8.0346087585449109"/>
    <n v="0.89268632812499904"/>
    <n v="7.4143379394531204"/>
    <n v="8.4834733398437496"/>
    <n v="0"/>
    <n v="33.316960229492203"/>
    <n v="10.001167877197201"/>
    <n v="8.5744258117675702"/>
    <n v="2.7682144958496"/>
    <n v="2.3225096496581998"/>
    <n v="5.5376765075683503"/>
    <n v="14.7416647705078"/>
    <n v="7.1443979858398396"/>
    <n v="0"/>
    <n v="6.1632734191894496"/>
    <n v="0.53591614379882802"/>
    <n v="3.6616402404785102"/>
    <n v="0.98261837158203102"/>
    <n v="3.3946769775390599"/>
    <n v="8.5747674133300702"/>
    <n v="5.4485643859863302"/>
    <n v="0"/>
    <n v="2.4987913757324201"/>
    <n v="10.271989514160101"/>
    <n v="0"/>
    <n v="5.4449889160156202"/>
    <n v="1.60679412231445"/>
    <n v="3.9303784606933601"/>
    <n v="2.49984401855468"/>
    <n v="1.87556450195312"/>
    <n v="0"/>
    <n v="0"/>
    <n v="101.14696724853501"/>
    <n v="21.612864514160101"/>
    <n v="78.507837213134707"/>
    <n v="9.1095532104492207"/>
    <n v="7.3245089050292904"/>
    <n v="21.7948112487793"/>
    <n v="14.6448545959472"/>
    <n v="70.827951519775297"/>
    <n v="19.383233685302699"/>
    <n v="17.947360101318299"/>
    <n v="144.03493179321299"/>
    <n v="10.802040753173801"/>
    <n v="102.003472174072"/>
    <n v="12.683839630126901"/>
    <n v="3.4838628234863198"/>
    <n v="63.233878851318302"/>
    <n v="60.906516003417899"/>
    <n v="38.221063311767502"/>
    <n v="33.219029187011699"/>
    <n v="27.594181591796801"/>
    <n v="32.507618109130803"/>
    <s v="2"/>
  </r>
  <r>
    <n v="835110"/>
    <x v="5"/>
    <x v="0"/>
    <m/>
    <m/>
    <n v="2"/>
    <n v="6"/>
    <n v="6"/>
    <n v="29"/>
    <s v="CUENCAS_NIVEL_1_ALL"/>
    <n v="69"/>
    <s v="0-2.2"/>
    <x v="0"/>
    <x v="3"/>
    <x v="2"/>
    <x v="15"/>
    <n v="7.6719074890136696"/>
    <n v="6.2384803771972601"/>
    <n v="7.1277120849609297"/>
    <n v="1.4228196350097599"/>
    <n v="1.8717479187011701"/>
    <n v="0.71319555664062495"/>
    <n v="1.60412067260742"/>
    <n v="0.53497650756835902"/>
    <n v="2.85452841796875"/>
    <n v="2.3189083679199198"/>
    <n v="1.4204211425781199"/>
    <n v="2.6743114135742099"/>
    <n v="0.53489660644531201"/>
    <n v="0"/>
    <n v="0.89116906738281199"/>
    <n v="8.9058570678710893"/>
    <n v="0.71262884521484304"/>
    <n v="2.4960363830566399"/>
    <n v="2.49536654052734"/>
    <n v="1.06679908447265"/>
    <n v="2.2292946777343698"/>
    <n v="1.8717156494140601"/>
    <n v="0.71262640991210902"/>
    <n v="0"/>
    <n v="1.24769132080078"/>
    <n v="2.40729507446289"/>
    <n v="1.1585781372070301"/>
    <n v="1.0684292602539001"/>
    <n v="0"/>
    <n v="1.06964106445312"/>
    <n v="3.9209882751464802"/>
    <n v="0.534492590332031"/>
    <n v="1.9601236389160099"/>
    <n v="3.03126326904296"/>
    <n v="1.0700258117675701"/>
    <n v="3.29623653564453"/>
    <n v="2.2298024536132801"/>
    <n v="2.58392685546875"/>
    <n v="9.3597180297851494"/>
    <n v="4.0136492675781197"/>
    <n v="0.62381831054687498"/>
    <n v="23.620104602050699"/>
    <n v="1.9603175170898399"/>
    <n v="2.31736210327148"/>
    <n v="3.8330553710937498"/>
    <n v="1.60410416259765"/>
    <n v="25.308262792968701"/>
    <n v="7.5767543762207001"/>
    <n v="28.441169012451098"/>
    <n v="3.0294523437500001"/>
    <n v="4.1886612854003902"/>
    <n v="5.9706469726562403"/>
    <n v="6.4160617736816397"/>
    <n v="11.854442016601499"/>
    <n v="20.331194769287102"/>
    <n v="38.865098114013598"/>
    <n v="9.0934578979492198"/>
    <n v="11.0533435241699"/>
    <n v="13.1932807434082"/>
    <s v="2"/>
  </r>
  <r>
    <n v="835111"/>
    <x v="5"/>
    <x v="0"/>
    <m/>
    <m/>
    <n v="2"/>
    <n v="6"/>
    <n v="6"/>
    <n v="30"/>
    <s v="CUENCAS_NIVEL_1_ALL"/>
    <n v="69"/>
    <s v="0-2.2"/>
    <x v="0"/>
    <x v="3"/>
    <x v="3"/>
    <x v="16"/>
    <n v="0.80210109863281198"/>
    <n v="1.2491730102539"/>
    <n v="2.5876557922363199"/>
    <n v="0"/>
    <n v="1.15508549194335"/>
    <n v="0"/>
    <n v="0.53539149169921796"/>
    <n v="0"/>
    <n v="2.58766821899414"/>
    <n v="1.8738193542480399"/>
    <n v="0"/>
    <n v="0"/>
    <n v="0"/>
    <n v="0"/>
    <n v="6.4245749084472701"/>
    <n v="0"/>
    <n v="0.97382931518554605"/>
    <n v="3.2122664550781201"/>
    <n v="13.740530535888601"/>
    <n v="4.3718501708984396"/>
    <n v="2.8551799194335898"/>
    <n v="3.2119571838378902"/>
    <n v="0.62455021972656199"/>
    <n v="4.2820326171875003"/>
    <n v="9.4578103271484295"/>
    <n v="2.9439027893066401"/>
    <n v="1.87339128417968"/>
    <n v="5.1748064697265601"/>
    <n v="8.6549106689453001"/>
    <n v="15.344527355957"/>
    <n v="77.347897406005799"/>
    <n v="32.294563580322198"/>
    <n v="60.7606999999999"/>
    <n v="43.8975976318359"/>
    <n v="49.247217950439399"/>
    <n v="21.590806750488198"/>
    <n v="115.52742113037"/>
    <n v="28.897474615478501"/>
    <n v="2.9371860290527301"/>
    <n v="0.62462338256835903"/>
    <n v="0"/>
    <n v="19.094000415039002"/>
    <n v="10.705392553710899"/>
    <n v="35.416709368896498"/>
    <n v="162.278532543945"/>
    <n v="1.69539219970703"/>
    <n v="12.4914669616699"/>
    <n v="193.94571466674799"/>
    <n v="510.20694076538001"/>
    <n v="153.97970462036099"/>
    <n v="2.6691895263671799"/>
    <n v="16.5946978210449"/>
    <n v="117.66968226318301"/>
    <n v="58.232925897216802"/>
    <n v="440.92365999145397"/>
    <n v="408.119747106933"/>
    <n v="403.93318505859298"/>
    <n v="355.21922363281197"/>
    <n v="369.854686071777"/>
    <s v="2"/>
  </r>
  <r>
    <n v="835112"/>
    <x v="5"/>
    <x v="0"/>
    <m/>
    <m/>
    <n v="2"/>
    <n v="6"/>
    <n v="6"/>
    <n v="33"/>
    <s v="CUENCAS_NIVEL_1_ALL"/>
    <n v="69"/>
    <s v="0-2.2"/>
    <x v="0"/>
    <x v="3"/>
    <x v="5"/>
    <x v="17"/>
    <n v="8293.8512257263101"/>
    <n v="1097.56099768066"/>
    <n v="299.10100183105402"/>
    <n v="432.37418565673801"/>
    <n v="231.94497887573201"/>
    <n v="1501.3662903869599"/>
    <n v="1022.52398314819"/>
    <n v="285.81526390991201"/>
    <n v="316.588019079589"/>
    <n v="256.878081713867"/>
    <n v="1689.6104921936001"/>
    <n v="761.59455816039997"/>
    <n v="913.68596423950203"/>
    <n v="1917.5518626037599"/>
    <n v="1670.8467273864701"/>
    <n v="863.66722924804606"/>
    <n v="699.27728912963903"/>
    <n v="371.93045480346598"/>
    <n v="435.88386961059501"/>
    <n v="443.11520720214799"/>
    <n v="501.47470382690301"/>
    <n v="385.92819930419898"/>
    <n v="352.39931419677703"/>
    <n v="408.17188558349602"/>
    <n v="364.83823472289998"/>
    <n v="456.36814894409099"/>
    <n v="571.01074462280201"/>
    <n v="632.86059969482403"/>
    <n v="622.65934027099604"/>
    <n v="441.35756863403202"/>
    <n v="540.51977863159095"/>
    <n v="506.00193505859301"/>
    <n v="563.30798511962803"/>
    <n v="401.198612420654"/>
    <n v="354.86097904663097"/>
    <n v="333.38377828979498"/>
    <n v="859.03580730590795"/>
    <n v="183.934803741455"/>
    <n v="10117.513946545399"/>
    <n v="2569.9891818115202"/>
    <n v="5767.0934873290898"/>
    <n v="2102.8710407653798"/>
    <n v="1553.9791343444799"/>
    <n v="2531.5620181030199"/>
    <n v="2181.2893120727499"/>
    <n v="5354.0656772582897"/>
    <n v="3457.0197819518999"/>
    <n v="5252.5256238403299"/>
    <n v="21120.157424542202"/>
    <n v="4388.4963347473104"/>
    <n v="6355.1688325561399"/>
    <n v="2126.3260682800301"/>
    <n v="3151.4633479187"/>
    <n v="12747.924029357901"/>
    <n v="16922.063196173"/>
    <n v="11020.1425453064"/>
    <n v="7620.7537830749397"/>
    <n v="6656.07063432006"/>
    <n v="5949.11149619141"/>
    <s v="2"/>
  </r>
  <r>
    <n v="835113"/>
    <x v="5"/>
    <x v="0"/>
    <m/>
    <m/>
    <n v="2"/>
    <n v="6"/>
    <n v="6"/>
    <n v="35"/>
    <s v="CUENCAS_NIVEL_1_ALL"/>
    <n v="69"/>
    <s v="0-2.2"/>
    <x v="0"/>
    <x v="3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2327880859297"/>
    <n v="0"/>
    <n v="171.170983911132"/>
    <n v="0"/>
    <n v="0"/>
    <n v="0"/>
    <n v="0"/>
    <n v="0.53485469360351501"/>
    <n v="0"/>
    <n v="0"/>
    <n v="0"/>
    <n v="0"/>
    <n v="0"/>
    <n v="0"/>
    <n v="0"/>
    <n v="0"/>
    <n v="0"/>
    <n v="0"/>
    <n v="0"/>
    <n v="0"/>
    <n v="0"/>
    <n v="159.204318920898"/>
    <n v="0.53485469360351501"/>
    <n v="0"/>
    <n v="0"/>
    <n v="142.237880975341"/>
    <n v="1.2492399230957001"/>
    <n v="144.383162420654"/>
    <n v="153.31095556030201"/>
    <n v="0"/>
    <n v="150.63359158325099"/>
    <n v="1.2492399230957001"/>
    <n v="118.48627030639599"/>
    <n v="143.576703387451"/>
    <n v="153.75642847900301"/>
    <n v="159.38345394287001"/>
    <n v="1.0706436523437399"/>
    <n v="0.53485469360351501"/>
    <s v="2"/>
  </r>
  <r>
    <n v="835114"/>
    <x v="5"/>
    <x v="0"/>
    <m/>
    <m/>
    <n v="2"/>
    <n v="6"/>
    <n v="9"/>
    <n v="3"/>
    <s v="CUENCAS_NIVEL_1_ALL"/>
    <n v="69"/>
    <s v="0-2.2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804619750976502"/>
    <n v="1.95144866943359"/>
    <n v="0.62161964111328105"/>
    <n v="2.3950301025390601"/>
    <n v="10.732207159423799"/>
    <n v="32.281993261718704"/>
    <n v="17.118155249023399"/>
    <n v="30.684466699218699"/>
    <n v="0"/>
    <n v="0"/>
    <n v="0"/>
    <n v="0"/>
    <n v="0"/>
    <n v="0"/>
    <n v="0"/>
    <n v="0.710031689453125"/>
    <n v="35.744478924560497"/>
    <n v="0"/>
    <n v="0"/>
    <n v="4.5273476135253903"/>
    <n v="0"/>
    <n v="0"/>
    <n v="0"/>
    <n v="0"/>
    <n v="1.1538016357421801"/>
    <n v="0"/>
    <n v="0"/>
    <n v="0"/>
    <n v="0"/>
    <n v="0"/>
    <n v="1.1524898864746"/>
    <s v="2"/>
  </r>
  <r>
    <n v="835115"/>
    <x v="5"/>
    <x v="0"/>
    <m/>
    <m/>
    <n v="2"/>
    <n v="6"/>
    <n v="9"/>
    <n v="4"/>
    <s v="CUENCAS_NIVEL_1_ALL"/>
    <n v="69"/>
    <s v="0-2.2"/>
    <x v="1"/>
    <x v="4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72603149413999"/>
    <n v="0"/>
    <n v="0"/>
    <n v="0.88603107910156198"/>
    <n v="0"/>
    <n v="2.3036523498535102"/>
    <n v="13.0245868652343"/>
    <n v="1.1520275573730401"/>
    <n v="1.8623844421386699"/>
    <n v="0"/>
    <n v="0"/>
    <n v="0.53172603149413999"/>
    <n v="0"/>
    <n v="0"/>
    <n v="0"/>
    <n v="0"/>
    <n v="0"/>
    <n v="0"/>
    <n v="4.96174227294921"/>
    <n v="0"/>
    <n v="0"/>
    <n v="0"/>
    <n v="0"/>
    <n v="0"/>
    <n v="0"/>
    <n v="0"/>
    <n v="0"/>
    <n v="0"/>
    <n v="0"/>
    <n v="0"/>
    <n v="0"/>
    <n v="0"/>
    <n v="0"/>
    <s v="2"/>
  </r>
  <r>
    <n v="835116"/>
    <x v="5"/>
    <x v="0"/>
    <m/>
    <m/>
    <n v="2"/>
    <n v="6"/>
    <n v="9"/>
    <n v="6"/>
    <s v="CUENCAS_NIVEL_1_ALL"/>
    <n v="69"/>
    <s v="0-2.2"/>
    <x v="1"/>
    <x v="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882358398437"/>
    <n v="0"/>
    <n v="0"/>
    <n v="0"/>
    <n v="0"/>
    <n v="0"/>
    <n v="0"/>
    <n v="0"/>
    <n v="0"/>
    <n v="0"/>
    <n v="0"/>
    <n v="0"/>
    <n v="0"/>
    <n v="0"/>
    <n v="0"/>
    <n v="0.62070408935546795"/>
    <n v="0"/>
    <n v="0"/>
    <n v="0"/>
    <n v="0"/>
    <n v="0"/>
    <n v="0"/>
    <n v="0"/>
    <n v="0"/>
    <n v="0"/>
    <n v="0"/>
    <n v="0"/>
    <n v="0"/>
    <n v="0"/>
    <n v="0"/>
    <s v="2"/>
  </r>
  <r>
    <n v="835117"/>
    <x v="5"/>
    <x v="0"/>
    <m/>
    <m/>
    <n v="2"/>
    <n v="6"/>
    <n v="9"/>
    <n v="9"/>
    <s v="CUENCAS_NIVEL_1_ALL"/>
    <n v="69"/>
    <s v="0-2.2"/>
    <x v="1"/>
    <x v="4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.90240500488801"/>
    <n v="2026.16337510989"/>
    <n v="4329.6522037474997"/>
    <n v="24917.672655754599"/>
    <n v="26902.8038552418"/>
    <n v="27626.458105571299"/>
    <n v="27676.823816179302"/>
    <n v="27802.552850883902"/>
    <n v="27856.127757848"/>
    <n v="27935.408826646799"/>
    <n v="28020.290997057102"/>
    <n v="28069.3195193471"/>
    <n v="28285.8357265431"/>
    <n v="28422.930818938101"/>
    <n v="28593.895383208099"/>
    <n v="0"/>
    <n v="0"/>
    <n v="0"/>
    <n v="0"/>
    <n v="0"/>
    <n v="4328.9421720580403"/>
    <n v="27736.9173713124"/>
    <n v="0"/>
    <n v="0"/>
    <n v="4325.1248561339698"/>
    <n v="0"/>
    <n v="532.90240500488801"/>
    <n v="0"/>
    <n v="0"/>
    <n v="4328.4984021117598"/>
    <n v="0"/>
    <n v="0"/>
    <n v="0"/>
    <n v="532.90240500488801"/>
    <n v="4329.6522037474997"/>
    <n v="26902.7148072987"/>
    <s v="2"/>
  </r>
  <r>
    <n v="835118"/>
    <x v="5"/>
    <x v="0"/>
    <m/>
    <m/>
    <n v="2"/>
    <n v="6"/>
    <n v="9"/>
    <n v="11"/>
    <s v="CUENCAS_NIVEL_1_ALL"/>
    <n v="69"/>
    <s v="0-2.2"/>
    <x v="1"/>
    <x v="4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07807006835905"/>
    <n v="5.3202796020507801"/>
    <n v="3.9014247131347601"/>
    <n v="3.0150750915527298"/>
    <n v="1.15637259521484"/>
    <n v="1.4176649414062501"/>
    <n v="3.1054112854003901"/>
    <n v="1.2411227111816401"/>
    <n v="6.3133686340331998"/>
    <n v="14.550255822753799"/>
    <n v="2.1423962707519499"/>
    <n v="4.8817040527343698"/>
    <n v="0"/>
    <n v="0"/>
    <n v="0"/>
    <n v="0"/>
    <n v="0"/>
    <n v="0"/>
    <n v="14.123560571289"/>
    <n v="0"/>
    <n v="0"/>
    <n v="0"/>
    <n v="0"/>
    <n v="0"/>
    <n v="0"/>
    <n v="0"/>
    <n v="0"/>
    <n v="0"/>
    <n v="0"/>
    <n v="0"/>
    <n v="0"/>
    <n v="0"/>
    <n v="4.2568376586914001"/>
    <s v="2"/>
  </r>
  <r>
    <n v="835119"/>
    <x v="5"/>
    <x v="0"/>
    <m/>
    <m/>
    <n v="2"/>
    <n v="6"/>
    <n v="9"/>
    <n v="12"/>
    <s v="CUENCAS_NIVEL_1_ALL"/>
    <n v="69"/>
    <s v="0-2.2"/>
    <x v="1"/>
    <x v="4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56901550292898"/>
    <n v="3.3924129089355399"/>
    <n v="3.9280614501953099"/>
    <n v="6.1583104797363202"/>
    <n v="1.33911572265625"/>
    <n v="1.7849496093749999"/>
    <n v="7.4098262939453097"/>
    <n v="11.8724218444824"/>
    <n v="0"/>
    <n v="0"/>
    <n v="0"/>
    <n v="0"/>
    <n v="0"/>
    <n v="0"/>
    <n v="15.622988104248"/>
    <n v="0"/>
    <n v="0"/>
    <n v="0"/>
    <n v="0"/>
    <n v="0"/>
    <n v="0"/>
    <n v="0"/>
    <n v="0"/>
    <n v="0"/>
    <n v="0"/>
    <n v="0"/>
    <n v="0"/>
    <n v="0"/>
    <n v="0"/>
    <s v="2"/>
  </r>
  <r>
    <n v="835120"/>
    <x v="5"/>
    <x v="0"/>
    <m/>
    <m/>
    <n v="2"/>
    <n v="6"/>
    <n v="9"/>
    <n v="15"/>
    <s v="CUENCAS_NIVEL_1_ALL"/>
    <n v="69"/>
    <s v="0-2.2"/>
    <x v="1"/>
    <x v="4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01940307617097"/>
    <n v="2.7676173889160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121"/>
    <x v="5"/>
    <x v="0"/>
    <m/>
    <m/>
    <n v="2"/>
    <n v="6"/>
    <n v="9"/>
    <n v="21"/>
    <s v="CUENCAS_NIVEL_1_ALL"/>
    <n v="69"/>
    <s v="0-2.2"/>
    <x v="1"/>
    <x v="4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490991210937"/>
    <n v="1.16065592651367"/>
    <n v="14.099242364501899"/>
    <n v="0.53568815307617101"/>
    <n v="12.9440548095703"/>
    <n v="10.356383947753899"/>
    <n v="0"/>
    <n v="0"/>
    <n v="0"/>
    <n v="0"/>
    <n v="0"/>
    <n v="0"/>
    <n v="0.53568800048828102"/>
    <n v="0"/>
    <n v="0"/>
    <n v="0"/>
    <n v="0"/>
    <n v="0"/>
    <n v="0"/>
    <n v="0"/>
    <n v="0"/>
    <n v="0"/>
    <n v="0"/>
    <n v="0"/>
    <n v="0"/>
    <n v="0"/>
    <n v="0"/>
    <s v="2"/>
  </r>
  <r>
    <n v="835122"/>
    <x v="5"/>
    <x v="0"/>
    <m/>
    <m/>
    <n v="2"/>
    <n v="6"/>
    <n v="9"/>
    <n v="33"/>
    <s v="CUENCAS_NIVEL_1_ALL"/>
    <n v="69"/>
    <s v="0-2.2"/>
    <x v="1"/>
    <x v="4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797034912109"/>
    <n v="0"/>
    <n v="0"/>
    <n v="0"/>
    <n v="0"/>
    <n v="0"/>
    <n v="0"/>
    <n v="0.97551079101562499"/>
    <n v="0"/>
    <n v="2.39434895019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123"/>
    <x v="5"/>
    <x v="0"/>
    <m/>
    <m/>
    <n v="2"/>
    <n v="6"/>
    <n v="11"/>
    <n v="3"/>
    <s v="CUENCAS_NIVEL_1_ALL"/>
    <n v="69"/>
    <s v="0-2.2"/>
    <x v="2"/>
    <x v="5"/>
    <x v="0"/>
    <x v="0"/>
    <n v="607.52270126342705"/>
    <n v="5131.6116355835002"/>
    <n v="3813.0667033142099"/>
    <n v="4345.5036961059504"/>
    <n v="2231.5338833618198"/>
    <n v="10146.866600012199"/>
    <n v="5164.9083446838304"/>
    <n v="4166.8443733398499"/>
    <n v="3368.9342570129302"/>
    <n v="1099.2682237121501"/>
    <n v="5219.9968039306495"/>
    <n v="4502.3733479675402"/>
    <n v="2595.6161173767"/>
    <n v="2993.8610482665999"/>
    <n v="3119.6319321411102"/>
    <n v="1651.1905854858401"/>
    <n v="1369.95054652099"/>
    <n v="1908.0635147888099"/>
    <n v="2765.1453997375402"/>
    <n v="2504.7800364623999"/>
    <n v="1938.6742892211801"/>
    <n v="1713.40031995239"/>
    <n v="2048.83116697998"/>
    <n v="1708.4810960083"/>
    <n v="2009.67203280639"/>
    <n v="1849.8525132324201"/>
    <n v="2155.3005414489699"/>
    <n v="1460.54334902954"/>
    <n v="1243.8383261352501"/>
    <n v="1156.2075643432599"/>
    <n v="1154.29784845581"/>
    <n v="1456.6094151428199"/>
    <n v="1757.6996608337299"/>
    <n v="902.98627687988301"/>
    <n v="1874.3423847228901"/>
    <n v="2172.9263868835401"/>
    <n v="1381.2953365844701"/>
    <n v="686.57406078491204"/>
    <n v="11911.6418662902"/>
    <n v="18348.3261828125"/>
    <n v="13226.8259630676"/>
    <n v="7474.3263514587397"/>
    <n v="6105.25261105956"/>
    <n v="4410.9691877929599"/>
    <n v="5008.5004269042902"/>
    <n v="18581.170370837401"/>
    <n v="8862.1215490417399"/>
    <n v="7449.3751338806096"/>
    <n v="19465.7994267578"/>
    <n v="6675.3800866577003"/>
    <n v="11695.8515212524"/>
    <n v="9258.1411784851098"/>
    <n v="4884.96625426024"/>
    <n v="18479.811868786601"/>
    <n v="20999.043706079199"/>
    <n v="10739.532526538"/>
    <n v="8262.8832809387204"/>
    <n v="8026.6112173156698"/>
    <n v="6786.3660022643999"/>
    <s v="2"/>
  </r>
  <r>
    <n v="835124"/>
    <x v="5"/>
    <x v="0"/>
    <m/>
    <m/>
    <n v="2"/>
    <n v="6"/>
    <n v="11"/>
    <n v="4"/>
    <s v="CUENCAS_NIVEL_1_ALL"/>
    <n v="69"/>
    <s v="0-2.2"/>
    <x v="2"/>
    <x v="5"/>
    <x v="0"/>
    <x v="1"/>
    <n v="0.798674993896484"/>
    <n v="144.77913175048801"/>
    <n v="203.96599364013699"/>
    <n v="111.650080664062"/>
    <n v="57.801698638916001"/>
    <n v="139.32060761108301"/>
    <n v="103.750943469238"/>
    <n v="122.273810180664"/>
    <n v="220.652281127929"/>
    <n v="85.534298577880804"/>
    <n v="328.29635393066297"/>
    <n v="163.124241162109"/>
    <n v="306.92690399169902"/>
    <n v="168.71051239013599"/>
    <n v="114.924921374511"/>
    <n v="274.174037823486"/>
    <n v="115.902987359619"/>
    <n v="130.55500388183501"/>
    <n v="164.25114288329999"/>
    <n v="104.06734865722601"/>
    <n v="144.416510589599"/>
    <n v="197.51683864745999"/>
    <n v="76.549488677978502"/>
    <n v="78.220891564941297"/>
    <n v="110.954206213378"/>
    <n v="93.496863946533196"/>
    <n v="111.826401831054"/>
    <n v="68.674410607910104"/>
    <n v="107.06958668823199"/>
    <n v="84.589568273925707"/>
    <n v="66.183970599365196"/>
    <n v="188.51170031127899"/>
    <n v="119.919933685302"/>
    <n v="76.666709600830103"/>
    <n v="115.542842279052"/>
    <n v="98.450422503662097"/>
    <n v="99.960845886230402"/>
    <n v="125.143988043212"/>
    <n v="366.55636500854501"/>
    <n v="461.003477636718"/>
    <n v="656.33291682128902"/>
    <n v="368.13594976196202"/>
    <n v="247.54781688842701"/>
    <n v="194.409695062255"/>
    <n v="270.92170447387701"/>
    <n v="641.98094259643506"/>
    <n v="389.68774172363197"/>
    <n v="235.85952135620099"/>
    <n v="782.586350274658"/>
    <n v="204.02751409912099"/>
    <n v="551.16817791137601"/>
    <n v="380.17415331420801"/>
    <n v="185.07578242187401"/>
    <n v="680.51378748168895"/>
    <n v="668.34092985229495"/>
    <n v="509.35314974975603"/>
    <n v="391.36953159789999"/>
    <n v="350.34484956054598"/>
    <n v="360.26538357543899"/>
    <s v="2"/>
  </r>
  <r>
    <n v="835125"/>
    <x v="5"/>
    <x v="0"/>
    <m/>
    <m/>
    <n v="2"/>
    <n v="6"/>
    <n v="11"/>
    <n v="5"/>
    <s v="CUENCAS_NIVEL_1_ALL"/>
    <n v="69"/>
    <s v="0-2.2"/>
    <x v="2"/>
    <x v="5"/>
    <x v="0"/>
    <x v="2"/>
    <n v="0.70603771362304601"/>
    <n v="13.058985961914001"/>
    <n v="0"/>
    <n v="0"/>
    <n v="0"/>
    <n v="11.4601077758789"/>
    <n v="0"/>
    <n v="0"/>
    <n v="0"/>
    <n v="0"/>
    <n v="2.3796004699707001"/>
    <n v="0"/>
    <n v="0"/>
    <n v="0.79389359741210896"/>
    <n v="2.0285841796874999"/>
    <n v="2.5587713745117102"/>
    <n v="3.08750502929687"/>
    <n v="9.3471613098144495"/>
    <n v="1.0585424377441399"/>
    <n v="0.53003129882812505"/>
    <n v="1.5889306152343701"/>
    <n v="0"/>
    <n v="1.0590061889648399"/>
    <n v="1.5002634521484299"/>
    <n v="0"/>
    <n v="0"/>
    <n v="0"/>
    <n v="1.32154124145507"/>
    <n v="0"/>
    <n v="0.52973699340820302"/>
    <n v="0"/>
    <n v="3.08632632446289"/>
    <n v="18.440569647216702"/>
    <n v="5.9150050048828096"/>
    <n v="4.7639514953613196"/>
    <n v="2.03063455200195"/>
    <n v="3.4392705688476499"/>
    <n v="0.52920303955078096"/>
    <n v="2.3828823120117102"/>
    <n v="6.6101063659667902"/>
    <n v="1.7627747863769501"/>
    <n v="20.114679492187499"/>
    <n v="3.0008158386230401"/>
    <n v="1.4109333801269499"/>
    <n v="18.364599877929599"/>
    <n v="17.821985809326101"/>
    <n v="26.1999126586914"/>
    <n v="2.6478744689941398"/>
    <n v="3.8845100646972601"/>
    <n v="3.88251828613281"/>
    <n v="0.96907960815429595"/>
    <n v="6.7933411193847597"/>
    <n v="1.4996498779296801"/>
    <n v="19.770893060302701"/>
    <n v="6.8802433837890602"/>
    <n v="14.9031016357421"/>
    <n v="8.0331276062011696"/>
    <n v="8.0322599304199205"/>
    <n v="20.745512182617102"/>
    <s v="2"/>
  </r>
  <r>
    <n v="835126"/>
    <x v="5"/>
    <x v="0"/>
    <m/>
    <m/>
    <n v="2"/>
    <n v="6"/>
    <n v="11"/>
    <n v="6"/>
    <s v="CUENCAS_NIVEL_1_ALL"/>
    <n v="69"/>
    <s v="0-2.2"/>
    <x v="2"/>
    <x v="5"/>
    <x v="0"/>
    <x v="3"/>
    <n v="487.148681219482"/>
    <n v="48139.346511480602"/>
    <n v="16339.3143411193"/>
    <n v="21898.82092735"/>
    <n v="15776.635079772899"/>
    <n v="68723.517007209302"/>
    <n v="29971.611225201399"/>
    <n v="3887.1844879638602"/>
    <n v="6372.1946219848696"/>
    <n v="2041.6053072998"/>
    <n v="42474.037413171398"/>
    <n v="34002.049909966998"/>
    <n v="15037.144751812701"/>
    <n v="51568.398922198801"/>
    <n v="34718.953925555397"/>
    <n v="24764.879844494601"/>
    <n v="26198.409883849999"/>
    <n v="22862.2339788147"/>
    <n v="27625.9798969482"/>
    <n v="28666.025769568001"/>
    <n v="24053.944294146699"/>
    <n v="15290.121011853"/>
    <n v="16644.076999059998"/>
    <n v="19352.497727599999"/>
    <n v="17569.090658783"/>
    <n v="19675.327316034"/>
    <n v="22318.511870214799"/>
    <n v="18182.727333880499"/>
    <n v="18883.582530157499"/>
    <n v="14667.5145879394"/>
    <n v="19114.904387847899"/>
    <n v="16607.078400317401"/>
    <n v="14652.452340661601"/>
    <n v="10989.807454486099"/>
    <n v="16001.6631257934"/>
    <n v="17262.542579479999"/>
    <n v="13037.5503746826"/>
    <n v="1326.9659411376899"/>
    <n v="35577.4059064088"/>
    <n v="105507.494810237"/>
    <n v="135603.33597160701"/>
    <n v="79415.416422485505"/>
    <n v="61427.945076745498"/>
    <n v="55039.365315490701"/>
    <n v="49984.749583685298"/>
    <n v="148501.27374931599"/>
    <n v="94125.555511389393"/>
    <n v="60454.516216546603"/>
    <n v="25100.014786700402"/>
    <n v="65669.523968469206"/>
    <n v="132716.283205424"/>
    <n v="81377.352907861394"/>
    <n v="55563.249553857502"/>
    <n v="156797.38682093401"/>
    <n v="139219.12209335799"/>
    <n v="85507.140747443307"/>
    <n v="58785.307424286002"/>
    <n v="54296.008864208903"/>
    <n v="52930.891749597104"/>
    <s v="2"/>
  </r>
  <r>
    <n v="835127"/>
    <x v="5"/>
    <x v="0"/>
    <m/>
    <m/>
    <n v="2"/>
    <n v="6"/>
    <n v="11"/>
    <n v="9"/>
    <s v="CUENCAS_NIVEL_1_ALL"/>
    <n v="69"/>
    <s v="0-2.2"/>
    <x v="2"/>
    <x v="5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018773956298801"/>
    <n v="1.2408979675292899"/>
    <n v="0"/>
    <n v="9.4046423400878894"/>
    <n v="3.5505094055175701"/>
    <n v="0"/>
    <n v="0.62029144897460897"/>
    <n v="3.6364833312988201"/>
    <n v="0.53168452148437495"/>
    <n v="8.6056083312988303"/>
    <n v="15.434288726806599"/>
    <n v="1.78478813476562"/>
    <n v="0"/>
    <n v="0"/>
    <n v="0"/>
    <n v="0"/>
    <n v="0"/>
    <n v="2.7470036071777302"/>
    <n v="5.9601554748535097"/>
    <n v="0"/>
    <n v="0"/>
    <n v="3.2825734985351498"/>
    <n v="6.6948225952148404"/>
    <n v="3.5519447509765598"/>
    <n v="0"/>
    <n v="0"/>
    <n v="2.7470036071777302"/>
    <n v="1.51748947143554"/>
    <n v="3.30274375610351"/>
    <n v="9.8579128784179701"/>
    <n v="4.7123409240722598"/>
    <n v="3.2825734985351498"/>
    <n v="2.3120377929687499"/>
    <s v="2"/>
  </r>
  <r>
    <n v="835128"/>
    <x v="5"/>
    <x v="0"/>
    <m/>
    <m/>
    <n v="2"/>
    <n v="6"/>
    <n v="11"/>
    <n v="11"/>
    <s v="CUENCAS_NIVEL_1_ALL"/>
    <n v="69"/>
    <s v="0-2.2"/>
    <x v="2"/>
    <x v="5"/>
    <x v="2"/>
    <x v="5"/>
    <n v="1422723.7851766299"/>
    <n v="1527971.48357308"/>
    <n v="1562762.62806081"/>
    <n v="1530121.83370945"/>
    <n v="1532432.2469777199"/>
    <n v="1469821.2583947701"/>
    <n v="1560275.1725975601"/>
    <n v="1584020.6628719401"/>
    <n v="1583577.7449400299"/>
    <n v="1593109.98734698"/>
    <n v="1527859.3820143801"/>
    <n v="1527688.7201557399"/>
    <n v="1518144.7594345999"/>
    <n v="1493709.53045418"/>
    <n v="1489970.8014313499"/>
    <n v="1490014.26648083"/>
    <n v="1539234.3189199001"/>
    <n v="1565699.5178176099"/>
    <n v="1535352.1412625799"/>
    <n v="1511354.6693571"/>
    <n v="1491798.8929015801"/>
    <n v="1490344.14734846"/>
    <n v="1493259.07316525"/>
    <n v="1500239.85647757"/>
    <n v="1499166.6580953901"/>
    <n v="1508251.9740053799"/>
    <n v="1489380.40860914"/>
    <n v="1484602.4941159"/>
    <n v="1515480.7314319899"/>
    <n v="1532467.02085621"/>
    <n v="1563208.82641618"/>
    <n v="1530724.72544578"/>
    <n v="1500866.1550628601"/>
    <n v="1496196.81404669"/>
    <n v="1493447.12583873"/>
    <n v="1501197.7869445099"/>
    <n v="1504599.2193429901"/>
    <n v="1524869.7673714401"/>
    <n v="1262653.2865486899"/>
    <n v="1393133.0073800499"/>
    <n v="1345949.37366791"/>
    <n v="1401236.8010323299"/>
    <n v="1426124.45837846"/>
    <n v="1443929.51240762"/>
    <n v="1443237.7430984001"/>
    <n v="1314929.4743701599"/>
    <n v="1375000.9249358501"/>
    <n v="1389417.64475696"/>
    <n v="1202218.0318815501"/>
    <n v="1396707.8578294001"/>
    <n v="1379676.0807566801"/>
    <n v="1425418.6767204001"/>
    <n v="1436737.9995828699"/>
    <n v="1352676.4945878701"/>
    <n v="1287987.7457969401"/>
    <n v="1342013.77169076"/>
    <n v="1372532.2341201601"/>
    <n v="1382007.1572247799"/>
    <n v="1380550.2323238601"/>
    <s v="2"/>
  </r>
  <r>
    <n v="835129"/>
    <x v="5"/>
    <x v="0"/>
    <m/>
    <m/>
    <n v="2"/>
    <n v="6"/>
    <n v="11"/>
    <n v="12"/>
    <s v="CUENCAS_NIVEL_1_ALL"/>
    <n v="69"/>
    <s v="0-2.2"/>
    <x v="2"/>
    <x v="5"/>
    <x v="2"/>
    <x v="6"/>
    <n v="1341.1604682372999"/>
    <n v="14766.088368164001"/>
    <n v="11729.2328799682"/>
    <n v="12159.792299963399"/>
    <n v="18532.882586682099"/>
    <n v="12521.726397705001"/>
    <n v="8785.8594119873105"/>
    <n v="9546.5357643371408"/>
    <n v="11282.727355651799"/>
    <n v="9595.2047851623702"/>
    <n v="10870.4250252441"/>
    <n v="12087.4520106079"/>
    <n v="15183.8014209472"/>
    <n v="12824.3725262878"/>
    <n v="8169.2697807983404"/>
    <n v="11205.9329936706"/>
    <n v="10136.013624163799"/>
    <n v="9881.5698219299393"/>
    <n v="7379.0806889770502"/>
    <n v="6570.0408986267003"/>
    <n v="8957.7817941284102"/>
    <n v="10734.140963305599"/>
    <n v="7970.9272361755302"/>
    <n v="7479.6062416259701"/>
    <n v="6209.1614454711798"/>
    <n v="7955.5083841918904"/>
    <n v="10013.8469759155"/>
    <n v="8507.3712237365598"/>
    <n v="7357.7883611877396"/>
    <n v="11957.645947625701"/>
    <n v="7995.6832470886202"/>
    <n v="13881.3883698303"/>
    <n v="8134.4005181274397"/>
    <n v="6336.4723959228504"/>
    <n v="9476.9390998901308"/>
    <n v="9480.4468088562007"/>
    <n v="2883.32515449829"/>
    <n v="6873.6652439514"/>
    <n v="51443.919609863297"/>
    <n v="35510.467904980404"/>
    <n v="43630.881140600599"/>
    <n v="27173.730423876899"/>
    <n v="29166.689645239301"/>
    <n v="25884.6229125426"/>
    <n v="33925.351117400998"/>
    <n v="45992.132111773601"/>
    <n v="34697.593753710898"/>
    <n v="44553.844267767403"/>
    <n v="62243.427045929297"/>
    <n v="37701.261218371503"/>
    <n v="48713.764906414901"/>
    <n v="32033.300061914098"/>
    <n v="29929.326340417301"/>
    <n v="45224.828020220797"/>
    <n v="59066.532424365098"/>
    <n v="54337.581983502401"/>
    <n v="44297.954670550498"/>
    <n v="47631.371573840297"/>
    <n v="46446.180754419001"/>
    <s v="2"/>
  </r>
  <r>
    <n v="835130"/>
    <x v="5"/>
    <x v="0"/>
    <m/>
    <m/>
    <n v="2"/>
    <n v="6"/>
    <n v="11"/>
    <n v="13"/>
    <s v="CUENCAS_NIVEL_1_ALL"/>
    <n v="69"/>
    <s v="0-2.2"/>
    <x v="2"/>
    <x v="5"/>
    <x v="2"/>
    <x v="7"/>
    <n v="121.508236883544"/>
    <n v="187.77856130981399"/>
    <n v="228.02363385009701"/>
    <n v="194.53873508911099"/>
    <n v="93.302631433105404"/>
    <n v="158.76147408447201"/>
    <n v="225.45775694580001"/>
    <n v="238.82063114013599"/>
    <n v="168.03905565795799"/>
    <n v="193.49584064941399"/>
    <n v="146.03602979125901"/>
    <n v="369.287787963867"/>
    <n v="118.22051254272399"/>
    <n v="71.341540606689406"/>
    <n v="112.975388269042"/>
    <n v="212.23799261474599"/>
    <n v="179.987911035156"/>
    <n v="124.386314556884"/>
    <n v="225.428753808593"/>
    <n v="571.22629436035197"/>
    <n v="245.504990631103"/>
    <n v="233.30804394531199"/>
    <n v="104.135800762939"/>
    <n v="198.05798638915999"/>
    <n v="456.70396693725598"/>
    <n v="129.03001711425699"/>
    <n v="273.41207537231401"/>
    <n v="178.49749846191401"/>
    <n v="408.56602233886701"/>
    <n v="361.76655371704101"/>
    <n v="213.18486683349599"/>
    <n v="202.91060264892499"/>
    <n v="211.029343566894"/>
    <n v="211.494737933349"/>
    <n v="266.74640382690399"/>
    <n v="430.57516842041002"/>
    <n v="8.9321941223144492"/>
    <n v="305.717732452392"/>
    <n v="639.05605216064396"/>
    <n v="746.88290582885702"/>
    <n v="468.21491354370102"/>
    <n v="1048.7109068176201"/>
    <n v="791.16409202270404"/>
    <n v="1186.7505484374899"/>
    <n v="618.66925103149401"/>
    <n v="609.63235081787104"/>
    <n v="963.03208000488303"/>
    <n v="1159.2694030944799"/>
    <n v="1197.8099949707"/>
    <n v="1544.9554809204001"/>
    <n v="479.15223269653302"/>
    <n v="992.12550736083995"/>
    <n v="1429.5426922241099"/>
    <n v="1604.7486174011101"/>
    <n v="955.60306674194396"/>
    <n v="1163.0710309692399"/>
    <n v="1067.66666805419"/>
    <n v="967.12123259277405"/>
    <n v="953.09162192993097"/>
    <s v="2"/>
  </r>
  <r>
    <n v="835131"/>
    <x v="5"/>
    <x v="0"/>
    <m/>
    <m/>
    <n v="2"/>
    <n v="6"/>
    <n v="11"/>
    <n v="15"/>
    <s v="CUENCAS_NIVEL_1_ALL"/>
    <n v="69"/>
    <s v="0-2.2"/>
    <x v="2"/>
    <x v="5"/>
    <x v="1"/>
    <x v="8"/>
    <n v="84.6451686035156"/>
    <n v="1739.58186517336"/>
    <n v="1016.5755072632001"/>
    <n v="681.34211967164799"/>
    <n v="1265.38424852906"/>
    <n v="3905.3646058960298"/>
    <n v="122.949249865722"/>
    <n v="66.189796398925694"/>
    <n v="20.983472863769499"/>
    <n v="145.02382029418899"/>
    <n v="1797.1567729553301"/>
    <n v="1894.9584326599399"/>
    <n v="4288.8226464233603"/>
    <n v="2405.6909013610798"/>
    <n v="921.34861563720301"/>
    <n v="2031.47441105348"/>
    <n v="1464.17327003784"/>
    <n v="1174.7585567627"/>
    <n v="960.72824757691103"/>
    <n v="1320.52134887087"/>
    <n v="1399.2680979980701"/>
    <n v="1080.12147036743"/>
    <n v="1273.25297059326"/>
    <n v="794.24874190062997"/>
    <n v="1216.1624879333599"/>
    <n v="1461.27894011841"/>
    <n v="1192.28557431032"/>
    <n v="1027.7634958984399"/>
    <n v="1044.21528399049"/>
    <n v="857.95060277100799"/>
    <n v="1072.19363901978"/>
    <n v="807.58345667724598"/>
    <n v="1287.43720073853"/>
    <n v="2116.6336528686802"/>
    <n v="1773.22046239016"/>
    <n v="1716.3912959778099"/>
    <n v="3459.6894606628398"/>
    <n v="717.12504980468498"/>
    <n v="3224.9963339599599"/>
    <n v="4226.3350418884602"/>
    <n v="7596.6904744202602"/>
    <n v="4819.8018227600696"/>
    <n v="3069.8420952759002"/>
    <n v="2919.1753369201801"/>
    <n v="4957.3267219055697"/>
    <n v="6850.6431831909704"/>
    <n v="4785.41976780398"/>
    <n v="4939.5672618897097"/>
    <n v="10703.191641314699"/>
    <n v="2562.0676745056398"/>
    <n v="8853.8983904359702"/>
    <n v="4062.3131149353298"/>
    <n v="3087.9610601867898"/>
    <n v="6922.5872226501597"/>
    <n v="12294.061196515"/>
    <n v="8724.1295026551707"/>
    <n v="6985.5977911805503"/>
    <n v="7541.7541898438503"/>
    <n v="7230.7741962281898"/>
    <s v="2"/>
  </r>
  <r>
    <n v="835132"/>
    <x v="5"/>
    <x v="0"/>
    <m/>
    <m/>
    <n v="2"/>
    <n v="6"/>
    <n v="11"/>
    <n v="18"/>
    <s v="CUENCAS_NIVEL_1_ALL"/>
    <n v="69"/>
    <s v="0-2.2"/>
    <x v="2"/>
    <x v="5"/>
    <x v="1"/>
    <x v="9"/>
    <n v="13.2526094787597"/>
    <n v="547.32427105101203"/>
    <n v="291.27789298095598"/>
    <n v="272.88505432739203"/>
    <n v="143.75182380371101"/>
    <n v="1557.7289744140501"/>
    <n v="935.09200000610201"/>
    <n v="55.670285992431602"/>
    <n v="19.412629888916001"/>
    <n v="73.819141632080004"/>
    <n v="538.00549522703704"/>
    <n v="459.59506243897101"/>
    <n v="255.766882012937"/>
    <n v="192.71203435058499"/>
    <n v="119.74865451660099"/>
    <n v="313.51681209716799"/>
    <n v="202.244374737545"/>
    <n v="161.19249047241101"/>
    <n v="160.36336732177699"/>
    <n v="205.19972685546799"/>
    <n v="204.79426854247799"/>
    <n v="161.065329571533"/>
    <n v="141.17736563110299"/>
    <n v="138.53214387207001"/>
    <n v="283.750502264403"/>
    <n v="283.88720437011801"/>
    <n v="319.87852959594699"/>
    <n v="172.856343353271"/>
    <n v="262.73247297973501"/>
    <n v="212.85133451537999"/>
    <n v="379.9193649353"/>
    <n v="236.65751487426701"/>
    <n v="253.08572300415"/>
    <n v="250.53161636352201"/>
    <n v="358.539288519286"/>
    <n v="468.17937302246099"/>
    <n v="428.14017584229498"/>
    <n v="134.13940075683499"/>
    <n v="782.96415669554403"/>
    <n v="1724.03230883178"/>
    <n v="1076.3410923095601"/>
    <n v="583.57733884887398"/>
    <n v="541.03583084716695"/>
    <n v="942.12114995116804"/>
    <n v="942.16513127441203"/>
    <n v="993.10109068602901"/>
    <n v="640.72676826172506"/>
    <n v="1447.00748710326"/>
    <n v="1887.18077977904"/>
    <n v="1015.49057448119"/>
    <n v="1200.8483844116099"/>
    <n v="613.92455238036905"/>
    <n v="1150.1972573364201"/>
    <n v="1280.1884934570301"/>
    <n v="1998.3714496093701"/>
    <n v="1513.6030951538"/>
    <n v="1707.46749587401"/>
    <n v="1774.0762140807999"/>
    <n v="1354.26504935302"/>
    <s v="2"/>
  </r>
  <r>
    <n v="835133"/>
    <x v="5"/>
    <x v="0"/>
    <m/>
    <m/>
    <n v="2"/>
    <n v="6"/>
    <n v="11"/>
    <n v="21"/>
    <s v="CUENCAS_NIVEL_1_ALL"/>
    <n v="69"/>
    <s v="0-2.2"/>
    <x v="2"/>
    <x v="5"/>
    <x v="1"/>
    <x v="10"/>
    <n v="553.53055031127894"/>
    <n v="796.67397797241199"/>
    <n v="732.87750507812405"/>
    <n v="767.32113499145498"/>
    <n v="609.74890924072201"/>
    <n v="984.08943366698895"/>
    <n v="580.15829552001799"/>
    <n v="393.27926793823201"/>
    <n v="629.04076161498995"/>
    <n v="1783.32472663573"/>
    <n v="512.53130935668901"/>
    <n v="418.89004955444301"/>
    <n v="543.61759755859305"/>
    <n v="668.13110803833001"/>
    <n v="343.86000639038002"/>
    <n v="523.27654116210897"/>
    <n v="425.533179803466"/>
    <n v="533.92190593871999"/>
    <n v="595.32794392089795"/>
    <n v="358.024275585937"/>
    <n v="346.922914666748"/>
    <n v="365.14370891723598"/>
    <n v="699.41461987915102"/>
    <n v="505.43420780029197"/>
    <n v="519.53423767700201"/>
    <n v="634.78290609130795"/>
    <n v="411.759147949218"/>
    <n v="493.70500548706002"/>
    <n v="561.74212017211903"/>
    <n v="424.935294543456"/>
    <n v="433.472811120605"/>
    <n v="359.61323438110298"/>
    <n v="644.89359104614198"/>
    <n v="392.45282886352499"/>
    <n v="497.25044749145502"/>
    <n v="612.55211597289997"/>
    <n v="971.47988703613305"/>
    <n v="537.49595913696305"/>
    <n v="3852.2505124633699"/>
    <n v="4031.6668751037701"/>
    <n v="2625.9879473144501"/>
    <n v="2395.6487357482902"/>
    <n v="2333.4993037536601"/>
    <n v="2446.1599895019499"/>
    <n v="2002.94230076904"/>
    <n v="3746.25781489258"/>
    <n v="3504.3090023498498"/>
    <n v="2768.7414529052699"/>
    <n v="7912.2342956359998"/>
    <n v="2986.8617427856502"/>
    <n v="3850.7788474365102"/>
    <n v="3319.0020710571298"/>
    <n v="2581.02541985473"/>
    <n v="7364.7518924804699"/>
    <n v="6580.3945324524002"/>
    <n v="4600.9494523010198"/>
    <n v="3865.2427131713898"/>
    <n v="3646.9612575317501"/>
    <n v="3337.2676993103"/>
    <s v="2"/>
  </r>
  <r>
    <n v="835134"/>
    <x v="5"/>
    <x v="0"/>
    <m/>
    <m/>
    <n v="2"/>
    <n v="6"/>
    <n v="11"/>
    <n v="23"/>
    <s v="CUENCAS_NIVEL_1_ALL"/>
    <n v="69"/>
    <s v="0-2.2"/>
    <x v="2"/>
    <x v="5"/>
    <x v="3"/>
    <x v="11"/>
    <n v="77.733527258300796"/>
    <n v="416.621910894775"/>
    <n v="249.568289001464"/>
    <n v="111.786078381347"/>
    <n v="123.823134655761"/>
    <n v="407.373630688476"/>
    <n v="146.73070869140599"/>
    <n v="91.0151274658202"/>
    <n v="123.96427587280201"/>
    <n v="75.003762719726495"/>
    <n v="69.263014819335893"/>
    <n v="127.73771052856399"/>
    <n v="223.93534091796801"/>
    <n v="65.265907336425698"/>
    <n v="100.441186450195"/>
    <n v="75.600106378173805"/>
    <n v="77.456249713134696"/>
    <n v="146.03352659912099"/>
    <n v="133.42555526733301"/>
    <n v="64.306072924804695"/>
    <n v="35.205216314697203"/>
    <n v="1462.75648019409"/>
    <n v="33.537598822021401"/>
    <n v="55.424951422119101"/>
    <n v="100.118754333496"/>
    <n v="25.738347344970698"/>
    <n v="48.864587884521399"/>
    <n v="23.582096759033199"/>
    <n v="71.366413427734301"/>
    <n v="48.031478009033201"/>
    <n v="225.54939484252901"/>
    <n v="491.79525393676801"/>
    <n v="130.667853546142"/>
    <n v="530.840142205809"/>
    <n v="144.45259175415001"/>
    <n v="136.575575189208"/>
    <n v="149.69795636596601"/>
    <n v="256.98471242675799"/>
    <n v="514.87694616699196"/>
    <n v="555.89473216552699"/>
    <n v="263.49145284423798"/>
    <n v="201.46726930541899"/>
    <n v="149.441219244384"/>
    <n v="135.720446527099"/>
    <n v="996.30335720214703"/>
    <n v="200.591153491211"/>
    <n v="141.602443615722"/>
    <n v="1152.9411817016501"/>
    <n v="1120.7505534606901"/>
    <n v="925.913076739502"/>
    <n v="298.57368292236299"/>
    <n v="134.06989244384701"/>
    <n v="395.83617852783198"/>
    <n v="176.53395480956999"/>
    <n v="1125.369728833"/>
    <n v="1062.2556507873501"/>
    <n v="1175.26838344116"/>
    <n v="1142.73447039794"/>
    <n v="1193.7619397521901"/>
    <s v="2"/>
  </r>
  <r>
    <n v="835135"/>
    <x v="5"/>
    <x v="0"/>
    <m/>
    <m/>
    <n v="2"/>
    <n v="6"/>
    <n v="11"/>
    <n v="24"/>
    <s v="CUENCAS_NIVEL_1_ALL"/>
    <n v="69"/>
    <s v="0-2.2"/>
    <x v="2"/>
    <x v="5"/>
    <x v="3"/>
    <x v="12"/>
    <n v="0"/>
    <n v="49.824730419921899"/>
    <n v="32.3269762268066"/>
    <n v="0"/>
    <n v="7.0746019470214803"/>
    <n v="129.298549011229"/>
    <n v="15.3821830993652"/>
    <n v="42.320063842773401"/>
    <n v="12.458140045165999"/>
    <n v="0.53173540649413997"/>
    <n v="170.377359118654"/>
    <n v="41.2438668762207"/>
    <n v="21.472353887939398"/>
    <n v="79.848040228271699"/>
    <n v="18.199125274658201"/>
    <n v="4.9454937622070299"/>
    <n v="22.343144598388601"/>
    <n v="9.6277054504394499"/>
    <n v="31.535568743896398"/>
    <n v="36.658074121093698"/>
    <n v="21.5483834594726"/>
    <n v="22.078277990722601"/>
    <n v="11.9221322509765"/>
    <n v="9.4544365234375007"/>
    <n v="20.405136157226501"/>
    <n v="34.013117620849599"/>
    <n v="13.2502679992675"/>
    <n v="23.408637530517499"/>
    <n v="15.3665682861328"/>
    <n v="14.9275592895507"/>
    <n v="3.8869904418945298"/>
    <n v="7.4202210815429703"/>
    <n v="3.4452777465820299"/>
    <n v="7.1583991516113201"/>
    <n v="5.3944662109374999"/>
    <n v="2.03581002197265"/>
    <n v="7.2464168090820298"/>
    <n v="0"/>
    <n v="52.563264105224597"/>
    <n v="202.45125372924801"/>
    <n v="416.89270537719199"/>
    <n v="93.268757556152593"/>
    <n v="123.651993963623"/>
    <n v="137.432551953124"/>
    <n v="27.219330694580002"/>
    <n v="546.464124725342"/>
    <n v="176.99569235839701"/>
    <n v="172.34428106079"/>
    <n v="1076.81925438231"/>
    <n v="220.36704628906401"/>
    <n v="446.283345989986"/>
    <n v="200.14137712402101"/>
    <n v="145.205690618896"/>
    <n v="1089.5249848205499"/>
    <n v="1028.42755187376"/>
    <n v="301.88542594604598"/>
    <n v="213.66547207641699"/>
    <n v="150.25045177612199"/>
    <n v="73.048607757568206"/>
    <s v="2"/>
  </r>
  <r>
    <n v="835136"/>
    <x v="5"/>
    <x v="0"/>
    <m/>
    <m/>
    <n v="2"/>
    <n v="6"/>
    <n v="11"/>
    <n v="25"/>
    <s v="CUENCAS_NIVEL_1_ALL"/>
    <n v="69"/>
    <s v="0-2.2"/>
    <x v="2"/>
    <x v="5"/>
    <x v="3"/>
    <x v="13"/>
    <n v="95.989104052734405"/>
    <n v="954.66085686034603"/>
    <n v="30.182789941406199"/>
    <n v="235.10898129272499"/>
    <n v="344.95651194457997"/>
    <n v="262.36126983642498"/>
    <n v="276.55134537963801"/>
    <n v="542.66145297241201"/>
    <n v="122.33731486206"/>
    <n v="260.21367069702001"/>
    <n v="15.7135613220214"/>
    <n v="243.78353777465799"/>
    <n v="196.007837994384"/>
    <n v="137.42946108398399"/>
    <n v="373.97725988769503"/>
    <n v="10.804825933837799"/>
    <n v="181.274392510985"/>
    <n v="52.595380883788998"/>
    <n v="224.840745941162"/>
    <n v="65.901645977783204"/>
    <n v="0.71418879394531198"/>
    <n v="10.179734674072201"/>
    <n v="6.7855872131347601"/>
    <n v="0"/>
    <n v="7.31974208984375"/>
    <n v="2.5003213134765598"/>
    <n v="1.6074415222167899"/>
    <n v="172.33915919189499"/>
    <n v="108.581948846435"/>
    <n v="164.57293094482301"/>
    <n v="115.821502270507"/>
    <n v="1.16092712402343"/>
    <n v="0.80340991821288998"/>
    <n v="0"/>
    <n v="93.227775671386695"/>
    <n v="17.767682946777299"/>
    <n v="456.038183221434"/>
    <n v="2.5839726074218698"/>
    <n v="282.524067651368"/>
    <n v="321.469401562499"/>
    <n v="321.02354009399301"/>
    <n v="112.603161804198"/>
    <n v="10.444225018310499"/>
    <n v="208.504276312255"/>
    <n v="101.888860003662"/>
    <n v="344.508781005858"/>
    <n v="10.532283050537099"/>
    <n v="98.940936883544794"/>
    <n v="13.995513629150301"/>
    <n v="2.4080168823242101"/>
    <n v="164.12707577514601"/>
    <n v="8.2986264831542904"/>
    <n v="160.20105048217701"/>
    <n v="272.431989318847"/>
    <n v="20.599912066650301"/>
    <n v="9.6356332275390599"/>
    <n v="5.8006645629882803"/>
    <n v="5.44289629516601"/>
    <n v="7.4946369750976496"/>
    <s v="2"/>
  </r>
  <r>
    <n v="835137"/>
    <x v="5"/>
    <x v="0"/>
    <m/>
    <m/>
    <n v="2"/>
    <n v="6"/>
    <n v="11"/>
    <n v="29"/>
    <s v="CUENCAS_NIVEL_1_ALL"/>
    <n v="69"/>
    <s v="0-2.2"/>
    <x v="2"/>
    <x v="5"/>
    <x v="2"/>
    <x v="15"/>
    <n v="27.1740378723144"/>
    <n v="20.753365905761701"/>
    <n v="16.284331439208898"/>
    <n v="13.0083950866699"/>
    <n v="5.8726840148925703"/>
    <n v="37.131493878173799"/>
    <n v="8.4411317504882799"/>
    <n v="6.4877679443359302"/>
    <n v="14.5946055541992"/>
    <n v="2.84719248657226"/>
    <n v="12.3602361999511"/>
    <n v="3.1966021240234301"/>
    <n v="4.1818475036620999"/>
    <n v="7.6410250488281202"/>
    <n v="2.0460867919921801"/>
    <n v="7.6462959594726501"/>
    <n v="2.75947966308593"/>
    <n v="0.53277230224609295"/>
    <n v="2.6732016113281198"/>
    <n v="8.6461043945312497"/>
    <n v="6.4103494018554699"/>
    <n v="2.2226575805664002"/>
    <n v="5.6965263122558598"/>
    <n v="6.4062299011230399"/>
    <n v="11.3849629333496"/>
    <n v="6.13354346923827"/>
    <n v="4.9903902160644504"/>
    <n v="1.06588566894531"/>
    <n v="5.9678008056640603"/>
    <n v="2.227924609375"/>
    <n v="8.1126812866210898"/>
    <n v="8.2805876037597592"/>
    <n v="11.4050024536132"/>
    <n v="8.73262749633788"/>
    <n v="9.2542459350585897"/>
    <n v="4.0912140075683503"/>
    <n v="3.3873635864257801"/>
    <n v="1.7801700927734301"/>
    <n v="68.265382629394395"/>
    <n v="24.016732397460899"/>
    <n v="19.316965173339799"/>
    <n v="15.504281677246"/>
    <n v="24.484855517578101"/>
    <n v="15.500052618408199"/>
    <n v="7.1307603881835897"/>
    <n v="12.8981609436035"/>
    <n v="41.024090356445299"/>
    <n v="9.3460482910156202"/>
    <n v="40.005839373779203"/>
    <n v="16.838626849365198"/>
    <n v="19.8420577514648"/>
    <n v="45.155270935058603"/>
    <n v="16.484104547119099"/>
    <n v="62.006766485595598"/>
    <n v="17.620215124511699"/>
    <n v="10.3337255493164"/>
    <n v="9.8931325683593698"/>
    <n v="6.1474645874023404"/>
    <n v="4.0971863708496103"/>
    <s v="2"/>
  </r>
  <r>
    <n v="835138"/>
    <x v="5"/>
    <x v="0"/>
    <m/>
    <m/>
    <n v="2"/>
    <n v="6"/>
    <n v="11"/>
    <n v="30"/>
    <s v="CUENCAS_NIVEL_1_ALL"/>
    <n v="69"/>
    <s v="0-2.2"/>
    <x v="2"/>
    <x v="5"/>
    <x v="3"/>
    <x v="16"/>
    <n v="3.3865526977539"/>
    <n v="0"/>
    <n v="0"/>
    <n v="1.2394373291015599"/>
    <n v="1.7739478088378899"/>
    <n v="0"/>
    <n v="0"/>
    <n v="3.72856074218749"/>
    <n v="0"/>
    <n v="3.3856741394042902"/>
    <n v="0.534729443359375"/>
    <n v="3.4728283935546802"/>
    <n v="0"/>
    <n v="2.3163910400390599"/>
    <n v="3.7420581848144501"/>
    <n v="2.04924212036132"/>
    <n v="2.0491423034667902"/>
    <n v="3.5637421447753899"/>
    <n v="5.1675940673828098"/>
    <n v="5.0781437316894502"/>
    <n v="16.8303228942871"/>
    <n v="11.758492358398399"/>
    <n v="13.0896668701171"/>
    <n v="23.498285552978501"/>
    <n v="25.008753381347599"/>
    <n v="49.828555590820301"/>
    <n v="37.679044165039002"/>
    <n v="77.500398400878893"/>
    <n v="44.4545809265136"/>
    <n v="40.461144897460898"/>
    <n v="151.797510723877"/>
    <n v="99.348738366699095"/>
    <n v="16.9287970092773"/>
    <n v="50.074607824707002"/>
    <n v="23.606637585449199"/>
    <n v="17.2945799377441"/>
    <n v="177.271744140625"/>
    <n v="39.131076684570203"/>
    <n v="6.4884680969238202"/>
    <n v="6.6788233276367199"/>
    <n v="13.896868640136701"/>
    <n v="21.115155804443301"/>
    <n v="101.96865523681601"/>
    <n v="289.29962833252"/>
    <n v="377.57720289306599"/>
    <n v="19.3315656249999"/>
    <n v="131.45783659667899"/>
    <n v="672.15535661010597"/>
    <n v="1072.2350967468201"/>
    <n v="636.45447816162005"/>
    <n v="22.8952607177734"/>
    <n v="125.48798918457"/>
    <n v="452.41895322876002"/>
    <n v="470.35876282958901"/>
    <n v="1095.68718937988"/>
    <n v="1103.4800452514601"/>
    <n v="1028.9269715332"/>
    <n v="964.30030511474502"/>
    <n v="841.85669067382798"/>
    <s v="2"/>
  </r>
  <r>
    <n v="835139"/>
    <x v="5"/>
    <x v="0"/>
    <m/>
    <m/>
    <n v="2"/>
    <n v="6"/>
    <n v="11"/>
    <n v="33"/>
    <s v="CUENCAS_NIVEL_1_ALL"/>
    <n v="69"/>
    <s v="0-2.2"/>
    <x v="2"/>
    <x v="5"/>
    <x v="5"/>
    <x v="17"/>
    <n v="640.07802714843695"/>
    <n v="33887.653752099199"/>
    <n v="3969.79925682982"/>
    <n v="11994.516349005"/>
    <n v="9711.41186062013"/>
    <n v="7265.8269877502298"/>
    <n v="5459.78872702636"/>
    <n v="1731.8722822265599"/>
    <n v="3267.66303655395"/>
    <n v="635.21893382568305"/>
    <n v="33066.273909722702"/>
    <n v="8712.6375254028408"/>
    <n v="7899.7371839903799"/>
    <n v="4872.6413912231401"/>
    <n v="23518.645506634501"/>
    <n v="2842.3673039062401"/>
    <n v="2184.9988449645898"/>
    <n v="3016.9320751525802"/>
    <n v="29557.260506909101"/>
    <n v="16695.504926238998"/>
    <n v="10467.6213104858"/>
    <n v="2942.7447198486302"/>
    <n v="3907.34535845337"/>
    <n v="1584.8205328613201"/>
    <n v="2335.77377011718"/>
    <n v="4243.2627117797801"/>
    <n v="20790.539136742998"/>
    <n v="3507.3954186157198"/>
    <n v="2106.3229434814398"/>
    <n v="1954.4457403747499"/>
    <n v="5603.6301978210504"/>
    <n v="42832.650638305298"/>
    <n v="20441.284487768498"/>
    <n v="6998.2887867858899"/>
    <n v="3826.3199731200998"/>
    <n v="4780.1179043029697"/>
    <n v="10600.3158964538"/>
    <n v="654.31219530639601"/>
    <n v="55399.241191850801"/>
    <n v="11265.747597448701"/>
    <n v="71212.401234569494"/>
    <n v="8956.6994489501994"/>
    <n v="9417.3706781859692"/>
    <n v="6948.5437130615101"/>
    <n v="57266.951760364202"/>
    <n v="34084.803778545996"/>
    <n v="10419.469776873701"/>
    <n v="30138.242987975798"/>
    <n v="91786.348098210801"/>
    <n v="15279.8292844725"/>
    <n v="20413.947534790001"/>
    <n v="47731.749946978402"/>
    <n v="7968.5085732543803"/>
    <n v="41583.966421563498"/>
    <n v="42811.945066680797"/>
    <n v="22139.816430743402"/>
    <n v="31765.181808916899"/>
    <n v="36144.127709197899"/>
    <n v="16398.2300839538"/>
    <s v="2"/>
  </r>
  <r>
    <n v="835140"/>
    <x v="5"/>
    <x v="0"/>
    <m/>
    <m/>
    <n v="2"/>
    <n v="6"/>
    <n v="11"/>
    <n v="35"/>
    <s v="CUENCAS_NIVEL_1_ALL"/>
    <n v="69"/>
    <s v="0-2.2"/>
    <x v="2"/>
    <x v="5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79139953613201"/>
    <n v="0"/>
    <n v="0"/>
    <n v="0"/>
    <n v="0"/>
    <n v="3.1199963745117101"/>
    <n v="0"/>
    <n v="0.71421386108398399"/>
    <n v="0"/>
    <n v="0"/>
    <n v="1.8752843749999999"/>
    <n v="0.53579752807617098"/>
    <n v="0"/>
    <n v="0"/>
    <n v="0"/>
    <n v="0"/>
    <n v="0"/>
    <n v="0"/>
    <n v="0"/>
    <n v="2.3214701904296802"/>
    <n v="4.3695984924316402"/>
    <n v="1.96418999023437"/>
    <n v="0"/>
    <n v="20.268593060302699"/>
    <n v="20.8880056457519"/>
    <n v="147.40966298828101"/>
    <n v="22.137045947265602"/>
    <n v="0"/>
    <n v="8.1250566406249902"/>
    <n v="4.3696000488281204"/>
    <n v="59.818924139404203"/>
    <n v="193.03768738403301"/>
    <n v="175.62063361816399"/>
    <n v="71.602530621337806"/>
    <n v="30.8899930847167"/>
    <n v="11.6053357360839"/>
    <s v="2"/>
  </r>
  <r>
    <n v="835141"/>
    <x v="5"/>
    <x v="0"/>
    <m/>
    <m/>
    <n v="2"/>
    <n v="6"/>
    <n v="12"/>
    <n v="3"/>
    <s v="CUENCAS_NIVEL_1_ALL"/>
    <n v="69"/>
    <s v="0-2.2"/>
    <x v="2"/>
    <x v="6"/>
    <x v="0"/>
    <x v="0"/>
    <n v="1212.3088650024399"/>
    <n v="7739.79299130859"/>
    <n v="4569.7361924438401"/>
    <n v="7466.2173337097101"/>
    <n v="6105.7575024597099"/>
    <n v="9746.6868797180196"/>
    <n v="5283.6404249023399"/>
    <n v="5278.4819828124901"/>
    <n v="5427.6974860656701"/>
    <n v="5590.7797967956503"/>
    <n v="10898.0112234558"/>
    <n v="6565.6537491027802"/>
    <n v="6789.31076448364"/>
    <n v="4303.7917313110302"/>
    <n v="4402.06190114746"/>
    <n v="3849.4837077941902"/>
    <n v="5711.8516354064895"/>
    <n v="4950.2745788024904"/>
    <n v="4422.6229166931098"/>
    <n v="6558.8543415405202"/>
    <n v="5855.0583621643"/>
    <n v="4089.9054770324701"/>
    <n v="4186.5557865661503"/>
    <n v="4601.7477237365702"/>
    <n v="3944.2318779785101"/>
    <n v="6056.4819311035099"/>
    <n v="5213.9251951538099"/>
    <n v="4428.0296587768498"/>
    <n v="2890.8179278625498"/>
    <n v="3484.8724155578602"/>
    <n v="4156.4087874328598"/>
    <n v="4708.8161029601997"/>
    <n v="3787.71814180908"/>
    <n v="3155.7498939880302"/>
    <n v="4729.3886629455601"/>
    <n v="6408.5601824768"/>
    <n v="4441.7854369567804"/>
    <n v="523.630903857421"/>
    <n v="26939.431171807799"/>
    <n v="21527.7944203552"/>
    <n v="22689.535007641502"/>
    <n v="13579.370385131801"/>
    <n v="16962.525663391101"/>
    <n v="16371.1637624206"/>
    <n v="14048.187689050301"/>
    <n v="28894.411043035801"/>
    <n v="19834.5031114868"/>
    <n v="22341.068555895901"/>
    <n v="58108.995144219902"/>
    <n v="22832.555407995598"/>
    <n v="27329.514589685001"/>
    <n v="20554.9926181152"/>
    <n v="18042.549412469401"/>
    <n v="56053.303988397201"/>
    <n v="43669.422713494903"/>
    <n v="28482.1786909851"/>
    <n v="21675.387234399401"/>
    <n v="18805.198951898201"/>
    <n v="14539.739632037301"/>
    <s v="2"/>
  </r>
  <r>
    <n v="835142"/>
    <x v="5"/>
    <x v="0"/>
    <m/>
    <m/>
    <n v="2"/>
    <n v="6"/>
    <n v="12"/>
    <n v="4"/>
    <s v="CUENCAS_NIVEL_1_ALL"/>
    <n v="69"/>
    <s v="0-2.2"/>
    <x v="2"/>
    <x v="6"/>
    <x v="0"/>
    <x v="1"/>
    <n v="0"/>
    <n v="0"/>
    <n v="0"/>
    <n v="0"/>
    <n v="1.6870367736816401"/>
    <n v="2.1319646850585898"/>
    <n v="0"/>
    <n v="6.3122120605468703"/>
    <n v="0"/>
    <n v="0"/>
    <n v="1.0641782775878901"/>
    <n v="0.62160477905273404"/>
    <n v="0"/>
    <n v="0.53477592163085896"/>
    <n v="1.8664847290038999"/>
    <n v="0.53441463012695301"/>
    <n v="0"/>
    <n v="0"/>
    <n v="0"/>
    <n v="0"/>
    <n v="1.96016663818359"/>
    <n v="1.06806779785156"/>
    <n v="0.53328189697265604"/>
    <n v="0"/>
    <n v="0.62014583740234297"/>
    <n v="0"/>
    <n v="0"/>
    <n v="0.53477592163085896"/>
    <n v="0"/>
    <n v="0"/>
    <n v="0.70916419067382797"/>
    <n v="0"/>
    <n v="0"/>
    <n v="0"/>
    <n v="0.62328786010742099"/>
    <n v="0.53477592163085896"/>
    <n v="0.62218129272460898"/>
    <n v="0"/>
    <n v="1.4231872924804601"/>
    <n v="0.53435701904296795"/>
    <n v="1.33320600585937"/>
    <n v="0"/>
    <n v="1.95727740478515"/>
    <n v="0.53477592163085896"/>
    <n v="1.0686082702636699"/>
    <n v="1.15544534301757"/>
    <n v="0.53155351562499997"/>
    <n v="0.62328786010742099"/>
    <n v="0.53151432495117101"/>
    <n v="0.53477592163085896"/>
    <n v="0"/>
    <n v="0.62014583740234297"/>
    <n v="1.24394011230468"/>
    <n v="1.6006740722656201"/>
    <n v="0.53151432495117101"/>
    <n v="0.531982653808593"/>
    <n v="0"/>
    <n v="0"/>
    <n v="0.53434724121093702"/>
    <s v="2"/>
  </r>
  <r>
    <n v="835143"/>
    <x v="5"/>
    <x v="0"/>
    <m/>
    <m/>
    <n v="2"/>
    <n v="6"/>
    <n v="12"/>
    <n v="5"/>
    <s v="CUENCAS_NIVEL_1_ALL"/>
    <n v="69"/>
    <s v="0-2.2"/>
    <x v="2"/>
    <x v="6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090786743163996"/>
    <n v="0"/>
    <n v="1.1451834411621"/>
    <n v="0"/>
    <n v="0"/>
    <n v="0"/>
    <n v="0"/>
    <n v="0"/>
    <n v="0"/>
    <n v="0"/>
    <n v="0"/>
    <n v="0"/>
    <n v="0"/>
    <n v="0"/>
    <n v="0"/>
    <n v="0"/>
    <n v="0"/>
    <n v="0"/>
    <n v="0"/>
    <n v="0"/>
    <n v="0.79281500244140601"/>
    <n v="0.61663801269531204"/>
    <n v="0"/>
    <n v="0"/>
    <n v="0"/>
    <n v="0.79282025146484303"/>
    <n v="0"/>
    <n v="0"/>
    <n v="0"/>
    <n v="0"/>
    <n v="0.61663801269531204"/>
    <n v="0"/>
    <n v="0"/>
    <n v="0"/>
    <n v="0"/>
    <n v="0.79282025146484303"/>
    <n v="1.6737215332031199"/>
    <s v="2"/>
  </r>
  <r>
    <n v="835144"/>
    <x v="5"/>
    <x v="0"/>
    <m/>
    <m/>
    <n v="2"/>
    <n v="6"/>
    <n v="12"/>
    <n v="6"/>
    <s v="CUENCAS_NIVEL_1_ALL"/>
    <n v="69"/>
    <s v="0-2.2"/>
    <x v="2"/>
    <x v="6"/>
    <x v="0"/>
    <x v="3"/>
    <n v="79.432688720703098"/>
    <n v="599.93251392822197"/>
    <n v="208.26944313964799"/>
    <n v="578.89055371704103"/>
    <n v="700.10087981567301"/>
    <n v="1377.0042763915999"/>
    <n v="362.04135722045902"/>
    <n v="226.35876508788999"/>
    <n v="708.61884638061599"/>
    <n v="407.871162731933"/>
    <n v="3950.0377402648901"/>
    <n v="2765.1846448486299"/>
    <n v="1139.4235327331501"/>
    <n v="947.17582819213806"/>
    <n v="1405.55350143432"/>
    <n v="1094.08532921142"/>
    <n v="2872.3934348571802"/>
    <n v="1376.5986605834901"/>
    <n v="1223.38346152954"/>
    <n v="1783.59979848632"/>
    <n v="1172.52433471679"/>
    <n v="842.85521691894496"/>
    <n v="2630.5061723388699"/>
    <n v="1469.8457151611301"/>
    <n v="1111.7709686584401"/>
    <n v="1310.53622167968"/>
    <n v="1134.1216855773901"/>
    <n v="1186.14375395507"/>
    <n v="818.31701221923799"/>
    <n v="1264.84212289428"/>
    <n v="1098.61744783325"/>
    <n v="1112.9889442199701"/>
    <n v="873.65473328857297"/>
    <n v="1022.91607549438"/>
    <n v="1714.01742887572"/>
    <n v="2459.4150794982802"/>
    <n v="1584.3428820251399"/>
    <n v="510.28184102172798"/>
    <n v="318.03803721923799"/>
    <n v="2130.63318071289"/>
    <n v="5933.8133827880702"/>
    <n v="3014.9885692077501"/>
    <n v="2321.9862766357401"/>
    <n v="2536.8530319152801"/>
    <n v="2335.8399835510199"/>
    <n v="4824.3059029602"/>
    <n v="3273.1624317504902"/>
    <n v="2431.94216422729"/>
    <n v="1214.12545381469"/>
    <n v="3563.8810835144"/>
    <n v="4820.3255597534298"/>
    <n v="3561.2022293090999"/>
    <n v="2498.3739950744598"/>
    <n v="5005.9415623351897"/>
    <n v="4000.34828604736"/>
    <n v="2531.0772444580002"/>
    <n v="2862.6831628784098"/>
    <n v="2017.8382537048301"/>
    <n v="1817.2646293212799"/>
    <s v="2"/>
  </r>
  <r>
    <n v="835145"/>
    <x v="5"/>
    <x v="0"/>
    <m/>
    <m/>
    <n v="2"/>
    <n v="6"/>
    <n v="12"/>
    <n v="9"/>
    <s v="CUENCAS_NIVEL_1_ALL"/>
    <n v="69"/>
    <s v="0-2.2"/>
    <x v="2"/>
    <x v="6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60031152343601"/>
    <n v="110.713770471191"/>
    <n v="344.51012842406999"/>
    <n v="5161.8480439576197"/>
    <n v="247.45334421386701"/>
    <n v="64.745293713379098"/>
    <n v="5.1778896545410102"/>
    <n v="6.4270483581542903"/>
    <n v="2.76694138793945"/>
    <n v="8.3012064697265604"/>
    <n v="13.654850250244101"/>
    <n v="6.0696433288574196"/>
    <n v="57.572203088378799"/>
    <n v="18.566985632324201"/>
    <n v="12.049177709960899"/>
    <n v="4.2847368713378797"/>
    <n v="0"/>
    <n v="0"/>
    <n v="0"/>
    <n v="0"/>
    <n v="475.01045938110201"/>
    <n v="5583.48309918833"/>
    <n v="221.995275323486"/>
    <n v="0"/>
    <n v="476.97440480346597"/>
    <n v="6074.8824147950199"/>
    <n v="6810.2336610963102"/>
    <n v="6165.5030390626098"/>
    <n v="0"/>
    <n v="478.67053325195201"/>
    <n v="5615.7983003846202"/>
    <n v="6054.7880385804401"/>
    <n v="6786.6423143617603"/>
    <n v="6827.0122583069897"/>
    <n v="6804.6912848633901"/>
    <n v="6304.1126413697302"/>
    <n v="806.53627713622802"/>
    <s v="2"/>
  </r>
  <r>
    <n v="835146"/>
    <x v="5"/>
    <x v="0"/>
    <m/>
    <m/>
    <n v="2"/>
    <n v="6"/>
    <n v="12"/>
    <n v="11"/>
    <s v="CUENCAS_NIVEL_1_ALL"/>
    <n v="69"/>
    <s v="0-2.2"/>
    <x v="2"/>
    <x v="6"/>
    <x v="2"/>
    <x v="5"/>
    <n v="677.25106666259705"/>
    <n v="7966.0387671936096"/>
    <n v="8974.0824220764207"/>
    <n v="11728.103470153799"/>
    <n v="9766.8349981323299"/>
    <n v="17374.8620790161"/>
    <n v="18911.5696971863"/>
    <n v="13599.3085778198"/>
    <n v="9519.6197974303996"/>
    <n v="6297.9442517334001"/>
    <n v="19592.439143298299"/>
    <n v="14524.5988391845"/>
    <n v="10667.5799148925"/>
    <n v="8069.7497983581397"/>
    <n v="8059.49735717773"/>
    <n v="12801.0873144775"/>
    <n v="6216.0047914428596"/>
    <n v="8882.2743839904797"/>
    <n v="9742.0967159729007"/>
    <n v="9559.6124631957991"/>
    <n v="7807.1334424865699"/>
    <n v="6716.6869232788104"/>
    <n v="7073.8220262512204"/>
    <n v="8739.4380772338809"/>
    <n v="11370.934906903"/>
    <n v="10368.959471447701"/>
    <n v="7381.4023588928103"/>
    <n v="10522.053964270001"/>
    <n v="8981.4161169311501"/>
    <n v="18434.576127300999"/>
    <n v="5119.9549202941798"/>
    <n v="3969.1243266052202"/>
    <n v="5167.0550705261203"/>
    <n v="6027.51793076782"/>
    <n v="5646.5352883056603"/>
    <n v="7022.6709805908204"/>
    <n v="5270.1697875427199"/>
    <n v="4906.4843215210003"/>
    <n v="31583.717078436301"/>
    <n v="48426.631188623098"/>
    <n v="43578.656731713898"/>
    <n v="29289.828341906701"/>
    <n v="26606.133713830499"/>
    <n v="36905.456722515701"/>
    <n v="12800.2327259582"/>
    <n v="56957.768394879196"/>
    <n v="33317.502711395297"/>
    <n v="32867.8915703124"/>
    <n v="41140.252991192603"/>
    <n v="40882.167155456496"/>
    <n v="42932.446762036103"/>
    <n v="33661.285667682001"/>
    <n v="37100.154552355903"/>
    <n v="48585.338373406899"/>
    <n v="57269.023287396099"/>
    <n v="39427.388295953198"/>
    <n v="38496.147931298801"/>
    <n v="34101.474039806999"/>
    <n v="33181.1215756897"/>
    <s v="2"/>
  </r>
  <r>
    <n v="835147"/>
    <x v="5"/>
    <x v="0"/>
    <m/>
    <m/>
    <n v="2"/>
    <n v="6"/>
    <n v="12"/>
    <n v="12"/>
    <s v="CUENCAS_NIVEL_1_ALL"/>
    <n v="69"/>
    <s v="0-2.2"/>
    <x v="2"/>
    <x v="6"/>
    <x v="2"/>
    <x v="6"/>
    <n v="4436022.9586816803"/>
    <n v="4443395.37777388"/>
    <n v="4454536.2007951401"/>
    <n v="4453739.1930393605"/>
    <n v="4452618.0730892699"/>
    <n v="4446499.9122982798"/>
    <n v="4442224.5206955802"/>
    <n v="4428888.4337884402"/>
    <n v="4437145.3201533798"/>
    <n v="4440280.2500957903"/>
    <n v="4425812.0766773699"/>
    <n v="4413761.0438464098"/>
    <n v="4408782.1207988802"/>
    <n v="4429059.5191578604"/>
    <n v="4427718.8010854796"/>
    <n v="4425131.5554610398"/>
    <n v="4441903.1762401499"/>
    <n v="4431702.5720674004"/>
    <n v="4429744.33530406"/>
    <n v="4421714.94703143"/>
    <n v="4411748.2213512696"/>
    <n v="4411163.8273261404"/>
    <n v="4414468.7360404003"/>
    <n v="4407226.1272589304"/>
    <n v="4390069.0805208404"/>
    <n v="4366335.2309546797"/>
    <n v="4342376.1113263397"/>
    <n v="4328829.8330785902"/>
    <n v="4320351.37093182"/>
    <n v="4305377.6985972496"/>
    <n v="4304182.5001739096"/>
    <n v="4310546.3526218701"/>
    <n v="4315924.9231762895"/>
    <n v="4321336.3739873404"/>
    <n v="4323311.1146940598"/>
    <n v="4323480.8311814498"/>
    <n v="4323481.5816926099"/>
    <n v="4340534.17953928"/>
    <n v="4346174.8636866901"/>
    <n v="4383971.0950852204"/>
    <n v="4356419.2338201003"/>
    <n v="4359620.1093749804"/>
    <n v="4341318.8609348396"/>
    <n v="4265426.7838549297"/>
    <n v="4249641.2011085898"/>
    <n v="4346264.6430603396"/>
    <n v="4314999.9042246202"/>
    <n v="4237562.4647851503"/>
    <n v="4151565.1126348898"/>
    <n v="4254397.7325575901"/>
    <n v="4347130.1950919498"/>
    <n v="4333553.6432042699"/>
    <n v="4257342.0777613996"/>
    <n v="4191602.24516937"/>
    <n v="4197177.71261713"/>
    <n v="4214228.6224264503"/>
    <n v="4238373.3302119998"/>
    <n v="4231199.2272285102"/>
    <n v="4225671.65034997"/>
    <s v="2"/>
  </r>
  <r>
    <n v="835148"/>
    <x v="5"/>
    <x v="0"/>
    <m/>
    <m/>
    <n v="2"/>
    <n v="6"/>
    <n v="12"/>
    <n v="13"/>
    <s v="CUENCAS_NIVEL_1_ALL"/>
    <n v="69"/>
    <s v="0-2.2"/>
    <x v="2"/>
    <x v="6"/>
    <x v="2"/>
    <x v="7"/>
    <n v="6.0747466247558597"/>
    <n v="14.0258399658203"/>
    <n v="58.3363771911621"/>
    <n v="149.72559078979401"/>
    <n v="20.279426495361299"/>
    <n v="248.803839276123"/>
    <n v="102.01949525146399"/>
    <n v="493.93806605834902"/>
    <n v="13.847126654052699"/>
    <n v="808.33399926147604"/>
    <n v="4.0199311096191304"/>
    <n v="62.354348999023401"/>
    <n v="23.6738051208496"/>
    <n v="52.261165667724597"/>
    <n v="11.077605187988199"/>
    <n v="15.365571520995999"/>
    <n v="23.582557684326101"/>
    <n v="64.856902178955096"/>
    <n v="71.913208575439498"/>
    <n v="64.856363476562507"/>
    <n v="92.4600093261719"/>
    <n v="76.916843743896393"/>
    <n v="156.246075012207"/>
    <n v="83.8864883544923"/>
    <n v="75.218492468261701"/>
    <n v="81.474439855957101"/>
    <n v="25.639248474121"/>
    <n v="87.993929718017597"/>
    <n v="70.305457196044898"/>
    <n v="57.707994140624997"/>
    <n v="24.2093046691894"/>
    <n v="31.623609674072199"/>
    <n v="24.7454857788086"/>
    <n v="31.981921484374901"/>
    <n v="7.5040500549316302"/>
    <n v="3.6625942443847599"/>
    <n v="38.9492085510254"/>
    <n v="49.492310150146402"/>
    <n v="268.00587820434498"/>
    <n v="1144.59201465453"/>
    <n v="55.476652929687504"/>
    <n v="230.03604486694201"/>
    <n v="329.37541830444297"/>
    <n v="182.68469367675701"/>
    <n v="80.040295513916007"/>
    <n v="71.825809460449506"/>
    <n v="441.310229376221"/>
    <n v="133.192513018798"/>
    <n v="131.94204741210899"/>
    <n v="98.353485784912607"/>
    <n v="36.447805859375002"/>
    <n v="430.94998192138598"/>
    <n v="131.497676757812"/>
    <n v="168.12239931640499"/>
    <n v="161.60108392944301"/>
    <n v="210.55559108276401"/>
    <n v="141.85960811157199"/>
    <n v="179.38007981567401"/>
    <n v="211.183614929199"/>
    <s v="2"/>
  </r>
  <r>
    <n v="835149"/>
    <x v="5"/>
    <x v="0"/>
    <m/>
    <m/>
    <n v="2"/>
    <n v="6"/>
    <n v="12"/>
    <n v="15"/>
    <s v="CUENCAS_NIVEL_1_ALL"/>
    <n v="69"/>
    <s v="0-2.2"/>
    <x v="2"/>
    <x v="6"/>
    <x v="1"/>
    <x v="8"/>
    <n v="3611.3070700744802"/>
    <n v="3333.3094095214801"/>
    <n v="2677.2557097045801"/>
    <n v="3554.16942232055"/>
    <n v="2144.5185336547802"/>
    <n v="4405.8798302734303"/>
    <n v="1611.6085203125001"/>
    <n v="2748.6991044067299"/>
    <n v="888.90083102416997"/>
    <n v="3372.3654312805102"/>
    <n v="2730.9828942443801"/>
    <n v="3042.5213286376902"/>
    <n v="3253.72073948364"/>
    <n v="2133.6869564880299"/>
    <n v="3101.86830479125"/>
    <n v="2445.5935807800201"/>
    <n v="2461.7011160522402"/>
    <n v="2485.4974251281701"/>
    <n v="4777.1904756225704"/>
    <n v="5949.89043184809"/>
    <n v="4450.1118499877603"/>
    <n v="2025.67845281372"/>
    <n v="5524.5869044861001"/>
    <n v="7574.3359452636996"/>
    <n v="8898.8735511962605"/>
    <n v="9385.6040948242899"/>
    <n v="10778.606261383"/>
    <n v="8962.8392796020798"/>
    <n v="6886.7459297119403"/>
    <n v="6804.1923238708496"/>
    <n v="3878.1607626464802"/>
    <n v="4265.3691343932996"/>
    <n v="5657.5043905273296"/>
    <n v="4833.9464383728"/>
    <n v="4522.3603892456003"/>
    <n v="5140.3544971740703"/>
    <n v="5855.5304786071601"/>
    <n v="4561.0522482604902"/>
    <n v="13419.844947411901"/>
    <n v="6635.9995442687896"/>
    <n v="12860.025653619399"/>
    <n v="16341.651169000001"/>
    <n v="30857.058997308301"/>
    <n v="42290.509739544701"/>
    <n v="21427.188564483698"/>
    <n v="14180.348695459001"/>
    <n v="41389.094587452601"/>
    <n v="43742.401723084004"/>
    <n v="64476.796983001201"/>
    <n v="51877.466463867502"/>
    <n v="15125.848089794799"/>
    <n v="41112.7527428049"/>
    <n v="41158.272208411101"/>
    <n v="79807.468374209697"/>
    <n v="65563.976244183796"/>
    <n v="61797.501400280496"/>
    <n v="51979.047954913403"/>
    <n v="44251.376607647697"/>
    <n v="35851.209737286503"/>
    <s v="2"/>
  </r>
  <r>
    <n v="835150"/>
    <x v="5"/>
    <x v="0"/>
    <m/>
    <m/>
    <n v="2"/>
    <n v="6"/>
    <n v="12"/>
    <n v="18"/>
    <s v="CUENCAS_NIVEL_1_ALL"/>
    <n v="69"/>
    <s v="0-2.2"/>
    <x v="2"/>
    <x v="6"/>
    <x v="1"/>
    <x v="9"/>
    <n v="110.469927960205"/>
    <n v="126.805315527343"/>
    <n v="409.098510693359"/>
    <n v="93.669134454345695"/>
    <n v="301.22508237304601"/>
    <n v="762.74262659301803"/>
    <n v="577.81493342285103"/>
    <n v="112.259131860351"/>
    <n v="108.86161307373"/>
    <n v="461.88152478027303"/>
    <n v="116.154546984863"/>
    <n v="235.50876957397401"/>
    <n v="132.84054714965799"/>
    <n v="148.07773008422799"/>
    <n v="126.61544122924801"/>
    <n v="104.38317265014599"/>
    <n v="188.00685424194299"/>
    <n v="216.253166595458"/>
    <n v="138.728123547363"/>
    <n v="275.56326368408202"/>
    <n v="435.00096912231601"/>
    <n v="245.37922116088799"/>
    <n v="175.46256404418901"/>
    <n v="295.40822084350498"/>
    <n v="465.14446098022501"/>
    <n v="408.13746699828903"/>
    <n v="6765.1840929564996"/>
    <n v="362.42811724853499"/>
    <n v="404.83487678833001"/>
    <n v="385.73077835083001"/>
    <n v="390.07519659423798"/>
    <n v="442.46913372802697"/>
    <n v="440.54711670532203"/>
    <n v="407.06551315307598"/>
    <n v="269.34725601806599"/>
    <n v="515.40554570922802"/>
    <n v="343.83106962890599"/>
    <n v="219.94874328613199"/>
    <n v="588.52007484130797"/>
    <n v="1297.2838978515599"/>
    <n v="274.31693119506798"/>
    <n v="354.38646025390602"/>
    <n v="1088.03508960571"/>
    <n v="7611.5542877258004"/>
    <n v="779.12324217529294"/>
    <n v="549.27262359618999"/>
    <n v="1212.57975773315"/>
    <n v="7624.9042538452004"/>
    <n v="8589.9004224365199"/>
    <n v="7959.0970594848204"/>
    <n v="427.18064822998002"/>
    <n v="1120.8337144653301"/>
    <n v="7803.1175636108301"/>
    <n v="8322.7177251098492"/>
    <n v="8672.8157086730898"/>
    <n v="8234.0696687194704"/>
    <n v="7821.6313936889601"/>
    <n v="7752.485459906"/>
    <n v="826.49476185302694"/>
    <s v="2"/>
  </r>
  <r>
    <n v="835151"/>
    <x v="5"/>
    <x v="0"/>
    <m/>
    <m/>
    <n v="2"/>
    <n v="6"/>
    <n v="12"/>
    <n v="21"/>
    <s v="CUENCAS_NIVEL_1_ALL"/>
    <n v="69"/>
    <s v="0-2.2"/>
    <x v="2"/>
    <x v="6"/>
    <x v="1"/>
    <x v="10"/>
    <n v="4595.8961366088797"/>
    <n v="3037.4493164062601"/>
    <n v="2736.56879429322"/>
    <n v="2495.6979402526799"/>
    <n v="1722.39527772827"/>
    <n v="2492.67905627441"/>
    <n v="1890.1013916259701"/>
    <n v="3774.6182011779902"/>
    <n v="1501.3892443847601"/>
    <n v="3623.08732817384"/>
    <n v="1949.5020785522399"/>
    <n v="2290.5854308105399"/>
    <n v="3206.1248777770902"/>
    <n v="1459.8745978393499"/>
    <n v="1671.83787840576"/>
    <n v="2109.0722371276802"/>
    <n v="2506.5788201599098"/>
    <n v="1975.73177643432"/>
    <n v="1933.13161847534"/>
    <n v="1925.4410941650301"/>
    <n v="1095.3469490295399"/>
    <n v="1063.97416096191"/>
    <n v="2164.89603658447"/>
    <n v="1620.4869229614201"/>
    <n v="1568.5883081664999"/>
    <n v="1847.44844310912"/>
    <n v="2063.06050017089"/>
    <n v="2367.9239130554101"/>
    <n v="3376.3253184997502"/>
    <n v="2613.813556604"/>
    <n v="1314.11241192016"/>
    <n v="1906.7332654602001"/>
    <n v="2639.21961154786"/>
    <n v="2492.1485347656298"/>
    <n v="3192.4845365234401"/>
    <n v="4317.1694083984303"/>
    <n v="4334.1679815612897"/>
    <n v="1520.6571991821299"/>
    <n v="12503.1647703369"/>
    <n v="5531.9093713317898"/>
    <n v="9501.7848276550303"/>
    <n v="7996.8182659301701"/>
    <n v="6411.3467148132404"/>
    <n v="13084.1693606384"/>
    <n v="12075.6705522887"/>
    <n v="9077.3683468627896"/>
    <n v="11022.662294256501"/>
    <n v="20543.929724432201"/>
    <n v="44273.497621276903"/>
    <n v="17792.609008429001"/>
    <n v="13006.0446716674"/>
    <n v="10022.482901782199"/>
    <n v="13720.310095159901"/>
    <n v="30556.4352393677"/>
    <n v="35589.798990441799"/>
    <n v="32031.978944726401"/>
    <n v="25763.133191052199"/>
    <n v="23836.5123145873"/>
    <n v="21315.294558862199"/>
    <s v="2"/>
  </r>
  <r>
    <n v="835152"/>
    <x v="5"/>
    <x v="0"/>
    <m/>
    <m/>
    <n v="2"/>
    <n v="6"/>
    <n v="12"/>
    <n v="23"/>
    <s v="CUENCAS_NIVEL_1_ALL"/>
    <n v="69"/>
    <s v="0-2.2"/>
    <x v="2"/>
    <x v="6"/>
    <x v="3"/>
    <x v="11"/>
    <n v="1608.4688222351101"/>
    <n v="884.99420595092795"/>
    <n v="955.96303135375899"/>
    <n v="910.48430833129896"/>
    <n v="1143.7115873291"/>
    <n v="960.94086867065096"/>
    <n v="1049.5767986083899"/>
    <n v="1226.2168162048299"/>
    <n v="832.94489144897398"/>
    <n v="909.753485412597"/>
    <n v="993.50848359375095"/>
    <n v="1324.47873426513"/>
    <n v="850.83032271728496"/>
    <n v="492.23778370971598"/>
    <n v="937.78739061889598"/>
    <n v="474.82362052001798"/>
    <n v="588.29755933837896"/>
    <n v="764.36677521972604"/>
    <n v="850.22597919311499"/>
    <n v="651.48914722900304"/>
    <n v="367.83539418945202"/>
    <n v="1643.4396854187"/>
    <n v="993.11497366333003"/>
    <n v="688.72418212890602"/>
    <n v="743.35910099487296"/>
    <n v="756.83516376953003"/>
    <n v="453.17086253662097"/>
    <n v="764.01406312866095"/>
    <n v="1010.36279191284"/>
    <n v="420.06736136474501"/>
    <n v="1256.81833722534"/>
    <n v="1437.5400752441401"/>
    <n v="617.52073983154196"/>
    <n v="660.807834069823"/>
    <n v="563.62215661010703"/>
    <n v="671.96213150634799"/>
    <n v="666.96484044799797"/>
    <n v="774.68011589355399"/>
    <n v="4635.0157713134604"/>
    <n v="3645.27817988892"/>
    <n v="2519.0134571472099"/>
    <n v="2139.5009337463398"/>
    <n v="3148.49615823974"/>
    <n v="2523.3630630798302"/>
    <n v="2534.6928461364701"/>
    <n v="3573.3950947143599"/>
    <n v="3237.1416353576701"/>
    <n v="3474.6574724121001"/>
    <n v="6014.8879802490401"/>
    <n v="4625.3562714965701"/>
    <n v="2866.0436615234298"/>
    <n v="3465.0857055725101"/>
    <n v="3550.9852176818699"/>
    <n v="4421.86734667359"/>
    <n v="5181.2778478088503"/>
    <n v="4668.8509179382499"/>
    <n v="5177.7323019897603"/>
    <n v="4701.72910238647"/>
    <n v="4838.0024606689403"/>
    <s v="2"/>
  </r>
  <r>
    <n v="835153"/>
    <x v="5"/>
    <x v="0"/>
    <m/>
    <m/>
    <n v="2"/>
    <n v="6"/>
    <n v="12"/>
    <n v="24"/>
    <s v="CUENCAS_NIVEL_1_ALL"/>
    <n v="69"/>
    <s v="0-2.2"/>
    <x v="2"/>
    <x v="6"/>
    <x v="3"/>
    <x v="12"/>
    <n v="6.8610558166503903"/>
    <n v="900.16820482177695"/>
    <n v="29.575078509521401"/>
    <n v="392.64866231078997"/>
    <n v="294.67432738647398"/>
    <n v="243.82780993041899"/>
    <n v="123.26492149658201"/>
    <n v="409.49586218261601"/>
    <n v="43.770960321044903"/>
    <n v="24.253383471679602"/>
    <n v="725.91161582641598"/>
    <n v="185.77083873290999"/>
    <n v="194.33857984619101"/>
    <n v="294.82527227172801"/>
    <n v="245.28905585327101"/>
    <n v="52.969750384521497"/>
    <n v="160.508269567871"/>
    <n v="106.65154869995099"/>
    <n v="125.407093377685"/>
    <n v="154.620954467773"/>
    <n v="236.12132357787999"/>
    <n v="107.14711118164"/>
    <n v="224.57750894775299"/>
    <n v="167.503435614013"/>
    <n v="97.4128829284668"/>
    <n v="90.312308575439403"/>
    <n v="54.285709637451099"/>
    <n v="117.465482202148"/>
    <n v="63.407453808593701"/>
    <n v="136.60209456787101"/>
    <n v="48.638676184082001"/>
    <n v="108.832024328613"/>
    <n v="22.778047753906201"/>
    <n v="44.5575562194824"/>
    <n v="8.3438617065429703"/>
    <n v="10.8185483825683"/>
    <n v="46.063453344726497"/>
    <n v="0.52981312255859303"/>
    <n v="1938.5782657531699"/>
    <n v="1027.15888701782"/>
    <n v="2046.86996303099"/>
    <n v="785.41900817260796"/>
    <n v="1065.09014277343"/>
    <n v="703.41064091796795"/>
    <n v="361.53990189819302"/>
    <n v="3332.3084041686998"/>
    <n v="1993.40587265013"/>
    <n v="1213.54277702026"/>
    <n v="9404.7197817992892"/>
    <n v="1403.84261593627"/>
    <n v="2415.5838127136099"/>
    <n v="1663.1838369018501"/>
    <n v="803.07318377075103"/>
    <n v="8592.9864099731803"/>
    <n v="7195.6043196288902"/>
    <n v="3593.8789562439101"/>
    <n v="1806.2832174621501"/>
    <n v="1386.7860376830999"/>
    <n v="1088.559850177"/>
    <s v="2"/>
  </r>
  <r>
    <n v="835154"/>
    <x v="5"/>
    <x v="0"/>
    <m/>
    <m/>
    <n v="2"/>
    <n v="6"/>
    <n v="12"/>
    <n v="25"/>
    <s v="CUENCAS_NIVEL_1_ALL"/>
    <n v="69"/>
    <s v="0-2.2"/>
    <x v="2"/>
    <x v="6"/>
    <x v="3"/>
    <x v="13"/>
    <n v="2155.3689139099101"/>
    <n v="9825.4771879518194"/>
    <n v="812.316165911864"/>
    <n v="4760.21805426024"/>
    <n v="4339.6827460816203"/>
    <n v="1028.28009458007"/>
    <n v="4720.6652545166098"/>
    <n v="6099.2552732300801"/>
    <n v="1738.5342056945599"/>
    <n v="6313.6053570983504"/>
    <n v="1228.8389145874"/>
    <n v="6768.2673705871903"/>
    <n v="1318.45277394408"/>
    <n v="3021.4946731811301"/>
    <n v="5202.9418407531602"/>
    <n v="882.62485421142105"/>
    <n v="4010.6364743835402"/>
    <n v="3735.9067129638602"/>
    <n v="3647.8407712890598"/>
    <n v="1316.49065181274"/>
    <n v="630.32516584472603"/>
    <n v="929.17589566040101"/>
    <n v="460.17984163208001"/>
    <n v="713.87793471679504"/>
    <n v="787.53805646362298"/>
    <n v="1023.03215411987"/>
    <n v="801.42436596679602"/>
    <n v="3168.6682189636199"/>
    <n v="1191.6744037475501"/>
    <n v="2082.5046962341198"/>
    <n v="1722.39677123412"/>
    <n v="704.80269338989206"/>
    <n v="361.82289123535099"/>
    <n v="739.49377589111305"/>
    <n v="1410.69933588867"/>
    <n v="2329.1297399475302"/>
    <n v="3336.9702330139098"/>
    <n v="565.06195610961902"/>
    <n v="7907.8874565002898"/>
    <n v="6959.4479010254499"/>
    <n v="6939.0217005309896"/>
    <n v="3244.1345782959102"/>
    <n v="2078.04569987182"/>
    <n v="3468.8433990600502"/>
    <n v="2479.54120624999"/>
    <n v="7592.01813343506"/>
    <n v="3265.3673256775"/>
    <n v="3349.4092052062902"/>
    <n v="5915.9441480773903"/>
    <n v="2684.5771466369602"/>
    <n v="5406.5202197082599"/>
    <n v="2937.6363044433701"/>
    <n v="2948.4528095641999"/>
    <n v="6068.7383944824196"/>
    <n v="4717.0580176879903"/>
    <n v="4547.4037441223199"/>
    <n v="3896.1125560913101"/>
    <n v="3611.7593702087402"/>
    <n v="3250.7259196350101"/>
    <s v="2"/>
  </r>
  <r>
    <n v="835155"/>
    <x v="5"/>
    <x v="0"/>
    <m/>
    <m/>
    <n v="2"/>
    <n v="6"/>
    <n v="12"/>
    <n v="29"/>
    <s v="CUENCAS_NIVEL_1_ALL"/>
    <n v="69"/>
    <s v="0-2.2"/>
    <x v="2"/>
    <x v="6"/>
    <x v="2"/>
    <x v="15"/>
    <n v="742.57636416625996"/>
    <n v="124.042447705078"/>
    <n v="156.19079015502899"/>
    <n v="98.205452386474803"/>
    <n v="123.344420532226"/>
    <n v="481.46596230468703"/>
    <n v="426.33545978393602"/>
    <n v="88.208343170165904"/>
    <n v="206.74681654052699"/>
    <n v="124.67033607787999"/>
    <n v="806.45944025268705"/>
    <n v="818.97206815185496"/>
    <n v="328.92446295776301"/>
    <n v="263.38391876220697"/>
    <n v="302.109601861572"/>
    <n v="303.50709013061498"/>
    <n v="199.40544438476499"/>
    <n v="175.632292407226"/>
    <n v="297.64222491455001"/>
    <n v="185.530378546142"/>
    <n v="340.92006782226503"/>
    <n v="312.83042305908202"/>
    <n v="586.95767556762701"/>
    <n v="407.49230052490202"/>
    <n v="333.816120507812"/>
    <n v="345.14701296996998"/>
    <n v="349.76000005493103"/>
    <n v="251.92672919311499"/>
    <n v="414.54034281616202"/>
    <n v="178.11406040039"/>
    <n v="184.94218829956"/>
    <n v="216.478044567871"/>
    <n v="211.34200669555599"/>
    <n v="293.61549208984297"/>
    <n v="450.83828811035102"/>
    <n v="421.38121517334002"/>
    <n v="791.95207620239501"/>
    <n v="152.83294078979401"/>
    <n v="909.11640592651395"/>
    <n v="530.29181348266604"/>
    <n v="1411.7123713378901"/>
    <n v="484.14287213134702"/>
    <n v="783.37631742553697"/>
    <n v="790.44882288818201"/>
    <n v="590.33787239379899"/>
    <n v="645.40078316650397"/>
    <n v="723.258939367675"/>
    <n v="999.64321061401301"/>
    <n v="1396.5862627868601"/>
    <n v="1074.17811375732"/>
    <n v="1443.4973868530301"/>
    <n v="604.90531701049701"/>
    <n v="790.79807409057503"/>
    <n v="779.75980878906103"/>
    <n v="1038.4364303283601"/>
    <n v="1143.9177831054601"/>
    <n v="1606.8978250549301"/>
    <n v="1209.5470562927201"/>
    <n v="1032.27648330078"/>
    <s v="2"/>
  </r>
  <r>
    <n v="835156"/>
    <x v="5"/>
    <x v="0"/>
    <m/>
    <m/>
    <n v="2"/>
    <n v="6"/>
    <n v="12"/>
    <n v="30"/>
    <s v="CUENCAS_NIVEL_1_ALL"/>
    <n v="69"/>
    <s v="0-2.2"/>
    <x v="2"/>
    <x v="6"/>
    <x v="3"/>
    <x v="16"/>
    <n v="95.502999517822204"/>
    <n v="531.34672520141601"/>
    <n v="117.83054504394499"/>
    <n v="552.08899235229296"/>
    <n v="163.81979526367101"/>
    <n v="538.92113200073402"/>
    <n v="120.133708319091"/>
    <n v="231.906522613525"/>
    <n v="785.69797173461598"/>
    <n v="1274.5820216125201"/>
    <n v="242.6283878479"/>
    <n v="335.53225686035103"/>
    <n v="298.31744039306602"/>
    <n v="228.48517741088801"/>
    <n v="131.10310391235299"/>
    <n v="141.40289066772399"/>
    <n v="155.76679500122"/>
    <n v="169.819990454101"/>
    <n v="276.80060877075101"/>
    <n v="236.20588496704099"/>
    <n v="196.61056791381799"/>
    <n v="144.02384585571201"/>
    <n v="255.357119122314"/>
    <n v="170.69227341918901"/>
    <n v="166.71794296264599"/>
    <n v="293.20336604614198"/>
    <n v="272.65805246581999"/>
    <n v="312.16159223632798"/>
    <n v="207.58313946533201"/>
    <n v="142.435698254394"/>
    <n v="318.33636120605399"/>
    <n v="616.81817636718699"/>
    <n v="340.90749910278402"/>
    <n v="268.443373162841"/>
    <n v="281.29757705688399"/>
    <n v="152.89092374877899"/>
    <n v="311.11499730834902"/>
    <n v="163.654030328369"/>
    <n v="1542.7552839904799"/>
    <n v="2821.9223992614702"/>
    <n v="1373.86154246826"/>
    <n v="939.23343809204096"/>
    <n v="1119.56208225708"/>
    <n v="1446.1276424499499"/>
    <n v="1921.23286259155"/>
    <n v="4219.9455055298504"/>
    <n v="2093.4599672424201"/>
    <n v="3498.20540408324"/>
    <n v="11913.7202401062"/>
    <n v="2928.2420298644902"/>
    <n v="2977.65617881462"/>
    <n v="1828.19893077392"/>
    <n v="1831.4674138855"/>
    <n v="9170.1802673951406"/>
    <n v="10471.5429571657"/>
    <n v="6374.1408176513496"/>
    <n v="4629.5307608215298"/>
    <n v="4184.3335791564796"/>
    <n v="3408.6604404662999"/>
    <s v="2"/>
  </r>
  <r>
    <n v="835157"/>
    <x v="5"/>
    <x v="0"/>
    <m/>
    <m/>
    <n v="2"/>
    <n v="6"/>
    <n v="12"/>
    <n v="33"/>
    <s v="CUENCAS_NIVEL_1_ALL"/>
    <n v="69"/>
    <s v="0-2.2"/>
    <x v="2"/>
    <x v="6"/>
    <x v="5"/>
    <x v="17"/>
    <n v="835.55891241455095"/>
    <n v="1119.5074732482899"/>
    <n v="659.88177495727496"/>
    <n v="740.33503270873996"/>
    <n v="652.48864503784102"/>
    <n v="1238.61513169555"/>
    <n v="613.21530140991194"/>
    <n v="640.73011502075201"/>
    <n v="452.95448464965801"/>
    <n v="461.50230253295803"/>
    <n v="3855.3233930480901"/>
    <n v="1168.4118681457501"/>
    <n v="646.45885364990295"/>
    <n v="630.49157750244103"/>
    <n v="2906.1869221618699"/>
    <n v="474.02519479980401"/>
    <n v="527.66180096435505"/>
    <n v="11656.2911812934"/>
    <n v="905.13836631469803"/>
    <n v="1059.1968960144"/>
    <n v="1052.03250461425"/>
    <n v="498.44020894164998"/>
    <n v="467.20440843505799"/>
    <n v="368.947804223633"/>
    <n v="460.32610682373002"/>
    <n v="967.28329010009702"/>
    <n v="1324.5764208190899"/>
    <n v="641.42670155639598"/>
    <n v="366.60490609741203"/>
    <n v="550.30427411498999"/>
    <n v="4175.2282501339796"/>
    <n v="1467.5219208557"/>
    <n v="956.00616889648404"/>
    <n v="674.04662584228504"/>
    <n v="659.51152447509696"/>
    <n v="1305.09473204345"/>
    <n v="1566.85385935058"/>
    <n v="95.476537713623003"/>
    <n v="3029.6742356811501"/>
    <n v="1752.1816089660599"/>
    <n v="7302.30340055541"/>
    <n v="11860.894748242799"/>
    <n v="840.87663027954102"/>
    <n v="1832.9201689025799"/>
    <n v="6326.2550606988298"/>
    <n v="7218.5866067810202"/>
    <n v="12157.839186548301"/>
    <n v="6772.7064455376303"/>
    <n v="21650.850596159999"/>
    <n v="6322.2405362359696"/>
    <n v="4033.5759981811502"/>
    <n v="12830.628299530499"/>
    <n v="5520.1179862606696"/>
    <n v="16412.226971911899"/>
    <n v="20643.067507146301"/>
    <n v="17220.375967802898"/>
    <n v="7095.6925964654101"/>
    <n v="7387.0876860649696"/>
    <n v="6345.23745706726"/>
    <s v="2"/>
  </r>
  <r>
    <n v="835158"/>
    <x v="5"/>
    <x v="0"/>
    <m/>
    <m/>
    <n v="2"/>
    <n v="6"/>
    <n v="12"/>
    <n v="35"/>
    <s v="CUENCAS_NIVEL_1_ALL"/>
    <n v="69"/>
    <s v="0-2.2"/>
    <x v="2"/>
    <x v="6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757655761718697"/>
    <n v="3.21403055419922"/>
    <n v="8.9284401367187396"/>
    <n v="65.351262310790901"/>
    <n v="8.1242511108398396"/>
    <n v="219.95373171386601"/>
    <n v="70.000130834960899"/>
    <n v="21.874436993408199"/>
    <n v="0.803696569824218"/>
    <n v="19.731380914306602"/>
    <n v="21.965023742675701"/>
    <n v="14.554301074218699"/>
    <n v="74.207946459961093"/>
    <n v="11.8750947998046"/>
    <n v="28.305713122558601"/>
    <n v="0"/>
    <n v="0"/>
    <n v="0"/>
    <n v="0"/>
    <n v="73.132067315673893"/>
    <n v="3681.5390996032802"/>
    <n v="271.60233701171802"/>
    <n v="0"/>
    <n v="441.81595673217703"/>
    <n v="11808.2044756408"/>
    <n v="19151.938768468699"/>
    <n v="9637.7670681273303"/>
    <n v="0"/>
    <n v="435.65532847290098"/>
    <n v="5581.5559743652402"/>
    <n v="7994.5474292113904"/>
    <n v="19263.8940098932"/>
    <n v="18561.0294994379"/>
    <n v="16115.9425880244"/>
    <n v="13510.8215740904"/>
    <n v="7890.1469860535099"/>
    <s v="2"/>
  </r>
  <r>
    <n v="835159"/>
    <x v="5"/>
    <x v="0"/>
    <m/>
    <m/>
    <n v="2"/>
    <n v="6"/>
    <n v="13"/>
    <n v="3"/>
    <s v="CUENCAS_NIVEL_1_ALL"/>
    <n v="69"/>
    <s v="0-2.2"/>
    <x v="2"/>
    <x v="7"/>
    <x v="0"/>
    <x v="0"/>
    <n v="330.72990794677702"/>
    <n v="2775.1348626342501"/>
    <n v="1308.5700954650799"/>
    <n v="1670.39930184326"/>
    <n v="508.45884794921801"/>
    <n v="1081.0014114440901"/>
    <n v="589.82495203247004"/>
    <n v="443.92067217407202"/>
    <n v="1449.1718535888499"/>
    <n v="3804.7571678466402"/>
    <n v="419.34282312011698"/>
    <n v="1513.1575901977501"/>
    <n v="297.284378198242"/>
    <n v="873.96667462158405"/>
    <n v="1158.1808000183"/>
    <n v="268.15289778442298"/>
    <n v="349.94507725829999"/>
    <n v="537.85386435546798"/>
    <n v="988.34572405395397"/>
    <n v="665.06535494995103"/>
    <n v="521.71172849731397"/>
    <n v="357.145846868896"/>
    <n v="697.34396943969705"/>
    <n v="982.37474172363295"/>
    <n v="715.27004744872897"/>
    <n v="338.596803057861"/>
    <n v="850.13174500732396"/>
    <n v="567.50721726074198"/>
    <n v="714.52291353759699"/>
    <n v="426.34321455688399"/>
    <n v="1605.5892861572199"/>
    <n v="548.17962628784096"/>
    <n v="1282.5877219055101"/>
    <n v="614.43008910522406"/>
    <n v="821.99597499389597"/>
    <n v="1156.9045971313401"/>
    <n v="553.85335777587898"/>
    <n v="467.70632386474603"/>
    <n v="5983.6200099487296"/>
    <n v="5163.1593238830501"/>
    <n v="2645.3213716369501"/>
    <n v="2909.7603416198699"/>
    <n v="2597.5012246704"/>
    <n v="2637.9056341125502"/>
    <n v="3736.1908701904199"/>
    <n v="5481.0903170349102"/>
    <n v="4146.9763303954996"/>
    <n v="5122.9998254455304"/>
    <n v="13096.711417572"/>
    <n v="5568.7504354797202"/>
    <n v="4853.6827670532002"/>
    <n v="4284.2774113403302"/>
    <n v="4112.5968154846096"/>
    <n v="11426.1375226501"/>
    <n v="9717.6105238342097"/>
    <n v="6519.6437060424796"/>
    <n v="5415.4346893310503"/>
    <n v="4969.0190107543904"/>
    <n v="4513.8641155761798"/>
    <s v="2"/>
  </r>
  <r>
    <n v="835160"/>
    <x v="5"/>
    <x v="0"/>
    <m/>
    <m/>
    <n v="2"/>
    <n v="6"/>
    <n v="13"/>
    <n v="6"/>
    <s v="CUENCAS_NIVEL_1_ALL"/>
    <n v="69"/>
    <s v="0-2.2"/>
    <x v="2"/>
    <x v="7"/>
    <x v="0"/>
    <x v="3"/>
    <n v="88.408168939208906"/>
    <n v="61.294208428955002"/>
    <n v="30.439116357421799"/>
    <n v="26.1558432861328"/>
    <n v="4.3757581054687398"/>
    <n v="11.063917266845699"/>
    <n v="26.2482348999023"/>
    <n v="75.756262615966804"/>
    <n v="115.825887335205"/>
    <n v="49.344552313232398"/>
    <n v="44.873778967285098"/>
    <n v="36.589911004638601"/>
    <n v="5.2647769104003901"/>
    <n v="28.200605023193301"/>
    <n v="65.314093792724506"/>
    <n v="12.858734686279201"/>
    <n v="12.673462658691401"/>
    <n v="64.618634881591802"/>
    <n v="23.4779208984375"/>
    <n v="35.981838342285101"/>
    <n v="27.8474067871093"/>
    <n v="69.970818963623003"/>
    <n v="60.048620800781201"/>
    <n v="61.567895916748"/>
    <n v="24.358718054199201"/>
    <n v="105.373405621337"/>
    <n v="33.824567449951097"/>
    <n v="116.702681024169"/>
    <n v="195.55900593871999"/>
    <n v="76.325852752685506"/>
    <n v="88.355033709716807"/>
    <n v="109.143418383789"/>
    <n v="140.88649811401299"/>
    <n v="352.56825256347599"/>
    <n v="40.004340844726499"/>
    <n v="38.3110862854003"/>
    <n v="98.2258381408692"/>
    <n v="136.30768153076099"/>
    <n v="215.25915026855401"/>
    <n v="202.17569901733299"/>
    <n v="54.361938354492104"/>
    <n v="138.152455120849"/>
    <n v="191.96380953369101"/>
    <n v="376.82641875610301"/>
    <n v="410.00076061401302"/>
    <n v="183.46363841552699"/>
    <n v="314.44269461669899"/>
    <n v="435.56415651245101"/>
    <n v="673.41431487426701"/>
    <n v="389.84958937988301"/>
    <n v="45.523087139892503"/>
    <n v="337.88360831298797"/>
    <n v="326.99290837402299"/>
    <n v="553.93814745483303"/>
    <n v="523.05939402465901"/>
    <n v="536.15151602172796"/>
    <n v="488.47027904663003"/>
    <n v="487.48949828491101"/>
    <n v="555.98978083495899"/>
    <s v="2"/>
  </r>
  <r>
    <n v="835161"/>
    <x v="5"/>
    <x v="0"/>
    <m/>
    <m/>
    <n v="2"/>
    <n v="6"/>
    <n v="13"/>
    <n v="11"/>
    <s v="CUENCAS_NIVEL_1_ALL"/>
    <n v="69"/>
    <s v="0-2.2"/>
    <x v="2"/>
    <x v="7"/>
    <x v="2"/>
    <x v="5"/>
    <n v="150.48409515380899"/>
    <n v="262.22825769653298"/>
    <n v="98.996243164062406"/>
    <n v="193.66534056396401"/>
    <n v="202.445851446533"/>
    <n v="133.808881030273"/>
    <n v="242.498543218994"/>
    <n v="68.213368414306601"/>
    <n v="173.90267299194301"/>
    <n v="136.27050483398401"/>
    <n v="224.47172425537099"/>
    <n v="96.073660479736304"/>
    <n v="270.06947416381797"/>
    <n v="530.55591536865199"/>
    <n v="360.041057995605"/>
    <n v="217.45855339355401"/>
    <n v="189.53505303955001"/>
    <n v="268.09133412475501"/>
    <n v="179.06513911743099"/>
    <n v="188.72467753906199"/>
    <n v="102.895675036621"/>
    <n v="275.99961733398402"/>
    <n v="449.63113184204099"/>
    <n v="275.975564147949"/>
    <n v="264.858000561523"/>
    <n v="176.923945135498"/>
    <n v="160.62234168701099"/>
    <n v="153.82109833374"/>
    <n v="77.016089270019506"/>
    <n v="189.89182864379799"/>
    <n v="89.248564080810496"/>
    <n v="486.236947491455"/>
    <n v="341.74644252929698"/>
    <n v="503.58092795409999"/>
    <n v="520.70448527221595"/>
    <n v="362.318280108642"/>
    <n v="69.313527435302703"/>
    <n v="722.25998846435596"/>
    <n v="715.74072622680706"/>
    <n v="538.37881622314399"/>
    <n v="900.78914994506795"/>
    <n v="622.38770825805705"/>
    <n v="841.43979866332995"/>
    <n v="424.17464854736301"/>
    <n v="1235.24669503173"/>
    <n v="754.78031992797798"/>
    <n v="674.77882206420895"/>
    <n v="967.94850891113197"/>
    <n v="919.73459269409204"/>
    <n v="660.08604215698199"/>
    <n v="826.32385141601503"/>
    <n v="737.90297008056598"/>
    <n v="448.361841479492"/>
    <n v="709.36142662353598"/>
    <n v="826.45975169067401"/>
    <n v="902.66135771484301"/>
    <n v="1091.90898900756"/>
    <n v="1139.2356021057101"/>
    <n v="1162.1150741271899"/>
    <s v="2"/>
  </r>
  <r>
    <n v="835162"/>
    <x v="5"/>
    <x v="0"/>
    <m/>
    <m/>
    <n v="2"/>
    <n v="6"/>
    <n v="13"/>
    <n v="12"/>
    <s v="CUENCAS_NIVEL_1_ALL"/>
    <n v="69"/>
    <s v="0-2.2"/>
    <x v="2"/>
    <x v="7"/>
    <x v="2"/>
    <x v="6"/>
    <n v="47.705822058105497"/>
    <n v="256.32112467651302"/>
    <n v="59.409146612548902"/>
    <n v="72.628245489502106"/>
    <n v="15.5441787536621"/>
    <n v="202.70110069579999"/>
    <n v="50.921842407226599"/>
    <n v="167.329905249023"/>
    <n v="1.8760421569824199"/>
    <n v="377.80045796508898"/>
    <n v="103.539261370849"/>
    <n v="1066.69115179443"/>
    <n v="90.763373193359101"/>
    <n v="54.939776477050799"/>
    <n v="64.409823791503896"/>
    <n v="30.195011358642599"/>
    <n v="22.6016575012207"/>
    <n v="9.1118297180175691"/>
    <n v="11.612962890625001"/>
    <n v="29.390673345947199"/>
    <n v="22.601375146484301"/>
    <n v="25.1925153747558"/>
    <n v="31.267132916259701"/>
    <n v="94.069618426513799"/>
    <n v="189.389499945068"/>
    <n v="135.432414440917"/>
    <n v="104.702182580566"/>
    <n v="52.081941265869197"/>
    <n v="14.204318450927699"/>
    <n v="33.589835308837898"/>
    <n v="46.9902422363281"/>
    <n v="52.796262390136697"/>
    <n v="11.792168225097599"/>
    <n v="64.230719421386695"/>
    <n v="34.661116577148398"/>
    <n v="34.303988958740199"/>
    <n v="28.140220080566401"/>
    <n v="11.881164300537099"/>
    <n v="477.976664001465"/>
    <n v="252.816947961425"/>
    <n v="1380.52231585082"/>
    <n v="60.479113806152299"/>
    <n v="197.87592423705999"/>
    <n v="297.308969976806"/>
    <n v="198.41036465453999"/>
    <n v="507.68789130859301"/>
    <n v="109.61286864624"/>
    <n v="362.52189409789997"/>
    <n v="670.96133583374001"/>
    <n v="465.88202476806498"/>
    <n v="982.68433113403603"/>
    <n v="76.916051983642504"/>
    <n v="308.92237885131698"/>
    <n v="596.89592607421696"/>
    <n v="507.686818420409"/>
    <n v="165.715143066406"/>
    <n v="500.89947243042002"/>
    <n v="394.05593739013602"/>
    <n v="206.54041733398401"/>
    <s v="2"/>
  </r>
  <r>
    <n v="835163"/>
    <x v="5"/>
    <x v="0"/>
    <m/>
    <m/>
    <n v="2"/>
    <n v="6"/>
    <n v="13"/>
    <n v="13"/>
    <s v="CUENCAS_NIVEL_1_ALL"/>
    <n v="69"/>
    <s v="0-2.2"/>
    <x v="2"/>
    <x v="7"/>
    <x v="2"/>
    <x v="7"/>
    <n v="241814.77828370701"/>
    <n v="238874.27606166"/>
    <n v="238090.45660430301"/>
    <n v="237930.83760932001"/>
    <n v="239046.903398136"/>
    <n v="238573.15154644501"/>
    <n v="238738.76887177399"/>
    <n v="238362.844923864"/>
    <n v="238667.62980732601"/>
    <n v="233577.71222639101"/>
    <n v="235676.379254917"/>
    <n v="234624.40693853699"/>
    <n v="237094.92565779199"/>
    <n v="236762.57038393599"/>
    <n v="236654.40098109099"/>
    <n v="237054.10540729301"/>
    <n v="237380.621737101"/>
    <n v="237340.72533000901"/>
    <n v="236870.51974668601"/>
    <n v="236775.87701614399"/>
    <n v="236239.30858089399"/>
    <n v="236928.47661317"/>
    <n v="237316.31599929699"/>
    <n v="236911.40475925701"/>
    <n v="236187.53535146601"/>
    <n v="236600.952209918"/>
    <n v="236131.53030489301"/>
    <n v="236186.72805290599"/>
    <n v="236309.504131478"/>
    <n v="237008.94665601"/>
    <n v="236286.64268513501"/>
    <n v="236078.89898918601"/>
    <n v="234171.19010185299"/>
    <n v="234559.29944134201"/>
    <n v="234382.574322823"/>
    <n v="233255.24398660701"/>
    <n v="233559.541422957"/>
    <n v="233550.02064445801"/>
    <n v="232835.663424422"/>
    <n v="231849.86056729199"/>
    <n v="230780.79715430099"/>
    <n v="233170.553285509"/>
    <n v="232736.27483960401"/>
    <n v="232952.00034257001"/>
    <n v="231939.62739121399"/>
    <n v="232189.78745296501"/>
    <n v="231382.90947061399"/>
    <n v="229450.727359852"/>
    <n v="224241.15198189899"/>
    <n v="230379.13849705301"/>
    <n v="231644.76211585599"/>
    <n v="232103.299403329"/>
    <n v="231331.28483808201"/>
    <n v="227510.24262962301"/>
    <n v="226357.42406398099"/>
    <n v="227509.046264198"/>
    <n v="229139.70466685499"/>
    <n v="228661.31373686899"/>
    <n v="228649.908992579"/>
    <s v="2"/>
  </r>
  <r>
    <n v="835164"/>
    <x v="5"/>
    <x v="0"/>
    <m/>
    <m/>
    <n v="2"/>
    <n v="6"/>
    <n v="13"/>
    <n v="15"/>
    <s v="CUENCAS_NIVEL_1_ALL"/>
    <n v="69"/>
    <s v="0-2.2"/>
    <x v="2"/>
    <x v="7"/>
    <x v="1"/>
    <x v="8"/>
    <n v="50.8980393920898"/>
    <n v="330.50481032714799"/>
    <n v="82.462178546142496"/>
    <n v="87.035989300537096"/>
    <n v="166.532027557373"/>
    <n v="110.01788905029299"/>
    <n v="159.769668804931"/>
    <n v="69.802869372558504"/>
    <n v="67.600550805664"/>
    <n v="755.20455225830199"/>
    <n v="70.731643145751903"/>
    <n v="285.33946201171801"/>
    <n v="114.083794555664"/>
    <n v="75.798435119628905"/>
    <n v="93.204625756835895"/>
    <n v="77.300177545165994"/>
    <n v="54.634189392089802"/>
    <n v="48.401952026367098"/>
    <n v="53.4822247985839"/>
    <n v="58.023279772949202"/>
    <n v="99.642548254394399"/>
    <n v="37.057781610107398"/>
    <n v="74.193454418945294"/>
    <n v="118.223437286376"/>
    <n v="70.818445727539"/>
    <n v="89.139157055664"/>
    <n v="70.724697106933604"/>
    <n v="59.656288720703103"/>
    <n v="76.092769683837901"/>
    <n v="112.174744927978"/>
    <n v="53.2130340148925"/>
    <n v="36.421047064208899"/>
    <n v="31.600784014892501"/>
    <n v="10.091141333007799"/>
    <n v="14.7381040100097"/>
    <n v="26.792259777832001"/>
    <n v="31.341229931640601"/>
    <n v="31.245058282470598"/>
    <n v="703.53761044311295"/>
    <n v="1077.06305500488"/>
    <n v="435.76108051147401"/>
    <n v="260.742490136718"/>
    <n v="219.196990478515"/>
    <n v="291.04945529785198"/>
    <n v="104.80454966430599"/>
    <n v="638.27376631469701"/>
    <n v="288.44101882934501"/>
    <n v="231.06290477905199"/>
    <n v="668.59069156494002"/>
    <n v="477.42924785156401"/>
    <n v="472.85756302490302"/>
    <n v="236.775842163085"/>
    <n v="299.59924752807598"/>
    <n v="639.597713458253"/>
    <n v="426.58804506835901"/>
    <n v="264.18748724975501"/>
    <n v="270.25139099731399"/>
    <n v="200.704850286865"/>
    <n v="196.037047943115"/>
    <s v="2"/>
  </r>
  <r>
    <n v="835165"/>
    <x v="5"/>
    <x v="0"/>
    <m/>
    <m/>
    <n v="2"/>
    <n v="6"/>
    <n v="13"/>
    <n v="18"/>
    <s v="CUENCAS_NIVEL_1_ALL"/>
    <n v="69"/>
    <s v="0-2.2"/>
    <x v="2"/>
    <x v="7"/>
    <x v="1"/>
    <x v="9"/>
    <n v="8.8368279235839804"/>
    <n v="0"/>
    <n v="0"/>
    <n v="0.89247950439453105"/>
    <n v="0.71398225097656198"/>
    <n v="4.9089640197753903"/>
    <n v="1.0705858215332"/>
    <n v="0"/>
    <n v="2.0522321899414"/>
    <n v="1.87495628662109"/>
    <n v="4.19588723144531"/>
    <n v="2.14170446777343"/>
    <n v="5.0901512268066398"/>
    <n v="3.0358040161132802"/>
    <n v="0"/>
    <n v="2.7686205810546798"/>
    <n v="0.62543654174804697"/>
    <n v="3.2159096984863198"/>
    <n v="0"/>
    <n v="0"/>
    <n v="0"/>
    <n v="0.53599419555663996"/>
    <n v="0.80392439575195296"/>
    <n v="0.80398956909179597"/>
    <n v="0"/>
    <n v="0.62528485717773397"/>
    <n v="0"/>
    <n v="0.624322540283203"/>
    <n v="1.16035444335937"/>
    <n v="0"/>
    <n v="0"/>
    <n v="0"/>
    <n v="0"/>
    <n v="0.71468181762695304"/>
    <n v="0"/>
    <n v="0"/>
    <n v="0"/>
    <n v="0.89198140869140596"/>
    <n v="14.999350610351501"/>
    <n v="22.928302532958899"/>
    <n v="8.1237842407226495"/>
    <n v="3.7508409545898398"/>
    <n v="2.9472615600585899"/>
    <n v="3.21560356445312"/>
    <n v="1.69694227905273"/>
    <n v="8.4738349670410198"/>
    <n v="3.3043824035644498"/>
    <n v="0"/>
    <n v="7.6743843078613203"/>
    <n v="2.32126261596679"/>
    <n v="6.8720524291992202"/>
    <n v="2.94737932128906"/>
    <n v="3.3942419128417902"/>
    <n v="4.9955633178710901"/>
    <n v="3.92637662963867"/>
    <n v="2.7685455688476499"/>
    <n v="0.80351387939453101"/>
    <n v="0"/>
    <n v="0.71351181640624906"/>
    <s v="2"/>
  </r>
  <r>
    <n v="835166"/>
    <x v="5"/>
    <x v="0"/>
    <m/>
    <m/>
    <n v="2"/>
    <n v="6"/>
    <n v="13"/>
    <n v="21"/>
    <s v="CUENCAS_NIVEL_1_ALL"/>
    <n v="69"/>
    <s v="0-2.2"/>
    <x v="2"/>
    <x v="7"/>
    <x v="1"/>
    <x v="10"/>
    <n v="154.60937377929599"/>
    <n v="176.97176353149399"/>
    <n v="124.045352142333"/>
    <n v="185.89300429687501"/>
    <n v="85.251205511474595"/>
    <n v="80.077118310546794"/>
    <n v="82.742169439697307"/>
    <n v="76.580026208496093"/>
    <n v="41.242770349121002"/>
    <n v="433.01184884033103"/>
    <n v="52.665673126220703"/>
    <n v="124.124347845459"/>
    <n v="149.047816491699"/>
    <n v="73.558712670898402"/>
    <n v="32.046236437988199"/>
    <n v="79.724317388916006"/>
    <n v="66.234455523681603"/>
    <n v="56.4263392822265"/>
    <n v="89.241367742919905"/>
    <n v="59.439466296386698"/>
    <n v="81.5554700378418"/>
    <n v="66.564671923828101"/>
    <n v="71.472684271240098"/>
    <n v="100.27265954589799"/>
    <n v="47.112814862060503"/>
    <n v="32.930700653076102"/>
    <n v="39.260334777832"/>
    <n v="98.318898956298796"/>
    <n v="108.227840368652"/>
    <n v="51.768843664550701"/>
    <n v="90.568478790283194"/>
    <n v="30.9658175292968"/>
    <n v="21.680523937988202"/>
    <n v="23.9969336975097"/>
    <n v="27.4809017150878"/>
    <n v="14.1950494018554"/>
    <n v="27.586796746826099"/>
    <n v="41.226593017578097"/>
    <n v="537.788517010497"/>
    <n v="513.10755152587797"/>
    <n v="185.53450512695301"/>
    <n v="240.69824257812499"/>
    <n v="270.36746302490201"/>
    <n v="193.342785839843"/>
    <n v="127.236539831542"/>
    <n v="126.37613898315399"/>
    <n v="342.04125346679598"/>
    <n v="187.92093187255799"/>
    <n v="498.59207731323198"/>
    <n v="141.70621137695301"/>
    <n v="163.66880915527301"/>
    <n v="269.66582118530198"/>
    <n v="215.48113804321201"/>
    <n v="866.29327428588897"/>
    <n v="270.66491604003801"/>
    <n v="279.237990380859"/>
    <n v="195.99328215332"/>
    <n v="185.09248354492101"/>
    <n v="264.322291314697"/>
    <s v="2"/>
  </r>
  <r>
    <n v="835167"/>
    <x v="5"/>
    <x v="0"/>
    <m/>
    <m/>
    <n v="2"/>
    <n v="6"/>
    <n v="13"/>
    <n v="23"/>
    <s v="CUENCAS_NIVEL_1_ALL"/>
    <n v="69"/>
    <s v="0-2.2"/>
    <x v="2"/>
    <x v="7"/>
    <x v="3"/>
    <x v="11"/>
    <n v="209.25958477172699"/>
    <n v="367.39114799194198"/>
    <n v="364.57876686401198"/>
    <n v="371.37963277587801"/>
    <n v="367.752120147705"/>
    <n v="150.41371531371999"/>
    <n v="347.26007155151302"/>
    <n v="215.169622369384"/>
    <n v="172.59618165283101"/>
    <n v="680.51909743041995"/>
    <n v="212.21159880981301"/>
    <n v="228.80731669311399"/>
    <n v="287.62225761108402"/>
    <n v="152.40568927612301"/>
    <n v="280.57429595947099"/>
    <n v="304.59351399536098"/>
    <n v="246.28310142211799"/>
    <n v="114.19435761718699"/>
    <n v="150.875151818847"/>
    <n v="187.914425207519"/>
    <n v="749.08659815063595"/>
    <n v="215.77539414672799"/>
    <n v="240.037712231445"/>
    <n v="183.53929603271399"/>
    <n v="348.39462928466799"/>
    <n v="211.15398234863201"/>
    <n v="236.75181226196099"/>
    <n v="160.968924743652"/>
    <n v="269.051951715087"/>
    <n v="168.18849329833901"/>
    <n v="508.05222265014498"/>
    <n v="189.882748400878"/>
    <n v="317.98904497680599"/>
    <n v="284.15008357543798"/>
    <n v="245.026326739501"/>
    <n v="222.470420916748"/>
    <n v="518.06006026001296"/>
    <n v="145.78832866821301"/>
    <n v="559.93729227294898"/>
    <n v="570.82471008911295"/>
    <n v="194.34348787841699"/>
    <n v="222.45015472412101"/>
    <n v="560.65956779174701"/>
    <n v="154.87081627197199"/>
    <n v="419.015878894043"/>
    <n v="201.64989074096599"/>
    <n v="472.56948502807501"/>
    <n v="284.11365152587899"/>
    <n v="546.68034899291899"/>
    <n v="390.54002924804598"/>
    <n v="476.03178796997003"/>
    <n v="268.25917261352498"/>
    <n v="394.92869149169798"/>
    <n v="307.89939004516498"/>
    <n v="511.87084432983397"/>
    <n v="615.50620294800103"/>
    <n v="488.7273588562"/>
    <n v="400.27790338745098"/>
    <n v="431.06817640991198"/>
    <s v="2"/>
  </r>
  <r>
    <n v="835168"/>
    <x v="5"/>
    <x v="0"/>
    <m/>
    <m/>
    <n v="2"/>
    <n v="6"/>
    <n v="13"/>
    <n v="24"/>
    <s v="CUENCAS_NIVEL_1_ALL"/>
    <n v="69"/>
    <s v="0-2.2"/>
    <x v="2"/>
    <x v="7"/>
    <x v="3"/>
    <x v="12"/>
    <n v="0"/>
    <n v="0"/>
    <n v="0"/>
    <n v="0"/>
    <n v="0"/>
    <n v="0"/>
    <n v="0"/>
    <n v="0"/>
    <n v="0"/>
    <n v="0"/>
    <n v="0"/>
    <n v="1.60802426757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68116455078101"/>
    <n v="0"/>
    <n v="0"/>
    <n v="0"/>
    <n v="0"/>
    <n v="0"/>
    <n v="0"/>
    <n v="0"/>
    <n v="0.89334391479492203"/>
    <n v="0"/>
    <n v="0.53601081542968698"/>
    <n v="0"/>
    <n v="0"/>
    <n v="0"/>
    <n v="2.7693810852050702"/>
    <n v="0"/>
    <n v="0.89334896850585899"/>
    <n v="0"/>
    <n v="0"/>
    <s v="2"/>
  </r>
  <r>
    <n v="835169"/>
    <x v="5"/>
    <x v="0"/>
    <m/>
    <m/>
    <n v="2"/>
    <n v="6"/>
    <n v="13"/>
    <n v="25"/>
    <s v="CUENCAS_NIVEL_1_ALL"/>
    <n v="69"/>
    <s v="0-2.2"/>
    <x v="2"/>
    <x v="7"/>
    <x v="3"/>
    <x v="13"/>
    <n v="45.643877124023398"/>
    <n v="364.316781829832"/>
    <n v="29.202829589843699"/>
    <n v="160.142285949707"/>
    <n v="211.05128875122"/>
    <n v="37.601951031494103"/>
    <n v="254.546318975829"/>
    <n v="103.69706352539001"/>
    <n v="6.8771994140624999"/>
    <n v="102.982595471191"/>
    <n v="92.796795758056604"/>
    <n v="143.01042049560499"/>
    <n v="57.249513024902399"/>
    <n v="39.5666950744628"/>
    <n v="175.68782744750899"/>
    <n v="27.330539154052701"/>
    <n v="51.435365179443302"/>
    <n v="86.908130169677705"/>
    <n v="84.933973144531294"/>
    <n v="45.195542596435502"/>
    <n v="33.313878265380801"/>
    <n v="35.809704687499902"/>
    <n v="24.289487054443299"/>
    <n v="32.951481475830001"/>
    <n v="55.2794969848633"/>
    <n v="22.597217913818302"/>
    <n v="61.635477972411998"/>
    <n v="27.058307720947202"/>
    <n v="22.504600970458899"/>
    <n v="135.227585430907"/>
    <n v="27.7650835693359"/>
    <n v="28.9376428955078"/>
    <n v="16.520006719970699"/>
    <n v="17.954660223388601"/>
    <n v="42.868310571289001"/>
    <n v="12.6776116333007"/>
    <n v="33.042581390380803"/>
    <n v="8.5763585021972606"/>
    <n v="201.584270635986"/>
    <n v="71.724271844482402"/>
    <n v="229.37051068725501"/>
    <n v="51.530727923584003"/>
    <n v="65.361573022460902"/>
    <n v="164.433952752685"/>
    <n v="50.9951584777832"/>
    <n v="223.205209729003"/>
    <n v="42.949176452636699"/>
    <n v="90.120704669189493"/>
    <n v="99.672376593017603"/>
    <n v="101.279329064941"/>
    <n v="165.51472980957001"/>
    <n v="44.111612347412098"/>
    <n v="75.551930535888602"/>
    <n v="188.46074307861301"/>
    <n v="107.00385977783201"/>
    <n v="59.471191528320297"/>
    <n v="90.922062817382795"/>
    <n v="76.361786029052695"/>
    <n v="57.779297119140601"/>
    <s v="2"/>
  </r>
  <r>
    <n v="835170"/>
    <x v="5"/>
    <x v="0"/>
    <m/>
    <m/>
    <n v="2"/>
    <n v="6"/>
    <n v="13"/>
    <n v="29"/>
    <s v="CUENCAS_NIVEL_1_ALL"/>
    <n v="69"/>
    <s v="0-2.2"/>
    <x v="2"/>
    <x v="7"/>
    <x v="2"/>
    <x v="15"/>
    <n v="121.95559406738199"/>
    <n v="118.544776202392"/>
    <n v="228.686566442871"/>
    <n v="101.01984976196201"/>
    <n v="79.330667163085906"/>
    <n v="133.177048162841"/>
    <n v="221.85533880615199"/>
    <n v="63.089607104492103"/>
    <n v="59.360389715576098"/>
    <n v="82.197748004150199"/>
    <n v="57.5100542236328"/>
    <n v="75.399466845703202"/>
    <n v="57.779656945800802"/>
    <n v="41.189191729736301"/>
    <n v="60.8441975097656"/>
    <n v="156.76873247680601"/>
    <n v="188.85594604492201"/>
    <n v="204.758354785156"/>
    <n v="118.93528867187401"/>
    <n v="89.167286120605496"/>
    <n v="85.358187811279194"/>
    <n v="39.740619378662103"/>
    <n v="86.050427612304702"/>
    <n v="137.782164898681"/>
    <n v="136.05514709472601"/>
    <n v="25.224767022704999"/>
    <n v="30.841188653564402"/>
    <n v="26.666587646484299"/>
    <n v="56.193868084716698"/>
    <n v="49.3608793151855"/>
    <n v="35.674346520995996"/>
    <n v="125.631528723144"/>
    <n v="167.49289115600499"/>
    <n v="110.594673895263"/>
    <n v="277.60270393066401"/>
    <n v="918.18782256470104"/>
    <n v="108.308213452148"/>
    <n v="279.27682443237302"/>
    <n v="695.84562744140499"/>
    <n v="181.99249074096599"/>
    <n v="132.652960412597"/>
    <n v="427.06999550170798"/>
    <n v="191.45229563598599"/>
    <n v="92.216988305664003"/>
    <n v="551.67159494018597"/>
    <n v="207.79073313598599"/>
    <n v="245.108615167236"/>
    <n v="449.27554151000902"/>
    <n v="1398.1970879272501"/>
    <n v="190.74838941039999"/>
    <n v="342.23187333984401"/>
    <n v="237.757515350342"/>
    <n v="72.909349853515593"/>
    <n v="665.53229494628897"/>
    <n v="1132.39438239746"/>
    <n v="1069.71051316528"/>
    <n v="1003.52992288208"/>
    <n v="989.94625020752096"/>
    <n v="1162.0618455200199"/>
    <s v="2"/>
  </r>
  <r>
    <n v="835171"/>
    <x v="5"/>
    <x v="0"/>
    <m/>
    <m/>
    <n v="2"/>
    <n v="6"/>
    <n v="13"/>
    <n v="30"/>
    <s v="CUENCAS_NIVEL_1_ALL"/>
    <n v="69"/>
    <s v="0-2.2"/>
    <x v="2"/>
    <x v="7"/>
    <x v="3"/>
    <x v="16"/>
    <n v="0"/>
    <n v="0"/>
    <n v="0"/>
    <n v="0"/>
    <n v="0"/>
    <n v="0"/>
    <n v="0"/>
    <n v="0"/>
    <n v="0"/>
    <n v="0"/>
    <n v="0"/>
    <n v="0"/>
    <n v="0"/>
    <n v="0"/>
    <n v="1.07202624511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06975097656201"/>
    <n v="0"/>
    <n v="0"/>
    <n v="0"/>
    <n v="0"/>
    <n v="0"/>
    <n v="0"/>
    <n v="0.53600989990234305"/>
    <n v="2.5013863281250002"/>
    <n v="0.62534487915039005"/>
    <n v="1.69737532348632"/>
    <n v="0"/>
    <n v="0"/>
    <n v="1.16136140136718"/>
    <n v="2.3227152770995998"/>
    <n v="0.80401488647460895"/>
    <n v="0.62534487915039005"/>
    <n v="0.62534487915039005"/>
    <n v="0"/>
    <s v="2"/>
  </r>
  <r>
    <n v="835172"/>
    <x v="5"/>
    <x v="0"/>
    <m/>
    <m/>
    <n v="2"/>
    <n v="6"/>
    <n v="13"/>
    <n v="33"/>
    <s v="CUENCAS_NIVEL_1_ALL"/>
    <n v="69"/>
    <s v="0-2.2"/>
    <x v="2"/>
    <x v="7"/>
    <x v="5"/>
    <x v="17"/>
    <n v="102.562637017822"/>
    <n v="88.568733813476499"/>
    <n v="33.915557574462802"/>
    <n v="60.333843865966699"/>
    <n v="78.108344812011694"/>
    <n v="98.467487274169898"/>
    <n v="30.341004498290999"/>
    <n v="83.911204815673798"/>
    <n v="67.770420098876897"/>
    <n v="70.220968542480406"/>
    <n v="56.616539215087798"/>
    <n v="21.0695618286132"/>
    <n v="59.011087145996001"/>
    <n v="21.332872729492099"/>
    <n v="41.856002288818303"/>
    <n v="51.223836199951101"/>
    <n v="39.445935473632801"/>
    <n v="38.473106134033202"/>
    <n v="38.026211749267503"/>
    <n v="38.741571472167898"/>
    <n v="51.594948022460898"/>
    <n v="8.7468323120117102"/>
    <n v="13.923100897216701"/>
    <n v="67.569795947265604"/>
    <n v="44.537382263183503"/>
    <n v="21.772982684326099"/>
    <n v="35.247459588623002"/>
    <n v="42.655927923583903"/>
    <n v="89.143495477294906"/>
    <n v="50.143259289550699"/>
    <n v="19.190641467285101"/>
    <n v="17.491470574951101"/>
    <n v="25.699017755126899"/>
    <n v="34.447716448974603"/>
    <n v="22.2264854614257"/>
    <n v="13.7470560424804"/>
    <n v="63.478933441162098"/>
    <n v="72.241463745117102"/>
    <n v="183.91956860351499"/>
    <n v="172.35929393310499"/>
    <n v="65.791396520996003"/>
    <n v="174.90498572387699"/>
    <n v="139.87564868164"/>
    <n v="173.37725471191399"/>
    <n v="76.392872540283093"/>
    <n v="93.811836523437506"/>
    <n v="259.34622416992198"/>
    <n v="177.931381628417"/>
    <n v="301.09687206420801"/>
    <n v="198.17900093994101"/>
    <n v="89.510321716308596"/>
    <n v="172.98235477294901"/>
    <n v="170.69948906860299"/>
    <n v="205.03653582763599"/>
    <n v="226.609957489013"/>
    <n v="357.57640908203098"/>
    <n v="278.37108212280202"/>
    <n v="256.600466967773"/>
    <n v="292.38969846191401"/>
    <s v="2"/>
  </r>
  <r>
    <n v="835173"/>
    <x v="5"/>
    <x v="0"/>
    <m/>
    <m/>
    <n v="2"/>
    <n v="6"/>
    <n v="15"/>
    <n v="3"/>
    <s v="CUENCAS_NIVEL_1_ALL"/>
    <n v="69"/>
    <s v="0-2.2"/>
    <x v="1"/>
    <x v="8"/>
    <x v="0"/>
    <x v="0"/>
    <n v="50.181441461181599"/>
    <n v="4961.36827749022"/>
    <n v="4072.6270045715301"/>
    <n v="2856.7269234435998"/>
    <n v="5609.3912993042104"/>
    <n v="4014.3251188293498"/>
    <n v="7667.8783445495801"/>
    <n v="4448.3764565063302"/>
    <n v="4068.33829026488"/>
    <n v="5762.5435114562997"/>
    <n v="8523.8388346495503"/>
    <n v="3783.6972205932602"/>
    <n v="1883.11181815796"/>
    <n v="2046.72608375854"/>
    <n v="2307.1012984191898"/>
    <n v="1233.21794457397"/>
    <n v="1819.8331367736801"/>
    <n v="1325.2398219909601"/>
    <n v="2231.5359351745601"/>
    <n v="2833.1537402038498"/>
    <n v="1631.6666912231401"/>
    <n v="1869.03474730835"/>
    <n v="2470.5167800476002"/>
    <n v="3250.2887315246498"/>
    <n v="2859.4717536437902"/>
    <n v="2329.6004438110299"/>
    <n v="2748.1056060180599"/>
    <n v="3571.8312366332998"/>
    <n v="1164.0940669494601"/>
    <n v="1461.7280493103001"/>
    <n v="951.92014938354498"/>
    <n v="647.75699888915995"/>
    <n v="707.01228698120099"/>
    <n v="491.05624030151301"/>
    <n v="697.51467266845702"/>
    <n v="1029.8465369933999"/>
    <n v="496.21611472167899"/>
    <n v="181.586626171875"/>
    <n v="14736.8984679565"/>
    <n v="23124.3653878357"/>
    <n v="14551.6942255432"/>
    <n v="11187.5707362426"/>
    <n v="14883.9239211852"/>
    <n v="16185.8963263367"/>
    <n v="3475.5551876342702"/>
    <n v="19933.517845153699"/>
    <n v="23469.598287060398"/>
    <n v="15654.431115863001"/>
    <n v="22236.879444805902"/>
    <n v="26018.451462713601"/>
    <n v="20735.839446466001"/>
    <n v="19656.820036468402"/>
    <n v="16179.1919273437"/>
    <n v="26626.55791734"/>
    <n v="32811.237121881"/>
    <n v="32542.4938933105"/>
    <n v="28288.177489080801"/>
    <n v="17239.4104867981"/>
    <n v="11201.022734521401"/>
    <s v="2"/>
  </r>
  <r>
    <n v="835174"/>
    <x v="5"/>
    <x v="0"/>
    <m/>
    <m/>
    <n v="2"/>
    <n v="6"/>
    <n v="15"/>
    <n v="4"/>
    <s v="CUENCAS_NIVEL_1_ALL"/>
    <n v="69"/>
    <s v="0-2.2"/>
    <x v="1"/>
    <x v="8"/>
    <x v="0"/>
    <x v="1"/>
    <n v="0"/>
    <n v="15.043115460205"/>
    <n v="9.6407372558593707"/>
    <n v="5.2250730346679601"/>
    <n v="19.906069842529298"/>
    <n v="8.8570740661621095"/>
    <n v="0"/>
    <n v="6.3727589599609296"/>
    <n v="24.937181439208899"/>
    <n v="1.32952497558593"/>
    <n v="2.8360671081542899"/>
    <n v="0.61957926025390597"/>
    <n v="2.4814018371582001"/>
    <n v="9.3767275085449207"/>
    <n v="5.31254873046875"/>
    <n v="5.2270033386230397"/>
    <n v="2.8345559265136702"/>
    <n v="2.6580032165527299"/>
    <n v="0.62113384399413996"/>
    <n v="3.7187362365722598"/>
    <n v="0.62091274414062403"/>
    <n v="1.5957854309082"/>
    <n v="2.1256636596679601"/>
    <n v="0.7076783203125"/>
    <n v="3.63406967163086"/>
    <n v="6.1980436706542896"/>
    <n v="351.96504989013602"/>
    <n v="3.9840745666503898"/>
    <n v="2.39303784790039"/>
    <n v="2.8358390014648398"/>
    <n v="6.0256286499023402"/>
    <n v="2.3921722290038998"/>
    <n v="6.2912732604980404"/>
    <n v="7.97419262695312"/>
    <n v="8.3319871215820296"/>
    <n v="6.8262826416015603"/>
    <n v="3.3669062438964801"/>
    <n v="2.8378445617675698"/>
    <n v="24.686192926025299"/>
    <n v="39.371674249267599"/>
    <n v="11.070982434082"/>
    <n v="10.536623022460899"/>
    <n v="3.7226263305664"/>
    <n v="313.04923762817299"/>
    <n v="13.9968114746093"/>
    <n v="13.107208404541"/>
    <n v="7.88188568725585"/>
    <n v="296.82909552612199"/>
    <n v="293.28255828247001"/>
    <n v="325.19310055541899"/>
    <n v="11.8638843688964"/>
    <n v="3.6331486877441401"/>
    <n v="305.07312348632797"/>
    <n v="276.61543978881798"/>
    <n v="253.663865686034"/>
    <n v="360.28263439330902"/>
    <n v="361.35012642822102"/>
    <n v="335.9168838562"/>
    <n v="11.1612143920898"/>
    <s v="2"/>
  </r>
  <r>
    <n v="835175"/>
    <x v="5"/>
    <x v="0"/>
    <m/>
    <m/>
    <n v="2"/>
    <n v="6"/>
    <n v="15"/>
    <n v="6"/>
    <s v="CUENCAS_NIVEL_1_ALL"/>
    <n v="69"/>
    <s v="0-2.2"/>
    <x v="1"/>
    <x v="8"/>
    <x v="0"/>
    <x v="3"/>
    <n v="0.53573245849609297"/>
    <n v="347.58030922240499"/>
    <n v="82.897642376708802"/>
    <n v="139.65628240356401"/>
    <n v="93.185755267333903"/>
    <n v="526.80134624634002"/>
    <n v="90.872553393554696"/>
    <n v="4.7918773071288996"/>
    <n v="16.4719084960937"/>
    <n v="39.485708013916003"/>
    <n v="239.62672923583901"/>
    <n v="667.65553007202095"/>
    <n v="64.265548944091805"/>
    <n v="158.278567199706"/>
    <n v="215.482447302244"/>
    <n v="123.61078796997"/>
    <n v="96.505956628417906"/>
    <n v="151.08097838745101"/>
    <n v="116.204085150146"/>
    <n v="79.762044622802705"/>
    <n v="72.787274566650296"/>
    <n v="109.802121136474"/>
    <n v="108.186031896972"/>
    <n v="112.83267541503901"/>
    <n v="60.406549688720702"/>
    <n v="92.417760223388598"/>
    <n v="66.243915856933498"/>
    <n v="106.414963537597"/>
    <n v="59.1619390075683"/>
    <n v="74.244436431884694"/>
    <n v="30.621238854980401"/>
    <n v="60.678253656005801"/>
    <n v="25.7484245300293"/>
    <n v="34.9267445373535"/>
    <n v="74.934419854736305"/>
    <n v="49.372571685791002"/>
    <n v="52.056095428466797"/>
    <n v="25.6323457946777"/>
    <n v="400.39136250609801"/>
    <n v="561.39511121826104"/>
    <n v="644.77653413085795"/>
    <n v="216.58192340698201"/>
    <n v="219.98388492431499"/>
    <n v="367.67691797485298"/>
    <n v="146.26031845703099"/>
    <n v="863.27357028808103"/>
    <n v="350.294940673827"/>
    <n v="538.18433973999004"/>
    <n v="1875.12594620971"/>
    <n v="766.35232255859205"/>
    <n v="814.86109057006797"/>
    <n v="350.65174008178502"/>
    <n v="396.28753915405201"/>
    <n v="2160.5675600524801"/>
    <n v="2571.42627921142"/>
    <n v="1145.71937131347"/>
    <n v="930.34912374267606"/>
    <n v="515.14142334594703"/>
    <n v="330.05573102416997"/>
    <s v="2"/>
  </r>
  <r>
    <n v="835176"/>
    <x v="5"/>
    <x v="0"/>
    <m/>
    <m/>
    <n v="2"/>
    <n v="6"/>
    <n v="15"/>
    <n v="9"/>
    <s v="CUENCAS_NIVEL_1_ALL"/>
    <n v="69"/>
    <s v="0-2.2"/>
    <x v="1"/>
    <x v="8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68081817626901"/>
    <n v="34.629634277343797"/>
    <n v="14245.590698120501"/>
    <n v="499.957628631587"/>
    <n v="0"/>
    <n v="19.6402997985839"/>
    <n v="10.087530895996"/>
    <n v="3.9277781494140598"/>
    <n v="12.0509815063476"/>
    <n v="38.998493902588002"/>
    <n v="5.2664599609374996"/>
    <n v="6.0703806274414003"/>
    <n v="50.1695092346189"/>
    <n v="7.9453934692382697"/>
    <n v="2.2317330017089798"/>
    <n v="0"/>
    <n v="0"/>
    <n v="0"/>
    <n v="0"/>
    <n v="62.7770286010741"/>
    <n v="14842.8542439335"/>
    <n v="160.493828314209"/>
    <n v="0"/>
    <n v="62.777028601074001"/>
    <n v="14853.1930500981"/>
    <n v="14744.9546688173"/>
    <n v="14919.6240725101"/>
    <n v="0"/>
    <n v="62.777028601074001"/>
    <n v="14860.4223927738"/>
    <n v="14726.7496135073"/>
    <n v="14802.1125094485"/>
    <n v="14899.1410042057"/>
    <n v="14917.2134786319"/>
    <n v="14886.667818848"/>
    <n v="117.482858245849"/>
    <s v="2"/>
  </r>
  <r>
    <n v="835177"/>
    <x v="5"/>
    <x v="0"/>
    <m/>
    <m/>
    <n v="2"/>
    <n v="6"/>
    <n v="15"/>
    <n v="11"/>
    <s v="CUENCAS_NIVEL_1_ALL"/>
    <n v="69"/>
    <s v="0-2.2"/>
    <x v="1"/>
    <x v="8"/>
    <x v="2"/>
    <x v="5"/>
    <n v="463.355552856445"/>
    <n v="2966.15087447512"/>
    <n v="706.41769616700105"/>
    <n v="1756.6137921203599"/>
    <n v="812.67331161500101"/>
    <n v="4134.6550689026699"/>
    <n v="324.36826755370998"/>
    <n v="155.005458752441"/>
    <n v="58.604273187255799"/>
    <n v="54.1988574584961"/>
    <n v="2618.3836491454999"/>
    <n v="1746.0863418701299"/>
    <n v="740.73344223023196"/>
    <n v="1829.3905817627301"/>
    <n v="1611.0622509155501"/>
    <n v="793.151817633056"/>
    <n v="1005.43229342041"/>
    <n v="1004.00276633301"/>
    <n v="1229.0128365600699"/>
    <n v="638.972552154543"/>
    <n v="1208.8020298767201"/>
    <n v="1470.37811459963"/>
    <n v="1347.7371649536501"/>
    <n v="1765.4049780334699"/>
    <n v="1289.9592781921399"/>
    <n v="1587.58261998903"/>
    <n v="1326.08046237793"/>
    <n v="1467.8579926208599"/>
    <n v="1248.3562958923401"/>
    <n v="1369.35384631958"/>
    <n v="1116.35950761719"/>
    <n v="979.32907377929905"/>
    <n v="904.68207476197199"/>
    <n v="661.42662312011305"/>
    <n v="879.93243424073"/>
    <n v="2171.1712684509398"/>
    <n v="544.09110282592405"/>
    <n v="205.938855859375"/>
    <n v="4913.6931154297399"/>
    <n v="4767.5999186707104"/>
    <n v="4448.62064866945"/>
    <n v="2150.618963678"/>
    <n v="4540.8457238403898"/>
    <n v="4449.7705078491399"/>
    <n v="2268.20812662965"/>
    <n v="4159.1900619445896"/>
    <n v="3303.6231821594301"/>
    <n v="3770.96036217042"/>
    <n v="3231.7116335144101"/>
    <n v="5448.7357277832498"/>
    <n v="3546.7589583557201"/>
    <n v="4463.99842874766"/>
    <n v="4692.84696815799"/>
    <n v="5284.9077490601303"/>
    <n v="2784.6169173766998"/>
    <n v="2232.4283554077301"/>
    <n v="3182.13342848511"/>
    <n v="2754.1478996826299"/>
    <n v="2362.1707545776499"/>
    <s v="2"/>
  </r>
  <r>
    <n v="835178"/>
    <x v="5"/>
    <x v="0"/>
    <m/>
    <m/>
    <n v="2"/>
    <n v="6"/>
    <n v="15"/>
    <n v="12"/>
    <s v="CUENCAS_NIVEL_1_ALL"/>
    <n v="69"/>
    <s v="0-2.2"/>
    <x v="1"/>
    <x v="8"/>
    <x v="2"/>
    <x v="6"/>
    <n v="19740.665140570101"/>
    <n v="4009.4996074157698"/>
    <n v="1647.4586683105399"/>
    <n v="1867.1312446960401"/>
    <n v="3243.9846543151798"/>
    <n v="2443.23948033447"/>
    <n v="1831.06811221313"/>
    <n v="4194.5071766662404"/>
    <n v="813.96122932739297"/>
    <n v="4600.9109825743399"/>
    <n v="847.95381939086894"/>
    <n v="1257.74104295654"/>
    <n v="2506.65934059448"/>
    <n v="1380.4220654235801"/>
    <n v="1360.72753240356"/>
    <n v="1455.8176861022901"/>
    <n v="2098.9169290405198"/>
    <n v="1394.5414636169401"/>
    <n v="1020.76944935913"/>
    <n v="994.22196332397505"/>
    <n v="1544.2111023559501"/>
    <n v="1536.72393764648"/>
    <n v="1158.11284155883"/>
    <n v="1630.5568252990699"/>
    <n v="1740.6600401184"/>
    <n v="1558.73387592773"/>
    <n v="4251.5909236450498"/>
    <n v="2765.7558228881799"/>
    <n v="2941.0931414978099"/>
    <n v="2559.4553399413999"/>
    <n v="4310.4005341369302"/>
    <n v="3226.5875631774802"/>
    <n v="3124.12539012451"/>
    <n v="3565.7153588073802"/>
    <n v="4358.5354106506302"/>
    <n v="4804.32326856686"/>
    <n v="5705.1055819274898"/>
    <n v="4981.6498927063003"/>
    <n v="28755.640126452599"/>
    <n v="10366.801667267"/>
    <n v="4084.43793410033"/>
    <n v="5020.6590779418902"/>
    <n v="5962.62104354245"/>
    <n v="10660.428150030501"/>
    <n v="16757.1972497924"/>
    <n v="9627.6972708802896"/>
    <n v="4991.34399651489"/>
    <n v="14692.7836941163"/>
    <n v="25385.930191509899"/>
    <n v="10089.926250872801"/>
    <n v="7412.7266109129396"/>
    <n v="4670.94282567138"/>
    <n v="11586.024205895999"/>
    <n v="9342.1608342712607"/>
    <n v="9424.5176793456503"/>
    <n v="9437.9074332946893"/>
    <n v="15334.085673425399"/>
    <n v="20340.336903802501"/>
    <n v="23539.418970300201"/>
    <s v="2"/>
  </r>
  <r>
    <n v="835179"/>
    <x v="5"/>
    <x v="0"/>
    <m/>
    <m/>
    <n v="2"/>
    <n v="6"/>
    <n v="15"/>
    <n v="13"/>
    <s v="CUENCAS_NIVEL_1_ALL"/>
    <n v="69"/>
    <s v="0-2.2"/>
    <x v="1"/>
    <x v="8"/>
    <x v="2"/>
    <x v="7"/>
    <n v="178.167285034179"/>
    <n v="76.237425677490194"/>
    <n v="54.650845019531197"/>
    <n v="79.795447143554597"/>
    <n v="25.796543896484302"/>
    <n v="38.105973333740202"/>
    <n v="23.653222979736299"/>
    <n v="38.013856024169897"/>
    <n v="10.0813776062011"/>
    <n v="89.631896179199202"/>
    <n v="463.08760769653298"/>
    <n v="96.603377539062507"/>
    <n v="37.497325500488202"/>
    <n v="103.50952584838799"/>
    <n v="39.087124639892501"/>
    <n v="25.719102514648402"/>
    <n v="47.600770220947197"/>
    <n v="28.482932495117101"/>
    <n v="33.478010150146403"/>
    <n v="97.342071228027393"/>
    <n v="41.521142578125001"/>
    <n v="38.756011474609302"/>
    <n v="41.769292077636699"/>
    <n v="42.869823028564397"/>
    <n v="34.181741040039"/>
    <n v="14.641143133544899"/>
    <n v="37.485329913330098"/>
    <n v="40.277597796630801"/>
    <n v="12.771723077392499"/>
    <n v="62.964700805664002"/>
    <n v="13.6611150390625"/>
    <n v="9.2875055786132794"/>
    <n v="47.605420379638602"/>
    <n v="47.597469049072203"/>
    <n v="26.518028051757799"/>
    <n v="29.362386126708898"/>
    <n v="41.514999407958904"/>
    <n v="67.404524432372995"/>
    <n v="328.07817745361302"/>
    <n v="193.309163494872"/>
    <n v="609.11284702758905"/>
    <n v="282.19420261840799"/>
    <n v="138.72823146972601"/>
    <n v="114.829109259033"/>
    <n v="165.48673674316399"/>
    <n v="120.055345068359"/>
    <n v="338.426763018798"/>
    <n v="150.37467856445301"/>
    <n v="199.46290190429599"/>
    <n v="78.667132958984297"/>
    <n v="186.67001106567301"/>
    <n v="260.37602438964802"/>
    <n v="74.991642480468599"/>
    <n v="102.744717364501"/>
    <n v="162.45849808349499"/>
    <n v="278.663062420654"/>
    <n v="205.09327982788"/>
    <n v="204.37605103149301"/>
    <n v="235.10082173461799"/>
    <s v="2"/>
  </r>
  <r>
    <n v="835180"/>
    <x v="5"/>
    <x v="0"/>
    <m/>
    <m/>
    <n v="2"/>
    <n v="6"/>
    <n v="15"/>
    <n v="15"/>
    <s v="CUENCAS_NIVEL_1_ALL"/>
    <n v="69"/>
    <s v="0-2.2"/>
    <x v="1"/>
    <x v="8"/>
    <x v="1"/>
    <x v="8"/>
    <n v="827036.28827670601"/>
    <n v="852051.73561157798"/>
    <n v="907090.62320901698"/>
    <n v="928422.99222635699"/>
    <n v="960641.50332201296"/>
    <n v="954928.19177813805"/>
    <n v="974053.52859927295"/>
    <n v="981697.72744649102"/>
    <n v="998156.10939743195"/>
    <n v="976408.69152098999"/>
    <n v="987169.02930251299"/>
    <n v="1049850.86574867"/>
    <n v="1099828.0243089001"/>
    <n v="1141924.5781290501"/>
    <n v="1160962.86572406"/>
    <n v="1193750.7216354101"/>
    <n v="1215665.27727941"/>
    <n v="1237462.8676407801"/>
    <n v="1287230.70323088"/>
    <n v="1313919.12616079"/>
    <n v="1338196.3045055801"/>
    <n v="1370945.1430766899"/>
    <n v="1399243.41248563"/>
    <n v="1413640.5121011899"/>
    <n v="1435263.51273332"/>
    <n v="1437264.2008424001"/>
    <n v="1450796.0687595599"/>
    <n v="1467892.5075335801"/>
    <n v="1481654.872427"/>
    <n v="1498728.0479415299"/>
    <n v="1497037.6189784301"/>
    <n v="1506305.26175492"/>
    <n v="1535277.2719600301"/>
    <n v="1585502.80807896"/>
    <n v="1651561.3630915701"/>
    <n v="1707604.3091328901"/>
    <n v="1692457.8131429299"/>
    <n v="1707577.46266538"/>
    <n v="769460.217100929"/>
    <n v="894901.98160336795"/>
    <n v="944945.65823265398"/>
    <n v="1149316.7280013899"/>
    <n v="1263254.2092700801"/>
    <n v="1345714.72349877"/>
    <n v="1441451.67241967"/>
    <n v="904862.79106485902"/>
    <n v="1120179.30733676"/>
    <n v="1323863.65886131"/>
    <n v="727259.15383967001"/>
    <n v="1267692.84164395"/>
    <n v="921626.55215510703"/>
    <n v="1154244.9969866099"/>
    <n v="1325492.9342207499"/>
    <n v="770416.54257673805"/>
    <n v="841317.63415939896"/>
    <n v="1028729.65212079"/>
    <n v="1218027.0430894899"/>
    <n v="1258416.5019532901"/>
    <n v="1302783.0039766401"/>
    <s v="2"/>
  </r>
  <r>
    <n v="835181"/>
    <x v="5"/>
    <x v="0"/>
    <m/>
    <m/>
    <n v="2"/>
    <n v="6"/>
    <n v="15"/>
    <n v="18"/>
    <s v="CUENCAS_NIVEL_1_ALL"/>
    <n v="69"/>
    <s v="0-2.2"/>
    <x v="1"/>
    <x v="8"/>
    <x v="1"/>
    <x v="9"/>
    <n v="1093.81740974731"/>
    <n v="880.57657459716904"/>
    <n v="1410.8657739990199"/>
    <n v="852.91444365234304"/>
    <n v="812.26610055541903"/>
    <n v="1224.7872750244101"/>
    <n v="2807.9243491821298"/>
    <n v="710.82372472534098"/>
    <n v="323.27475435791001"/>
    <n v="333.01390377197202"/>
    <n v="384.95901720581003"/>
    <n v="979.36511476440398"/>
    <n v="2936.7542961364702"/>
    <n v="972.93726409911994"/>
    <n v="11518.8976587095"/>
    <n v="3420.40472702027"/>
    <n v="305.21867501831002"/>
    <n v="384.00619613647399"/>
    <n v="6067.1800953429902"/>
    <n v="575.06395187988198"/>
    <n v="2267.8797816162"/>
    <n v="2205.94690233764"/>
    <n v="684.98679247436496"/>
    <n v="1574.6533264465299"/>
    <n v="8323.2426715759793"/>
    <n v="1198.94270811157"/>
    <n v="2868.58429713744"/>
    <n v="6564.5161431336101"/>
    <n v="1158.2156515746999"/>
    <n v="2369.9896740234299"/>
    <n v="6722.4779593322501"/>
    <n v="3058.1992821472099"/>
    <n v="2685.23314125976"/>
    <n v="2256.08262945556"/>
    <n v="2566.0828590698202"/>
    <n v="1758.50480790405"/>
    <n v="18788.9152812865"/>
    <n v="1149.1938592040999"/>
    <n v="2200.8526018920902"/>
    <n v="3765.6047630859498"/>
    <n v="4313.9890896240404"/>
    <n v="4719.1619495422301"/>
    <n v="9926.8321372497794"/>
    <n v="9528.9613671570205"/>
    <n v="6780.4813685730296"/>
    <n v="5029.4594113830599"/>
    <n v="4823.8447104430998"/>
    <n v="9488.9639182312203"/>
    <n v="4686.5316391296301"/>
    <n v="16959.7514563353"/>
    <n v="4196.9451003112799"/>
    <n v="5614.2292234924198"/>
    <n v="14090.847791918901"/>
    <n v="3711.55622557372"/>
    <n v="6205.1339432251098"/>
    <n v="9502.0171075073304"/>
    <n v="21371.490124041498"/>
    <n v="20901.534135851802"/>
    <n v="21808.8288196104"/>
    <s v="2"/>
  </r>
  <r>
    <n v="835182"/>
    <x v="5"/>
    <x v="0"/>
    <m/>
    <m/>
    <n v="2"/>
    <n v="6"/>
    <n v="15"/>
    <n v="21"/>
    <s v="CUENCAS_NIVEL_1_ALL"/>
    <n v="69"/>
    <s v="0-2.2"/>
    <x v="1"/>
    <x v="8"/>
    <x v="1"/>
    <x v="10"/>
    <n v="12704.0002545226"/>
    <n v="9248.4507446655607"/>
    <n v="7578.2366605347197"/>
    <n v="15147.6215844787"/>
    <n v="4958.92987459715"/>
    <n v="29092.399981030201"/>
    <n v="12287.4352456298"/>
    <n v="8484.8346019287292"/>
    <n v="6765.3611030883403"/>
    <n v="23876.642312744101"/>
    <n v="8921.3521256897093"/>
    <n v="9212.1609091003102"/>
    <n v="13739.674651916401"/>
    <n v="9168.1710068969696"/>
    <n v="9091.6349317199401"/>
    <n v="10853.168065771401"/>
    <n v="13120.0844076171"/>
    <n v="7201.8995957031102"/>
    <n v="10321.6800498168"/>
    <n v="12700.958203686499"/>
    <n v="12227.4013085388"/>
    <n v="11827.7002853576"/>
    <n v="12453.800818341"/>
    <n v="18404.468204492099"/>
    <n v="14006.2455874144"/>
    <n v="14877.7797728881"/>
    <n v="18005.053750793399"/>
    <n v="17201.110032189899"/>
    <n v="14306.5686219665"/>
    <n v="17824.801349597099"/>
    <n v="23452.4673524231"/>
    <n v="17191.123805932501"/>
    <n v="13694.070321295099"/>
    <n v="12273.5928615844"/>
    <n v="10940.568048486301"/>
    <n v="18848.5172085876"/>
    <n v="49840.750103491002"/>
    <n v="20233.022457385199"/>
    <n v="42364.967616351401"/>
    <n v="57858.846327142302"/>
    <n v="37405.948158935404"/>
    <n v="39845.595747900399"/>
    <n v="56100.084147582696"/>
    <n v="66029.396498394999"/>
    <n v="56270.8641097168"/>
    <n v="50162.494589923102"/>
    <n v="54095.222771533103"/>
    <n v="81636.629006719901"/>
    <n v="55665.712910284499"/>
    <n v="93732.279890002304"/>
    <n v="51012.914028576801"/>
    <n v="56393.358056481797"/>
    <n v="80664.401973077605"/>
    <n v="36752.880830798298"/>
    <n v="77999.759972064101"/>
    <n v="107729.922006982"/>
    <n v="130098.70071695501"/>
    <n v="128792.39621110199"/>
    <n v="127501.18339675201"/>
    <s v="2"/>
  </r>
  <r>
    <n v="835183"/>
    <x v="5"/>
    <x v="0"/>
    <m/>
    <m/>
    <n v="2"/>
    <n v="6"/>
    <n v="15"/>
    <n v="23"/>
    <s v="CUENCAS_NIVEL_1_ALL"/>
    <n v="69"/>
    <s v="0-2.2"/>
    <x v="1"/>
    <x v="8"/>
    <x v="3"/>
    <x v="11"/>
    <n v="6.3401874450683504"/>
    <n v="24.997094830322201"/>
    <n v="15.527667584228499"/>
    <n v="17.9360104003906"/>
    <n v="49.437887927246003"/>
    <n v="19.9838905273437"/>
    <n v="21.687019128417901"/>
    <n v="0"/>
    <n v="97.074324981689301"/>
    <n v="28.8194721069335"/>
    <n v="220.1544947937"/>
    <n v="40.337180871581999"/>
    <n v="29.007956854248"/>
    <n v="50.4285066040039"/>
    <n v="27.4021596801757"/>
    <n v="24.9021524230957"/>
    <n v="63.286306579589798"/>
    <n v="28.475270538330001"/>
    <n v="20.173591821289001"/>
    <n v="33.025557794189403"/>
    <n v="103.70020847778299"/>
    <n v="28.741477569579999"/>
    <n v="31.147757672119099"/>
    <n v="158.77872954711901"/>
    <n v="48.553900433349597"/>
    <n v="34.632918145751901"/>
    <n v="35.440227777099601"/>
    <n v="40.435534454345699"/>
    <n v="23.026248358154199"/>
    <n v="120.761711340331"/>
    <n v="38.019077069091701"/>
    <n v="10.800350335693301"/>
    <n v="11.7815624328613"/>
    <n v="32.310849816894503"/>
    <n v="27.493449957275299"/>
    <n v="46.4168242675781"/>
    <n v="48.736046441650302"/>
    <n v="12.8566529785156"/>
    <n v="81.835255255126896"/>
    <n v="58.168939276122998"/>
    <n v="199.286451672363"/>
    <n v="119.161513348388"/>
    <n v="199.12114686279301"/>
    <n v="288.99031932983303"/>
    <n v="144.30057137451101"/>
    <n v="252.82748708496101"/>
    <n v="197.965653002929"/>
    <n v="261.833049377441"/>
    <n v="100.13458549804599"/>
    <n v="244.798902880859"/>
    <n v="269.711144726562"/>
    <n v="181.08891484985301"/>
    <n v="285.759488793944"/>
    <n v="204.207035186767"/>
    <n v="219.55669230957"/>
    <n v="182.43538414917001"/>
    <n v="231.42210073852499"/>
    <n v="257.65691682739202"/>
    <n v="232.76218458862201"/>
    <s v="2"/>
  </r>
  <r>
    <n v="835184"/>
    <x v="5"/>
    <x v="0"/>
    <m/>
    <m/>
    <n v="2"/>
    <n v="6"/>
    <n v="15"/>
    <n v="24"/>
    <s v="CUENCAS_NIVEL_1_ALL"/>
    <n v="69"/>
    <s v="0-2.2"/>
    <x v="1"/>
    <x v="8"/>
    <x v="3"/>
    <x v="12"/>
    <n v="3.4815803588867098"/>
    <n v="60.522237847900399"/>
    <n v="1.7751007995605399"/>
    <n v="25.941123712158198"/>
    <n v="58.564818334960897"/>
    <n v="42.5029041687012"/>
    <n v="14.8996778442382"/>
    <n v="108.01549546508799"/>
    <n v="18.1826853454589"/>
    <n v="1.42451272583007"/>
    <n v="36.841511383056599"/>
    <n v="27.870145361328099"/>
    <n v="35.197894335937498"/>
    <n v="26.465610754394501"/>
    <n v="48.750110003662101"/>
    <n v="11.533180871581999"/>
    <n v="24.4523474243164"/>
    <n v="15.7171576660156"/>
    <n v="20.920520111083899"/>
    <n v="7.1933076904296804"/>
    <n v="8.5102577148437497"/>
    <n v="23.249761944580001"/>
    <n v="30.4076881469726"/>
    <n v="21.119327502441401"/>
    <n v="27.897092352294901"/>
    <n v="20.023630157470699"/>
    <n v="13.420254888916"/>
    <n v="26.640728295898398"/>
    <n v="10.7668280517578"/>
    <n v="31.4838477233886"/>
    <n v="10.1935849609375"/>
    <n v="7.1915159423828099"/>
    <n v="7.1839508056640602"/>
    <n v="12.0660548156738"/>
    <n v="6.03979028930664"/>
    <n v="13.8743374816894"/>
    <n v="48.289198443603503"/>
    <n v="17.366694177246"/>
    <n v="176.188028155517"/>
    <n v="161.545853631591"/>
    <n v="244.62354415283201"/>
    <n v="110.77957307128899"/>
    <n v="167.11699053954999"/>
    <n v="149.208303521728"/>
    <n v="86.980329718017501"/>
    <n v="416.97426386108299"/>
    <n v="313.21822627563398"/>
    <n v="306.00909697265598"/>
    <n v="1239.7685794250399"/>
    <n v="293.75666844482402"/>
    <n v="306.50443074951198"/>
    <n v="247.48765798339801"/>
    <n v="172.44388301391601"/>
    <n v="1060.7865675353901"/>
    <n v="1345.8408799194301"/>
    <n v="948.49607940063595"/>
    <n v="618.80561694946198"/>
    <n v="524.619379779052"/>
    <n v="425.290006982421"/>
    <s v="2"/>
  </r>
  <r>
    <n v="835185"/>
    <x v="5"/>
    <x v="0"/>
    <m/>
    <m/>
    <n v="2"/>
    <n v="6"/>
    <n v="15"/>
    <n v="25"/>
    <s v="CUENCAS_NIVEL_1_ALL"/>
    <n v="69"/>
    <s v="0-2.2"/>
    <x v="1"/>
    <x v="8"/>
    <x v="3"/>
    <x v="13"/>
    <n v="2724.8902163635298"/>
    <n v="1652.30027559204"/>
    <n v="161.63837948608301"/>
    <n v="313.83327714843699"/>
    <n v="185.296043463134"/>
    <n v="436.20293909911999"/>
    <n v="418.32846983642497"/>
    <n v="188.878445422363"/>
    <n v="208.295128680419"/>
    <n v="194.14801962890601"/>
    <n v="3075.6149881042602"/>
    <n v="2442.9262818298298"/>
    <n v="1512.17331229247"/>
    <n v="1602.7006065307601"/>
    <n v="363.71589900512703"/>
    <n v="4410.3421972717597"/>
    <n v="424.25670565185499"/>
    <n v="403.27281133422798"/>
    <n v="725.79972437744095"/>
    <n v="1225.3583925903199"/>
    <n v="802.63723557739297"/>
    <n v="796.96247878418103"/>
    <n v="672.75523532714794"/>
    <n v="497.453844152832"/>
    <n v="416.83929549560497"/>
    <n v="363.098138116455"/>
    <n v="405.71078494262599"/>
    <n v="370.47421781005801"/>
    <n v="209.598752343749"/>
    <n v="712.73271964111302"/>
    <n v="259.06181518554598"/>
    <n v="250.381692913818"/>
    <n v="133.458971765136"/>
    <n v="298.56701974487203"/>
    <n v="170.05354569702101"/>
    <n v="561.52778778686604"/>
    <n v="477.67193537597598"/>
    <n v="221.133852514648"/>
    <n v="396.84092940063402"/>
    <n v="785.06294900512603"/>
    <n v="844.59438324584801"/>
    <n v="2155.9929360900801"/>
    <n v="1160.6495010497999"/>
    <n v="1601.16812623901"/>
    <n v="517.73415139770395"/>
    <n v="812.02498397827003"/>
    <n v="1118.0958361999501"/>
    <n v="727.97063543701097"/>
    <n v="718.01165243530397"/>
    <n v="880.01494860839796"/>
    <n v="889.59995215454001"/>
    <n v="1068.7442243591299"/>
    <n v="972.91288519287104"/>
    <n v="983.354741601564"/>
    <n v="643.81417068481505"/>
    <n v="867.274502990722"/>
    <n v="966.84804422607397"/>
    <n v="897.56400111694302"/>
    <n v="861.66519224853403"/>
    <s v="2"/>
  </r>
  <r>
    <n v="835186"/>
    <x v="5"/>
    <x v="0"/>
    <m/>
    <m/>
    <n v="2"/>
    <n v="6"/>
    <n v="15"/>
    <n v="29"/>
    <s v="CUENCAS_NIVEL_1_ALL"/>
    <n v="69"/>
    <s v="0-2.2"/>
    <x v="1"/>
    <x v="8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36968017578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4477539062496"/>
    <n v="0"/>
    <n v="1.07088894042968"/>
    <n v="1.78524205932617"/>
    <s v="2"/>
  </r>
  <r>
    <n v="835187"/>
    <x v="5"/>
    <x v="0"/>
    <m/>
    <m/>
    <n v="2"/>
    <n v="6"/>
    <n v="15"/>
    <n v="30"/>
    <s v="CUENCAS_NIVEL_1_ALL"/>
    <n v="69"/>
    <s v="0-2.2"/>
    <x v="1"/>
    <x v="8"/>
    <x v="3"/>
    <x v="16"/>
    <n v="0"/>
    <n v="0"/>
    <n v="0"/>
    <n v="0.53149661865234299"/>
    <n v="0"/>
    <n v="1.24015057983398"/>
    <n v="0"/>
    <n v="0"/>
    <n v="0"/>
    <n v="0"/>
    <n v="0"/>
    <n v="1.8602290893554601"/>
    <n v="0"/>
    <n v="0.79723394775390599"/>
    <n v="1.50589977416992"/>
    <n v="0"/>
    <n v="0"/>
    <n v="0"/>
    <n v="0.53149426269531197"/>
    <n v="1.1515660583495999"/>
    <n v="1.32873096923828"/>
    <n v="0"/>
    <n v="0"/>
    <n v="2.0377113159179601"/>
    <n v="0"/>
    <n v="1.94896072387695"/>
    <n v="3.01177118530273"/>
    <n v="0"/>
    <n v="0.62020779418945304"/>
    <n v="0.53149404296875002"/>
    <n v="4.0797950805663996"/>
    <n v="0"/>
    <n v="1.0629875671386699"/>
    <n v="3.6578394592285099"/>
    <n v="1.0717660400390601"/>
    <n v="0.53588285522460899"/>
    <n v="1.68317657470703"/>
    <n v="1.3289057922363201"/>
    <n v="0"/>
    <n v="0.79724106445312504"/>
    <n v="0"/>
    <n v="0"/>
    <n v="0.70880760498046802"/>
    <n v="0.53149404296875002"/>
    <n v="6.9558832885742099"/>
    <n v="0.53149404296875002"/>
    <n v="0.70880760498046802"/>
    <n v="7.3178198852538996"/>
    <n v="6.3247789306640501"/>
    <n v="0.80382409057617199"/>
    <n v="0.625197937011718"/>
    <n v="0.70880760498046802"/>
    <n v="4.4349571166992101"/>
    <n v="0"/>
    <n v="8.01675538940429"/>
    <n v="8.4685301330566407"/>
    <n v="9.1691491699218695"/>
    <n v="9.1748944213867194"/>
    <n v="8.5520528991699205"/>
    <s v="2"/>
  </r>
  <r>
    <n v="835188"/>
    <x v="5"/>
    <x v="0"/>
    <m/>
    <m/>
    <n v="2"/>
    <n v="6"/>
    <n v="15"/>
    <n v="33"/>
    <s v="CUENCAS_NIVEL_1_ALL"/>
    <n v="69"/>
    <s v="0-2.2"/>
    <x v="1"/>
    <x v="8"/>
    <x v="5"/>
    <x v="17"/>
    <n v="24.1067520629882"/>
    <n v="20.665042596435502"/>
    <n v="11.4291608215332"/>
    <n v="15.422023126220701"/>
    <n v="130.07658612060499"/>
    <n v="33.365280706787097"/>
    <n v="23.348895153808499"/>
    <n v="12.3181906127929"/>
    <n v="15.8699821838378"/>
    <n v="61.4082301269531"/>
    <n v="50.7515438293456"/>
    <n v="68.709723370361303"/>
    <n v="41.6965531066894"/>
    <n v="66.131552032470594"/>
    <n v="41.659470422363199"/>
    <n v="23.5657288879394"/>
    <n v="18.734337829589801"/>
    <n v="634.01688463135099"/>
    <n v="41.671716552734303"/>
    <n v="74.290018548584001"/>
    <n v="50.344191302490202"/>
    <n v="14.226435614013599"/>
    <n v="29.432003204345701"/>
    <n v="36.333373583984297"/>
    <n v="102.642196423339"/>
    <n v="70.136124188232401"/>
    <n v="79.282548583984294"/>
    <n v="33.437319525146499"/>
    <n v="25.6646386291503"/>
    <n v="42.193629699707003"/>
    <n v="28.018609173583901"/>
    <n v="31.225560504150302"/>
    <n v="28.909692333984299"/>
    <n v="28.7162917480468"/>
    <n v="23.260111804199202"/>
    <n v="61.552973095703102"/>
    <n v="40.396894006347601"/>
    <n v="11.853247760009699"/>
    <n v="185.540854846191"/>
    <n v="108.250899121093"/>
    <n v="226.612118353271"/>
    <n v="699.53815355834797"/>
    <n v="160.29435872802699"/>
    <n v="189.908346325683"/>
    <n v="195.73948109130799"/>
    <n v="394.71826403808598"/>
    <n v="830.48679631347795"/>
    <n v="450.16770491943299"/>
    <n v="1343.2391796874999"/>
    <n v="361.12679946289001"/>
    <n v="394.541833514404"/>
    <n v="867.723521813969"/>
    <n v="224.89525888671801"/>
    <n v="1056.3969689636201"/>
    <n v="1527.0844314331"/>
    <n v="1187.5340829040499"/>
    <n v="714.44445214843597"/>
    <n v="646.82983425903205"/>
    <n v="514.25203850707999"/>
    <s v="2"/>
  </r>
  <r>
    <n v="835189"/>
    <x v="5"/>
    <x v="0"/>
    <m/>
    <m/>
    <n v="2"/>
    <n v="6"/>
    <n v="15"/>
    <n v="35"/>
    <s v="CUENCAS_NIVEL_1_ALL"/>
    <n v="69"/>
    <s v="0-2.2"/>
    <x v="1"/>
    <x v="8"/>
    <x v="1"/>
    <x v="19"/>
    <n v="0"/>
    <n v="0"/>
    <n v="0"/>
    <n v="0"/>
    <n v="0"/>
    <n v="0"/>
    <n v="0"/>
    <n v="0"/>
    <n v="0"/>
    <n v="238.07978975830099"/>
    <n v="0"/>
    <n v="0"/>
    <n v="0"/>
    <n v="0"/>
    <n v="13.296294708251899"/>
    <n v="0"/>
    <n v="0"/>
    <n v="0"/>
    <n v="153.12846423950199"/>
    <n v="8.0312558898925701"/>
    <n v="0"/>
    <n v="206.39090424804701"/>
    <n v="100.646858239746"/>
    <n v="287.86424394531201"/>
    <n v="6.3387656921386704"/>
    <n v="166.634639282226"/>
    <n v="418.97924457397397"/>
    <n v="1017.30691292114"/>
    <n v="236.23001438598601"/>
    <n v="794.79301502685496"/>
    <n v="515.16932735595606"/>
    <n v="270.60108514404197"/>
    <n v="411.26651757202097"/>
    <n v="277.12593908691298"/>
    <n v="33.8404272583007"/>
    <n v="76.5194387451171"/>
    <n v="61.072919091796798"/>
    <n v="11.9636645446777"/>
    <n v="0"/>
    <n v="251.556762548828"/>
    <n v="24.004540209960901"/>
    <n v="296.26262799072202"/>
    <n v="1376.0965535217199"/>
    <n v="3394.7698720886101"/>
    <n v="6058.0958769714698"/>
    <n v="295.99540003662099"/>
    <n v="2048.5858079467698"/>
    <n v="7132.8558899475702"/>
    <n v="5039.60531943364"/>
    <n v="3643.1254518371202"/>
    <n v="284.214397723388"/>
    <n v="1948.7248969909599"/>
    <n v="3828.6940608520599"/>
    <n v="3609.0984136901898"/>
    <n v="4867.78438554694"/>
    <n v="6078.4110157653904"/>
    <n v="6199.1237622009303"/>
    <n v="7108.8166359131501"/>
    <n v="9168.8141148253799"/>
    <s v="2"/>
  </r>
  <r>
    <n v="835190"/>
    <x v="5"/>
    <x v="0"/>
    <m/>
    <m/>
    <n v="2"/>
    <n v="6"/>
    <n v="18"/>
    <n v="3"/>
    <s v="CUENCAS_NIVEL_1_ALL"/>
    <n v="69"/>
    <s v="0-2.2"/>
    <x v="1"/>
    <x v="9"/>
    <x v="0"/>
    <x v="0"/>
    <n v="56.841384405517502"/>
    <n v="2946.5971731017999"/>
    <n v="2818.8555770080502"/>
    <n v="3434.2063556213402"/>
    <n v="5817.6260834655704"/>
    <n v="4925.7862884582501"/>
    <n v="5335.6481692626603"/>
    <n v="2641.0822906738299"/>
    <n v="4355.7422054443296"/>
    <n v="3112.6085278625401"/>
    <n v="7578.2235627136097"/>
    <n v="3317.7068762573099"/>
    <n v="4385.7689920349103"/>
    <n v="3657.2767939331002"/>
    <n v="5127.8138333557099"/>
    <n v="3208.79965380248"/>
    <n v="4452.4533367980903"/>
    <n v="4588.7446313110304"/>
    <n v="3777.1080214416402"/>
    <n v="5757.7601383178699"/>
    <n v="3979.4475607910099"/>
    <n v="2774.0242180236801"/>
    <n v="4515.1773196166996"/>
    <n v="4278.9066790710403"/>
    <n v="3938.71941236572"/>
    <n v="5083.45276030273"/>
    <n v="5607.5277368408197"/>
    <n v="4465.8243809875403"/>
    <n v="2629.53385119628"/>
    <n v="4078.67338526611"/>
    <n v="3702.7471873168902"/>
    <n v="5315.4845034484797"/>
    <n v="3944.16772064209"/>
    <n v="3418.2908055480898"/>
    <n v="6069.43830216064"/>
    <n v="9246.9196830627097"/>
    <n v="4686.6432504211298"/>
    <n v="1493.603653656"/>
    <n v="11192.428727136201"/>
    <n v="15708.9755221984"/>
    <n v="17658.163732397399"/>
    <n v="15532.783442535399"/>
    <n v="13173.703688562"/>
    <n v="17456.005440594399"/>
    <n v="17320.316795983799"/>
    <n v="21028.312410949598"/>
    <n v="19216.4274713378"/>
    <n v="22345.048701403699"/>
    <n v="16865.701155126899"/>
    <n v="20408.373794201601"/>
    <n v="19934.2701629638"/>
    <n v="19706.520013580201"/>
    <n v="18925.801873870802"/>
    <n v="19716.5079389282"/>
    <n v="22619.433195159902"/>
    <n v="20386.050240643301"/>
    <n v="21987.662607708698"/>
    <n v="22994.0530158935"/>
    <n v="19741.284285925201"/>
    <s v="2"/>
  </r>
  <r>
    <n v="835191"/>
    <x v="5"/>
    <x v="0"/>
    <m/>
    <m/>
    <n v="2"/>
    <n v="6"/>
    <n v="18"/>
    <n v="4"/>
    <s v="CUENCAS_NIVEL_1_ALL"/>
    <n v="69"/>
    <s v="0-2.2"/>
    <x v="1"/>
    <x v="9"/>
    <x v="0"/>
    <x v="1"/>
    <n v="0"/>
    <n v="45.328979571533203"/>
    <n v="13.803543078613201"/>
    <n v="86.761179742431594"/>
    <n v="140.862896527099"/>
    <n v="20.933799194335901"/>
    <n v="15.8562136291503"/>
    <n v="16.125850073242098"/>
    <n v="67.939479364013593"/>
    <n v="24.501482476806601"/>
    <n v="108.257293627929"/>
    <n v="26.978727221679598"/>
    <n v="42.308781109619098"/>
    <n v="23.061652996826101"/>
    <n v="13.002188482666"/>
    <n v="27.586458599853501"/>
    <n v="21.532199670410101"/>
    <n v="24.328013024902301"/>
    <n v="19.497273767089801"/>
    <n v="16.117830834960898"/>
    <n v="22.795982818603498"/>
    <n v="29.636678143310501"/>
    <n v="30.105685583496001"/>
    <n v="17.342103228759701"/>
    <n v="12.825690106201099"/>
    <n v="25.3641197143554"/>
    <n v="10.782472924804599"/>
    <n v="32.761994927978499"/>
    <n v="41.393628198242098"/>
    <n v="51.507264324951102"/>
    <n v="67.056942797851505"/>
    <n v="40.530985046386697"/>
    <n v="60.362256860351501"/>
    <n v="51.336015887451097"/>
    <n v="71.603148016357395"/>
    <n v="154.64724905395499"/>
    <n v="65.0693712524414"/>
    <n v="132.56376360473601"/>
    <n v="162.736951141357"/>
    <n v="30.015572430419901"/>
    <n v="140.90920010986301"/>
    <n v="61.408653131103499"/>
    <n v="59.224046789550698"/>
    <n v="78.875911492919897"/>
    <n v="146.929739013671"/>
    <n v="92.045121807861307"/>
    <n v="58.9375503662109"/>
    <n v="72.860527496337895"/>
    <n v="209.96494700927701"/>
    <n v="48.426314575195299"/>
    <n v="116.924061029052"/>
    <n v="45.604308978271398"/>
    <n v="88.414734350585903"/>
    <n v="161.708463110351"/>
    <n v="96.999620440673795"/>
    <n v="91.280147338867195"/>
    <n v="79.597879156494102"/>
    <n v="115.16071962890599"/>
    <n v="153.929928930664"/>
    <s v="2"/>
  </r>
  <r>
    <n v="835192"/>
    <x v="5"/>
    <x v="0"/>
    <m/>
    <m/>
    <n v="2"/>
    <n v="6"/>
    <n v="18"/>
    <n v="5"/>
    <s v="CUENCAS_NIVEL_1_ALL"/>
    <n v="69"/>
    <s v="0-2.2"/>
    <x v="1"/>
    <x v="9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1642761230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193"/>
    <x v="5"/>
    <x v="0"/>
    <m/>
    <m/>
    <n v="2"/>
    <n v="6"/>
    <n v="18"/>
    <n v="6"/>
    <s v="CUENCAS_NIVEL_1_ALL"/>
    <n v="69"/>
    <s v="0-2.2"/>
    <x v="1"/>
    <x v="9"/>
    <x v="0"/>
    <x v="3"/>
    <n v="5.8474310668945302"/>
    <n v="139.43451290893501"/>
    <n v="59.230005334472601"/>
    <n v="160.53824571533201"/>
    <n v="149.55965894165001"/>
    <n v="397.33718636474498"/>
    <n v="65.905266485595703"/>
    <n v="58.223397351074198"/>
    <n v="80.635700634765598"/>
    <n v="48.062784570312502"/>
    <n v="412.89853408203101"/>
    <n v="106.308269702148"/>
    <n v="114.082466644287"/>
    <n v="204.46523941039999"/>
    <n v="190.116284545898"/>
    <n v="114.108230621337"/>
    <n v="72.788108862304696"/>
    <n v="125.88093746948201"/>
    <n v="111.237267523193"/>
    <n v="125.92327867431599"/>
    <n v="98.781570434570298"/>
    <n v="98.8061516723632"/>
    <n v="95.294989422607401"/>
    <n v="74.228053387451098"/>
    <n v="67.936711071777296"/>
    <n v="166.23038792114201"/>
    <n v="173.19995849609299"/>
    <n v="114.438258465576"/>
    <n v="70.699771258544899"/>
    <n v="77.258152258300697"/>
    <n v="76.644195904540993"/>
    <n v="77.915887811279205"/>
    <n v="89.414742376709"/>
    <n v="76.874889648437502"/>
    <n v="107.43527040405201"/>
    <n v="237.91397642822201"/>
    <n v="140.247133703613"/>
    <n v="13.3782146240234"/>
    <n v="118.944138275146"/>
    <n v="564.16257318725604"/>
    <n v="663.92220885009704"/>
    <n v="308.58399799804602"/>
    <n v="211.26508814086901"/>
    <n v="391.75941693725503"/>
    <n v="261.73242952270499"/>
    <n v="724.99190725097606"/>
    <n v="355.149328192138"/>
    <n v="452.94367417602501"/>
    <n v="353.232067462158"/>
    <n v="360.728539160156"/>
    <n v="581.28066574706895"/>
    <n v="352.55524856567303"/>
    <n v="407.46999495849599"/>
    <n v="842.37165158080995"/>
    <n v="991.91617033081002"/>
    <n v="480.50682179565399"/>
    <n v="368.65968338012698"/>
    <n v="481.810550598144"/>
    <n v="382.99809913940402"/>
    <s v="2"/>
  </r>
  <r>
    <n v="835194"/>
    <x v="5"/>
    <x v="0"/>
    <m/>
    <m/>
    <n v="2"/>
    <n v="6"/>
    <n v="18"/>
    <n v="9"/>
    <s v="CUENCAS_NIVEL_1_ALL"/>
    <n v="69"/>
    <s v="0-2.2"/>
    <x v="1"/>
    <x v="9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.91452575073299"/>
    <n v="1270.7632891235301"/>
    <n v="1887.7369673645101"/>
    <n v="1155.01344267578"/>
    <n v="1096.18505087279"/>
    <n v="633.32521074829697"/>
    <n v="0"/>
    <n v="12.8565081726074"/>
    <n v="3.3034065002441402"/>
    <n v="0"/>
    <n v="0.62496875610351499"/>
    <n v="0"/>
    <n v="0.80339553833007804"/>
    <n v="0"/>
    <n v="0.53561291503906205"/>
    <n v="0"/>
    <n v="0"/>
    <n v="0"/>
    <n v="0"/>
    <n v="0"/>
    <n v="3697.9008271788898"/>
    <n v="2884.5236875000001"/>
    <n v="7.1424937805175697"/>
    <n v="0"/>
    <n v="3697.72330480341"/>
    <n v="2884.5236875000001"/>
    <n v="6716.1241695312101"/>
    <n v="6041.6036839478002"/>
    <n v="0"/>
    <n v="3697.2795405700099"/>
    <n v="2883.8132771423302"/>
    <n v="6714.4383676818397"/>
    <n v="6709.0361389525897"/>
    <n v="6663.9410791381397"/>
    <n v="6043.0239936340804"/>
    <n v="2884.61249022827"/>
    <n v="633.32521074829697"/>
    <s v="2"/>
  </r>
  <r>
    <n v="835195"/>
    <x v="5"/>
    <x v="0"/>
    <m/>
    <m/>
    <n v="2"/>
    <n v="6"/>
    <n v="18"/>
    <n v="11"/>
    <s v="CUENCAS_NIVEL_1_ALL"/>
    <n v="69"/>
    <s v="0-2.2"/>
    <x v="1"/>
    <x v="9"/>
    <x v="2"/>
    <x v="5"/>
    <n v="0.70749790039062499"/>
    <n v="688.68471430053501"/>
    <n v="168.20481245727501"/>
    <n v="344.22384835814898"/>
    <n v="304.55341602783398"/>
    <n v="828.02922042235502"/>
    <n v="111.709245343017"/>
    <n v="27.6695578430175"/>
    <n v="959.04694887084997"/>
    <n v="21.326417156982401"/>
    <n v="894.994253051756"/>
    <n v="125.48950023193299"/>
    <n v="248.961282702636"/>
    <n v="449.031962731931"/>
    <n v="232.76958701171799"/>
    <n v="272.00700238037001"/>
    <n v="162.33659943847599"/>
    <n v="160.13474691772399"/>
    <n v="210.83652680053501"/>
    <n v="125.363050286865"/>
    <n v="238.75662199707"/>
    <n v="306.29063649292402"/>
    <n v="219.61030859984899"/>
    <n v="224.90577754516301"/>
    <n v="273.332112091064"/>
    <n v="257.428566473388"/>
    <n v="164.195353167723"/>
    <n v="163.706457385254"/>
    <n v="172.40504590454"/>
    <n v="177.798803912354"/>
    <n v="119.453472906494"/>
    <n v="221.75141343994099"/>
    <n v="231.67923820190299"/>
    <n v="182.99926655883701"/>
    <n v="260.41723724364999"/>
    <n v="491.821574261477"/>
    <n v="366.75397512207002"/>
    <n v="37.832938574218701"/>
    <n v="965.31338201293499"/>
    <n v="996.16343062743704"/>
    <n v="1606.2444861511101"/>
    <n v="501.32226737061001"/>
    <n v="873.80255017088905"/>
    <n v="560.61392662354206"/>
    <n v="450.63768713989703"/>
    <n v="778.29048797607902"/>
    <n v="882.645711468493"/>
    <n v="580.24824540405905"/>
    <n v="825.80124423217899"/>
    <n v="515.27423980713104"/>
    <n v="1597.9445118102999"/>
    <n v="906.29791468504402"/>
    <n v="505.46770581665402"/>
    <n v="1118.27322799682"/>
    <n v="672.29196707763197"/>
    <n v="456.70370169677301"/>
    <n v="472.97848904418498"/>
    <n v="476.74611323852798"/>
    <n v="383.94050609741203"/>
    <s v="2"/>
  </r>
  <r>
    <n v="835196"/>
    <x v="5"/>
    <x v="0"/>
    <m/>
    <m/>
    <n v="2"/>
    <n v="6"/>
    <n v="18"/>
    <n v="12"/>
    <s v="CUENCAS_NIVEL_1_ALL"/>
    <n v="69"/>
    <s v="0-2.2"/>
    <x v="1"/>
    <x v="9"/>
    <x v="2"/>
    <x v="6"/>
    <n v="1.33405867919921"/>
    <n v="140.930447161865"/>
    <n v="35.295961724853498"/>
    <n v="366.94781907958901"/>
    <n v="941.35971564330896"/>
    <n v="91.454694140624994"/>
    <n v="29.2028917785644"/>
    <n v="16.713095007324199"/>
    <n v="522.68488069457999"/>
    <n v="55.050013897705"/>
    <n v="1209.2707077575601"/>
    <n v="38.030850720214801"/>
    <n v="226.61199534301701"/>
    <n v="39.270397003173798"/>
    <n v="19.603839697265599"/>
    <n v="34.551880871582"/>
    <n v="47.520534088134703"/>
    <n v="65.594617224121095"/>
    <n v="123.725516308593"/>
    <n v="46.744405676269501"/>
    <n v="89.053860894775298"/>
    <n v="40.698545233154299"/>
    <n v="3265.30566407478"/>
    <n v="40.797563391113201"/>
    <n v="124.547305792236"/>
    <n v="378.21618776855598"/>
    <n v="93.524870587158205"/>
    <n v="208.19923708496"/>
    <n v="184.83027261352501"/>
    <n v="335.656700811767"/>
    <n v="168.377866973876"/>
    <n v="301.12954277343698"/>
    <n v="287.267367907714"/>
    <n v="352.61800140991198"/>
    <n v="252.43612962036099"/>
    <n v="178.593934106445"/>
    <n v="261.265777392578"/>
    <n v="294.91593986205999"/>
    <n v="1041.5335821411099"/>
    <n v="196.12499755859301"/>
    <n v="1368.01578059692"/>
    <n v="80.554646069335902"/>
    <n v="3293.0864566284599"/>
    <n v="585.13264113159198"/>
    <n v="543.59050024414"/>
    <n v="731.408563720703"/>
    <n v="3269.5258641907199"/>
    <n v="629.24802684936503"/>
    <n v="4356.3412375122198"/>
    <n v="172.70555840454099"/>
    <n v="1227.1365819396899"/>
    <n v="3305.9269790527801"/>
    <n v="581.71217150878897"/>
    <n v="4326.9754157104699"/>
    <n v="3828.78319788209"/>
    <n v="3209.1363564087101"/>
    <n v="231.44346676025299"/>
    <n v="671.71196628417999"/>
    <n v="474.74406241455"/>
    <s v="2"/>
  </r>
  <r>
    <n v="835197"/>
    <x v="5"/>
    <x v="0"/>
    <m/>
    <m/>
    <n v="2"/>
    <n v="6"/>
    <n v="18"/>
    <n v="13"/>
    <s v="CUENCAS_NIVEL_1_ALL"/>
    <n v="69"/>
    <s v="0-2.2"/>
    <x v="1"/>
    <x v="9"/>
    <x v="2"/>
    <x v="7"/>
    <n v="0"/>
    <n v="0"/>
    <n v="0"/>
    <n v="0"/>
    <n v="0"/>
    <n v="0"/>
    <n v="0.62440177001953101"/>
    <n v="0.53531652832031196"/>
    <n v="1.4271961608886701"/>
    <n v="4.5486407653808598"/>
    <n v="0.535306616210937"/>
    <n v="0"/>
    <n v="0"/>
    <n v="0"/>
    <n v="0"/>
    <n v="0"/>
    <n v="4.8172518371582003"/>
    <n v="1.9621402954101499"/>
    <n v="0.62456740112304598"/>
    <n v="0.62456724853515599"/>
    <n v="0"/>
    <n v="0"/>
    <n v="0"/>
    <n v="0"/>
    <n v="0"/>
    <n v="0"/>
    <n v="0"/>
    <n v="0"/>
    <n v="0"/>
    <n v="0"/>
    <n v="0"/>
    <n v="0"/>
    <n v="0"/>
    <n v="0"/>
    <n v="0"/>
    <n v="0.71478395996093702"/>
    <n v="1.5163540222167899"/>
    <n v="0"/>
    <n v="0"/>
    <n v="7.3138991088867096"/>
    <n v="0"/>
    <n v="2.3196945373535098"/>
    <n v="0"/>
    <n v="0.53520388183593703"/>
    <n v="0.53512632446288999"/>
    <n v="0.80413430175781198"/>
    <n v="0"/>
    <n v="1.0704341186523401"/>
    <n v="0"/>
    <n v="0"/>
    <n v="1.96277235717773"/>
    <n v="0"/>
    <n v="0"/>
    <n v="0"/>
    <n v="0"/>
    <n v="0"/>
    <n v="0"/>
    <n v="0"/>
    <n v="0"/>
    <s v="2"/>
  </r>
  <r>
    <n v="835198"/>
    <x v="5"/>
    <x v="0"/>
    <m/>
    <m/>
    <n v="2"/>
    <n v="6"/>
    <n v="18"/>
    <n v="15"/>
    <s v="CUENCAS_NIVEL_1_ALL"/>
    <n v="69"/>
    <s v="0-2.2"/>
    <x v="1"/>
    <x v="9"/>
    <x v="1"/>
    <x v="8"/>
    <n v="523.94568531494099"/>
    <n v="581.69639253540004"/>
    <n v="411.04431547851499"/>
    <n v="1980.6874530151299"/>
    <n v="1666.27487996215"/>
    <n v="1207.7151752807499"/>
    <n v="908.03551573486197"/>
    <n v="798.14609966430601"/>
    <n v="226.22233191528301"/>
    <n v="1038.9786429931601"/>
    <n v="1036.6078438842701"/>
    <n v="3197.3558918518202"/>
    <n v="767.48272912597599"/>
    <n v="2927.3643263305598"/>
    <n v="1526.68437455444"/>
    <n v="1766.45601932983"/>
    <n v="696.80177525024305"/>
    <n v="21042.263361272901"/>
    <n v="593.77137985229399"/>
    <n v="1233.65334747924"/>
    <n v="7866.3084063537599"/>
    <n v="2066.43335024414"/>
    <n v="492.06035298461899"/>
    <n v="4406.6232846801804"/>
    <n v="1240.3977509582501"/>
    <n v="441.08791738281201"/>
    <n v="8364.4460143493397"/>
    <n v="970.92314232787999"/>
    <n v="1012.2292130249"/>
    <n v="3945.0549808166502"/>
    <n v="1586.1019487060501"/>
    <n v="1044.5892147827101"/>
    <n v="2569.5474508300699"/>
    <n v="12921.500338604599"/>
    <n v="2713.48660451659"/>
    <n v="2217.59391010132"/>
    <n v="3309.5378509399302"/>
    <n v="558.26196842040895"/>
    <n v="4111.9540505371097"/>
    <n v="3322.4836577331498"/>
    <n v="5546.0119868957599"/>
    <n v="20494.980322961201"/>
    <n v="11848.3790427123"/>
    <n v="9994.2526291137492"/>
    <n v="10253.2659708069"/>
    <n v="6704.0564052734399"/>
    <n v="23637.9173530763"/>
    <n v="14425.1345916626"/>
    <n v="7452.4440223205802"/>
    <n v="7648.09995882571"/>
    <n v="8617.6101852966603"/>
    <n v="26210.472317065"/>
    <n v="9845.1176636413402"/>
    <n v="8984.2181046081205"/>
    <n v="9077.2323976074495"/>
    <n v="21549.485816638"/>
    <n v="9367.5416628479106"/>
    <n v="11457.6309582458"/>
    <n v="7412.5904854431001"/>
    <s v="2"/>
  </r>
  <r>
    <n v="835199"/>
    <x v="5"/>
    <x v="0"/>
    <m/>
    <m/>
    <n v="2"/>
    <n v="6"/>
    <n v="18"/>
    <n v="18"/>
    <s v="CUENCAS_NIVEL_1_ALL"/>
    <n v="69"/>
    <s v="0-2.2"/>
    <x v="1"/>
    <x v="9"/>
    <x v="1"/>
    <x v="9"/>
    <n v="171184.26854111999"/>
    <n v="171141.85613638299"/>
    <n v="179197.55996970899"/>
    <n v="182836.93099757101"/>
    <n v="182803.624573382"/>
    <n v="180016.593837152"/>
    <n v="184489.71152302201"/>
    <n v="191620.75277304699"/>
    <n v="193400.642699121"/>
    <n v="191775.37359160799"/>
    <n v="183964.65033812399"/>
    <n v="189686.96102196301"/>
    <n v="195059.86792633301"/>
    <n v="205449.371569735"/>
    <n v="204018.17198809399"/>
    <n v="217643.81025946201"/>
    <n v="227197.46347214401"/>
    <n v="205434.32223739801"/>
    <n v="203961.914226803"/>
    <n v="213192.296004036"/>
    <n v="208135.85530258299"/>
    <n v="212047.10445314401"/>
    <n v="215228.579959364"/>
    <n v="212606.40700804599"/>
    <n v="214915.29791836601"/>
    <n v="228103.25188010401"/>
    <n v="222928.492955592"/>
    <n v="237139.36150879"/>
    <n v="250826.497747566"/>
    <n v="254242.517596352"/>
    <n v="258946.07741346699"/>
    <n v="268622.15556769102"/>
    <n v="275987.26905197999"/>
    <n v="269019.18039554101"/>
    <n v="274489.62205008202"/>
    <n v="281454.15483019099"/>
    <n v="285702.75136074598"/>
    <n v="316247.13914693898"/>
    <n v="146170.75059777801"/>
    <n v="159691.49199664901"/>
    <n v="161282.83070808201"/>
    <n v="180434.731424445"/>
    <n v="183041.28436775101"/>
    <n v="199287.682114266"/>
    <n v="230351.04085290799"/>
    <n v="149503.192058557"/>
    <n v="165421.87125357101"/>
    <n v="188311.45376384401"/>
    <n v="125674.80890264999"/>
    <n v="183006.49689310501"/>
    <n v="157106.01973473601"/>
    <n v="173174.42724364801"/>
    <n v="196618.70746080499"/>
    <n v="126289.26697472599"/>
    <n v="136663.94689065701"/>
    <n v="163225.384268875"/>
    <n v="179161.942263245"/>
    <n v="188965.12344921401"/>
    <n v="206783.42128774599"/>
    <s v="2"/>
  </r>
  <r>
    <n v="835200"/>
    <x v="5"/>
    <x v="0"/>
    <m/>
    <m/>
    <n v="2"/>
    <n v="6"/>
    <n v="18"/>
    <n v="21"/>
    <s v="CUENCAS_NIVEL_1_ALL"/>
    <n v="69"/>
    <s v="0-2.2"/>
    <x v="1"/>
    <x v="9"/>
    <x v="1"/>
    <x v="10"/>
    <n v="1226.8055572875901"/>
    <n v="2153.6022161865199"/>
    <n v="3911.6024041321598"/>
    <n v="5758.8235592101701"/>
    <n v="2098.5466055236798"/>
    <n v="3645.73961744385"/>
    <n v="2663.2597632690399"/>
    <n v="4129.4226354919501"/>
    <n v="1466.5254241943301"/>
    <n v="4607.0703409424104"/>
    <n v="2201.85521381835"/>
    <n v="3203.8363094665501"/>
    <n v="2720.7041263915999"/>
    <n v="2579.16513930664"/>
    <n v="5436.9337647644097"/>
    <n v="3121.41645007324"/>
    <n v="2056.7323755554198"/>
    <n v="3597.0115186401299"/>
    <n v="1997.6797217834401"/>
    <n v="1487.90186794433"/>
    <n v="1645.7918120300301"/>
    <n v="1949.90997310791"/>
    <n v="1379.42732669067"/>
    <n v="1722.3896715698199"/>
    <n v="1910.2249262145899"/>
    <n v="1656.0811303527801"/>
    <n v="1746.81083897094"/>
    <n v="2607.4179013916"/>
    <n v="2853.53113706054"/>
    <n v="2633.7477658447201"/>
    <n v="4074.8073839050298"/>
    <n v="2841.1221873046802"/>
    <n v="4595.7847790588303"/>
    <n v="6771.7628688049599"/>
    <n v="2667.7491929931598"/>
    <n v="3744.7279962707598"/>
    <n v="3254.4072796325599"/>
    <n v="6291.88958427124"/>
    <n v="9045.3813364930702"/>
    <n v="10492.099046307299"/>
    <n v="8887.5645462280208"/>
    <n v="8199.3855582092292"/>
    <n v="5726.1094623840299"/>
    <n v="5917.4706927917396"/>
    <n v="9056.8164599609408"/>
    <n v="11261.1563047607"/>
    <n v="9006.20837094116"/>
    <n v="7387.6736727416901"/>
    <n v="9108.0228484497893"/>
    <n v="6143.5815997192403"/>
    <n v="11065.6543278259"/>
    <n v="7488.8137364441"/>
    <n v="7234.78660679322"/>
    <n v="8613.8450824401698"/>
    <n v="9200.0385238586296"/>
    <n v="9175.7824822448401"/>
    <n v="6325.7099916503803"/>
    <n v="8759.6485723510705"/>
    <n v="9831.5275172424099"/>
    <s v="2"/>
  </r>
  <r>
    <n v="835201"/>
    <x v="5"/>
    <x v="0"/>
    <m/>
    <m/>
    <n v="2"/>
    <n v="6"/>
    <n v="18"/>
    <n v="23"/>
    <s v="CUENCAS_NIVEL_1_ALL"/>
    <n v="69"/>
    <s v="0-2.2"/>
    <x v="1"/>
    <x v="9"/>
    <x v="3"/>
    <x v="11"/>
    <n v="2.3942807678222602"/>
    <n v="25.559020898437499"/>
    <n v="47.018960845947198"/>
    <n v="8.3374491271972602"/>
    <n v="14.1074121826171"/>
    <n v="77.276112762451106"/>
    <n v="5.1420027893066402"/>
    <n v="0"/>
    <n v="1.50461717529296"/>
    <n v="5.5885797851562504"/>
    <n v="1.1532943176269499"/>
    <n v="11.5266075622558"/>
    <n v="15.426164111328101"/>
    <n v="39.892295080566299"/>
    <n v="0.98240873413085905"/>
    <n v="43.607331726074101"/>
    <n v="22.522176232910098"/>
    <n v="36.255325634765597"/>
    <n v="33.597581817626903"/>
    <n v="4.0769317016601496"/>
    <n v="24.372420861816401"/>
    <n v="15.700428802490199"/>
    <n v="4.8795621704101499"/>
    <n v="16.311689935302699"/>
    <n v="29.428344360351499"/>
    <n v="8.2605286193847594"/>
    <n v="4.0772351318359297"/>
    <n v="6.65407921752929"/>
    <n v="15.607452923583899"/>
    <n v="10.0198405029296"/>
    <n v="17.9058406921386"/>
    <n v="12.408567614746"/>
    <n v="16.042921185302699"/>
    <n v="5.7610221984863204"/>
    <n v="33.411629443359303"/>
    <n v="24.737451788329999"/>
    <n v="56.1374287963867"/>
    <n v="110.066755578613"/>
    <n v="34.6726286743164"/>
    <n v="77.217318127441303"/>
    <n v="9.3300825805663994"/>
    <n v="26.331372991943301"/>
    <n v="47.957861315918002"/>
    <n v="19.259702941894499"/>
    <n v="17.315431066894501"/>
    <n v="16.512576092529201"/>
    <n v="67.672358428955107"/>
    <n v="13.401143499755801"/>
    <n v="187.38286756591799"/>
    <n v="34.584647149658203"/>
    <n v="87.400914715576107"/>
    <n v="62.942373529052702"/>
    <n v="20.671331945800699"/>
    <n v="76.574254339599506"/>
    <n v="198.72837673950201"/>
    <n v="121.039731896972"/>
    <n v="196.059354241943"/>
    <n v="165.67839636840799"/>
    <n v="178.175206134033"/>
    <s v="2"/>
  </r>
  <r>
    <n v="835202"/>
    <x v="5"/>
    <x v="0"/>
    <m/>
    <m/>
    <n v="2"/>
    <n v="6"/>
    <n v="18"/>
    <n v="24"/>
    <s v="CUENCAS_NIVEL_1_ALL"/>
    <n v="69"/>
    <s v="0-2.2"/>
    <x v="1"/>
    <x v="9"/>
    <x v="3"/>
    <x v="12"/>
    <n v="0"/>
    <n v="21.4285358764648"/>
    <n v="1.2486547851562499"/>
    <n v="6.9044966918945203"/>
    <n v="14.8686144409179"/>
    <n v="3.9887299682617101"/>
    <n v="3.6292300964355402"/>
    <n v="22.318089190673799"/>
    <n v="1.3326856872558499"/>
    <n v="1.9563023864746001"/>
    <n v="30.728519671630799"/>
    <n v="2.6591054626464801"/>
    <n v="15.663714215087801"/>
    <n v="8.4982110229492207"/>
    <n v="27.821059619140598"/>
    <n v="4.1794105346679604"/>
    <n v="5.8789398742675703"/>
    <n v="0"/>
    <n v="8.9453376586914004"/>
    <n v="4.61397980957031"/>
    <n v="4.43168602905273"/>
    <n v="0"/>
    <n v="6.9050954101562496"/>
    <n v="6.2115343444824198"/>
    <n v="7.6287950134277303"/>
    <n v="5.4996569091796799"/>
    <n v="7.45270168457031"/>
    <n v="21.908450976562499"/>
    <n v="4.6130519958495997"/>
    <n v="9.3990035156249991"/>
    <n v="4.4396672180175702"/>
    <n v="13.044393627929599"/>
    <n v="3.1070030761718699"/>
    <n v="10.2061587524414"/>
    <n v="4.3594963256835904"/>
    <n v="10.586798364257801"/>
    <n v="29.721071545410101"/>
    <n v="2.7619322509765598"/>
    <n v="53.2278313659668"/>
    <n v="30.035993554687401"/>
    <n v="115.559618383789"/>
    <n v="25.207998382568299"/>
    <n v="42.389306018066399"/>
    <n v="56.847864581298801"/>
    <n v="40.473276403808597"/>
    <n v="125.91349060058501"/>
    <n v="71.307793804931606"/>
    <n v="95.623093127441393"/>
    <n v="406.97471380615099"/>
    <n v="117.17700571288999"/>
    <n v="125.494250543212"/>
    <n v="67.575460577392505"/>
    <n v="57.186776367187498"/>
    <n v="313.40993276367101"/>
    <n v="365.07960723876801"/>
    <n v="241.61783521728401"/>
    <n v="199.00009016113199"/>
    <n v="152.672949798584"/>
    <n v="132.806013830566"/>
    <s v="2"/>
  </r>
  <r>
    <n v="835203"/>
    <x v="5"/>
    <x v="0"/>
    <m/>
    <m/>
    <n v="2"/>
    <n v="6"/>
    <n v="18"/>
    <n v="25"/>
    <s v="CUENCAS_NIVEL_1_ALL"/>
    <n v="69"/>
    <s v="0-2.2"/>
    <x v="1"/>
    <x v="9"/>
    <x v="3"/>
    <x v="13"/>
    <n v="1.15899528808593"/>
    <n v="41.7013086608886"/>
    <n v="0"/>
    <n v="13.1220079345703"/>
    <n v="4.8203415893554702"/>
    <n v="95.086916418456994"/>
    <n v="6.16258512573242"/>
    <n v="0"/>
    <n v="0"/>
    <n v="0"/>
    <n v="0.53441488037109297"/>
    <n v="30.264370733642501"/>
    <n v="16.2471112548828"/>
    <n v="57.850604663085903"/>
    <n v="7.4103687133789"/>
    <n v="29.560829711914"/>
    <n v="36.426355023193203"/>
    <n v="44.550176635742098"/>
    <n v="18.394268225097601"/>
    <n v="22.3176809570312"/>
    <n v="2.3207700744628901"/>
    <n v="16.1585488952636"/>
    <n v="2.5893680297851498"/>
    <n v="22.415223992919898"/>
    <n v="24.028598065185498"/>
    <n v="5.9838393310546802"/>
    <n v="16.967050994872999"/>
    <n v="12.0513071105956"/>
    <n v="3.3014564086913998"/>
    <n v="9.3734594116210896"/>
    <n v="1.33903546142578"/>
    <n v="1.7853839050292899"/>
    <n v="0"/>
    <n v="0"/>
    <n v="8.30174504394531"/>
    <n v="4.7300104003906203"/>
    <n v="12.7651268310546"/>
    <n v="16.784413488769498"/>
    <n v="16.3345721069335"/>
    <n v="68.834993920898398"/>
    <n v="184.97490581054601"/>
    <n v="114.103727447509"/>
    <n v="30.456617858886698"/>
    <n v="16.428693713378902"/>
    <n v="25.886917834472602"/>
    <n v="113.108156359863"/>
    <n v="72.699125115966794"/>
    <n v="16.692033532714799"/>
    <n v="29.1878487792968"/>
    <n v="27.943217712402301"/>
    <n v="150.69860181274399"/>
    <n v="100.12260223999"/>
    <n v="12.2317174255371"/>
    <n v="32.667497930908198"/>
    <n v="82.477830450439399"/>
    <n v="57.228224005126897"/>
    <n v="35.440184124755802"/>
    <n v="21.961813439941398"/>
    <n v="37.761033538818303"/>
    <s v="2"/>
  </r>
  <r>
    <n v="835204"/>
    <x v="5"/>
    <x v="0"/>
    <m/>
    <m/>
    <n v="2"/>
    <n v="6"/>
    <n v="18"/>
    <n v="29"/>
    <s v="CUENCAS_NIVEL_1_ALL"/>
    <n v="69"/>
    <s v="0-2.2"/>
    <x v="1"/>
    <x v="9"/>
    <x v="2"/>
    <x v="15"/>
    <n v="2.8440640502929599"/>
    <n v="1.6016758850097601"/>
    <n v="1.42497349243164"/>
    <n v="2.4948526611328101"/>
    <n v="2.1347819885253898"/>
    <n v="3.3804154357910101"/>
    <n v="4.5301475341796804"/>
    <n v="0"/>
    <n v="3.1111709899902298"/>
    <n v="1.1546891296386701"/>
    <n v="1.95609803466796"/>
    <n v="0.97857975463867097"/>
    <n v="0"/>
    <n v="0.62095610351562502"/>
    <n v="0.97555712890625002"/>
    <n v="2.4079654113769502"/>
    <n v="2.4948459472656199"/>
    <n v="0"/>
    <n v="1.1529312133789"/>
    <n v="1.1569005371093699"/>
    <n v="0.620809374999999"/>
    <n v="1.3301189514160101"/>
    <n v="1.1571998779296799"/>
    <n v="1.15756499633789"/>
    <n v="3.6541818542480402"/>
    <n v="4.6319799438476501"/>
    <n v="2.04543031005859"/>
    <n v="0.625494378662109"/>
    <n v="0.80268170776367098"/>
    <n v="0.89163192749023401"/>
    <n v="1.3383091674804599"/>
    <n v="0.79818341064453102"/>
    <n v="1.4239402465820299"/>
    <n v="0.53293337402343699"/>
    <n v="3.29112227172851"/>
    <n v="4.7149934997558596"/>
    <n v="15.31158772583"/>
    <n v="2.22084266357421"/>
    <n v="6.0462501647949196"/>
    <n v="1.1545276306152299"/>
    <n v="2.22136054687499"/>
    <n v="2.1347949096679599"/>
    <n v="2.93628666381835"/>
    <n v="2.05263020629882"/>
    <n v="4.0894697937011699"/>
    <n v="0"/>
    <n v="4.0082748168945299"/>
    <n v="3.7402816528320302"/>
    <n v="5.7760744873046796"/>
    <n v="2.6785680114746002"/>
    <n v="1.6001648559570301"/>
    <n v="6.7602207458496002"/>
    <n v="2.05263020629882"/>
    <n v="2.7587551086425699"/>
    <n v="2.2218864074706999"/>
    <n v="1.7835818908691401"/>
    <n v="2.9440561645507799"/>
    <n v="2.4050292053222599"/>
    <n v="1.78030802001953"/>
    <s v="2"/>
  </r>
  <r>
    <n v="835205"/>
    <x v="5"/>
    <x v="0"/>
    <m/>
    <m/>
    <n v="2"/>
    <n v="6"/>
    <n v="18"/>
    <n v="30"/>
    <s v="CUENCAS_NIVEL_1_ALL"/>
    <n v="69"/>
    <s v="0-2.2"/>
    <x v="1"/>
    <x v="9"/>
    <x v="3"/>
    <x v="16"/>
    <n v="0.53466130371093701"/>
    <n v="1.2473740295410101"/>
    <n v="1.6930952819824201"/>
    <n v="0.62315271606445299"/>
    <n v="0"/>
    <n v="0"/>
    <n v="0"/>
    <n v="0"/>
    <n v="5.8551810729980396"/>
    <n v="0"/>
    <n v="0.71299143676757804"/>
    <n v="0"/>
    <n v="0.89157192993164003"/>
    <n v="3.0311684814453099"/>
    <n v="1.87040084838867"/>
    <n v="0"/>
    <n v="0"/>
    <n v="0.71325451660156203"/>
    <n v="0.71271380615234303"/>
    <n v="1.9603150451660101"/>
    <n v="0"/>
    <n v="0"/>
    <n v="1.42482126464843"/>
    <n v="1.3346937744140599"/>
    <n v="0"/>
    <n v="1.24730285034179"/>
    <n v="1.6030820129394501"/>
    <n v="4.8986836059570296"/>
    <n v="0.53495555419921803"/>
    <n v="2.8530345153808598"/>
    <n v="0.71248455810546796"/>
    <n v="7.3058434204101497"/>
    <n v="0.53494201660156204"/>
    <n v="3.6503099365234299"/>
    <n v="1.2468736022949201"/>
    <n v="3.02657586669921"/>
    <n v="3.2898239868163999"/>
    <n v="9.8813321289062408"/>
    <n v="0"/>
    <n v="3.98443667602539"/>
    <n v="1.95949010620117"/>
    <n v="1.96064100341796"/>
    <n v="0.71204404296875001"/>
    <n v="3.3816898132324198"/>
    <n v="3.4754228210449201"/>
    <n v="5.2306672973632802"/>
    <n v="0"/>
    <n v="5.4300350952148397"/>
    <n v="14.791353466796799"/>
    <n v="7.83479394531249"/>
    <n v="0.53403264160156205"/>
    <n v="1.42427750854492"/>
    <n v="6.3225488464355397"/>
    <n v="13.9046156921386"/>
    <n v="8.3327364379882791"/>
    <n v="1.6044123657226499"/>
    <n v="5.5182911804199204"/>
    <n v="5.1640283264160098"/>
    <n v="6.9461165832519498"/>
    <s v="2"/>
  </r>
  <r>
    <n v="835206"/>
    <x v="5"/>
    <x v="0"/>
    <m/>
    <m/>
    <n v="2"/>
    <n v="6"/>
    <n v="18"/>
    <n v="33"/>
    <s v="CUENCAS_NIVEL_1_ALL"/>
    <n v="69"/>
    <s v="0-2.2"/>
    <x v="1"/>
    <x v="9"/>
    <x v="5"/>
    <x v="17"/>
    <n v="1.78081548461914"/>
    <n v="46.107361517333899"/>
    <n v="5.0782778808593703"/>
    <n v="23.0235999389648"/>
    <n v="11.016052166748"/>
    <n v="93.881805084228503"/>
    <n v="11.899755303955001"/>
    <n v="6.4887815246581999"/>
    <n v="12.895798120117099"/>
    <n v="13.8195580017089"/>
    <n v="111.309089593506"/>
    <n v="35.274560614013602"/>
    <n v="17.302736053466699"/>
    <n v="12.0752235900878"/>
    <n v="32.531633618164001"/>
    <n v="6.37958356323242"/>
    <n v="21.896781536865198"/>
    <n v="868.07652161255101"/>
    <n v="39.169754577636702"/>
    <n v="17.117216497802701"/>
    <n v="22.700679400634701"/>
    <n v="8.0635241210937494"/>
    <n v="22.720136541748001"/>
    <n v="13.7718334960937"/>
    <n v="37.841577764892598"/>
    <n v="52.476511749267601"/>
    <n v="24.205148162841802"/>
    <n v="29.4447692260742"/>
    <n v="14.365321533203099"/>
    <n v="23.937465167236301"/>
    <n v="61.770363378906197"/>
    <n v="37.875475054931599"/>
    <n v="25.1228274780273"/>
    <n v="42.885160644531197"/>
    <n v="20.845131219482401"/>
    <n v="55.712096508789003"/>
    <n v="49.270421710204999"/>
    <n v="5.4144173400878897"/>
    <n v="89.138924841308494"/>
    <n v="136.024955181884"/>
    <n v="85.443893591308594"/>
    <n v="489.06253409423698"/>
    <n v="64.802434197998096"/>
    <n v="80.117699682617101"/>
    <n v="116.101932794189"/>
    <n v="240.703671856689"/>
    <n v="512.77731597290006"/>
    <n v="109.40098602905201"/>
    <n v="789.32641283569205"/>
    <n v="131.011678222656"/>
    <n v="93.991464251709004"/>
    <n v="863.11524476318095"/>
    <n v="144.55836307983299"/>
    <n v="756.89728577270398"/>
    <n v="815.89767987060497"/>
    <n v="612.790833306884"/>
    <n v="189.80198627319299"/>
    <n v="179.487819732666"/>
    <n v="205.778799090576"/>
    <s v="2"/>
  </r>
  <r>
    <n v="835207"/>
    <x v="5"/>
    <x v="0"/>
    <m/>
    <m/>
    <n v="2"/>
    <n v="6"/>
    <n v="18"/>
    <n v="35"/>
    <s v="CUENCAS_NIVEL_1_ALL"/>
    <n v="69"/>
    <s v="0-2.2"/>
    <x v="1"/>
    <x v="9"/>
    <x v="1"/>
    <x v="19"/>
    <n v="0"/>
    <n v="0"/>
    <n v="0"/>
    <n v="0"/>
    <n v="0"/>
    <n v="0"/>
    <n v="0"/>
    <n v="0"/>
    <n v="0"/>
    <n v="43.372216320800803"/>
    <n v="0"/>
    <n v="0"/>
    <n v="0"/>
    <n v="0"/>
    <n v="0"/>
    <n v="0"/>
    <n v="0"/>
    <n v="0"/>
    <n v="0"/>
    <n v="0"/>
    <n v="0"/>
    <n v="29.5406051940918"/>
    <n v="2.4112766784667898"/>
    <n v="8.8356458862304699"/>
    <n v="0"/>
    <n v="26.864259692382799"/>
    <n v="72.136038653564498"/>
    <n v="1.16073596191406"/>
    <n v="18.928412719726499"/>
    <n v="25.353980346679599"/>
    <n v="85.084040649414007"/>
    <n v="68.131101892089802"/>
    <n v="62.131812780761699"/>
    <n v="116.385631896972"/>
    <n v="20.8036646850585"/>
    <n v="26.1610446289062"/>
    <n v="23.302870660400401"/>
    <n v="0"/>
    <n v="0"/>
    <n v="81.120877233886702"/>
    <n v="0.53546127929687404"/>
    <n v="0"/>
    <n v="17.227403228759702"/>
    <n v="36.150526519775298"/>
    <n v="317.80905320434601"/>
    <n v="81.477841320800806"/>
    <n v="0"/>
    <n v="36.597573657226498"/>
    <n v="12.583107434082001"/>
    <n v="45.881123968505896"/>
    <n v="44.889355371093799"/>
    <n v="0"/>
    <n v="36.775615032958903"/>
    <n v="11.9582806274414"/>
    <n v="74.787579016113199"/>
    <n v="0.53554262695312504"/>
    <n v="45.077616894531197"/>
    <n v="37.2225992370605"/>
    <n v="51.692751702880798"/>
    <s v="2"/>
  </r>
  <r>
    <n v="835208"/>
    <x v="5"/>
    <x v="0"/>
    <m/>
    <m/>
    <n v="2"/>
    <n v="6"/>
    <n v="21"/>
    <n v="3"/>
    <s v="CUENCAS_NIVEL_1_ALL"/>
    <n v="69"/>
    <s v="0-2.2"/>
    <x v="1"/>
    <x v="10"/>
    <x v="0"/>
    <x v="0"/>
    <n v="772.75315374755803"/>
    <n v="12877.0727972411"/>
    <n v="4933.1776306090997"/>
    <n v="6004.6992976745696"/>
    <n v="4713.2952989013602"/>
    <n v="10013.5422153869"/>
    <n v="7175.7560442992899"/>
    <n v="7621.7432389404403"/>
    <n v="5270.0489896545096"/>
    <n v="12864.835175152501"/>
    <n v="24939.948409930301"/>
    <n v="10082.218525189201"/>
    <n v="8409.5578280883801"/>
    <n v="5785.98147421875"/>
    <n v="8069.2836390197799"/>
    <n v="5659.2265079589797"/>
    <n v="6885.4114631713501"/>
    <n v="8826.9061941528198"/>
    <n v="6823.9824199340601"/>
    <n v="8635.7441789916793"/>
    <n v="5865.8067574340803"/>
    <n v="6119.1949509155202"/>
    <n v="8395.1155599548292"/>
    <n v="10164.527342065399"/>
    <n v="7448.0493997375497"/>
    <n v="5783.4325462036104"/>
    <n v="9994.7756495727499"/>
    <n v="10230.452254071"/>
    <n v="8440.6750587463393"/>
    <n v="10475.460735266101"/>
    <n v="6024.5960973022402"/>
    <n v="5921.4120791259702"/>
    <n v="5433.9110484557896"/>
    <n v="4963.9955434509202"/>
    <n v="7374.0112142456101"/>
    <n v="7199.1471608825595"/>
    <n v="5493.4435703064"/>
    <n v="4929.4075964904696"/>
    <n v="27968.692892193601"/>
    <n v="37615.905663910198"/>
    <n v="47248.468851257203"/>
    <n v="41791.435963629199"/>
    <n v="47362.772377581801"/>
    <n v="53134.210387945699"/>
    <n v="34153.832172869901"/>
    <n v="44438.3872008607"/>
    <n v="66794.656827295097"/>
    <n v="66273.219745831302"/>
    <n v="46437.197707934603"/>
    <n v="69939.231379785298"/>
    <n v="54105.460229449498"/>
    <n v="65751.136414746201"/>
    <n v="56798.676685656901"/>
    <n v="57582.637944512797"/>
    <n v="50844.266523473903"/>
    <n v="74446.651255328601"/>
    <n v="71324.6843855591"/>
    <n v="67515.142300646898"/>
    <n v="60423.546460009697"/>
    <s v="2"/>
  </r>
  <r>
    <n v="835209"/>
    <x v="5"/>
    <x v="0"/>
    <m/>
    <m/>
    <n v="2"/>
    <n v="6"/>
    <n v="21"/>
    <n v="6"/>
    <s v="CUENCAS_NIVEL_1_ALL"/>
    <n v="69"/>
    <s v="0-2.2"/>
    <x v="1"/>
    <x v="10"/>
    <x v="0"/>
    <x v="3"/>
    <n v="73.915976782226494"/>
    <n v="789.735008184815"/>
    <n v="78.811710815429606"/>
    <n v="258.75261213989199"/>
    <n v="120.05821553955001"/>
    <n v="157.01871472778299"/>
    <n v="254.38412077636701"/>
    <n v="391.74897891235298"/>
    <n v="106.734281817626"/>
    <n v="882.48016699218795"/>
    <n v="512.18887963867201"/>
    <n v="429.181126464844"/>
    <n v="584.41336456298802"/>
    <n v="187.155064776611"/>
    <n v="375.13015783080999"/>
    <n v="250.19093324584901"/>
    <n v="112.39926270141601"/>
    <n v="255.28797164306599"/>
    <n v="156.23560419311499"/>
    <n v="489.82749901733399"/>
    <n v="233.29504125976499"/>
    <n v="173.03097991332999"/>
    <n v="279.39347229003801"/>
    <n v="308.18315193481402"/>
    <n v="419.631546166992"/>
    <n v="338.84410178833002"/>
    <n v="429.53521793823199"/>
    <n v="512.02242785034105"/>
    <n v="154.10851088867099"/>
    <n v="1121.3138685546801"/>
    <n v="680.71250379028299"/>
    <n v="321.585419580078"/>
    <n v="442.738699707031"/>
    <n v="944.28453228759804"/>
    <n v="674.935507983398"/>
    <n v="341.66811234130802"/>
    <n v="367.71976466674801"/>
    <n v="563.09633593750004"/>
    <n v="1674.49410185546"/>
    <n v="1132.7345543029701"/>
    <n v="2247.43807724609"/>
    <n v="2195.2767371093801"/>
    <n v="2033.0521270874001"/>
    <n v="3961.5078781921302"/>
    <n v="3598.9173482788001"/>
    <n v="1790.5008365600499"/>
    <n v="3913.5028789001499"/>
    <n v="8115.0711612670902"/>
    <n v="6524.2893561828596"/>
    <n v="7852.9316554443503"/>
    <n v="2101.2677834106398"/>
    <n v="3344.6831009155198"/>
    <n v="5820.2802440612804"/>
    <n v="7865.0679697692804"/>
    <n v="9706.7208820129308"/>
    <n v="11792.722730773899"/>
    <n v="8566.8858037475402"/>
    <n v="7470.7875752319296"/>
    <n v="6312.7541860351503"/>
    <s v="2"/>
  </r>
  <r>
    <n v="835210"/>
    <x v="5"/>
    <x v="0"/>
    <m/>
    <m/>
    <n v="2"/>
    <n v="6"/>
    <n v="21"/>
    <n v="9"/>
    <s v="CUENCAS_NIVEL_1_ALL"/>
    <n v="69"/>
    <s v="0-2.2"/>
    <x v="1"/>
    <x v="10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59504028320298"/>
    <n v="0.80347124633789002"/>
    <n v="0"/>
    <n v="3.1244555053710901"/>
    <n v="0"/>
    <n v="7.9453280883788997"/>
    <n v="36.1550695068359"/>
    <n v="23.567889575195299"/>
    <n v="48.653339392089798"/>
    <n v="50.5241664184569"/>
    <n v="32.311986816406197"/>
    <n v="121.84838281250001"/>
    <n v="29.905757287597599"/>
    <n v="61.149303045654001"/>
    <n v="9.2837481689453103"/>
    <n v="0"/>
    <n v="0"/>
    <n v="0"/>
    <n v="0"/>
    <n v="3.8387002136230399"/>
    <n v="13.2126696105957"/>
    <n v="117.122458325195"/>
    <n v="0"/>
    <n v="3.9279149108886702"/>
    <n v="22.2290468933105"/>
    <n v="9.2842945800781198"/>
    <n v="25.1746996582031"/>
    <n v="0"/>
    <n v="3.39229615478515"/>
    <n v="15.533778668212801"/>
    <n v="11.5163928100585"/>
    <n v="14.1052061950683"/>
    <n v="22.853191870117101"/>
    <n v="29.191646295165999"/>
    <n v="21.425517651367102"/>
    <n v="31.509978558349601"/>
    <s v="2"/>
  </r>
  <r>
    <n v="835211"/>
    <x v="5"/>
    <x v="0"/>
    <m/>
    <m/>
    <n v="2"/>
    <n v="6"/>
    <n v="21"/>
    <n v="11"/>
    <s v="CUENCAS_NIVEL_1_ALL"/>
    <n v="69"/>
    <s v="0-2.2"/>
    <x v="1"/>
    <x v="10"/>
    <x v="2"/>
    <x v="5"/>
    <n v="3047.1776666259798"/>
    <n v="591.91255340576095"/>
    <n v="204.01764217529299"/>
    <n v="382.85879142456002"/>
    <n v="351.78830932006798"/>
    <n v="542.78053981933499"/>
    <n v="572.91855890502904"/>
    <n v="725.486634722899"/>
    <n v="236.72067372436501"/>
    <n v="603.31269722290006"/>
    <n v="716.63749885864195"/>
    <n v="955.99330050659"/>
    <n v="508.57740005493002"/>
    <n v="359.28243101806601"/>
    <n v="262.72636172485301"/>
    <n v="337.10905563354498"/>
    <n v="340.431038500976"/>
    <n v="291.43893807983397"/>
    <n v="466.81510600585898"/>
    <n v="599.30572591552698"/>
    <n v="482.53240736083899"/>
    <n v="411.19150058593698"/>
    <n v="272.67374544067297"/>
    <n v="443.84122615966697"/>
    <n v="312.70424383544901"/>
    <n v="325.40956701049799"/>
    <n v="407.84218229980399"/>
    <n v="392.54850397338799"/>
    <n v="416.981240148925"/>
    <n v="655.15924474487304"/>
    <n v="397.026215411377"/>
    <n v="439.42208696288998"/>
    <n v="459.02798675537002"/>
    <n v="538.06594981689398"/>
    <n v="459.08855623168898"/>
    <n v="411.64234617309501"/>
    <n v="460.94660725708002"/>
    <n v="344.51399926757801"/>
    <n v="3802.9626967407198"/>
    <n v="1930.7685814331001"/>
    <n v="2654.4410489501902"/>
    <n v="1625.3115452575601"/>
    <n v="1718.00005385131"/>
    <n v="2111.0691500671301"/>
    <n v="1890.60934761352"/>
    <n v="2309.4436210266099"/>
    <n v="1982.73548919678"/>
    <n v="2502.6307230957"/>
    <n v="3453.1924442871"/>
    <n v="2313.7146106567402"/>
    <n v="2242.5942877868601"/>
    <n v="2147.5165071472202"/>
    <n v="2151.8495656005798"/>
    <n v="1490.74458187866"/>
    <n v="1899.0204001525799"/>
    <n v="1883.0882528076099"/>
    <n v="2441.0901771911599"/>
    <n v="2447.85569605712"/>
    <n v="2361.0660747802699"/>
    <s v="2"/>
  </r>
  <r>
    <n v="835212"/>
    <x v="5"/>
    <x v="0"/>
    <m/>
    <m/>
    <n v="2"/>
    <n v="6"/>
    <n v="21"/>
    <n v="12"/>
    <s v="CUENCAS_NIVEL_1_ALL"/>
    <n v="69"/>
    <s v="0-2.2"/>
    <x v="1"/>
    <x v="10"/>
    <x v="2"/>
    <x v="6"/>
    <n v="2486.3508888061501"/>
    <n v="2390.6011210449201"/>
    <n v="498.30469483642599"/>
    <n v="1068.7162269226001"/>
    <n v="1527.0754491394"/>
    <n v="1765.8515736572199"/>
    <n v="1849.14512110595"/>
    <n v="3603.0579808715902"/>
    <n v="855.69225936279202"/>
    <n v="5369.4134359008403"/>
    <n v="1836.1435362975999"/>
    <n v="710.43606896362303"/>
    <n v="1053.3244731567299"/>
    <n v="978.65866858520405"/>
    <n v="868.88384265747004"/>
    <n v="840.28468554077097"/>
    <n v="1013.37555738525"/>
    <n v="1092.29515464477"/>
    <n v="1035.13064675293"/>
    <n v="1032.11971040649"/>
    <n v="1169.79165148315"/>
    <n v="963.58010520019502"/>
    <n v="465.993376641846"/>
    <n v="923.72384519653303"/>
    <n v="691.95010269775298"/>
    <n v="628.40021109008796"/>
    <n v="788.72674990234304"/>
    <n v="975.45173726806695"/>
    <n v="708.94508459472797"/>
    <n v="1311.00313689575"/>
    <n v="1153.1191308166501"/>
    <n v="816.74039320678696"/>
    <n v="1392.8608034851"/>
    <n v="1096.6293825195301"/>
    <n v="1079.50746763916"/>
    <n v="1163.4422239990199"/>
    <n v="2989.9980887695301"/>
    <n v="5349.0471994445898"/>
    <n v="7609.2663481628397"/>
    <n v="6626.3576862487698"/>
    <n v="4256.63530028687"/>
    <n v="2817.9783704772899"/>
    <n v="3565.2637807067799"/>
    <n v="3371.5245361755301"/>
    <n v="4383.7450714172701"/>
    <n v="5529.9601473815801"/>
    <n v="2866.7866013305602"/>
    <n v="4050.23529485474"/>
    <n v="6296.6860675048802"/>
    <n v="4200.5197601379496"/>
    <n v="7960.04537203366"/>
    <n v="4362.8404631653002"/>
    <n v="3439.9177670166"/>
    <n v="4136.2038737243602"/>
    <n v="4740.1458473449702"/>
    <n v="4422.5765895568902"/>
    <n v="6516.0185544372398"/>
    <n v="5860.6457756652899"/>
    <n v="6349.4518196594099"/>
    <s v="2"/>
  </r>
  <r>
    <n v="835213"/>
    <x v="5"/>
    <x v="0"/>
    <m/>
    <m/>
    <n v="2"/>
    <n v="6"/>
    <n v="21"/>
    <n v="13"/>
    <s v="CUENCAS_NIVEL_1_ALL"/>
    <n v="69"/>
    <s v="0-2.2"/>
    <x v="1"/>
    <x v="10"/>
    <x v="2"/>
    <x v="7"/>
    <n v="48.5589987365722"/>
    <n v="83.7848441101074"/>
    <n v="28.1168412048339"/>
    <n v="34.880568347167902"/>
    <n v="23.553624987792901"/>
    <n v="42.203897747802699"/>
    <n v="15.3483036071777"/>
    <n v="34.977573632812501"/>
    <n v="12.40390078125"/>
    <n v="123.834854229736"/>
    <n v="348.75593001098503"/>
    <n v="51.756735937499997"/>
    <n v="13.5630174743652"/>
    <n v="22.393832189941399"/>
    <n v="13.4765511779785"/>
    <n v="3.0346317810058601"/>
    <n v="18.204636560058599"/>
    <n v="10.8859360534667"/>
    <n v="23.374138800048801"/>
    <n v="15.080040557861301"/>
    <n v="44.066169219970597"/>
    <n v="19.804016583251901"/>
    <n v="55.403362145995999"/>
    <n v="47.826135827636698"/>
    <n v="64.858904956054602"/>
    <n v="27.742101330566399"/>
    <n v="50.762197448730397"/>
    <n v="27.923314935302699"/>
    <n v="11.9564809509277"/>
    <n v="48.1680299438476"/>
    <n v="26.412480255126901"/>
    <n v="16.684634375000002"/>
    <n v="17.134489727783201"/>
    <n v="31.237467236328101"/>
    <n v="17.570993493652299"/>
    <n v="51.566059008788997"/>
    <n v="23.109659136962801"/>
    <n v="43.892900671386698"/>
    <n v="194.01541450805601"/>
    <n v="148.56205122070301"/>
    <n v="334.76192354736298"/>
    <n v="52.206453814697198"/>
    <n v="90.373498504638604"/>
    <n v="91.084334686279306"/>
    <n v="94.056816540527294"/>
    <n v="136.07384949340801"/>
    <n v="49.085104266357398"/>
    <n v="98.598208819580094"/>
    <n v="154.74019609985299"/>
    <n v="58.267167059326098"/>
    <n v="115.994321221923"/>
    <n v="66.297713684081998"/>
    <n v="74.320557977294897"/>
    <n v="117.332816656494"/>
    <n v="84.055516644287096"/>
    <n v="82.904136614990193"/>
    <n v="142.217052459716"/>
    <n v="162.82359117431599"/>
    <n v="152.39133151245099"/>
    <s v="2"/>
  </r>
  <r>
    <n v="835214"/>
    <x v="5"/>
    <x v="0"/>
    <m/>
    <m/>
    <n v="2"/>
    <n v="6"/>
    <n v="21"/>
    <n v="15"/>
    <s v="CUENCAS_NIVEL_1_ALL"/>
    <n v="69"/>
    <s v="0-2.2"/>
    <x v="1"/>
    <x v="10"/>
    <x v="1"/>
    <x v="8"/>
    <n v="17543.175468279998"/>
    <n v="27542.055757751601"/>
    <n v="18753.2059557922"/>
    <n v="16978.103895922799"/>
    <n v="13892.880192163"/>
    <n v="20117.2691378173"/>
    <n v="12288.999454864501"/>
    <n v="13143.146212756301"/>
    <n v="8378.2951012389894"/>
    <n v="21017.932577532902"/>
    <n v="43799.282328619403"/>
    <n v="26716.977460607999"/>
    <n v="19351.521621636901"/>
    <n v="18735.757064178499"/>
    <n v="23320.1968983154"/>
    <n v="19701.2771840881"/>
    <n v="12382.1136041381"/>
    <n v="22760.770301269498"/>
    <n v="20019.1924118651"/>
    <n v="18875.3232167602"/>
    <n v="21199.997287225298"/>
    <n v="18637.028848327602"/>
    <n v="20147.570935583401"/>
    <n v="20883.7125577636"/>
    <n v="18851.6853039489"/>
    <n v="17381.174022271702"/>
    <n v="19386.724446350101"/>
    <n v="18661.959512988298"/>
    <n v="20928.613195440699"/>
    <n v="17008.798769464101"/>
    <n v="18767.142854675199"/>
    <n v="21853.6340121215"/>
    <n v="39217.1866826232"/>
    <n v="48330.769848773103"/>
    <n v="49664.768546966297"/>
    <n v="38338.291230609102"/>
    <n v="31311.9873114199"/>
    <n v="16914.4370052673"/>
    <n v="74403.801460705901"/>
    <n v="43864.656787664702"/>
    <n v="101984.255722275"/>
    <n v="61699.178072106602"/>
    <n v="67841.338126910399"/>
    <n v="58112.242821294902"/>
    <n v="76446.1173394777"/>
    <n v="89345.382235434998"/>
    <n v="80963.4579822573"/>
    <n v="76054.521212243693"/>
    <n v="87902.262242084107"/>
    <n v="70736.899710247701"/>
    <n v="104679.73158649199"/>
    <n v="80688.978164758606"/>
    <n v="62778.618162084902"/>
    <n v="105979.97810166"/>
    <n v="88273.078239410097"/>
    <n v="82175.732321325602"/>
    <n v="73371.525907006595"/>
    <n v="70983.140875982601"/>
    <n v="75818.203699920501"/>
    <s v="2"/>
  </r>
  <r>
    <n v="835215"/>
    <x v="5"/>
    <x v="0"/>
    <m/>
    <m/>
    <n v="2"/>
    <n v="6"/>
    <n v="21"/>
    <n v="18"/>
    <s v="CUENCAS_NIVEL_1_ALL"/>
    <n v="69"/>
    <s v="0-2.2"/>
    <x v="1"/>
    <x v="10"/>
    <x v="1"/>
    <x v="9"/>
    <n v="1730.68746622924"/>
    <n v="3582.01901708374"/>
    <n v="6074.8961260681099"/>
    <n v="2760.3877385375899"/>
    <n v="3642.2470834533601"/>
    <n v="2460.8004868591202"/>
    <n v="5995.0865985168803"/>
    <n v="2759.5637983276301"/>
    <n v="3542.3320019714301"/>
    <n v="2614.6864980407699"/>
    <n v="3979.8720264160102"/>
    <n v="3487.2107680908198"/>
    <n v="3618.1771974243102"/>
    <n v="3237.61876687011"/>
    <n v="2657.9202669372498"/>
    <n v="1911.6350710449201"/>
    <n v="1791.6762227294901"/>
    <n v="2202.3911031555099"/>
    <n v="2113.8306518371501"/>
    <n v="2154.0545249694801"/>
    <n v="2919.8754496093702"/>
    <n v="1978.0971300414999"/>
    <n v="2242.1387243469198"/>
    <n v="3479.8184266784601"/>
    <n v="3764.9745246276798"/>
    <n v="3055.8173367126401"/>
    <n v="4052.38478294677"/>
    <n v="4186.8702927551203"/>
    <n v="2577.2043460937498"/>
    <n v="4225.6312746765097"/>
    <n v="3114.5615703857402"/>
    <n v="3377.9226902160599"/>
    <n v="5667.7103382507303"/>
    <n v="4659.9652292785704"/>
    <n v="6908.63116371459"/>
    <n v="7288.7763878601099"/>
    <n v="7386.6704356445398"/>
    <n v="7393.0732625488199"/>
    <n v="7657.7468445190498"/>
    <n v="7774.6387886657903"/>
    <n v="9187.0716682312195"/>
    <n v="4346.2579966369603"/>
    <n v="7563.5090743774399"/>
    <n v="8745.1222723266492"/>
    <n v="6218.8521186096204"/>
    <n v="6715.3688333312903"/>
    <n v="5053.6144296447701"/>
    <n v="6029.4263255004798"/>
    <n v="4052.24400068968"/>
    <n v="6794.4256615905597"/>
    <n v="6881.93770490112"/>
    <n v="6601.33037482909"/>
    <n v="7894.3490910339297"/>
    <n v="4120.7794595581099"/>
    <n v="5882.8835343017399"/>
    <n v="6009.0800449523704"/>
    <n v="7465.4407149047702"/>
    <n v="7691.4025480529699"/>
    <n v="8387.0816891296199"/>
    <s v="2"/>
  </r>
  <r>
    <n v="835216"/>
    <x v="5"/>
    <x v="0"/>
    <m/>
    <m/>
    <n v="2"/>
    <n v="6"/>
    <n v="21"/>
    <n v="21"/>
    <s v="CUENCAS_NIVEL_1_ALL"/>
    <n v="69"/>
    <s v="0-2.2"/>
    <x v="1"/>
    <x v="10"/>
    <x v="1"/>
    <x v="10"/>
    <n v="330949.401159539"/>
    <n v="333333.00848434598"/>
    <n v="343207.959369872"/>
    <n v="354986.73140219302"/>
    <n v="378286.18306554097"/>
    <n v="367213.93874424801"/>
    <n v="400422.369720013"/>
    <n v="410862.19291700301"/>
    <n v="422696.73978425103"/>
    <n v="399068.29376813298"/>
    <n v="402510.54613857798"/>
    <n v="391477.32268548902"/>
    <n v="407984.20576742198"/>
    <n v="427251.571856789"/>
    <n v="435028.07728737802"/>
    <n v="440452.07622028003"/>
    <n v="449527.412050693"/>
    <n v="455160.06090365897"/>
    <n v="447831.579839963"/>
    <n v="450078.44839219202"/>
    <n v="455029.32284281601"/>
    <n v="456038.11103201401"/>
    <n v="456032.05733644101"/>
    <n v="452899.51027363603"/>
    <n v="455611.61632055399"/>
    <n v="461808.92592348799"/>
    <n v="465838.58351457102"/>
    <n v="470187.01455760398"/>
    <n v="476761.03515717899"/>
    <n v="480347.449379211"/>
    <n v="491183.918587894"/>
    <n v="521891.15606912097"/>
    <n v="561480.33989685297"/>
    <n v="592592.18312504794"/>
    <n v="593963.73725690902"/>
    <n v="603948.97738449799"/>
    <n v="650112.21310789895"/>
    <n v="726631.92713734205"/>
    <n v="233431.57962048499"/>
    <n v="300891.12549459201"/>
    <n v="311032.95284744201"/>
    <n v="352827.214785691"/>
    <n v="354524.51248818601"/>
    <n v="355085.39670660801"/>
    <n v="386643.61951579602"/>
    <n v="247465.46720476801"/>
    <n v="304869.19058954698"/>
    <n v="318373.65145224502"/>
    <n v="193302.18248223199"/>
    <n v="322975.37183959701"/>
    <n v="260553.85310137199"/>
    <n v="324042.17334531801"/>
    <n v="345080.79060838901"/>
    <n v="193154.58544468399"/>
    <n v="229767.87163399099"/>
    <n v="279554.585455122"/>
    <n v="311563.34006196301"/>
    <n v="318013.82551909803"/>
    <n v="337056.04484863603"/>
    <s v="2"/>
  </r>
  <r>
    <n v="835217"/>
    <x v="5"/>
    <x v="0"/>
    <m/>
    <m/>
    <n v="2"/>
    <n v="6"/>
    <n v="21"/>
    <n v="23"/>
    <s v="CUENCAS_NIVEL_1_ALL"/>
    <n v="69"/>
    <s v="0-2.2"/>
    <x v="1"/>
    <x v="10"/>
    <x v="3"/>
    <x v="11"/>
    <n v="96.1220360534668"/>
    <n v="704.35559080810503"/>
    <n v="568.74709791259602"/>
    <n v="342.64143283691402"/>
    <n v="145.65275222167901"/>
    <n v="582.67243797607398"/>
    <n v="211.790440399169"/>
    <n v="286.282091833496"/>
    <n v="305.51348922729397"/>
    <n v="767.20514891967798"/>
    <n v="1406.5022128723101"/>
    <n v="1293.4222284484899"/>
    <n v="177.67143611450101"/>
    <n v="239.31838009643499"/>
    <n v="244.34349166870101"/>
    <n v="274.57835663452101"/>
    <n v="152.50620960083"/>
    <n v="215.86824890746999"/>
    <n v="437.14752526245098"/>
    <n v="303.847068023681"/>
    <n v="417.637169696044"/>
    <n v="294.01512410278298"/>
    <n v="210.10277375488201"/>
    <n v="256.59356685790999"/>
    <n v="105.023290490722"/>
    <n v="249.033915527343"/>
    <n v="482.84658369140601"/>
    <n v="157.74095876464801"/>
    <n v="358.11528887939397"/>
    <n v="494.10700466308498"/>
    <n v="440.74978386840701"/>
    <n v="107.929911138916"/>
    <n v="626.98823092040902"/>
    <n v="262.29522990722597"/>
    <n v="327.06141887207002"/>
    <n v="569.98416810913"/>
    <n v="873.92452177124005"/>
    <n v="335.96355969238198"/>
    <n v="689.70548817749"/>
    <n v="1006.33286076049"/>
    <n v="2339.4921854736299"/>
    <n v="427.24994505004798"/>
    <n v="540.00512502441404"/>
    <n v="980.62745524902402"/>
    <n v="829.31244442748903"/>
    <n v="1722.56358068847"/>
    <n v="712.61566266479497"/>
    <n v="1122.4997148254299"/>
    <n v="647.34672697143503"/>
    <n v="894.84792957763602"/>
    <n v="1674.7249910217099"/>
    <n v="764.25282603759797"/>
    <n v="1374.46849022216"/>
    <n v="1532.5479296081501"/>
    <n v="789.08438874511705"/>
    <n v="749.21738394165004"/>
    <n v="748.47503760375901"/>
    <n v="794.84266857299804"/>
    <n v="782.85661704101597"/>
    <s v="2"/>
  </r>
  <r>
    <n v="835218"/>
    <x v="5"/>
    <x v="0"/>
    <m/>
    <m/>
    <n v="2"/>
    <n v="6"/>
    <n v="21"/>
    <n v="24"/>
    <s v="CUENCAS_NIVEL_1_ALL"/>
    <n v="69"/>
    <s v="0-2.2"/>
    <x v="1"/>
    <x v="10"/>
    <x v="3"/>
    <x v="12"/>
    <n v="38.669383831787101"/>
    <n v="46.504361291503798"/>
    <n v="12.2309614746093"/>
    <n v="9.7306899719238196"/>
    <n v="2.0532695007324202"/>
    <n v="18.472882568359299"/>
    <n v="15.0814886779785"/>
    <n v="0.53541915283203101"/>
    <n v="4.2873692993164001"/>
    <n v="0"/>
    <n v="4.7309824951171802"/>
    <n v="13.392731866455"/>
    <n v="11.9574656616211"/>
    <n v="4.3763690917968701"/>
    <n v="7.94461816406249"/>
    <n v="0.80330245361328101"/>
    <n v="7.5886620239257701"/>
    <n v="5.71068984375"/>
    <n v="8.1203079162597493"/>
    <n v="3.2140406616210901"/>
    <n v="6.2461281860351496"/>
    <n v="1.6961528137207"/>
    <n v="4.4628195739746097"/>
    <n v="4.3732257934570304"/>
    <n v="4.5516936584472596"/>
    <n v="10.2631955505371"/>
    <n v="4.5522562194824197"/>
    <n v="10.2651781311035"/>
    <n v="4.4631517150878901"/>
    <n v="13.6506740051269"/>
    <n v="4.0161906982421796"/>
    <n v="3.5717154541015601"/>
    <n v="5.8010201171874902"/>
    <n v="9.0146641296386694"/>
    <n v="13.651812841796801"/>
    <n v="18.114448706054599"/>
    <n v="29.0899207702636"/>
    <n v="5.5322571350097602"/>
    <n v="162.47757092285099"/>
    <n v="39.98264710083"/>
    <n v="33.834744897460901"/>
    <n v="25.794463891601499"/>
    <n v="27.6647550720214"/>
    <n v="61.486902703857403"/>
    <n v="74.337605603027299"/>
    <n v="71.138854595947294"/>
    <n v="58.549041314697199"/>
    <n v="171.96174774780201"/>
    <n v="780.01900856933605"/>
    <n v="89.694369134521395"/>
    <n v="62.499349645995999"/>
    <n v="51.0475669433593"/>
    <n v="74.249810675048806"/>
    <n v="471.27354652099598"/>
    <n v="487.41743049926703"/>
    <n v="320.52373630371"/>
    <n v="256.54899851684502"/>
    <n v="256.36406670532199"/>
    <n v="213.803645184326"/>
    <s v="2"/>
  </r>
  <r>
    <n v="835219"/>
    <x v="5"/>
    <x v="0"/>
    <m/>
    <m/>
    <n v="2"/>
    <n v="6"/>
    <n v="21"/>
    <n v="25"/>
    <s v="CUENCAS_NIVEL_1_ALL"/>
    <n v="69"/>
    <s v="0-2.2"/>
    <x v="1"/>
    <x v="10"/>
    <x v="3"/>
    <x v="13"/>
    <n v="1741.4728949646001"/>
    <n v="1658.9474790649399"/>
    <n v="111.262908227539"/>
    <n v="436.31887348633001"/>
    <n v="487.29294910278298"/>
    <n v="1215.9757616699201"/>
    <n v="154.495349481201"/>
    <n v="373.32564338989101"/>
    <n v="801.41130617065596"/>
    <n v="169.423946270752"/>
    <n v="4189.5348639403301"/>
    <n v="1615.40948197632"/>
    <n v="2047.4818300720201"/>
    <n v="1407.8680429260201"/>
    <n v="283.95735293579003"/>
    <n v="1562.8461772583"/>
    <n v="405.15653077392602"/>
    <n v="1296.38914055175"/>
    <n v="1105.0154559570201"/>
    <n v="1684.5665390014599"/>
    <n v="903.51020367431499"/>
    <n v="2250.3845716491801"/>
    <n v="1084.4277986145"/>
    <n v="1774.1181984985501"/>
    <n v="603.093260455321"/>
    <n v="730.62940153198201"/>
    <n v="946.43664660644697"/>
    <n v="1770.2827329955801"/>
    <n v="285.46997283935502"/>
    <n v="1619.37970324706"/>
    <n v="1016.17486310424"/>
    <n v="696.08199802246304"/>
    <n v="907.48476004638906"/>
    <n v="1282.6078126708901"/>
    <n v="1595.8526272521999"/>
    <n v="2018.44767225341"/>
    <n v="1221.3966756530699"/>
    <n v="2265.2198954834098"/>
    <n v="195.58554136352501"/>
    <n v="1165.1516893615701"/>
    <n v="1203.6527069885201"/>
    <n v="1794.5227972656201"/>
    <n v="1092.43524904174"/>
    <n v="1490.9629495727499"/>
    <n v="1890.2276225585899"/>
    <n v="787.55408768310497"/>
    <n v="1067.08704526977"/>
    <n v="1562.24802662353"/>
    <n v="1640.6389050231901"/>
    <n v="803.06863229980502"/>
    <n v="1132.7496747985799"/>
    <n v="1411.1689556152301"/>
    <n v="1048.3528797241199"/>
    <n v="1314.8098098693799"/>
    <n v="2054.3085219726499"/>
    <n v="1886.6577986084101"/>
    <n v="1771.8351425964399"/>
    <n v="1861.55063399047"/>
    <n v="1965.48919767456"/>
    <s v="2"/>
  </r>
  <r>
    <n v="835220"/>
    <x v="5"/>
    <x v="0"/>
    <m/>
    <m/>
    <n v="2"/>
    <n v="6"/>
    <n v="21"/>
    <n v="29"/>
    <s v="CUENCAS_NIVEL_1_ALL"/>
    <n v="69"/>
    <s v="0-2.2"/>
    <x v="1"/>
    <x v="10"/>
    <x v="2"/>
    <x v="15"/>
    <n v="11.695210302734299"/>
    <n v="0"/>
    <n v="0.62506682739257802"/>
    <n v="1.8731760620117099"/>
    <n v="0.53553392944335898"/>
    <n v="0"/>
    <n v="0"/>
    <n v="0"/>
    <n v="0"/>
    <n v="0.53553400268554596"/>
    <n v="0"/>
    <n v="0"/>
    <n v="0"/>
    <n v="0"/>
    <n v="0"/>
    <n v="0.62496788330078101"/>
    <n v="0"/>
    <n v="0"/>
    <n v="1.87518056640625"/>
    <n v="2.67718983764648"/>
    <n v="0"/>
    <n v="0"/>
    <n v="0.53519502563476495"/>
    <n v="0"/>
    <n v="0"/>
    <n v="0.71356995849609295"/>
    <n v="0"/>
    <n v="0"/>
    <n v="0"/>
    <n v="0"/>
    <n v="0.62453755493163998"/>
    <n v="0"/>
    <n v="0.53519494628906195"/>
    <n v="0"/>
    <n v="0.53567282104492098"/>
    <n v="0.62481623535156205"/>
    <n v="0"/>
    <n v="2.1421168457031201"/>
    <n v="17.319427154541"/>
    <n v="1.0711441040039"/>
    <n v="1.7846425048828101"/>
    <n v="3.39252011108398"/>
    <n v="1.3380153381347599"/>
    <n v="0"/>
    <n v="1.42782384033203"/>
    <n v="4.2838836975097596"/>
    <n v="2.14231481933593"/>
    <n v="1.6954430358886701"/>
    <n v="18.3868511535644"/>
    <n v="0"/>
    <n v="2.4095811828613201"/>
    <n v="0.80279245605468696"/>
    <n v="0"/>
    <n v="3.65847802734375"/>
    <n v="4.7275130920410096"/>
    <n v="3.7480379028320301"/>
    <n v="2.32074096069335"/>
    <n v="6.9621083129882804"/>
    <n v="8.8370625671386698"/>
    <s v="2"/>
  </r>
  <r>
    <n v="835221"/>
    <x v="5"/>
    <x v="0"/>
    <m/>
    <m/>
    <n v="2"/>
    <n v="6"/>
    <n v="21"/>
    <n v="30"/>
    <s v="CUENCAS_NIVEL_1_ALL"/>
    <n v="69"/>
    <s v="0-2.2"/>
    <x v="1"/>
    <x v="10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11803466796799"/>
    <n v="0"/>
    <n v="0"/>
    <n v="0"/>
    <n v="0"/>
    <n v="0.98154974975585896"/>
    <n v="0"/>
    <n v="0.53479923095703097"/>
    <n v="1.6058850097656201"/>
    <n v="0"/>
    <n v="0.62442094726562503"/>
    <n v="0"/>
    <n v="0"/>
    <n v="0"/>
    <n v="0"/>
    <n v="0"/>
    <n v="0"/>
    <n v="1.42613472290039"/>
    <n v="0"/>
    <n v="0"/>
    <n v="0"/>
    <n v="0"/>
    <n v="2.0519649291992099"/>
    <n v="3.3905266967773402"/>
    <n v="0"/>
    <n v="0"/>
    <n v="1.2490228149414"/>
    <n v="2.1413555175781198"/>
    <n v="7.8534482238769501"/>
    <n v="3.6582479553222602"/>
    <n v="0"/>
    <n v="1.24902262573242"/>
    <n v="3.0335141723632799"/>
    <n v="5.5317177429199198"/>
    <n v="7.4942878295898296"/>
    <n v="6.0666075012206999"/>
    <n v="3.7476405029296802"/>
    <n v="3.4798549865722599"/>
    <n v="1.8736611328124999"/>
    <s v="2"/>
  </r>
  <r>
    <n v="835222"/>
    <x v="5"/>
    <x v="0"/>
    <m/>
    <m/>
    <n v="2"/>
    <n v="6"/>
    <n v="21"/>
    <n v="33"/>
    <s v="CUENCAS_NIVEL_1_ALL"/>
    <n v="69"/>
    <s v="0-2.2"/>
    <x v="1"/>
    <x v="10"/>
    <x v="5"/>
    <x v="17"/>
    <n v="478.72062702636703"/>
    <n v="681.07708476562505"/>
    <n v="126.670643231201"/>
    <n v="467.70994119873001"/>
    <n v="1159.7793962890601"/>
    <n v="355.46868651122998"/>
    <n v="304.63046398925701"/>
    <n v="203.54200932617101"/>
    <n v="153.73136017456"/>
    <n v="965.78614747314396"/>
    <n v="1959.8543529113799"/>
    <n v="1227.3711522216799"/>
    <n v="1107.8310297302201"/>
    <n v="187.18408849487199"/>
    <n v="630.16804083862303"/>
    <n v="573.16617535400303"/>
    <n v="378.89777739868202"/>
    <n v="173.254325360107"/>
    <n v="716.97205959472603"/>
    <n v="515.87391566162103"/>
    <n v="735.48339796752805"/>
    <n v="405.477176013183"/>
    <n v="427.15798498535099"/>
    <n v="560.98742990112203"/>
    <n v="276.586142016601"/>
    <n v="1003.97582127075"/>
    <n v="888.73127744140697"/>
    <n v="549.48067014160097"/>
    <n v="567.87108713378802"/>
    <n v="574.56623059082006"/>
    <n v="594.031862457275"/>
    <n v="455.14516857299702"/>
    <n v="557.04317213745105"/>
    <n v="627.23115037841796"/>
    <n v="777.77306965332104"/>
    <n v="1060.3797850952101"/>
    <n v="834.94090238647505"/>
    <n v="355.67669310302699"/>
    <n v="1211.05352415161"/>
    <n v="1320.21316589966"/>
    <n v="3661.7169915527202"/>
    <n v="1879.8256291626001"/>
    <n v="1596.0430418701101"/>
    <n v="2555.06361396484"/>
    <n v="2818.2304991882202"/>
    <n v="3193.7039490417301"/>
    <n v="2584.6747496826101"/>
    <n v="4675.2041765991198"/>
    <n v="4686.4421897765897"/>
    <n v="3115.6463013244502"/>
    <n v="2929.12017753906"/>
    <n v="2248.8385753112798"/>
    <n v="3042.9020440856898"/>
    <n v="3728.6797595764001"/>
    <n v="5902.59831195681"/>
    <n v="5867.0945110229304"/>
    <n v="5444.7489596740697"/>
    <n v="6032.19769005127"/>
    <n v="5159.1740053283602"/>
    <s v="2"/>
  </r>
  <r>
    <n v="835223"/>
    <x v="5"/>
    <x v="0"/>
    <m/>
    <m/>
    <n v="2"/>
    <n v="6"/>
    <n v="21"/>
    <n v="35"/>
    <s v="CUENCAS_NIVEL_1_ALL"/>
    <n v="69"/>
    <s v="0-2.2"/>
    <x v="1"/>
    <x v="10"/>
    <x v="1"/>
    <x v="19"/>
    <n v="0"/>
    <n v="0"/>
    <n v="0"/>
    <n v="0"/>
    <n v="0"/>
    <n v="0"/>
    <n v="0"/>
    <n v="0"/>
    <n v="0"/>
    <n v="1003.5661234924401"/>
    <n v="0"/>
    <n v="56.309647247314402"/>
    <n v="132.61505839233399"/>
    <n v="31.771367236328"/>
    <n v="88.708428588867207"/>
    <n v="4.5516973632812396"/>
    <n v="10.531615972900299"/>
    <n v="0.53555222167968697"/>
    <n v="182.310468084717"/>
    <n v="64.167321337890399"/>
    <n v="45.157264019775397"/>
    <n v="649.31917754516599"/>
    <n v="50.249593719482299"/>
    <n v="1215.5131594238201"/>
    <n v="155.61926309814399"/>
    <n v="1208.7440291381599"/>
    <n v="888.23882883300996"/>
    <n v="1075.49307487793"/>
    <n v="642.98075043334904"/>
    <n v="2312.30647702636"/>
    <n v="1389.64164206542"/>
    <n v="1543.03474197998"/>
    <n v="3253.0432132629298"/>
    <n v="2253.23800360107"/>
    <n v="603.78123287353503"/>
    <n v="674.55289355468801"/>
    <n v="1141.9880306396501"/>
    <n v="242.152008343505"/>
    <n v="0"/>
    <n v="968.49396373903198"/>
    <n v="17.490449938964801"/>
    <n v="85.759686334228505"/>
    <n v="1093.2891867553601"/>
    <n v="2837.1850875365999"/>
    <n v="5655.1739846374403"/>
    <n v="976.16679443361204"/>
    <n v="648.12931262206803"/>
    <n v="3498.0398111206"/>
    <n v="3105.9350096374501"/>
    <n v="3162.22252567137"/>
    <n v="1008.91791251832"/>
    <n v="806.08633984984795"/>
    <n v="2956.7440932617001"/>
    <n v="2765.7262725219498"/>
    <n v="4027.3245335511201"/>
    <n v="2347.9029129089099"/>
    <n v="3317.0682818969499"/>
    <n v="3430.7485624328501"/>
    <n v="3712.4388151733401"/>
    <s v="2"/>
  </r>
  <r>
    <n v="835224"/>
    <x v="5"/>
    <x v="0"/>
    <m/>
    <m/>
    <n v="2"/>
    <n v="6"/>
    <n v="21"/>
    <n v="68"/>
    <s v="CUENCAS_NIVEL_1_ALL"/>
    <n v="69"/>
    <s v="0-2.2"/>
    <x v="1"/>
    <x v="10"/>
    <x v="3"/>
    <x v="20"/>
    <n v="0"/>
    <n v="0"/>
    <n v="0"/>
    <n v="0"/>
    <n v="0"/>
    <n v="0"/>
    <n v="0"/>
    <n v="0"/>
    <n v="0"/>
    <n v="0"/>
    <n v="0"/>
    <n v="0"/>
    <n v="0"/>
    <n v="0.62461553344726495"/>
    <n v="0"/>
    <n v="0"/>
    <n v="0"/>
    <n v="0"/>
    <n v="0"/>
    <n v="0"/>
    <n v="0.62461514282226505"/>
    <n v="0"/>
    <n v="0"/>
    <n v="0"/>
    <n v="0"/>
    <n v="0"/>
    <n v="0"/>
    <n v="0"/>
    <n v="0"/>
    <n v="0"/>
    <n v="0"/>
    <n v="0"/>
    <n v="0"/>
    <n v="0"/>
    <n v="0.62461560668945304"/>
    <n v="0"/>
    <n v="0"/>
    <n v="0"/>
    <n v="0"/>
    <n v="0"/>
    <n v="0"/>
    <n v="0"/>
    <n v="0"/>
    <n v="0"/>
    <n v="1.33846162719726"/>
    <n v="0"/>
    <n v="0"/>
    <n v="0.713846411132812"/>
    <n v="0"/>
    <n v="0"/>
    <n v="0"/>
    <n v="0"/>
    <n v="0"/>
    <n v="0"/>
    <n v="0.89230782470703096"/>
    <n v="0"/>
    <n v="0.53538482666015597"/>
    <n v="0.89230802001953102"/>
    <n v="1.51692326049804"/>
    <s v="2"/>
  </r>
  <r>
    <n v="835225"/>
    <x v="5"/>
    <x v="0"/>
    <m/>
    <m/>
    <n v="2"/>
    <n v="6"/>
    <n v="23"/>
    <n v="3"/>
    <s v="CUENCAS_NIVEL_1_ALL"/>
    <n v="69"/>
    <s v="0-2.2"/>
    <x v="3"/>
    <x v="11"/>
    <x v="0"/>
    <x v="0"/>
    <n v="321.38020264892498"/>
    <n v="733.960231652831"/>
    <n v="488.588736993407"/>
    <n v="572.731928295898"/>
    <n v="773.40841380004895"/>
    <n v="274.259636462402"/>
    <n v="275.45929794921801"/>
    <n v="60.0457273498535"/>
    <n v="145.56118763427699"/>
    <n v="215.86883796386701"/>
    <n v="1175.8009378417901"/>
    <n v="238.83184581298801"/>
    <n v="331.64756221923801"/>
    <n v="489.09321940307598"/>
    <n v="374.20734291381899"/>
    <n v="274.614870593261"/>
    <n v="270.96233842773398"/>
    <n v="443.213552050781"/>
    <n v="390.51933496093699"/>
    <n v="657.08271407470704"/>
    <n v="318.81871914672797"/>
    <n v="182.28437547607399"/>
    <n v="213.217688201904"/>
    <n v="245.77871787719701"/>
    <n v="330.013565576171"/>
    <n v="442.76766497192301"/>
    <n v="420.12202879638602"/>
    <n v="316.70424451904199"/>
    <n v="191.01827341308501"/>
    <n v="206.727248095703"/>
    <n v="193.979692230224"/>
    <n v="116.861409039306"/>
    <n v="139.44487860107401"/>
    <n v="267.674499731445"/>
    <n v="147.41372049560499"/>
    <n v="206.898822033691"/>
    <n v="142.990450103759"/>
    <n v="124.357735449218"/>
    <n v="2319.9841661865198"/>
    <n v="746.87996242675695"/>
    <n v="1721.8223167358401"/>
    <n v="1777.1971114074699"/>
    <n v="1172.40663327636"/>
    <n v="1336.38300437011"/>
    <n v="522.481943591309"/>
    <n v="1974.17953341064"/>
    <n v="2553.72254887085"/>
    <n v="1232.47748251953"/>
    <n v="4800.7454609985298"/>
    <n v="1601.63872772216"/>
    <n v="1553.12387419433"/>
    <n v="2182.6929676330501"/>
    <n v="1408.53221861572"/>
    <n v="4207.9690600219701"/>
    <n v="2521.7911846679699"/>
    <n v="2816.9391485900801"/>
    <n v="1907.3597849426201"/>
    <n v="1384.3229030883699"/>
    <n v="912.27575244140598"/>
    <s v="2"/>
  </r>
  <r>
    <n v="835226"/>
    <x v="5"/>
    <x v="0"/>
    <m/>
    <m/>
    <n v="2"/>
    <n v="6"/>
    <n v="23"/>
    <n v="4"/>
    <s v="CUENCAS_NIVEL_1_ALL"/>
    <n v="69"/>
    <s v="0-2.2"/>
    <x v="3"/>
    <x v="11"/>
    <x v="0"/>
    <x v="1"/>
    <n v="0"/>
    <n v="0.61931297607421798"/>
    <n v="0"/>
    <n v="0"/>
    <n v="0.53131062011718699"/>
    <n v="2.1253123962402301"/>
    <n v="0"/>
    <n v="0"/>
    <n v="0"/>
    <n v="0"/>
    <n v="0.97370326538085905"/>
    <n v="0"/>
    <n v="1.2395080688476501"/>
    <n v="0"/>
    <n v="0"/>
    <n v="0"/>
    <n v="0"/>
    <n v="0.53124113159179698"/>
    <n v="0"/>
    <n v="0"/>
    <n v="0"/>
    <n v="0"/>
    <n v="0"/>
    <n v="0"/>
    <n v="0.62049670410156199"/>
    <n v="0"/>
    <n v="0"/>
    <n v="0"/>
    <n v="0"/>
    <n v="0.88487974243164003"/>
    <n v="0"/>
    <n v="0"/>
    <n v="0"/>
    <n v="0"/>
    <n v="0"/>
    <n v="0"/>
    <n v="0"/>
    <n v="0.62450341796874997"/>
    <n v="1.23925397338867"/>
    <n v="2.1253123962402301"/>
    <n v="2.4786787475585901"/>
    <n v="0"/>
    <n v="0"/>
    <n v="0.79639138183593705"/>
    <n v="0.886422747802734"/>
    <n v="3.27620552978515"/>
    <n v="0"/>
    <n v="1.50522106933593"/>
    <n v="3.98434867553711"/>
    <n v="0"/>
    <n v="2.39015907592773"/>
    <n v="0.70832171630859297"/>
    <n v="0"/>
    <n v="3.98434867553711"/>
    <n v="3.27620552978515"/>
    <n v="0"/>
    <n v="0"/>
    <n v="0.97336727294921799"/>
    <n v="1.4158081848144499"/>
    <s v="2"/>
  </r>
  <r>
    <n v="835227"/>
    <x v="5"/>
    <x v="0"/>
    <m/>
    <m/>
    <n v="2"/>
    <n v="6"/>
    <n v="23"/>
    <n v="6"/>
    <s v="CUENCAS_NIVEL_1_ALL"/>
    <n v="69"/>
    <s v="0-2.2"/>
    <x v="3"/>
    <x v="11"/>
    <x v="0"/>
    <x v="3"/>
    <n v="93.8559966369628"/>
    <n v="44.341584442138597"/>
    <n v="17.106207122802701"/>
    <n v="128.78971606445299"/>
    <n v="34.817925518798802"/>
    <n v="77.342411932372997"/>
    <n v="129.91424744262699"/>
    <n v="5.9506189208984299"/>
    <n v="32.500597131347597"/>
    <n v="3.9192536132812501"/>
    <n v="200.79359308471601"/>
    <n v="123.23669664916901"/>
    <n v="53.714218530273399"/>
    <n v="61.305507995605403"/>
    <n v="63.658133178710898"/>
    <n v="34.297309466552697"/>
    <n v="10.0536593322753"/>
    <n v="14.5345433166503"/>
    <n v="20.558958172607401"/>
    <n v="52.680693963623"/>
    <n v="26.611866448974599"/>
    <n v="45.4071567199707"/>
    <n v="43.268864306640602"/>
    <n v="25.3940119567871"/>
    <n v="20.1448101989746"/>
    <n v="61.8346928955077"/>
    <n v="41.222940008544903"/>
    <n v="53.617067791747999"/>
    <n v="12.993051879882801"/>
    <n v="30.312473187255801"/>
    <n v="23.398305902099601"/>
    <n v="14.653939971923799"/>
    <n v="7.9904969604492102"/>
    <n v="21.224583166503901"/>
    <n v="10.782439324951101"/>
    <n v="28.523586694335901"/>
    <n v="8.4302426025390602"/>
    <n v="8.0168707824707006"/>
    <n v="179.13471373901299"/>
    <n v="98.686113537597606"/>
    <n v="251.548000561523"/>
    <n v="13.572598699951101"/>
    <n v="48.126611206054598"/>
    <n v="85.823447705078095"/>
    <n v="36.266477233886697"/>
    <n v="205.67184791870099"/>
    <n v="21.190792431640599"/>
    <n v="79.996061297607397"/>
    <n v="903.80502623291"/>
    <n v="52.497141149902298"/>
    <n v="161.61671477661099"/>
    <n v="62.3826601501464"/>
    <n v="74.923962683105401"/>
    <n v="553.15874887695304"/>
    <n v="454.52053862304598"/>
    <n v="138.35348576660101"/>
    <n v="43.536196734619097"/>
    <n v="64.355701080322206"/>
    <n v="34.6261958801269"/>
    <s v="2"/>
  </r>
  <r>
    <n v="835228"/>
    <x v="5"/>
    <x v="0"/>
    <m/>
    <m/>
    <n v="2"/>
    <n v="6"/>
    <n v="23"/>
    <n v="11"/>
    <s v="CUENCAS_NIVEL_1_ALL"/>
    <n v="69"/>
    <s v="0-2.2"/>
    <x v="3"/>
    <x v="11"/>
    <x v="2"/>
    <x v="5"/>
    <n v="252.84752642211899"/>
    <n v="232.85914521484301"/>
    <n v="36.046949078369103"/>
    <n v="287.67554550170797"/>
    <n v="172.44301718139599"/>
    <n v="239.470724591064"/>
    <n v="118.47777642211901"/>
    <n v="202.49710751342701"/>
    <n v="162.65822810668899"/>
    <n v="54.153118859863298"/>
    <n v="357.66549183959899"/>
    <n v="90.740749346923806"/>
    <n v="143.552903839111"/>
    <n v="158.80375907592699"/>
    <n v="139.091503515624"/>
    <n v="61.593155841064402"/>
    <n v="136.44317583007799"/>
    <n v="96.1056185424804"/>
    <n v="88.958817175292893"/>
    <n v="242.936051782226"/>
    <n v="118.358660083007"/>
    <n v="49.985136212158103"/>
    <n v="1526.7176488525399"/>
    <n v="117.679339819335"/>
    <n v="85.808663983154204"/>
    <n v="129.42704043578999"/>
    <n v="38.683474108886699"/>
    <n v="105.81295359497"/>
    <n v="44.6237269348144"/>
    <n v="49.669366119384698"/>
    <n v="27.664236212158201"/>
    <n v="170.89020009765599"/>
    <n v="290.45968992309599"/>
    <n v="111.28337239990201"/>
    <n v="402.26197785644501"/>
    <n v="157.04024738769499"/>
    <n v="139.09241401977499"/>
    <n v="242.47143435058501"/>
    <n v="550.98953736572196"/>
    <n v="785.92140182494995"/>
    <n v="652.11425603027305"/>
    <n v="118.73933826904199"/>
    <n v="271.81252316284099"/>
    <n v="262.22526194457998"/>
    <n v="122.753949353027"/>
    <n v="511.51990522460898"/>
    <n v="218.876169543457"/>
    <n v="264.29715170898402"/>
    <n v="967.87805648193296"/>
    <n v="283.659884197998"/>
    <n v="742.66811129760595"/>
    <n v="251.902558441162"/>
    <n v="250.73653311767501"/>
    <n v="643.16586216430596"/>
    <n v="724.94554606933502"/>
    <n v="232.32382625122"/>
    <n v="304.97320678710901"/>
    <n v="278.23527427978502"/>
    <n v="175.170945996093"/>
    <s v="2"/>
  </r>
  <r>
    <n v="835229"/>
    <x v="5"/>
    <x v="0"/>
    <m/>
    <m/>
    <n v="2"/>
    <n v="6"/>
    <n v="23"/>
    <n v="12"/>
    <s v="CUENCAS_NIVEL_1_ALL"/>
    <n v="69"/>
    <s v="0-2.2"/>
    <x v="3"/>
    <x v="11"/>
    <x v="2"/>
    <x v="6"/>
    <n v="2209.1277396484302"/>
    <n v="973.10224768676801"/>
    <n v="547.10500844726596"/>
    <n v="1346.2689937621999"/>
    <n v="822.57398044433398"/>
    <n v="950.00038776855399"/>
    <n v="1036.60203545532"/>
    <n v="916.45838598022704"/>
    <n v="901.73539978027304"/>
    <n v="893.60312269287101"/>
    <n v="915.83809115600695"/>
    <n v="764.660385919188"/>
    <n v="1101.8751677246"/>
    <n v="1634.8275770263699"/>
    <n v="668.19730243530296"/>
    <n v="796.11512913208003"/>
    <n v="682.88902765502905"/>
    <n v="806.77462177124005"/>
    <n v="694.68968692016801"/>
    <n v="854.64255547485197"/>
    <n v="846.40433422241097"/>
    <n v="526.20881619873001"/>
    <n v="811.39191606445195"/>
    <n v="862.43286649170204"/>
    <n v="611.890253283692"/>
    <n v="545.13661562499897"/>
    <n v="1064.7649150207501"/>
    <n v="610.65461013793902"/>
    <n v="408.63086455688398"/>
    <n v="635.68900737304705"/>
    <n v="443.92562012329"/>
    <n v="481.72052078857399"/>
    <n v="827.25308966675004"/>
    <n v="793.34711768188504"/>
    <n v="736.74872616576999"/>
    <n v="228.14295240478501"/>
    <n v="385.96718872070301"/>
    <n v="853.90571250000005"/>
    <n v="5044.7588791320704"/>
    <n v="3454.9910018004998"/>
    <n v="3320.7067950988699"/>
    <n v="2907.85445169678"/>
    <n v="2143.1602063781702"/>
    <n v="2494.0411210449201"/>
    <n v="2025.7354795166"/>
    <n v="4128.0294898925504"/>
    <n v="3065.7469310729998"/>
    <n v="2721.39211366576"/>
    <n v="5253.1365153198003"/>
    <n v="2333.3353001892101"/>
    <n v="4140.2043337463301"/>
    <n v="2605.7657667419398"/>
    <n v="2527.8293986877402"/>
    <n v="4229.94036868286"/>
    <n v="4471.6203135497599"/>
    <n v="3248.4454797912599"/>
    <n v="3588.5206082153099"/>
    <n v="3129.5036214111301"/>
    <n v="2722.3902140258701"/>
    <s v="2"/>
  </r>
  <r>
    <n v="835230"/>
    <x v="5"/>
    <x v="0"/>
    <m/>
    <m/>
    <n v="2"/>
    <n v="6"/>
    <n v="23"/>
    <n v="13"/>
    <s v="CUENCAS_NIVEL_1_ALL"/>
    <n v="69"/>
    <s v="0-2.2"/>
    <x v="3"/>
    <x v="11"/>
    <x v="2"/>
    <x v="7"/>
    <n v="298.54475361328002"/>
    <n v="358.86274191894603"/>
    <n v="184.26175110473599"/>
    <n v="410.41174164428401"/>
    <n v="340.03982738037098"/>
    <n v="452.78872869262602"/>
    <n v="179.187579980468"/>
    <n v="232.021243310546"/>
    <n v="445.721663446045"/>
    <n v="178.02120806884699"/>
    <n v="652.87214180908404"/>
    <n v="250.83791480102499"/>
    <n v="292.199585339355"/>
    <n v="223.705153057861"/>
    <n v="222.11700501098599"/>
    <n v="200.05502272949201"/>
    <n v="145.07809613647399"/>
    <n v="308.42332436523401"/>
    <n v="273.88507407836801"/>
    <n v="314.74291981811399"/>
    <n v="134.06672467041"/>
    <n v="512.69737498779205"/>
    <n v="241.56121424560499"/>
    <n v="277.53230896606402"/>
    <n v="91.237263433837597"/>
    <n v="309.95770620117003"/>
    <n v="318.84792792968699"/>
    <n v="309.12422284545801"/>
    <n v="229.44878546752801"/>
    <n v="251.47872151489099"/>
    <n v="207.98789732665901"/>
    <n v="183.80230778808601"/>
    <n v="315.93206873168901"/>
    <n v="305.84959938964801"/>
    <n v="347.72981058349598"/>
    <n v="181.56294732055599"/>
    <n v="181.386986602783"/>
    <n v="366.469316955566"/>
    <n v="450.44619958496003"/>
    <n v="458.96961463012599"/>
    <n v="702.12839710693402"/>
    <n v="473.972147271729"/>
    <n v="192.66889929199201"/>
    <n v="477.48411980590703"/>
    <n v="283.58570628662"/>
    <n v="607.56674252319306"/>
    <n v="366.99199921874902"/>
    <n v="458.18591384887702"/>
    <n v="545.42186995239194"/>
    <n v="390.718395336914"/>
    <n v="244.857805621338"/>
    <n v="343.988546203613"/>
    <n v="471.56357628173799"/>
    <n v="572.80562107543994"/>
    <n v="550.01650220947101"/>
    <n v="375.59509999389599"/>
    <n v="473.36980446777301"/>
    <n v="448.42690859985299"/>
    <n v="362.35789547729399"/>
    <s v="2"/>
  </r>
  <r>
    <n v="835231"/>
    <x v="5"/>
    <x v="0"/>
    <m/>
    <m/>
    <n v="2"/>
    <n v="6"/>
    <n v="23"/>
    <n v="15"/>
    <s v="CUENCAS_NIVEL_1_ALL"/>
    <n v="69"/>
    <s v="0-2.2"/>
    <x v="3"/>
    <x v="11"/>
    <x v="1"/>
    <x v="8"/>
    <n v="26.149288458251899"/>
    <n v="42.487113476562499"/>
    <n v="46.508700860595702"/>
    <n v="69.439041009521404"/>
    <n v="55.961051898193404"/>
    <n v="56.849753009033201"/>
    <n v="104.255793499755"/>
    <n v="6.16085237426757"/>
    <n v="2.8557394958495999"/>
    <n v="113.593522247314"/>
    <n v="23.2833538391113"/>
    <n v="256.57073004760599"/>
    <n v="92.856997497558496"/>
    <n v="51.869572174072204"/>
    <n v="56.419483929443302"/>
    <n v="69.716614477538997"/>
    <n v="74.800469757079995"/>
    <n v="91.406412329101499"/>
    <n v="75.336728503418001"/>
    <n v="65.088847192382801"/>
    <n v="51.955048480224498"/>
    <n v="253.65832492675801"/>
    <n v="64.177533642577998"/>
    <n v="90.697551806640504"/>
    <n v="109.529179241943"/>
    <n v="51.950132366943301"/>
    <n v="83.1850886962891"/>
    <n v="40.703402441406197"/>
    <n v="34.633867877197197"/>
    <n v="96.586149169921796"/>
    <n v="143.43299895629801"/>
    <n v="161.392255065917"/>
    <n v="34.551425286865197"/>
    <n v="21.158835620117099"/>
    <n v="110.142802514648"/>
    <n v="53.190912597656201"/>
    <n v="69.279143609619098"/>
    <n v="15.357790020751899"/>
    <n v="377.64037781982398"/>
    <n v="220.921344964599"/>
    <n v="267.56423699951102"/>
    <n v="558.57985244750898"/>
    <n v="502.41140756225502"/>
    <n v="279.38080897216702"/>
    <n v="511.66191773681601"/>
    <n v="351.35516570434498"/>
    <n v="930.55486015014606"/>
    <n v="436.735287231445"/>
    <n v="740.00818975219704"/>
    <n v="518.91622769775404"/>
    <n v="301.15281979370098"/>
    <n v="841.63083576049701"/>
    <n v="318.74508012084902"/>
    <n v="550.35488756713801"/>
    <n v="399.57552218627899"/>
    <n v="697.51268973998901"/>
    <n v="574.40482650756803"/>
    <n v="437.80938256835901"/>
    <n v="415.76750223388598"/>
    <s v="2"/>
  </r>
  <r>
    <n v="835232"/>
    <x v="5"/>
    <x v="0"/>
    <m/>
    <m/>
    <n v="2"/>
    <n v="6"/>
    <n v="23"/>
    <n v="18"/>
    <s v="CUENCAS_NIVEL_1_ALL"/>
    <n v="69"/>
    <s v="0-2.2"/>
    <x v="3"/>
    <x v="11"/>
    <x v="1"/>
    <x v="9"/>
    <n v="11.5414171264648"/>
    <n v="2.8379869873046801"/>
    <n v="0.62070993041992095"/>
    <n v="42.029423022460897"/>
    <n v="26.334526513671801"/>
    <n v="22.6171549255371"/>
    <n v="0"/>
    <n v="0"/>
    <n v="6.9159149353027303"/>
    <n v="0.80318726806640595"/>
    <n v="45.475798760986301"/>
    <n v="1.3293115539550699"/>
    <n v="12.761620574951101"/>
    <n v="5.75772194824218"/>
    <n v="34.858717285156203"/>
    <n v="2.5750704223632801"/>
    <n v="23.7456559692382"/>
    <n v="11.789898199462799"/>
    <n v="7.0029210021972599"/>
    <n v="57.175979852294901"/>
    <n v="13.911051855468701"/>
    <n v="24.455099414062499"/>
    <n v="21.8122121887207"/>
    <n v="3.90730751342773"/>
    <n v="12.330466320800699"/>
    <n v="38.913818420410102"/>
    <n v="24.470074584960901"/>
    <n v="13.302369042968699"/>
    <n v="9.3029870483398405"/>
    <n v="7.0043712707519497"/>
    <n v="6.8313326904296803"/>
    <n v="10.3844904785156"/>
    <n v="22.883233093261701"/>
    <n v="43.428261505126898"/>
    <n v="8.7974867065429692"/>
    <n v="14.090424676513599"/>
    <n v="15.3597543579101"/>
    <n v="5.7638913269042904"/>
    <n v="22.2949817443847"/>
    <n v="23.057947930908199"/>
    <n v="59.367946038818303"/>
    <n v="7.1283066955566303"/>
    <n v="28.1079471679687"/>
    <n v="70.259806884765595"/>
    <n v="40.834267681884803"/>
    <n v="32.665001037597598"/>
    <n v="33.8944505126953"/>
    <n v="136.85438610839799"/>
    <n v="328.73823495483401"/>
    <n v="91.473930194091807"/>
    <n v="91.576629876708907"/>
    <n v="80.070008813476406"/>
    <n v="68.493751861572207"/>
    <n v="109.89513347778301"/>
    <n v="111.63160918579"/>
    <n v="152.33248744506801"/>
    <n v="173.60414114379799"/>
    <n v="165.82101210327099"/>
    <n v="99.595959539794904"/>
    <s v="2"/>
  </r>
  <r>
    <n v="835233"/>
    <x v="5"/>
    <x v="0"/>
    <m/>
    <m/>
    <n v="2"/>
    <n v="6"/>
    <n v="23"/>
    <n v="21"/>
    <s v="CUENCAS_NIVEL_1_ALL"/>
    <n v="69"/>
    <s v="0-2.2"/>
    <x v="3"/>
    <x v="11"/>
    <x v="1"/>
    <x v="10"/>
    <n v="1295.03455255736"/>
    <n v="812.24887025756902"/>
    <n v="322.11605008544899"/>
    <n v="1737.8920852111701"/>
    <n v="397.51609278564501"/>
    <n v="487.23788733520502"/>
    <n v="463.812907592773"/>
    <n v="100.58206638183501"/>
    <n v="816.71572267455895"/>
    <n v="1855.7517215698099"/>
    <n v="1016.60341058349"/>
    <n v="830.29650924072303"/>
    <n v="724.86338181762596"/>
    <n v="498.62928085937398"/>
    <n v="799.19315985717697"/>
    <n v="667.39298979492196"/>
    <n v="1377.3533151977499"/>
    <n v="1062.3078837768501"/>
    <n v="951.23271496582299"/>
    <n v="593.89721940307595"/>
    <n v="540.95857667846599"/>
    <n v="723.99551815795905"/>
    <n v="703.91947202148503"/>
    <n v="716.62457222900298"/>
    <n v="767.72943297119104"/>
    <n v="852.54961118164101"/>
    <n v="745.558578930664"/>
    <n v="589.51252689819296"/>
    <n v="544.74883358154295"/>
    <n v="511.51879243164001"/>
    <n v="409.91737634887602"/>
    <n v="1207.1946101440401"/>
    <n v="685.09482294921804"/>
    <n v="1332.1867670410099"/>
    <n v="1194.42847218017"/>
    <n v="482.17444786987198"/>
    <n v="1062.7014939819301"/>
    <n v="1161.10067702026"/>
    <n v="2946.6217934082101"/>
    <n v="2007.8364160522401"/>
    <n v="2030.99029122314"/>
    <n v="2560.3988920104898"/>
    <n v="2113.3519889587401"/>
    <n v="1576.6976926330501"/>
    <n v="2744.2489372131299"/>
    <n v="2131.9190844360301"/>
    <n v="3430.1374554016002"/>
    <n v="2764.22275726928"/>
    <n v="6546.7698281555504"/>
    <n v="2685.46934741821"/>
    <n v="3088.6392483642599"/>
    <n v="3419.1554767883099"/>
    <n v="1679.7142178833001"/>
    <n v="3448.9737620483302"/>
    <n v="3510.6041068664299"/>
    <n v="4747.5631753112702"/>
    <n v="3379.1627458374001"/>
    <n v="2575.9651910095199"/>
    <n v="2558.2110796203601"/>
    <s v="2"/>
  </r>
  <r>
    <n v="835234"/>
    <x v="5"/>
    <x v="0"/>
    <m/>
    <m/>
    <n v="2"/>
    <n v="6"/>
    <n v="23"/>
    <n v="23"/>
    <s v="CUENCAS_NIVEL_1_ALL"/>
    <n v="69"/>
    <s v="0-2.2"/>
    <x v="3"/>
    <x v="11"/>
    <x v="3"/>
    <x v="11"/>
    <n v="59771.4833338924"/>
    <n v="53287.785941747497"/>
    <n v="57242.918248363698"/>
    <n v="58038.064262871798"/>
    <n v="55368.075274090101"/>
    <n v="54514.067861443698"/>
    <n v="58193.3143925533"/>
    <n v="58885.6556788874"/>
    <n v="56360.5459004328"/>
    <n v="56634.960342119601"/>
    <n v="50296.890476744797"/>
    <n v="47928.801482885101"/>
    <n v="49479.733063231797"/>
    <n v="49663.848892144299"/>
    <n v="53382.637931664402"/>
    <n v="51887.911397759497"/>
    <n v="51668.469171544901"/>
    <n v="52634.869989995903"/>
    <n v="50844.297112481203"/>
    <n v="50807.559313445599"/>
    <n v="49434.338813292903"/>
    <n v="50568.849444939602"/>
    <n v="55258.5911143185"/>
    <n v="50490.659604460998"/>
    <n v="49927.097648626201"/>
    <n v="51357.080113970398"/>
    <n v="49769.018270476699"/>
    <n v="47659.585987627797"/>
    <n v="47223.219724926399"/>
    <n v="49358.305685186497"/>
    <n v="52722.506930907999"/>
    <n v="54475.1387569332"/>
    <n v="55881.226491772199"/>
    <n v="53022.359199059603"/>
    <n v="51141.007628081999"/>
    <n v="52271.663995941002"/>
    <n v="55252.663348852097"/>
    <n v="52505.399761895103"/>
    <n v="48962.123660705198"/>
    <n v="49433.485730529399"/>
    <n v="46232.276824456501"/>
    <n v="46328.321329119499"/>
    <n v="44788.590346990502"/>
    <n v="45063.569545605198"/>
    <n v="43530.404870611303"/>
    <n v="44132.159899096398"/>
    <n v="43939.620977343598"/>
    <n v="41634.689044952"/>
    <n v="38919.588281853801"/>
    <n v="46116.651850194998"/>
    <n v="43625.108242168899"/>
    <n v="44553.835192626597"/>
    <n v="45094.619640117999"/>
    <n v="39019.380220495303"/>
    <n v="38665.0044560971"/>
    <n v="39149.549549224597"/>
    <n v="39730.682703161197"/>
    <n v="40230.782721801203"/>
    <n v="39346.254115233998"/>
    <s v="2"/>
  </r>
  <r>
    <n v="835235"/>
    <x v="5"/>
    <x v="0"/>
    <m/>
    <m/>
    <n v="2"/>
    <n v="6"/>
    <n v="23"/>
    <n v="24"/>
    <s v="CUENCAS_NIVEL_1_ALL"/>
    <n v="69"/>
    <s v="0-2.2"/>
    <x v="3"/>
    <x v="11"/>
    <x v="3"/>
    <x v="12"/>
    <n v="0"/>
    <n v="3.9268189331054599"/>
    <n v="0.80332485351562399"/>
    <n v="0"/>
    <n v="0"/>
    <n v="0.624803509521484"/>
    <n v="0.98119834594726496"/>
    <n v="0"/>
    <n v="0"/>
    <n v="0"/>
    <n v="1.2494681091308499"/>
    <n v="2.6775851684570302"/>
    <n v="1.3379869689941399"/>
    <n v="0"/>
    <n v="0"/>
    <n v="0.535675256347656"/>
    <n v="0.80299065551757798"/>
    <n v="0"/>
    <n v="4.5517251281738202"/>
    <n v="0"/>
    <n v="0.89258264160156198"/>
    <n v="0"/>
    <n v="0"/>
    <n v="0"/>
    <n v="0.80332456665038998"/>
    <n v="0"/>
    <n v="0.71396481933593703"/>
    <n v="0.62473308105468695"/>
    <n v="0"/>
    <n v="1.6947615173339801"/>
    <n v="1.6951455749511699"/>
    <n v="2.5888261657714802"/>
    <n v="0.53520234374999998"/>
    <n v="3.30069884643554"/>
    <n v="13.8231765014648"/>
    <n v="1.33730685424804"/>
    <n v="5.3549268737792897"/>
    <n v="0"/>
    <n v="5.4435955810546801"/>
    <n v="0.624803509521484"/>
    <n v="4.7300267150878899"/>
    <n v="10.0854577270507"/>
    <n v="3.5703696899413999"/>
    <n v="4.4630938903808497"/>
    <n v="20.696282006835901"/>
    <n v="5.3543666442871096"/>
    <n v="17.315420373535101"/>
    <n v="22.0378342163085"/>
    <n v="34.348875439453103"/>
    <n v="9.2829908142089792"/>
    <n v="6.2469987854003897"/>
    <n v="13.031238995361299"/>
    <n v="6.8724662170410102"/>
    <n v="18.650767388916002"/>
    <n v="37.736485717773398"/>
    <n v="47.020226763916"/>
    <n v="34.971941668701099"/>
    <n v="33.276055517578101"/>
    <n v="29.971348889160101"/>
    <s v="2"/>
  </r>
  <r>
    <n v="835236"/>
    <x v="5"/>
    <x v="0"/>
    <m/>
    <m/>
    <n v="2"/>
    <n v="6"/>
    <n v="23"/>
    <n v="25"/>
    <s v="CUENCAS_NIVEL_1_ALL"/>
    <n v="69"/>
    <s v="0-2.2"/>
    <x v="3"/>
    <x v="11"/>
    <x v="3"/>
    <x v="13"/>
    <n v="39.702091979980402"/>
    <n v="10.707465283203099"/>
    <n v="33.1032509765624"/>
    <n v="88.686785894775397"/>
    <n v="22.040506152343699"/>
    <n v="39.7933089477539"/>
    <n v="23.198251800537101"/>
    <n v="61.842363366699203"/>
    <n v="45.329615905761599"/>
    <n v="21.054909960937501"/>
    <n v="8.9226435852050692"/>
    <n v="19.719935162353501"/>
    <n v="56.387399627685497"/>
    <n v="5.8901786865234396"/>
    <n v="31.405098492431598"/>
    <n v="40.867204919433597"/>
    <n v="3.5692578063964802"/>
    <n v="30.164071673583901"/>
    <n v="23.018239239501899"/>
    <n v="10.171617614745999"/>
    <n v="86.955052404785107"/>
    <n v="31.591194952392499"/>
    <n v="15.349280206298801"/>
    <n v="12.0446002502441"/>
    <n v="17.397680633544901"/>
    <n v="12.4015638793945"/>
    <n v="32.047970941162099"/>
    <n v="11.424332397460899"/>
    <n v="6.6027603454589796"/>
    <n v="20.165541217041"/>
    <n v="9.1002054016113192"/>
    <n v="25.432006463623001"/>
    <n v="5.7099795715332"/>
    <n v="16.420015283203099"/>
    <n v="20.706932727050699"/>
    <n v="29.084762744140601"/>
    <n v="26.323380975341699"/>
    <n v="14.278999896240199"/>
    <n v="71.372082403564406"/>
    <n v="42.378679943847601"/>
    <n v="18.469398175048799"/>
    <n v="30.074093762206999"/>
    <n v="23.909771691894498"/>
    <n v="17.755729638671799"/>
    <n v="18.294630139160098"/>
    <n v="22.6618716369628"/>
    <n v="17.131125897216801"/>
    <n v="26.2306291015624"/>
    <n v="17.487075585937401"/>
    <n v="46.842433264160199"/>
    <n v="9.2813834533691395"/>
    <n v="20.520783789062499"/>
    <n v="24.0897886230468"/>
    <n v="7.4972147033691403"/>
    <n v="19.629413928222601"/>
    <n v="13.828734576416"/>
    <n v="31.318538879394499"/>
    <n v="19.3602011657714"/>
    <n v="13.9187067443847"/>
    <s v="2"/>
  </r>
  <r>
    <n v="835237"/>
    <x v="5"/>
    <x v="0"/>
    <m/>
    <m/>
    <n v="2"/>
    <n v="6"/>
    <n v="23"/>
    <n v="29"/>
    <s v="CUENCAS_NIVEL_1_ALL"/>
    <n v="69"/>
    <s v="0-2.2"/>
    <x v="3"/>
    <x v="11"/>
    <x v="2"/>
    <x v="15"/>
    <n v="0"/>
    <n v="4.99692252807617"/>
    <n v="4.4541826477050703"/>
    <n v="1.1597345703124999"/>
    <n v="3.47970949707031"/>
    <n v="6.6025342590331899"/>
    <n v="2.6752229309082001"/>
    <n v="1.87368795776367"/>
    <n v="2.4982524230957002"/>
    <n v="0"/>
    <n v="1.1590527526855401"/>
    <n v="0"/>
    <n v="1.2486755187988201"/>
    <n v="2.8556645385742101"/>
    <n v="3.2975015624999999"/>
    <n v="0.71267029418945305"/>
    <n v="0.53450072021484296"/>
    <n v="0"/>
    <n v="0"/>
    <n v="0"/>
    <n v="0.80192028808593696"/>
    <n v="0"/>
    <n v="1.2471704711914"/>
    <n v="0"/>
    <n v="0"/>
    <n v="0"/>
    <n v="0"/>
    <n v="0"/>
    <n v="0"/>
    <n v="0"/>
    <n v="0"/>
    <n v="2.2302772583007799"/>
    <n v="0.53528619384765597"/>
    <n v="0"/>
    <n v="0"/>
    <n v="0.98118890991210905"/>
    <n v="0"/>
    <n v="0"/>
    <n v="20.610082855224501"/>
    <n v="19.093825604248"/>
    <n v="3.2997409423828099"/>
    <n v="1.42666423950195"/>
    <n v="1.3362540283203099"/>
    <n v="1.1598766845703099"/>
    <n v="1.9625124389648401"/>
    <n v="3.2126517822265601"/>
    <n v="1.69449631958007"/>
    <n v="3.0335582275390598"/>
    <n v="0.80313947753906201"/>
    <n v="3.3905295410156202"/>
    <n v="7.0393638061523403"/>
    <n v="0.53565285034179599"/>
    <n v="1.1598766845703099"/>
    <n v="4.4611294616699197"/>
    <n v="2.0506630126953098"/>
    <n v="1.3362544311523401"/>
    <n v="0.89237725219726505"/>
    <n v="0.89237725219726505"/>
    <n v="2.9415858886718702"/>
    <s v="2"/>
  </r>
  <r>
    <n v="835238"/>
    <x v="5"/>
    <x v="0"/>
    <m/>
    <m/>
    <n v="2"/>
    <n v="6"/>
    <n v="23"/>
    <n v="33"/>
    <s v="CUENCAS_NIVEL_1_ALL"/>
    <n v="69"/>
    <s v="0-2.2"/>
    <x v="3"/>
    <x v="11"/>
    <x v="5"/>
    <x v="17"/>
    <n v="9986.7676976684506"/>
    <n v="5101.4304145935002"/>
    <n v="1045.2910844543401"/>
    <n v="6501.3494124450599"/>
    <n v="4119.8466131469704"/>
    <n v="3683.62995317382"/>
    <n v="2030.5795158142"/>
    <n v="4290.9311594848596"/>
    <n v="3402.9536432800201"/>
    <n v="2166.9616656738199"/>
    <n v="10771.6601234802"/>
    <n v="3336.0277647094699"/>
    <n v="5617.0859272094704"/>
    <n v="2579.24231853027"/>
    <n v="3957.0358055480801"/>
    <n v="6083.9597816894402"/>
    <n v="1825.70097000122"/>
    <n v="4772.0084642150796"/>
    <n v="3025.8630310485801"/>
    <n v="3176.7309797241201"/>
    <n v="3610.5047614929199"/>
    <n v="1885.9937630310001"/>
    <n v="3205.1047902709902"/>
    <n v="8668.6094943969601"/>
    <n v="2719.4926190917899"/>
    <n v="2632.1927637085"/>
    <n v="4153.6038376892102"/>
    <n v="3192.4350229492102"/>
    <n v="3776.93164125976"/>
    <n v="2395.6761054260201"/>
    <n v="3000.8332866088799"/>
    <n v="3647.84443000488"/>
    <n v="2344.1100939331"/>
    <n v="7273.75746367799"/>
    <n v="2824.9023654663001"/>
    <n v="1841.7374587280201"/>
    <n v="5311.6094787536704"/>
    <n v="7270.8498453125103"/>
    <n v="13353.775276153499"/>
    <n v="3512.4383032958899"/>
    <n v="10201.6913780212"/>
    <n v="5332.9966490295401"/>
    <n v="3895.1251523010201"/>
    <n v="4764.1718230957003"/>
    <n v="7331.4596317260703"/>
    <n v="6697.8386936096203"/>
    <n v="5523.46966524048"/>
    <n v="6652.55428244019"/>
    <n v="15243.7196977721"/>
    <n v="7377.4836180480897"/>
    <n v="8164.7852050781303"/>
    <n v="5895.9096108581498"/>
    <n v="4506.9312127624498"/>
    <n v="8239.9296730590395"/>
    <n v="9335.0079108032096"/>
    <n v="8499.5467344909794"/>
    <n v="11268.5635001709"/>
    <n v="7664.4870065063697"/>
    <n v="6228.6043631714001"/>
    <s v="2"/>
  </r>
  <r>
    <n v="835239"/>
    <x v="5"/>
    <x v="0"/>
    <m/>
    <m/>
    <n v="2"/>
    <n v="6"/>
    <n v="24"/>
    <n v="3"/>
    <s v="CUENCAS_NIVEL_1_ALL"/>
    <n v="69"/>
    <s v="0-2.2"/>
    <x v="3"/>
    <x v="12"/>
    <x v="0"/>
    <x v="0"/>
    <n v="0"/>
    <n v="0"/>
    <n v="0"/>
    <n v="0.70839434204101503"/>
    <n v="0.97404076538085904"/>
    <n v="5.0705059692382797"/>
    <n v="1.1555276855468699"/>
    <n v="0"/>
    <n v="0.53056486816406201"/>
    <n v="4.87756483154297"/>
    <n v="4.8050573120117104"/>
    <n v="1.15673171386718"/>
    <n v="0"/>
    <n v="0.53385106201171795"/>
    <n v="1.15667323608398"/>
    <n v="0.53386791381835896"/>
    <n v="0.62282426147460901"/>
    <n v="1.2456555114746"/>
    <n v="0"/>
    <n v="0.711790441894531"/>
    <n v="1.1566652038574201"/>
    <n v="0"/>
    <n v="0"/>
    <n v="0"/>
    <n v="0.71181610717773403"/>
    <n v="0"/>
    <n v="0.53384835815429599"/>
    <n v="1.42435682373046"/>
    <n v="0"/>
    <n v="0"/>
    <n v="0"/>
    <n v="0"/>
    <n v="0"/>
    <n v="0"/>
    <n v="0.53385001831054602"/>
    <n v="1.0682079040527299"/>
    <n v="0"/>
    <n v="0"/>
    <n v="7.8200072387695299"/>
    <n v="17.653290789794902"/>
    <n v="8.44687892456054"/>
    <n v="2.8448302429199201"/>
    <n v="1.7775581054687499"/>
    <n v="2.4912640869140601"/>
    <n v="2.1356153991699198"/>
    <n v="6.2097034179687496"/>
    <n v="0.53383463745117099"/>
    <n v="1.7796064025878899"/>
    <n v="5.5887438903808597"/>
    <n v="4.2713002197265597"/>
    <n v="8.9798731018066302"/>
    <n v="1.2456220520019501"/>
    <n v="3.02621166992187"/>
    <n v="6.3833988586425701"/>
    <n v="5.1410273986816302"/>
    <n v="4.9833537658691398"/>
    <n v="7.2086878845214803"/>
    <n v="4.0940576293945297"/>
    <n v="2.9364447082519498"/>
    <s v="2"/>
  </r>
  <r>
    <n v="835240"/>
    <x v="5"/>
    <x v="0"/>
    <m/>
    <m/>
    <n v="2"/>
    <n v="6"/>
    <n v="24"/>
    <n v="4"/>
    <s v="CUENCAS_NIVEL_1_ALL"/>
    <n v="69"/>
    <s v="0-2.2"/>
    <x v="3"/>
    <x v="12"/>
    <x v="0"/>
    <x v="1"/>
    <n v="0"/>
    <n v="0"/>
    <n v="0.53086197509765598"/>
    <n v="0"/>
    <n v="0"/>
    <n v="0"/>
    <n v="0"/>
    <n v="0"/>
    <n v="0"/>
    <n v="0"/>
    <n v="0"/>
    <n v="0"/>
    <n v="0"/>
    <n v="0"/>
    <n v="0"/>
    <n v="0.53384049072265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10879760742099"/>
    <n v="0.53384049072265605"/>
    <n v="0"/>
    <n v="0"/>
    <n v="0"/>
    <n v="0"/>
    <n v="0"/>
    <n v="0"/>
    <n v="0"/>
    <n v="0.53086886596679606"/>
    <n v="0.53507860717773403"/>
    <n v="0.53507860717773403"/>
    <n v="0.53507860717773403"/>
    <n v="0.53507860717773403"/>
    <s v="2"/>
  </r>
  <r>
    <n v="835241"/>
    <x v="5"/>
    <x v="0"/>
    <m/>
    <m/>
    <n v="2"/>
    <n v="6"/>
    <n v="24"/>
    <n v="5"/>
    <s v="CUENCAS_NIVEL_1_ALL"/>
    <n v="69"/>
    <s v="0-2.2"/>
    <x v="3"/>
    <x v="12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5018127441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242"/>
    <x v="5"/>
    <x v="0"/>
    <m/>
    <m/>
    <n v="2"/>
    <n v="6"/>
    <n v="24"/>
    <n v="6"/>
    <s v="CUENCAS_NIVEL_1_ALL"/>
    <n v="69"/>
    <s v="0-2.2"/>
    <x v="3"/>
    <x v="12"/>
    <x v="0"/>
    <x v="3"/>
    <n v="0"/>
    <n v="2.5626044494628899"/>
    <n v="0"/>
    <n v="1.06351604003906"/>
    <n v="2.6626211547851502"/>
    <n v="11.7408112060546"/>
    <n v="0"/>
    <n v="1.5031957458496099"/>
    <n v="0"/>
    <n v="0"/>
    <n v="4.51725690307617"/>
    <n v="1.60082763061523"/>
    <n v="1.14640205078124"/>
    <n v="2.2960205383300698"/>
    <n v="4.0812637207031202"/>
    <n v="2.0383586242675702"/>
    <n v="0.70464028930664002"/>
    <n v="0"/>
    <n v="1.5066546630859301"/>
    <n v="1.0636388000488199"/>
    <n v="0.70464072265625"/>
    <n v="0.53508894653320305"/>
    <n v="1.86691505737304"/>
    <n v="0.61658985595703097"/>
    <n v="5.4622723693847597"/>
    <n v="0.53175878906249996"/>
    <n v="0"/>
    <n v="0.53464580078125001"/>
    <n v="0"/>
    <n v="0.61896008911132805"/>
    <n v="0.61790115966796799"/>
    <n v="0"/>
    <n v="0"/>
    <n v="0"/>
    <n v="0.61800499267578102"/>
    <n v="0.62425834960937499"/>
    <n v="0"/>
    <n v="0"/>
    <n v="3.81225202636718"/>
    <n v="11.034623657226501"/>
    <n v="11.4016038024902"/>
    <n v="3.1869836303710901"/>
    <n v="8.0310403137207"/>
    <n v="2.30834602661132"/>
    <n v="1.9484264160156199"/>
    <n v="9.4808223266601495"/>
    <n v="4.7577638427734303"/>
    <n v="1.6888736877441399"/>
    <n v="0"/>
    <n v="1.6930438659667899"/>
    <n v="8.2194931091308501"/>
    <n v="6.1778988281249996"/>
    <n v="1.5100215270996"/>
    <n v="3.6338361999511699"/>
    <n v="0.53464556884765602"/>
    <n v="0.53464556884765602"/>
    <n v="1.0631510681152301"/>
    <n v="0.53464556884765602"/>
    <n v="1.4177011108398401"/>
    <s v="2"/>
  </r>
  <r>
    <n v="835243"/>
    <x v="5"/>
    <x v="0"/>
    <m/>
    <m/>
    <n v="2"/>
    <n v="6"/>
    <n v="24"/>
    <n v="11"/>
    <s v="CUENCAS_NIVEL_1_ALL"/>
    <n v="69"/>
    <s v="0-2.2"/>
    <x v="3"/>
    <x v="12"/>
    <x v="2"/>
    <x v="5"/>
    <n v="0"/>
    <n v="58.1228503356933"/>
    <n v="1.14962414550781"/>
    <n v="38.067683679199199"/>
    <n v="22.973157940673801"/>
    <n v="38.866361315917899"/>
    <n v="9.8968783691406195"/>
    <n v="4.7843929504394502"/>
    <n v="2.65675421752929"/>
    <n v="0"/>
    <n v="17.934837567138601"/>
    <n v="20.153674029541001"/>
    <n v="5.7449061096191398"/>
    <n v="6.1895992553710899"/>
    <n v="0.61882599487304601"/>
    <n v="6.09849052734375"/>
    <n v="3.17963842163085"/>
    <n v="4.2415549377441399"/>
    <n v="5.9175917541503802"/>
    <n v="7.7739700561523399"/>
    <n v="3.88725966186523"/>
    <n v="6.6247797302246001"/>
    <n v="7.9503640014648402"/>
    <n v="4.5050525634765597"/>
    <n v="6.2759774902343697"/>
    <n v="2.3875454040527302"/>
    <n v="2.9157456054687501"/>
    <n v="3.2680406555175701"/>
    <n v="3.8051322082519499"/>
    <n v="7.4194039794921798"/>
    <n v="2.3844469238281198"/>
    <n v="1.9430326354980401"/>
    <n v="8.3051264099121092"/>
    <n v="1.0599356262207"/>
    <n v="6.7134331604003901"/>
    <n v="16.8840616088867"/>
    <n v="5.9248640869140603"/>
    <n v="2.2970633728027301"/>
    <n v="88.597534722900605"/>
    <n v="44.612664831542901"/>
    <n v="24.742867114257798"/>
    <n v="20.060130279540999"/>
    <n v="13.1662095703124"/>
    <n v="10.9604991699218"/>
    <n v="17.140193255615198"/>
    <n v="20.505080187988199"/>
    <n v="15.0258410949707"/>
    <n v="17.404692901611298"/>
    <n v="15.644998492431601"/>
    <n v="6.4490252624511699"/>
    <n v="29.250569775390598"/>
    <n v="13.9588859313964"/>
    <n v="9.8108080688476509"/>
    <n v="13.4447233215332"/>
    <n v="13.4341831359863"/>
    <n v="13.0803598266601"/>
    <n v="15.549376855468701"/>
    <n v="22.438329937744101"/>
    <n v="28.971908612060499"/>
    <s v="2"/>
  </r>
  <r>
    <n v="835244"/>
    <x v="5"/>
    <x v="0"/>
    <m/>
    <m/>
    <n v="2"/>
    <n v="6"/>
    <n v="24"/>
    <n v="12"/>
    <s v="CUENCAS_NIVEL_1_ALL"/>
    <n v="69"/>
    <s v="0-2.2"/>
    <x v="3"/>
    <x v="12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14113159179596"/>
    <n v="0.796422894287109"/>
    <n v="0"/>
    <n v="0.53177015380859305"/>
    <n v="0.52976568603515595"/>
    <n v="0.53198377685546805"/>
    <n v="1.2387694946289001"/>
    <n v="0"/>
    <n v="1.1482391845703099"/>
    <n v="1.06374406738281"/>
    <n v="0"/>
    <n v="0"/>
    <n v="0.79765568237304596"/>
    <n v="0"/>
    <n v="0.53198377685546805"/>
    <n v="0"/>
    <n v="0"/>
    <n v="0"/>
    <n v="0"/>
    <n v="0.53176029052734297"/>
    <n v="0.62038696899414003"/>
    <s v="2"/>
  </r>
  <r>
    <n v="835245"/>
    <x v="5"/>
    <x v="0"/>
    <m/>
    <m/>
    <n v="2"/>
    <n v="6"/>
    <n v="24"/>
    <n v="15"/>
    <s v="CUENCAS_NIVEL_1_ALL"/>
    <n v="69"/>
    <s v="0-2.2"/>
    <x v="3"/>
    <x v="12"/>
    <x v="1"/>
    <x v="8"/>
    <n v="0"/>
    <n v="16.844713922119102"/>
    <n v="0.53123906249999997"/>
    <n v="6.2872316284179597"/>
    <n v="1.5954083801269501"/>
    <n v="44.002642852783197"/>
    <n v="3.8068407775878899"/>
    <n v="13.0109798767089"/>
    <n v="2.65549489746093"/>
    <n v="9.82850479736328"/>
    <n v="20.473480383300799"/>
    <n v="5.4923348632812496"/>
    <n v="5.58164659423828"/>
    <n v="5.49065559692382"/>
    <n v="6.5543506652832004"/>
    <n v="6.1138237731933502"/>
    <n v="0.61981872558593698"/>
    <n v="5.4882553527831996"/>
    <n v="8.5017155334472605"/>
    <n v="2.3022527832031199"/>
    <n v="2.2141874267578099"/>
    <n v="0.71024780273437405"/>
    <n v="0.61921838989257805"/>
    <n v="0"/>
    <n v="3.8093126281738199"/>
    <n v="7.0902428283691297"/>
    <n v="1.77141095581054"/>
    <n v="7.9720817199707001"/>
    <n v="5.6669977905273399"/>
    <n v="2.3020538391113199"/>
    <n v="6.4687313720703097"/>
    <n v="3.5442668212890598"/>
    <n v="1.5951552734375001"/>
    <n v="3.45420446777343"/>
    <n v="4.4271597290039004"/>
    <n v="1.68230244140625"/>
    <n v="1.3295219787597601"/>
    <n v="0"/>
    <n v="20.300191876220701"/>
    <n v="52.768792767333899"/>
    <n v="29.9519699035644"/>
    <n v="11.518672595214801"/>
    <n v="2.3944847167968701"/>
    <n v="20.017526464843701"/>
    <n v="15.2421556640624"/>
    <n v="45.682268646240203"/>
    <n v="8.5046191650390597"/>
    <n v="25.517386737060502"/>
    <n v="21.450932299804599"/>
    <n v="14.170827404785101"/>
    <n v="36.506144775390602"/>
    <n v="5.4009101562500001"/>
    <n v="20.1094779663085"/>
    <n v="19.939503350830002"/>
    <n v="28.331447998046801"/>
    <n v="9.2172281311035107"/>
    <n v="4.69701352539062"/>
    <n v="17.4599432128906"/>
    <n v="14.001535357666"/>
    <s v="2"/>
  </r>
  <r>
    <n v="835246"/>
    <x v="5"/>
    <x v="0"/>
    <m/>
    <m/>
    <n v="2"/>
    <n v="6"/>
    <n v="24"/>
    <n v="18"/>
    <s v="CUENCAS_NIVEL_1_ALL"/>
    <n v="69"/>
    <s v="0-2.2"/>
    <x v="3"/>
    <x v="12"/>
    <x v="1"/>
    <x v="9"/>
    <n v="1.33675587158203"/>
    <n v="4.0993991699218704"/>
    <n v="5.4326799926757801"/>
    <n v="3.2841742980956998"/>
    <n v="1.0694048278808499"/>
    <n v="19.212532934570302"/>
    <n v="1.5146890380859299"/>
    <n v="7.1735884216308596"/>
    <n v="1.3367562011718701"/>
    <n v="1.3332450805664"/>
    <n v="3.5572968994140601"/>
    <n v="2.8363315734863201"/>
    <n v="4.4368070007324203"/>
    <n v="1.06941821289062"/>
    <n v="1.1585405578613199"/>
    <n v="1.3358891174316401"/>
    <n v="3.4716748901367098"/>
    <n v="0.62345393066406196"/>
    <n v="2.40282650146484"/>
    <n v="3.4568633300781202"/>
    <n v="1.77742198486328"/>
    <n v="2.6642117675781201"/>
    <n v="3.3798613891601499"/>
    <n v="1.1577715393066399"/>
    <n v="1.1568583801269501"/>
    <n v="1.3360225952148399"/>
    <n v="1.1523806945800701"/>
    <n v="1.68666404418945"/>
    <n v="3.8189522399902298"/>
    <n v="0.80091577148437498"/>
    <n v="5.2561877136230404"/>
    <n v="3.1999851745605401"/>
    <n v="4.5228809631347602"/>
    <n v="7.2065088012695302"/>
    <n v="8.1005591125488206"/>
    <n v="7.3049518676757801"/>
    <n v="3.4714275207519498"/>
    <n v="0.53395041503906204"/>
    <n v="14.065531677246"/>
    <n v="24.8974706542968"/>
    <n v="7.65343266601562"/>
    <n v="8.4327310974121001"/>
    <n v="5.3454116821289004"/>
    <n v="5.8708479064941397"/>
    <n v="19.478647460937399"/>
    <n v="25.898355456542902"/>
    <n v="10.0312441040039"/>
    <n v="14.9431794372558"/>
    <n v="14.3448028564453"/>
    <n v="7.6508284912109303"/>
    <n v="7.9947396728515603"/>
    <n v="9.2431582153320306"/>
    <n v="8.5444562927246093"/>
    <n v="14.7054653015136"/>
    <n v="30.051867901611299"/>
    <n v="11.448008715820301"/>
    <n v="9.0677820129394497"/>
    <n v="11.288261407470699"/>
    <n v="12.444107232665999"/>
    <s v="2"/>
  </r>
  <r>
    <n v="835247"/>
    <x v="5"/>
    <x v="0"/>
    <m/>
    <m/>
    <n v="2"/>
    <n v="6"/>
    <n v="24"/>
    <n v="24"/>
    <s v="CUENCAS_NIVEL_1_ALL"/>
    <n v="69"/>
    <s v="0-2.2"/>
    <x v="3"/>
    <x v="12"/>
    <x v="3"/>
    <x v="12"/>
    <n v="18545.585241613699"/>
    <n v="18604.370761865099"/>
    <n v="21112.629138403299"/>
    <n v="21368.9269796753"/>
    <n v="22384.305526177799"/>
    <n v="23298.660879296898"/>
    <n v="24221.7844896239"/>
    <n v="24700.499649163499"/>
    <n v="26095.710876079898"/>
    <n v="26519.494014251199"/>
    <n v="26543.370336132499"/>
    <n v="28244.8285269958"/>
    <n v="29032.4029490475"/>
    <n v="29822.595653740998"/>
    <n v="30670.192764281699"/>
    <n v="31604.332099365201"/>
    <n v="31912.302958349399"/>
    <n v="32505.7273907653"/>
    <n v="32853.123327953603"/>
    <n v="33428.902463128499"/>
    <n v="33878.1171001404"/>
    <n v="34474.545785394403"/>
    <n v="34831.028795489699"/>
    <n v="35590.423394812096"/>
    <n v="36041.726879736503"/>
    <n v="36582.5876203433"/>
    <n v="37015.289438727203"/>
    <n v="37332.588063397401"/>
    <n v="37857.393618084701"/>
    <n v="38151.549965039398"/>
    <n v="38652.379615802602"/>
    <n v="38914.018541779202"/>
    <n v="39333.6468729802"/>
    <n v="39531.580015973603"/>
    <n v="39868.4661381232"/>
    <n v="40065.733110315603"/>
    <n v="40268.34848285"/>
    <n v="40819.059432514201"/>
    <n v="18386.5612411498"/>
    <n v="23251.8077612122"/>
    <n v="26506.356436218"/>
    <n v="31571.215665563901"/>
    <n v="33858.562222363304"/>
    <n v="36546.0592448916"/>
    <n v="38607.707866644902"/>
    <n v="23256.752709271201"/>
    <n v="31579.919013067502"/>
    <n v="36525.221391424799"/>
    <n v="18459.636464239298"/>
    <n v="35555.180652252202"/>
    <n v="26362.371870220599"/>
    <n v="32475.0941642699"/>
    <n v="36545.060023279097"/>
    <n v="18610.798496630701"/>
    <n v="23303.478851672298"/>
    <n v="31574.250962512098"/>
    <n v="35549.340690704397"/>
    <n v="36528.335075506802"/>
    <n v="37284.1455042788"/>
    <s v="2"/>
  </r>
  <r>
    <n v="835248"/>
    <x v="5"/>
    <x v="0"/>
    <m/>
    <m/>
    <n v="2"/>
    <n v="6"/>
    <n v="24"/>
    <n v="29"/>
    <s v="CUENCAS_NIVEL_1_ALL"/>
    <n v="69"/>
    <s v="0-2.2"/>
    <x v="3"/>
    <x v="12"/>
    <x v="2"/>
    <x v="15"/>
    <n v="8.8084232849121094"/>
    <n v="0"/>
    <n v="0"/>
    <n v="0"/>
    <n v="0"/>
    <n v="0.62338012695312495"/>
    <n v="0"/>
    <n v="0"/>
    <n v="0"/>
    <n v="0"/>
    <n v="0.62283092041015597"/>
    <n v="0.62283046875000003"/>
    <n v="0.62323629760742105"/>
    <n v="0.71176348876953099"/>
    <n v="0"/>
    <n v="0"/>
    <n v="0"/>
    <n v="0"/>
    <n v="0"/>
    <n v="0"/>
    <n v="0.53383083496093697"/>
    <n v="0"/>
    <n v="0"/>
    <n v="0"/>
    <n v="0"/>
    <n v="0"/>
    <n v="0"/>
    <n v="0"/>
    <n v="0"/>
    <n v="0"/>
    <n v="0"/>
    <n v="0"/>
    <n v="0"/>
    <n v="0"/>
    <n v="0"/>
    <n v="0"/>
    <n v="0"/>
    <n v="0"/>
    <n v="8.8084232849121094"/>
    <n v="0"/>
    <n v="0.62283092041015597"/>
    <n v="1.06769517822265"/>
    <n v="0"/>
    <n v="0"/>
    <n v="0"/>
    <n v="0.62283092041015597"/>
    <n v="0"/>
    <n v="0.88970632324218701"/>
    <n v="0.53384340209960901"/>
    <n v="0"/>
    <n v="0"/>
    <n v="0"/>
    <n v="0"/>
    <n v="0"/>
    <n v="0"/>
    <n v="0.53384053344726501"/>
    <n v="0.53382427978515601"/>
    <n v="0.53382427978515601"/>
    <n v="0.53382427978515601"/>
    <s v="2"/>
  </r>
  <r>
    <n v="835249"/>
    <x v="5"/>
    <x v="0"/>
    <m/>
    <m/>
    <n v="2"/>
    <n v="6"/>
    <n v="24"/>
    <n v="30"/>
    <s v="CUENCAS_NIVEL_1_ALL"/>
    <n v="69"/>
    <s v="0-2.2"/>
    <x v="3"/>
    <x v="12"/>
    <x v="3"/>
    <x v="16"/>
    <n v="0"/>
    <n v="0"/>
    <n v="0"/>
    <n v="0.534723577880859"/>
    <n v="0"/>
    <n v="0"/>
    <n v="0"/>
    <n v="0.891206176757812"/>
    <n v="16.743880902099601"/>
    <n v="0"/>
    <n v="0"/>
    <n v="0"/>
    <n v="0"/>
    <n v="0"/>
    <n v="0"/>
    <n v="0"/>
    <n v="0"/>
    <n v="0"/>
    <n v="0"/>
    <n v="0.5345658203125"/>
    <n v="0"/>
    <n v="0"/>
    <n v="0"/>
    <n v="0"/>
    <n v="0"/>
    <n v="0"/>
    <n v="1.2472748291015601"/>
    <n v="2.8470041931152301"/>
    <n v="0"/>
    <n v="0"/>
    <n v="0"/>
    <n v="0"/>
    <n v="0"/>
    <n v="0.62390514526367102"/>
    <n v="0.891292950439453"/>
    <n v="3.2083840515136699"/>
    <n v="0"/>
    <n v="0.71185114746093703"/>
    <n v="0.89120603637695295"/>
    <n v="14.5210591125488"/>
    <n v="0"/>
    <n v="0"/>
    <n v="0"/>
    <n v="5.1635379760742097"/>
    <n v="0"/>
    <n v="13.9012571533203"/>
    <n v="0"/>
    <n v="4.4506237854003903"/>
    <n v="5.8615137145996101"/>
    <n v="4.8964143798828097"/>
    <n v="0"/>
    <n v="0"/>
    <n v="5.2526523803710896"/>
    <n v="5.2376671203613201"/>
    <n v="17.2829870422363"/>
    <n v="5.1641364074706999"/>
    <n v="5.5203005493164001"/>
    <n v="6.3221609069824201"/>
    <n v="3.3817275756835898"/>
    <s v="2"/>
  </r>
  <r>
    <n v="835250"/>
    <x v="5"/>
    <x v="0"/>
    <m/>
    <m/>
    <n v="2"/>
    <n v="6"/>
    <n v="24"/>
    <n v="33"/>
    <s v="CUENCAS_NIVEL_1_ALL"/>
    <n v="69"/>
    <s v="0-2.2"/>
    <x v="3"/>
    <x v="12"/>
    <x v="5"/>
    <x v="17"/>
    <n v="0.79582023315429695"/>
    <n v="19.384517498779299"/>
    <n v="8.0516362731933597"/>
    <n v="2.9236355468749999"/>
    <n v="2.5726063964843702"/>
    <n v="17.333544238281199"/>
    <n v="11.855632006835901"/>
    <n v="1.6812528137206999"/>
    <n v="1.5960483947753901"/>
    <n v="0"/>
    <n v="82.2992291809081"/>
    <n v="2.5698082641601498"/>
    <n v="1.76964643554687"/>
    <n v="0"/>
    <n v="1.7687000793456999"/>
    <n v="0"/>
    <n v="2.49038540649414"/>
    <n v="0.53082442626953097"/>
    <n v="8.5935968017578102"/>
    <n v="0.53159871826171801"/>
    <n v="1.41558646240234"/>
    <n v="0"/>
    <n v="2.1263907165527298"/>
    <n v="0.61937971801757796"/>
    <n v="0.53197422485351498"/>
    <n v="1.8590105407714801"/>
    <n v="4.2520622497558502"/>
    <n v="2.2119022521972602"/>
    <n v="0"/>
    <n v="0.619335229492187"/>
    <n v="2.6554861938476502"/>
    <n v="2.7509180175781198"/>
    <n v="0"/>
    <n v="0.70784165649413999"/>
    <n v="0.70928256835937498"/>
    <n v="3.0124741333007798"/>
    <n v="1.9485302551269501"/>
    <n v="0"/>
    <n v="25.051711859130801"/>
    <n v="17.418572021484302"/>
    <n v="88.404305749511593"/>
    <n v="2.1278910705566401"/>
    <n v="0"/>
    <n v="2.38895020141601"/>
    <n v="4.8706948303222601"/>
    <n v="54.776542584228501"/>
    <n v="0.53197422485351498"/>
    <n v="2.8329957336425702"/>
    <n v="33.464942108154197"/>
    <n v="3.01009661254882"/>
    <n v="81.412982623290901"/>
    <n v="6.7364954711914002"/>
    <n v="1.9465655395507799"/>
    <n v="31.2417564575195"/>
    <n v="36.724778356933598"/>
    <n v="1.2387557434081999"/>
    <n v="3.8062830017089802"/>
    <n v="3.7190631530761702"/>
    <n v="3.5445401550292899"/>
    <s v="2"/>
  </r>
  <r>
    <n v="835251"/>
    <x v="5"/>
    <x v="0"/>
    <m/>
    <m/>
    <n v="2"/>
    <n v="6"/>
    <n v="25"/>
    <n v="3"/>
    <s v="CUENCAS_NIVEL_1_ALL"/>
    <n v="69"/>
    <s v="0-2.2"/>
    <x v="3"/>
    <x v="13"/>
    <x v="0"/>
    <x v="0"/>
    <n v="267.47951921386698"/>
    <n v="806.09763544921805"/>
    <n v="484.95113862304601"/>
    <n v="126.147560644531"/>
    <n v="216.01391034545799"/>
    <n v="140.845478186035"/>
    <n v="209.58740574951099"/>
    <n v="330.50376416015598"/>
    <n v="28.261040075683599"/>
    <n v="231.38033052368101"/>
    <n v="2193.1525366760202"/>
    <n v="715.59359897460899"/>
    <n v="382.75442688598599"/>
    <n v="110.084409490966"/>
    <n v="122.005088787841"/>
    <n v="156.05221701660099"/>
    <n v="293.35910208740199"/>
    <n v="164.830428240966"/>
    <n v="398.61587933959902"/>
    <n v="219.907263409423"/>
    <n v="172.464589495849"/>
    <n v="147.784775500488"/>
    <n v="107.71652241821199"/>
    <n v="109.76100916748"/>
    <n v="145.03836956176701"/>
    <n v="163.439262469482"/>
    <n v="65.683255584716804"/>
    <n v="133.540517993164"/>
    <n v="136.228612670898"/>
    <n v="35.401907220458902"/>
    <n v="54.593966601562499"/>
    <n v="72.669933685302695"/>
    <n v="79.339969232177793"/>
    <n v="10.5033737487792"/>
    <n v="43.408040209960902"/>
    <n v="34.053518572998001"/>
    <n v="46.436941430664"/>
    <n v="20.849650201416001"/>
    <n v="1216.37191201171"/>
    <n v="319.285183129882"/>
    <n v="2410.3807675231901"/>
    <n v="1865.29149088745"/>
    <n v="565.57477153930597"/>
    <n v="340.60270941772399"/>
    <n v="131.64050585327101"/>
    <n v="720.10434212646396"/>
    <n v="2339.6846404174698"/>
    <n v="218.551155859375"/>
    <n v="1347.8468186157199"/>
    <n v="350.66352879028301"/>
    <n v="2453.8568547668401"/>
    <n v="1644.06747503051"/>
    <n v="324.17822091064397"/>
    <n v="1464.2098696349999"/>
    <n v="615.16338930053701"/>
    <n v="668.62982186889599"/>
    <n v="195.515348492431"/>
    <n v="142.459191925048"/>
    <n v="102.908417047119"/>
    <s v="2"/>
  </r>
  <r>
    <n v="835252"/>
    <x v="5"/>
    <x v="0"/>
    <m/>
    <m/>
    <n v="2"/>
    <n v="6"/>
    <n v="25"/>
    <n v="4"/>
    <s v="CUENCAS_NIVEL_1_ALL"/>
    <n v="69"/>
    <s v="0-2.2"/>
    <x v="3"/>
    <x v="13"/>
    <x v="0"/>
    <x v="1"/>
    <n v="0"/>
    <n v="0"/>
    <n v="0"/>
    <n v="6.9917455871582002"/>
    <n v="0.53159794921875003"/>
    <n v="48.845957885742202"/>
    <n v="0"/>
    <n v="24.5112775329589"/>
    <n v="0"/>
    <n v="0"/>
    <n v="34.952770526122997"/>
    <n v="8.0535870300292896"/>
    <n v="15.4874925231933"/>
    <n v="0.530940948486328"/>
    <n v="4.1589523498535099"/>
    <n v="5.2206086669921801"/>
    <n v="1.0618912841796799"/>
    <n v="1.06189081420898"/>
    <n v="3.7169644775390598"/>
    <n v="4.6014662658691403"/>
    <n v="4.5130122375488204"/>
    <n v="0.62284871215820303"/>
    <n v="0"/>
    <n v="2.0394707031249899"/>
    <n v="0.70789031372070299"/>
    <n v="0"/>
    <n v="0"/>
    <n v="0.53093316040038996"/>
    <n v="0"/>
    <n v="0"/>
    <n v="0"/>
    <n v="0"/>
    <n v="0.61943078002929597"/>
    <n v="0"/>
    <n v="0"/>
    <n v="0"/>
    <n v="0"/>
    <n v="0"/>
    <n v="0"/>
    <n v="52.651363378906197"/>
    <n v="40.5277253051758"/>
    <n v="11.857105487060499"/>
    <n v="1.15035626220703"/>
    <n v="0"/>
    <n v="0"/>
    <n v="59.199026947021402"/>
    <n v="5.4857769592285104"/>
    <n v="0"/>
    <n v="0"/>
    <n v="0.53410968017578098"/>
    <n v="44.332232653808603"/>
    <n v="2.3890361999511698"/>
    <n v="0"/>
    <n v="0.71198084716796795"/>
    <n v="37.1655991638183"/>
    <n v="4.5128792724609301"/>
    <n v="0.53410971679687402"/>
    <n v="0"/>
    <n v="0"/>
    <s v="2"/>
  </r>
  <r>
    <n v="835253"/>
    <x v="5"/>
    <x v="0"/>
    <m/>
    <m/>
    <n v="2"/>
    <n v="6"/>
    <n v="25"/>
    <n v="6"/>
    <s v="CUENCAS_NIVEL_1_ALL"/>
    <n v="69"/>
    <s v="0-2.2"/>
    <x v="3"/>
    <x v="13"/>
    <x v="0"/>
    <x v="3"/>
    <n v="5.98048234863281"/>
    <n v="7.1391837585449203"/>
    <n v="8.8369229125976503"/>
    <n v="0"/>
    <n v="16.247237988281199"/>
    <n v="0.53095267333984297"/>
    <n v="10.001190454101501"/>
    <n v="1.160294140625"/>
    <n v="1.3390296386718701"/>
    <n v="0.53555447387695299"/>
    <n v="1.7868997924804599"/>
    <n v="5.6274237670898399"/>
    <n v="0.80390690307617096"/>
    <n v="0.53551646118163998"/>
    <n v="2.4120081787109302"/>
    <n v="0"/>
    <n v="0"/>
    <n v="0"/>
    <n v="17.242829418945298"/>
    <n v="0"/>
    <n v="0"/>
    <n v="0"/>
    <n v="0.62527768554687402"/>
    <n v="0"/>
    <n v="0"/>
    <n v="4.2876556213378896"/>
    <n v="3.3947903259277301"/>
    <n v="0"/>
    <n v="0"/>
    <n v="0"/>
    <n v="1.16077993164062"/>
    <n v="0"/>
    <n v="1.3400023437499899"/>
    <n v="0"/>
    <n v="0"/>
    <n v="0"/>
    <n v="1.16099335327148"/>
    <n v="0"/>
    <n v="29.452704016113199"/>
    <n v="7.4908364624023402"/>
    <n v="19.740861486816399"/>
    <n v="0"/>
    <n v="0"/>
    <n v="6.1629128967285096"/>
    <n v="0.62484859008788995"/>
    <n v="8.3960679382324201"/>
    <n v="6.5205483642578104"/>
    <n v="7.5023824279785103"/>
    <n v="129.197488592529"/>
    <n v="6.6074308227538996"/>
    <n v="15.542317791747999"/>
    <n v="3.2156261108398398"/>
    <n v="6.4308069030761699"/>
    <n v="71.247708197021495"/>
    <n v="57.864110699462898"/>
    <n v="22.599001391601501"/>
    <n v="6.1613871520996097"/>
    <n v="7.0558927917480396"/>
    <n v="0.62484859008788995"/>
    <s v="2"/>
  </r>
  <r>
    <n v="835254"/>
    <x v="5"/>
    <x v="0"/>
    <m/>
    <m/>
    <n v="2"/>
    <n v="6"/>
    <n v="25"/>
    <n v="9"/>
    <s v="CUENCAS_NIVEL_1_ALL"/>
    <n v="69"/>
    <s v="0-2.2"/>
    <x v="3"/>
    <x v="13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58157348632705"/>
    <n v="0"/>
    <n v="0"/>
    <n v="0"/>
    <n v="0.71406525268554599"/>
    <n v="0"/>
    <n v="0.62498521118163997"/>
    <n v="0"/>
    <n v="0"/>
    <n v="1.2496142395019501"/>
    <n v="0"/>
    <n v="0"/>
    <n v="0"/>
    <n v="0.62498521118163997"/>
    <n v="0"/>
    <n v="0"/>
    <s v="2"/>
  </r>
  <r>
    <n v="835255"/>
    <x v="5"/>
    <x v="0"/>
    <m/>
    <m/>
    <n v="2"/>
    <n v="6"/>
    <n v="25"/>
    <n v="11"/>
    <s v="CUENCAS_NIVEL_1_ALL"/>
    <n v="69"/>
    <s v="0-2.2"/>
    <x v="3"/>
    <x v="13"/>
    <x v="2"/>
    <x v="5"/>
    <n v="1230.97089278563"/>
    <n v="365.851050506592"/>
    <n v="710.08727210082498"/>
    <n v="120.09627012329101"/>
    <n v="207.16535464477499"/>
    <n v="363.33872452392501"/>
    <n v="268.87921083373999"/>
    <n v="194.57612221679599"/>
    <n v="414.15903549804699"/>
    <n v="192.70445350341799"/>
    <n v="335.04544560546799"/>
    <n v="16.6938989074707"/>
    <n v="231.19259705810501"/>
    <n v="154.66406296996999"/>
    <n v="170.29056260375901"/>
    <n v="409.25154692382699"/>
    <n v="16.787813366699201"/>
    <n v="193.866015411376"/>
    <n v="49.470170031738199"/>
    <n v="176.44632600707999"/>
    <n v="71.794786230468702"/>
    <n v="0"/>
    <n v="5.6258508728027303"/>
    <n v="9.9101468688964793"/>
    <n v="0.80337380371093703"/>
    <n v="4.9092136962890596"/>
    <n v="1.6963812255859301"/>
    <n v="7.3220791076660099"/>
    <n v="120.460866296386"/>
    <n v="111.799211480713"/>
    <n v="165.91223853149299"/>
    <n v="114.034845367431"/>
    <n v="1.16092712402343"/>
    <n v="0.80340991821288998"/>
    <n v="0"/>
    <n v="102.425772967529"/>
    <n v="30.904874865722601"/>
    <n v="540.77913978881804"/>
    <n v="1311.05620667723"/>
    <n v="405.048205303955"/>
    <n v="365.574557940673"/>
    <n v="383.88921785888601"/>
    <n v="81.884032244872998"/>
    <n v="9.46220998535156"/>
    <n v="183.86112191772401"/>
    <n v="480.84496693115102"/>
    <n v="316.02396330566302"/>
    <n v="9.8192171630859395"/>
    <n v="1234.6972931213299"/>
    <n v="14.3734561157226"/>
    <n v="241.18233280029301"/>
    <n v="154.932443658446"/>
    <n v="8.12311166381836"/>
    <n v="301.63191883544903"/>
    <n v="399.95090925292999"/>
    <n v="332.01020221557502"/>
    <n v="33.039899639892496"/>
    <n v="29.5582634704589"/>
    <n v="27.775529095459"/>
    <s v="2"/>
  </r>
  <r>
    <n v="835256"/>
    <x v="5"/>
    <x v="0"/>
    <m/>
    <m/>
    <n v="2"/>
    <n v="6"/>
    <n v="25"/>
    <n v="12"/>
    <s v="CUENCAS_NIVEL_1_ALL"/>
    <n v="69"/>
    <s v="0-2.2"/>
    <x v="3"/>
    <x v="13"/>
    <x v="2"/>
    <x v="6"/>
    <n v="5296.0154285338904"/>
    <n v="2462.62267058104"/>
    <n v="6089.8738612488696"/>
    <n v="4238.1578615906301"/>
    <n v="3594.36893618774"/>
    <n v="5100.89732372449"/>
    <n v="900.27896874389705"/>
    <n v="3203.8642372497802"/>
    <n v="7567.7123998597399"/>
    <n v="2280.1450634033299"/>
    <n v="6561.0961271485103"/>
    <n v="708.837873406982"/>
    <n v="6910.3975413574099"/>
    <n v="891.81642011718804"/>
    <n v="2406.0720013366399"/>
    <n v="6514.1817932373497"/>
    <n v="841.89044133909897"/>
    <n v="3031.4348291076299"/>
    <n v="3378.0339111327999"/>
    <n v="4001.3517846984901"/>
    <n v="1320.2391653320101"/>
    <n v="431.27165595092703"/>
    <n v="939.24714598388698"/>
    <n v="488.33502687377802"/>
    <n v="315.61335382690402"/>
    <n v="287.13677669067403"/>
    <n v="243.87636230468701"/>
    <n v="513.93063939819297"/>
    <n v="1883.5956579528699"/>
    <n v="959.18270198974596"/>
    <n v="2140.3849376098601"/>
    <n v="1115.4837665283101"/>
    <n v="398.69926781616101"/>
    <n v="334.8023847229"/>
    <n v="365.84823608398301"/>
    <n v="842.96709901732902"/>
    <n v="1706.2402638610699"/>
    <n v="2797.7403113708501"/>
    <n v="7122.9113167907699"/>
    <n v="5811.8950912537302"/>
    <n v="6553.8556286804496"/>
    <n v="7004.2693659484903"/>
    <n v="2591.2086853027199"/>
    <n v="1278.0556886352499"/>
    <n v="2436.7342953185898"/>
    <n v="6280.8837931580001"/>
    <n v="7863.0476605652302"/>
    <n v="1438.7315826599099"/>
    <n v="7019.1968760254304"/>
    <n v="1617.0312941894499"/>
    <n v="3948.8118826354898"/>
    <n v="4964.9238757995599"/>
    <n v="1463.80445789184"/>
    <n v="4420.1020681945902"/>
    <n v="6373.9438128969095"/>
    <n v="7159.6782822448704"/>
    <n v="1741.0481472900401"/>
    <n v="1605.4235238281301"/>
    <n v="1595.6045991271999"/>
    <s v="2"/>
  </r>
  <r>
    <n v="835257"/>
    <x v="5"/>
    <x v="0"/>
    <m/>
    <m/>
    <n v="2"/>
    <n v="6"/>
    <n v="25"/>
    <n v="13"/>
    <s v="CUENCAS_NIVEL_1_ALL"/>
    <n v="69"/>
    <s v="0-2.2"/>
    <x v="3"/>
    <x v="13"/>
    <x v="2"/>
    <x v="7"/>
    <n v="397.35859346923797"/>
    <n v="55.287600268554598"/>
    <n v="317.064158636473"/>
    <n v="71.987538964843694"/>
    <n v="144.598512786865"/>
    <n v="255.26921990966699"/>
    <n v="49.032348376464803"/>
    <n v="24.197100280761699"/>
    <n v="83.328016894531302"/>
    <n v="234.53909210205001"/>
    <n v="25.986792047119099"/>
    <n v="92.706253076171805"/>
    <n v="44.119615783691401"/>
    <n v="55.1954051879883"/>
    <n v="67.599155792236303"/>
    <n v="145.93650321044899"/>
    <n v="25.988820690917901"/>
    <n v="60.451425402832001"/>
    <n v="128.79601062622001"/>
    <n v="117.084477526855"/>
    <n v="38.936958081054598"/>
    <n v="43.766802996826101"/>
    <n v="58.147044287109402"/>
    <n v="89.394398199462898"/>
    <n v="12.2317241394042"/>
    <n v="60.993143847656199"/>
    <n v="21.163405560302699"/>
    <n v="12.7703085449218"/>
    <n v="36.1626519531249"/>
    <n v="24.827751373291001"/>
    <n v="128.61160169067301"/>
    <n v="20.531328509521401"/>
    <n v="72.154819519042903"/>
    <n v="29.815626684570301"/>
    <n v="3.6582451232910098"/>
    <n v="18.573992211914"/>
    <n v="16.427448748779199"/>
    <n v="36.4383514831543"/>
    <n v="428.166627526855"/>
    <n v="224.45030303954999"/>
    <n v="43.662212677001897"/>
    <n v="204.338372784423"/>
    <n v="109.40964377441399"/>
    <n v="48.124933227539003"/>
    <n v="140.210668347167"/>
    <n v="210.33074254150301"/>
    <n v="216.670994677734"/>
    <n v="53.211955810546797"/>
    <n v="327.95770552368202"/>
    <n v="79.208303021240198"/>
    <n v="255.434196148681"/>
    <n v="133.16150438232401"/>
    <n v="53.128239404296799"/>
    <n v="58.414238385009703"/>
    <n v="210.06888618164001"/>
    <n v="167.639186535644"/>
    <n v="64.552681048584006"/>
    <n v="47.939530303955003"/>
    <n v="23.658841571044899"/>
    <s v="2"/>
  </r>
  <r>
    <n v="835258"/>
    <x v="5"/>
    <x v="0"/>
    <m/>
    <m/>
    <n v="2"/>
    <n v="6"/>
    <n v="25"/>
    <n v="15"/>
    <s v="CUENCAS_NIVEL_1_ALL"/>
    <n v="69"/>
    <s v="0-2.2"/>
    <x v="3"/>
    <x v="13"/>
    <x v="1"/>
    <x v="8"/>
    <n v="15018.2100330743"/>
    <n v="5679.3347447448105"/>
    <n v="2364.8315515197801"/>
    <n v="581.38833775024295"/>
    <n v="380.36176881103501"/>
    <n v="338.71177622680602"/>
    <n v="599.05650805664095"/>
    <n v="253.59877078247001"/>
    <n v="39.905961346435497"/>
    <n v="759.507399517821"/>
    <n v="920.10313982543903"/>
    <n v="3803.8621815490701"/>
    <n v="4823.13312730711"/>
    <n v="2079.2596885131802"/>
    <n v="1939.6326728454701"/>
    <n v="862.16537122802697"/>
    <n v="4787.1937647278"/>
    <n v="1214.0756341735801"/>
    <n v="980.04204143066397"/>
    <n v="1274.55791168823"/>
    <n v="1695.01340390625"/>
    <n v="1375.4634972961401"/>
    <n v="956.36448796386799"/>
    <n v="1713.4687089843701"/>
    <n v="988.97413749999998"/>
    <n v="842.760189385986"/>
    <n v="802.81866836547795"/>
    <n v="828.46683220214902"/>
    <n v="1009.56775755615"/>
    <n v="793.726076330566"/>
    <n v="1432.17295116577"/>
    <n v="968.23225310058501"/>
    <n v="552.79894940795896"/>
    <n v="307.399383581542"/>
    <n v="856.86004887695196"/>
    <n v="993.20527917480399"/>
    <n v="997.42160310668999"/>
    <n v="265.91866103515599"/>
    <n v="19855.735663201602"/>
    <n v="796.49479258422798"/>
    <n v="1976.4512572753899"/>
    <n v="2528.6680792114198"/>
    <n v="2944.9427415588302"/>
    <n v="1762.84075415649"/>
    <n v="3472.3821332275302"/>
    <n v="981.67389552612201"/>
    <n v="2893.05257650146"/>
    <n v="2716.8904119567901"/>
    <n v="20067.264922435901"/>
    <n v="3123.4815972351198"/>
    <n v="2166.84173810424"/>
    <n v="2905.01331226807"/>
    <n v="1875.94529320678"/>
    <n v="6721.4137831663502"/>
    <n v="1449.3660095764101"/>
    <n v="4960.9264850402897"/>
    <n v="3639.74433376466"/>
    <n v="2506.9048316345202"/>
    <n v="2666.1957727111799"/>
    <s v="2"/>
  </r>
  <r>
    <n v="835259"/>
    <x v="5"/>
    <x v="0"/>
    <m/>
    <m/>
    <n v="2"/>
    <n v="6"/>
    <n v="25"/>
    <n v="18"/>
    <s v="CUENCAS_NIVEL_1_ALL"/>
    <n v="69"/>
    <s v="0-2.2"/>
    <x v="3"/>
    <x v="13"/>
    <x v="1"/>
    <x v="9"/>
    <n v="59.018071881103403"/>
    <n v="40.791292224121001"/>
    <n v="23.476661065673799"/>
    <n v="36.870435778808599"/>
    <n v="13.751112713623"/>
    <n v="49.199831225585903"/>
    <n v="17.148664239501901"/>
    <n v="9.9130372985839799"/>
    <n v="1.2496247863769501"/>
    <n v="12.411663116454999"/>
    <n v="53.935110162353503"/>
    <n v="7.2311355041503802"/>
    <n v="205.706336132812"/>
    <n v="75.391896276855405"/>
    <n v="54.661236602783198"/>
    <n v="154.39116466064399"/>
    <n v="45.727799908447203"/>
    <n v="37.679953448486302"/>
    <n v="51.256143646240197"/>
    <n v="16.602803771972599"/>
    <n v="27.144646887206999"/>
    <n v="41.603444274902301"/>
    <n v="65.974987097167997"/>
    <n v="44.643303198242101"/>
    <n v="18.218197009277301"/>
    <n v="26.081294439697199"/>
    <n v="15.4458042419433"/>
    <n v="19.203271618652298"/>
    <n v="8.9300827453613199"/>
    <n v="13.9345589416503"/>
    <n v="36.527349731445298"/>
    <n v="23.304066937255801"/>
    <n v="12.589973516845699"/>
    <n v="1.96430852661132"/>
    <n v="12.5033047607421"/>
    <n v="8.3002688720703102"/>
    <n v="25.174290008544901"/>
    <n v="0.80340285034179604"/>
    <n v="236.11391060790999"/>
    <n v="175.56293789672799"/>
    <n v="302.718529956054"/>
    <n v="120.268556878662"/>
    <n v="98.848721295166001"/>
    <n v="73.764565789794901"/>
    <n v="51.517349969482403"/>
    <n v="128.22386827392501"/>
    <n v="125.970800872802"/>
    <n v="106.17904208374"/>
    <n v="235.65746303710901"/>
    <n v="182.017330358886"/>
    <n v="335.31985295410101"/>
    <n v="119.55568684082"/>
    <n v="140.677453759765"/>
    <n v="109.706603625488"/>
    <n v="108.13827065429599"/>
    <n v="261.90155531616199"/>
    <n v="179.41067203369099"/>
    <n v="138.86835112915"/>
    <n v="161.19721063232399"/>
    <s v="2"/>
  </r>
  <r>
    <n v="835260"/>
    <x v="5"/>
    <x v="0"/>
    <m/>
    <m/>
    <n v="2"/>
    <n v="6"/>
    <n v="25"/>
    <n v="21"/>
    <s v="CUENCAS_NIVEL_1_ALL"/>
    <n v="69"/>
    <s v="0-2.2"/>
    <x v="3"/>
    <x v="13"/>
    <x v="1"/>
    <x v="10"/>
    <n v="6537.0491765075503"/>
    <n v="2399.1784507934599"/>
    <n v="2384.2785656860401"/>
    <n v="446.88687088622999"/>
    <n v="911.43336133422497"/>
    <n v="628.86639813232398"/>
    <n v="1333.7029068603499"/>
    <n v="368.404883105468"/>
    <n v="160.78277179565299"/>
    <n v="556.449049639892"/>
    <n v="377.18696907348601"/>
    <n v="1869.2949135131901"/>
    <n v="2286.7770011596599"/>
    <n v="2083.7108764037898"/>
    <n v="2041.41444920653"/>
    <n v="609.58604920043899"/>
    <n v="2057.0265077209001"/>
    <n v="394.78368673706001"/>
    <n v="1058.6116190002399"/>
    <n v="1177.65951349486"/>
    <n v="1866.1176850280699"/>
    <n v="769.88841480712904"/>
    <n v="2374.1610398620501"/>
    <n v="1531.4666691406201"/>
    <n v="2086.1355312072801"/>
    <n v="1191.00882733154"/>
    <n v="1090.9664607971099"/>
    <n v="1588.92140189209"/>
    <n v="2865.0079858337199"/>
    <n v="1009.63231606445"/>
    <n v="2136.84137180786"/>
    <n v="1572.29001847534"/>
    <n v="966.61990315551998"/>
    <n v="885.89521582641805"/>
    <n v="2555.1055710021801"/>
    <n v="1899.7155703124999"/>
    <n v="2570.82742165527"/>
    <n v="1238.34395101928"/>
    <n v="7141.7149385742496"/>
    <n v="1431.0180469787599"/>
    <n v="630.26956757812502"/>
    <n v="677.16924863281201"/>
    <n v="1977.5618595641999"/>
    <n v="2167.93522650757"/>
    <n v="2411.8375089782699"/>
    <n v="612.00644473877003"/>
    <n v="786.46930767211995"/>
    <n v="2434.08805200806"/>
    <n v="8233.8674323486794"/>
    <n v="3467.3144610839799"/>
    <n v="1418.1535555603"/>
    <n v="796.45617724609394"/>
    <n v="2133.5096569458001"/>
    <n v="3745.1505576293998"/>
    <n v="2623.1713973633"/>
    <n v="2601.6306726623502"/>
    <n v="3708.4752814026001"/>
    <n v="2809.2788420898501"/>
    <n v="2782.88729629518"/>
    <s v="2"/>
  </r>
  <r>
    <n v="835261"/>
    <x v="5"/>
    <x v="0"/>
    <m/>
    <m/>
    <n v="2"/>
    <n v="6"/>
    <n v="25"/>
    <n v="23"/>
    <s v="CUENCAS_NIVEL_1_ALL"/>
    <n v="69"/>
    <s v="0-2.2"/>
    <x v="3"/>
    <x v="13"/>
    <x v="3"/>
    <x v="11"/>
    <n v="23.1086712768554"/>
    <n v="23.2904345458984"/>
    <n v="23.114533856201099"/>
    <n v="39.5335596557617"/>
    <n v="55.850455456542903"/>
    <n v="42.832816265869099"/>
    <n v="12.2244089294433"/>
    <n v="26.314140856933601"/>
    <n v="11.155171875000001"/>
    <n v="59.0717845092774"/>
    <n v="33.373102941894402"/>
    <n v="23.8199479980468"/>
    <n v="38.638843249511702"/>
    <n v="73.698500274658102"/>
    <n v="15.0834815307617"/>
    <n v="14.2741378723144"/>
    <n v="18.469617730712901"/>
    <n v="20.073140533447202"/>
    <n v="14.0115469848632"/>
    <n v="7.7619479736328101"/>
    <n v="26.319155352783199"/>
    <n v="81.155266949462899"/>
    <n v="40.249540881347599"/>
    <n v="9.9047368591308498"/>
    <n v="5.3529845397949201"/>
    <n v="9.1903035156250006"/>
    <n v="0"/>
    <n v="29.278924505615201"/>
    <n v="5.3518096496582004"/>
    <n v="16.6886971069335"/>
    <n v="6.7815978210449197"/>
    <n v="4.7294812072753896"/>
    <n v="7.2296483886718699"/>
    <n v="1.8731730895995999"/>
    <n v="2.4093716003417902"/>
    <n v="40.157491583251897"/>
    <n v="2.9444674011230401"/>
    <n v="8.4768650024414001"/>
    <n v="50.776340954589799"/>
    <n v="28.463356201171798"/>
    <n v="41.669627728271401"/>
    <n v="19.269679095458901"/>
    <n v="22.8431633605957"/>
    <n v="3.5685297851562501"/>
    <n v="3.3024389099120999"/>
    <n v="36.853682183837797"/>
    <n v="10.4380614440917"/>
    <n v="1.78458823242187"/>
    <n v="64.882858880615203"/>
    <n v="16.063267687988201"/>
    <n v="104.930234680175"/>
    <n v="9.4590641479492206"/>
    <n v="3.7480008056640601"/>
    <n v="57.206340173339797"/>
    <n v="14.6346873596191"/>
    <n v="4.3708930419921801"/>
    <n v="9.3682350830078107"/>
    <n v="3.21151484985351"/>
    <n v="19.364596813964798"/>
    <s v="2"/>
  </r>
  <r>
    <n v="835262"/>
    <x v="5"/>
    <x v="0"/>
    <m/>
    <m/>
    <n v="2"/>
    <n v="6"/>
    <n v="25"/>
    <n v="24"/>
    <s v="CUENCAS_NIVEL_1_ALL"/>
    <n v="69"/>
    <s v="0-2.2"/>
    <x v="3"/>
    <x v="13"/>
    <x v="3"/>
    <x v="12"/>
    <n v="27.319408612060499"/>
    <n v="10.526624249267501"/>
    <n v="3.6590382995605402"/>
    <n v="5.8881131530761701"/>
    <n v="1.1552419311523401"/>
    <n v="10.440061425781201"/>
    <n v="1.8731927001953099"/>
    <n v="1.0703890441894499"/>
    <n v="1.5164110961913999"/>
    <n v="1.6055890197753899"/>
    <n v="1.16135887451171"/>
    <n v="22.854974957275399"/>
    <n v="1.8746777160644501"/>
    <n v="3.30038026123046"/>
    <n v="0.53538096923828105"/>
    <n v="4.1064312133789"/>
    <n v="3.74707239379882"/>
    <n v="1.60559420776367"/>
    <n v="5.1656220458984299"/>
    <n v="1.2487907470703099"/>
    <n v="1.5163771972656199"/>
    <n v="2.5856843872070301"/>
    <n v="0"/>
    <n v="2.0523951171874999"/>
    <n v="0.53598565673828102"/>
    <n v="0.80279306640625003"/>
    <n v="0.53553707885742097"/>
    <n v="0.89231492919921795"/>
    <n v="1.96257199096679"/>
    <n v="3.3020819580078098"/>
    <n v="6.2482343933105398"/>
    <n v="7.1367038757324197"/>
    <n v="9.19189582519531"/>
    <n v="7.6722603332519501"/>
    <n v="22.8392539855957"/>
    <n v="4.9038660156249998"/>
    <n v="12.7660749633789"/>
    <n v="1.24945520629882"/>
    <n v="49.3568996520996"/>
    <n v="17.393335827636701"/>
    <n v="45.068548699951101"/>
    <n v="25.779215490722599"/>
    <n v="9.2790923400878906"/>
    <n v="8.4755266235351492"/>
    <n v="71.908427392578105"/>
    <n v="52.366034893798798"/>
    <n v="41.122231298828098"/>
    <n v="73.597530218505895"/>
    <n v="212.62268112792901"/>
    <n v="23.377995019531198"/>
    <n v="45.769116552734303"/>
    <n v="26.939669909667899"/>
    <n v="15.347206640624901"/>
    <n v="71.450516851806697"/>
    <n v="152.28798447265601"/>
    <n v="145.131337115478"/>
    <n v="117.662068139648"/>
    <n v="122.568966436767"/>
    <n v="126.225878558349"/>
    <s v="2"/>
  </r>
  <r>
    <n v="835263"/>
    <x v="5"/>
    <x v="0"/>
    <m/>
    <m/>
    <n v="2"/>
    <n v="6"/>
    <n v="25"/>
    <n v="25"/>
    <s v="CUENCAS_NIVEL_1_ALL"/>
    <n v="69"/>
    <s v="0-2.2"/>
    <x v="3"/>
    <x v="13"/>
    <x v="3"/>
    <x v="13"/>
    <n v="37329.188637993997"/>
    <n v="30627.467766119102"/>
    <n v="33403.846500707703"/>
    <n v="29507.096040075401"/>
    <n v="30613.773982177499"/>
    <n v="30284.243587011399"/>
    <n v="33002.791581512203"/>
    <n v="35561.542888207703"/>
    <n v="34645.964705926199"/>
    <n v="33718.386121593903"/>
    <n v="30320.194588885101"/>
    <n v="32555.019621825901"/>
    <n v="32905.697488079502"/>
    <n v="33890.588368163801"/>
    <n v="34817.056428997603"/>
    <n v="34051.323099084097"/>
    <n v="33699.486498919403"/>
    <n v="33996.751340221897"/>
    <n v="34471.036687268002"/>
    <n v="33658.519474444503"/>
    <n v="33030.247960607798"/>
    <n v="33113.8541827636"/>
    <n v="33330.168256365898"/>
    <n v="32526.6529555419"/>
    <n v="32581.8134871154"/>
    <n v="32031.239586370699"/>
    <n v="32288.574224456701"/>
    <n v="32240.482953130901"/>
    <n v="31967.727777142201"/>
    <n v="31686.766877819598"/>
    <n v="31513.7712838927"/>
    <n v="31197.7451125609"/>
    <n v="30955.7886122985"/>
    <n v="30866.657830511402"/>
    <n v="30971.596689251601"/>
    <n v="30904.955318865901"/>
    <n v="31100.272631921402"/>
    <n v="32124.449611120501"/>
    <n v="28620.407206078798"/>
    <n v="27939.104309856899"/>
    <n v="28333.679836248499"/>
    <n v="29972.195197106699"/>
    <n v="29550.570684722799"/>
    <n v="28879.906557507202"/>
    <n v="28600.780267669601"/>
    <n v="27624.721013451901"/>
    <n v="28126.245219537101"/>
    <n v="27422.4639352294"/>
    <n v="25865.966253350602"/>
    <n v="27554.179079449401"/>
    <n v="26823.3348661374"/>
    <n v="28184.535084454201"/>
    <n v="28530.343726592899"/>
    <n v="24870.157933196799"/>
    <n v="24848.645051702701"/>
    <n v="26335.2929412351"/>
    <n v="26678.178105541901"/>
    <n v="27046.209119329698"/>
    <n v="27444.084416497601"/>
    <s v="2"/>
  </r>
  <r>
    <n v="835264"/>
    <x v="5"/>
    <x v="0"/>
    <m/>
    <m/>
    <n v="2"/>
    <n v="6"/>
    <n v="25"/>
    <n v="29"/>
    <s v="CUENCAS_NIVEL_1_ALL"/>
    <n v="69"/>
    <s v="0-2.2"/>
    <x v="3"/>
    <x v="13"/>
    <x v="2"/>
    <x v="15"/>
    <n v="0.98224699707031204"/>
    <n v="0"/>
    <n v="1.15807082519531"/>
    <n v="0.80211406249999995"/>
    <n v="0.71268843383789005"/>
    <n v="0"/>
    <n v="0"/>
    <n v="0"/>
    <n v="0.62381460571289005"/>
    <n v="0"/>
    <n v="1.7801826049804601"/>
    <n v="0"/>
    <n v="0"/>
    <n v="0.53474899902343698"/>
    <n v="0.62387337646484298"/>
    <n v="0"/>
    <n v="0.71447617797851504"/>
    <n v="1.6960633850097599"/>
    <n v="0"/>
    <n v="0"/>
    <n v="0"/>
    <n v="0"/>
    <n v="0"/>
    <n v="0"/>
    <n v="2.0539536987304601"/>
    <n v="0"/>
    <n v="0"/>
    <n v="0"/>
    <n v="0"/>
    <n v="0.982425750732421"/>
    <n v="0"/>
    <n v="0"/>
    <n v="0"/>
    <n v="0"/>
    <n v="2.2320866149902301"/>
    <n v="0"/>
    <n v="1.7852684387207001"/>
    <n v="0"/>
    <n v="2.3215884277343699"/>
    <n v="0.62381460571289005"/>
    <n v="0"/>
    <n v="0"/>
    <n v="0"/>
    <n v="1.3392651306152299"/>
    <n v="0"/>
    <n v="0.62381460571289005"/>
    <n v="0"/>
    <n v="0"/>
    <n v="2.8574345336914"/>
    <n v="3.3935266418457002"/>
    <n v="0.62298329467773395"/>
    <n v="1.69640922851562"/>
    <n v="1.96438453979492"/>
    <n v="0.80211406249999995"/>
    <n v="1.24679790039062"/>
    <n v="0"/>
    <n v="0.98232153320312399"/>
    <n v="0"/>
    <n v="1.07172575683593"/>
    <s v="2"/>
  </r>
  <r>
    <n v="835265"/>
    <x v="5"/>
    <x v="0"/>
    <m/>
    <m/>
    <n v="2"/>
    <n v="6"/>
    <n v="25"/>
    <n v="30"/>
    <s v="CUENCAS_NIVEL_1_ALL"/>
    <n v="69"/>
    <s v="0-2.2"/>
    <x v="3"/>
    <x v="13"/>
    <x v="3"/>
    <x v="16"/>
    <n v="0"/>
    <n v="0"/>
    <n v="0"/>
    <n v="0"/>
    <n v="0"/>
    <n v="0"/>
    <n v="0"/>
    <n v="0"/>
    <n v="0"/>
    <n v="0"/>
    <n v="0"/>
    <n v="0"/>
    <n v="0"/>
    <n v="0.62393195190429696"/>
    <n v="0"/>
    <n v="0"/>
    <n v="1.96490698852539"/>
    <n v="0"/>
    <n v="0.62393294677734301"/>
    <n v="0"/>
    <n v="0"/>
    <n v="0"/>
    <n v="1.3384697204589799"/>
    <n v="1.6044016601562501"/>
    <n v="2.1392493469238199"/>
    <n v="0.71306749877929598"/>
    <n v="0"/>
    <n v="2.31909657592773"/>
    <n v="0"/>
    <n v="1.0696009765625001"/>
    <n v="0.62534494018554598"/>
    <n v="0"/>
    <n v="0"/>
    <n v="1.0711787780761699"/>
    <n v="0"/>
    <n v="0"/>
    <n v="0"/>
    <n v="0"/>
    <n v="0"/>
    <n v="0"/>
    <n v="0"/>
    <n v="1.1587308105468701"/>
    <n v="0.53588364257812504"/>
    <n v="0"/>
    <n v="3.3935508178710898"/>
    <n v="0.53601329345703097"/>
    <n v="2.4971752868652302"/>
    <n v="0.53588345947265603"/>
    <n v="0"/>
    <n v="5.2589004882812498"/>
    <n v="1.1610811218261701"/>
    <n v="1.7826636962890601"/>
    <n v="0"/>
    <n v="1.15873273315429"/>
    <n v="3.9233080017089801"/>
    <n v="4.3700711303710902"/>
    <n v="6.24046708984375"/>
    <n v="0.98046757812499996"/>
    <n v="2.5861513183593701"/>
    <s v="2"/>
  </r>
  <r>
    <n v="835266"/>
    <x v="5"/>
    <x v="0"/>
    <m/>
    <m/>
    <n v="2"/>
    <n v="6"/>
    <n v="25"/>
    <n v="33"/>
    <s v="CUENCAS_NIVEL_1_ALL"/>
    <n v="69"/>
    <s v="0-2.2"/>
    <x v="3"/>
    <x v="13"/>
    <x v="5"/>
    <x v="17"/>
    <n v="255.09393767089799"/>
    <n v="106.016398114013"/>
    <n v="49.8077107299804"/>
    <n v="166.27297609252901"/>
    <n v="115.888287915039"/>
    <n v="89.405761431884699"/>
    <n v="37.569685882568301"/>
    <n v="79.113977783203097"/>
    <n v="50.207624987792897"/>
    <n v="28.014855291747999"/>
    <n v="194.39869608764599"/>
    <n v="59.973773272705102"/>
    <n v="104.480508288574"/>
    <n v="20.7080672302246"/>
    <n v="15.424117877197199"/>
    <n v="32.762137530517499"/>
    <n v="30.2357822021484"/>
    <n v="32.146919702148402"/>
    <n v="46.060411932373"/>
    <n v="41.578974444579998"/>
    <n v="27.882148687744099"/>
    <n v="26.1506288146972"/>
    <n v="50.000385009765601"/>
    <n v="41.863744592285101"/>
    <n v="32.753765527343703"/>
    <n v="14.4586131958007"/>
    <n v="13.460047747802699"/>
    <n v="9.2726346618652293"/>
    <n v="34.172221624755799"/>
    <n v="27.485286840820301"/>
    <n v="11.1587516052246"/>
    <n v="95.349420123291097"/>
    <n v="21.806760375976499"/>
    <n v="44.582354040527299"/>
    <n v="17.309462524413998"/>
    <n v="10.2462172424316"/>
    <n v="28.282815399169898"/>
    <n v="26.5988977783203"/>
    <n v="383.38978584594702"/>
    <n v="143.946312103271"/>
    <n v="268.60219746093702"/>
    <n v="136.79780376586899"/>
    <n v="102.19635895995999"/>
    <n v="38.126510095214798"/>
    <n v="102.06765203246999"/>
    <n v="156.66418201293899"/>
    <n v="212.190406903076"/>
    <n v="115.463142340087"/>
    <n v="642.76318635253904"/>
    <n v="112.508703582763"/>
    <n v="219.457711492919"/>
    <n v="200.454771942138"/>
    <n v="49.198362500000002"/>
    <n v="333.50749425048798"/>
    <n v="274.35473056030202"/>
    <n v="219.018709155273"/>
    <n v="123.042641033935"/>
    <n v="115.808817053222"/>
    <n v="166.603285443115"/>
    <s v="2"/>
  </r>
  <r>
    <n v="835267"/>
    <x v="5"/>
    <x v="0"/>
    <m/>
    <m/>
    <n v="2"/>
    <n v="6"/>
    <n v="25"/>
    <n v="35"/>
    <s v="CUENCAS_NIVEL_1_ALL"/>
    <n v="69"/>
    <s v="0-2.2"/>
    <x v="3"/>
    <x v="13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294677124023"/>
    <n v="0"/>
    <n v="0"/>
    <n v="0"/>
    <n v="2.94593251953125"/>
    <n v="0"/>
    <n v="18.654165997314401"/>
    <n v="33.606951422119003"/>
    <n v="1.51543198242187"/>
    <n v="0.71411171264648399"/>
    <n v="0"/>
    <n v="1.24941394042968"/>
    <n v="18.8994606628418"/>
    <n v="0"/>
    <n v="1.4280625427246001"/>
    <n v="1.0709260253906201"/>
    <n v="0"/>
    <n v="0"/>
    <n v="21.9524016906737"/>
    <n v="8.2989958862304807"/>
    <n v="226.18389447631799"/>
    <n v="17.7627557983398"/>
    <n v="26.045072680663999"/>
    <n v="0"/>
    <n v="13.831696038818301"/>
    <n v="37.487782427978502"/>
    <n v="1062.9966864196699"/>
    <n v="14.4589975280761"/>
    <n v="0"/>
    <n v="1.8741204711913999"/>
    <n v="29.3721911254882"/>
    <n v="356.731991571045"/>
    <n v="183.50294353637599"/>
    <n v="71.539021618652299"/>
    <n v="66.516282733154199"/>
    <n v="60.7534147094727"/>
    <n v="266.14333826293898"/>
    <s v="2"/>
  </r>
  <r>
    <n v="835268"/>
    <x v="5"/>
    <x v="0"/>
    <m/>
    <m/>
    <n v="2"/>
    <n v="6"/>
    <n v="27"/>
    <n v="27"/>
    <s v="CUENCAS_NIVEL_1_ALL"/>
    <n v="69"/>
    <s v="0-2.2"/>
    <x v="4"/>
    <x v="14"/>
    <x v="4"/>
    <x v="14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35343246459960898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17725171508789"/>
    <n v="0.52961681518554604"/>
    <n v="0.26534272460937502"/>
    <n v="0.44152348022460902"/>
    <n v="0.61770706176757795"/>
    <n v="1.14624776000976"/>
    <n v="1.2343380615234301"/>
    <n v="0.79388561401367197"/>
    <n v="0.70579665527343705"/>
    <n v="0.97219249877929603"/>
    <n v="0.530651251220703"/>
    <n v="0.530651251220703"/>
    <n v="0.61982922973632804"/>
    <n v="0.61982922973632804"/>
    <n v="0.17725171508789"/>
    <n v="0.17725171508789"/>
    <n v="0.17725171508789"/>
    <n v="0.17725171508789"/>
    <n v="0.17725171508789"/>
    <n v="0.52961681518554604"/>
    <n v="1.2343380615234301"/>
    <n v="0.17725171508789"/>
    <n v="0.17725171508789"/>
    <n v="0.52961681518554604"/>
    <n v="0.17725171508789"/>
    <n v="0.17725171508789"/>
    <n v="0.17725171508789"/>
    <n v="0.17725171508789"/>
    <n v="0.52961681518554604"/>
    <n v="0.17725171508789"/>
    <n v="0.17725171508789"/>
    <n v="0.17725171508789"/>
    <n v="0.17725171508789"/>
    <n v="0.52961681518554604"/>
    <n v="0.44152348022460902"/>
    <s v="2"/>
  </r>
  <r>
    <n v="835269"/>
    <x v="5"/>
    <x v="0"/>
    <m/>
    <m/>
    <n v="2"/>
    <n v="6"/>
    <n v="29"/>
    <n v="3"/>
    <s v="CUENCAS_NIVEL_1_ALL"/>
    <n v="69"/>
    <s v="0-2.2"/>
    <x v="2"/>
    <x v="15"/>
    <x v="0"/>
    <x v="0"/>
    <n v="1422.25984113769"/>
    <n v="1092.5143902160601"/>
    <n v="341.70049869995103"/>
    <n v="1235.9947307006801"/>
    <n v="1329.7646774658199"/>
    <n v="2020.88695264892"/>
    <n v="971.06149321899397"/>
    <n v="1085.7906703430101"/>
    <n v="1030.33025952148"/>
    <n v="750.73620724487296"/>
    <n v="1923.2574977905199"/>
    <n v="809.47782045898396"/>
    <n v="755.57102494506898"/>
    <n v="876.67156527709903"/>
    <n v="1818.8094748291001"/>
    <n v="385.93279389648399"/>
    <n v="542.55573590087795"/>
    <n v="796.60032562255799"/>
    <n v="594.80373784790004"/>
    <n v="1504.5583179565399"/>
    <n v="505.40522036132802"/>
    <n v="808.84655354614199"/>
    <n v="1091.462850531"/>
    <n v="927.43154302978496"/>
    <n v="825.42102891235299"/>
    <n v="1076.24101260986"/>
    <n v="672.91410327148401"/>
    <n v="1062.2167223449701"/>
    <n v="454.91064408569298"/>
    <n v="542.49784205932599"/>
    <n v="583.09873220825102"/>
    <n v="948.19873220825104"/>
    <n v="468.087938104248"/>
    <n v="809.86591427001895"/>
    <n v="703.97808492431602"/>
    <n v="1527.5903142517"/>
    <n v="812.69990750121997"/>
    <n v="253.210451739501"/>
    <n v="3149.3023887268"/>
    <n v="2625.0050497924699"/>
    <n v="2606.4290571716301"/>
    <n v="1193.82322543945"/>
    <n v="1672.76438953857"/>
    <n v="1264.7172846435501"/>
    <n v="1012.1503616149899"/>
    <n v="3574.86885072021"/>
    <n v="1330.06589588623"/>
    <n v="1354.3944359924301"/>
    <n v="3697.9182970947199"/>
    <n v="1924.33178847656"/>
    <n v="1960.5543404601999"/>
    <n v="1986.1682342163001"/>
    <n v="1087.4771179382301"/>
    <n v="4537.7262448669399"/>
    <n v="3146.5013121276802"/>
    <n v="1228.44969384155"/>
    <n v="1406.86641170654"/>
    <n v="1111.0676712280199"/>
    <n v="1189.35882221679"/>
    <s v="2"/>
  </r>
  <r>
    <n v="835270"/>
    <x v="5"/>
    <x v="0"/>
    <m/>
    <m/>
    <n v="2"/>
    <n v="6"/>
    <n v="29"/>
    <n v="4"/>
    <s v="CUENCAS_NIVEL_1_ALL"/>
    <n v="69"/>
    <s v="0-2.2"/>
    <x v="2"/>
    <x v="15"/>
    <x v="0"/>
    <x v="1"/>
    <n v="69.213565625000001"/>
    <n v="9.9515506835937497"/>
    <n v="112.307674676513"/>
    <n v="171.72008870239199"/>
    <n v="69.560063024902306"/>
    <n v="1819.92983973387"/>
    <n v="0"/>
    <n v="47.975583801269501"/>
    <n v="361.91698975219799"/>
    <n v="300.94768125610301"/>
    <n v="938.98038932495194"/>
    <n v="242.766706542968"/>
    <n v="422.22179337768603"/>
    <n v="216.430117999267"/>
    <n v="258.37494858398401"/>
    <n v="281.10106570434601"/>
    <n v="166.98059759521399"/>
    <n v="298.55537289428702"/>
    <n v="302.05154222412"/>
    <n v="385.65396819457999"/>
    <n v="224.25766985473601"/>
    <n v="787.83150816040097"/>
    <n v="284.78176079101502"/>
    <n v="178.896066491699"/>
    <n v="291.89299117431602"/>
    <n v="320.31326970825103"/>
    <n v="124.91232958374"/>
    <n v="685.46823113403502"/>
    <n v="171.84717208862301"/>
    <n v="310.58255679931602"/>
    <n v="524.19254375610296"/>
    <n v="102.718617974853"/>
    <n v="151.01544008789"/>
    <n v="586.24386790771496"/>
    <n v="444.66797787476003"/>
    <n v="696.371269470215"/>
    <n v="85.722232379150299"/>
    <n v="49.717619885253796"/>
    <n v="181.575676104736"/>
    <n v="1869.00511941527"/>
    <n v="498.626293023681"/>
    <n v="626.94672443847605"/>
    <n v="439.68026569213799"/>
    <n v="478.379253277587"/>
    <n v="634.82043146972899"/>
    <n v="622.83018367919794"/>
    <n v="572.52738587036094"/>
    <n v="617.99690098266899"/>
    <n v="159.13452641601501"/>
    <n v="423.87266656494103"/>
    <n v="532.12259470214804"/>
    <n v="557.96338607788095"/>
    <n v="662.89933909911997"/>
    <n v="761.76709836426005"/>
    <n v="441.43569496459901"/>
    <n v="306.88750105590799"/>
    <n v="207.38256498413"/>
    <n v="169.399266510009"/>
    <n v="217.96715762939399"/>
    <s v="2"/>
  </r>
  <r>
    <n v="835271"/>
    <x v="5"/>
    <x v="0"/>
    <m/>
    <m/>
    <n v="2"/>
    <n v="6"/>
    <n v="29"/>
    <n v="6"/>
    <s v="CUENCAS_NIVEL_1_ALL"/>
    <n v="69"/>
    <s v="0-2.2"/>
    <x v="2"/>
    <x v="15"/>
    <x v="0"/>
    <x v="3"/>
    <n v="1.4260744812011701"/>
    <n v="3.6603992492675701"/>
    <n v="2.2272800231933498"/>
    <n v="7.7513946289062403"/>
    <n v="0"/>
    <n v="0.62381880493163999"/>
    <n v="0.624139202880859"/>
    <n v="5.5272873291015596"/>
    <n v="2.4062732421874999"/>
    <n v="1.6059313842773399"/>
    <n v="4.1890609008788999"/>
    <n v="0"/>
    <n v="0"/>
    <n v="0.89128343505859298"/>
    <n v="14.170994464111301"/>
    <n v="0"/>
    <n v="0"/>
    <n v="0.62360099487304599"/>
    <n v="0.53470351562499996"/>
    <n v="1.8715649108886701"/>
    <n v="1.87097185668945"/>
    <n v="0.62381897583007795"/>
    <n v="3.56529040527343"/>
    <n v="1.6037375427245999"/>
    <n v="0.53447286376953096"/>
    <n v="1.8715673217773401"/>
    <n v="0.53470039062499997"/>
    <n v="0"/>
    <n v="0"/>
    <n v="0.62376837158203102"/>
    <n v="0.53470328979492099"/>
    <n v="6.7735718200683603"/>
    <n v="1.69305905761718"/>
    <n v="0.712935949707031"/>
    <n v="2.13825969848632"/>
    <n v="1.06937835693359"/>
    <n v="1.60252344970703"/>
    <n v="0"/>
    <n v="0.71288724365234302"/>
    <n v="3.3892763732910098"/>
    <n v="16.757652655029201"/>
    <n v="0"/>
    <n v="7.7535094482421796"/>
    <n v="5.9694082885742104"/>
    <n v="0"/>
    <n v="17.549766552734301"/>
    <n v="3.56424038696289"/>
    <n v="3.2072825805664"/>
    <n v="9.53394608154297"/>
    <n v="11.226595867919899"/>
    <n v="5.7059236206054598"/>
    <n v="6.0586296325683504"/>
    <n v="4.0090306884765603"/>
    <n v="21.480452331542899"/>
    <n v="12.3843631408691"/>
    <n v="6.5039608154296804"/>
    <n v="17.998512188720699"/>
    <n v="12.7395059570312"/>
    <n v="2.0493469970703102"/>
    <s v="2"/>
  </r>
  <r>
    <n v="835272"/>
    <x v="5"/>
    <x v="0"/>
    <m/>
    <m/>
    <n v="2"/>
    <n v="6"/>
    <n v="29"/>
    <n v="11"/>
    <s v="CUENCAS_NIVEL_1_ALL"/>
    <n v="69"/>
    <s v="0-2.2"/>
    <x v="2"/>
    <x v="15"/>
    <x v="2"/>
    <x v="5"/>
    <n v="17.715190673828101"/>
    <n v="13.7275531311035"/>
    <n v="2.0515802062988202"/>
    <n v="11.8433549804687"/>
    <n v="8.9704726196289002"/>
    <n v="32.876103375244099"/>
    <n v="2.2289157592773399"/>
    <n v="9.2597147827148394"/>
    <n v="11.200213708495999"/>
    <n v="9.9585610595703091"/>
    <n v="18.228632275390598"/>
    <n v="4.2631149291992099"/>
    <n v="8.0043222717285101"/>
    <n v="2.2227963623046798"/>
    <n v="1.0681614807128901"/>
    <n v="1.15838198242187"/>
    <n v="0"/>
    <n v="0"/>
    <n v="2.6686790405273402"/>
    <n v="0.71009130859375003"/>
    <n v="4.1828154235839801"/>
    <n v="4.6244695617675697"/>
    <n v="6.7743814636230404"/>
    <n v="4.5444533081054601"/>
    <n v="5.6893576354980402"/>
    <n v="10.0397196838378"/>
    <n v="1.6010630737304601"/>
    <n v="10.325755871582"/>
    <n v="5.1530050903320301"/>
    <n v="2.5840350036621"/>
    <n v="11.762470831298799"/>
    <n v="8.0939911560058597"/>
    <n v="1.3359575378417901"/>
    <n v="19.399556494140601"/>
    <n v="12.4737931579589"/>
    <n v="3.0339514160156198"/>
    <n v="3.6543031127929599"/>
    <n v="10.857906274414001"/>
    <n v="168.11283076171799"/>
    <n v="26.693085339355399"/>
    <n v="28.381081072998001"/>
    <n v="2.4040919189453098"/>
    <n v="13.2745719299316"/>
    <n v="21.174488708496099"/>
    <n v="24.687317889404198"/>
    <n v="19.0645981750488"/>
    <n v="9.0801203552246097"/>
    <n v="37.040426013183598"/>
    <n v="186.199980853271"/>
    <n v="16.653996545410099"/>
    <n v="31.230535095214801"/>
    <n v="9.4424582580566394"/>
    <n v="27.675016284179598"/>
    <n v="19.532155999755801"/>
    <n v="35.091751031494098"/>
    <n v="31.702925408935499"/>
    <n v="45.784252581787101"/>
    <n v="57.710459374999999"/>
    <n v="59.418058227539099"/>
    <s v="2"/>
  </r>
  <r>
    <n v="835273"/>
    <x v="5"/>
    <x v="0"/>
    <m/>
    <m/>
    <n v="2"/>
    <n v="6"/>
    <n v="29"/>
    <n v="12"/>
    <s v="CUENCAS_NIVEL_1_ALL"/>
    <n v="69"/>
    <s v="0-2.2"/>
    <x v="2"/>
    <x v="15"/>
    <x v="2"/>
    <x v="6"/>
    <n v="102.325566046142"/>
    <n v="92.197457354736301"/>
    <n v="212.224738330078"/>
    <n v="333.216832623291"/>
    <n v="135.315164715576"/>
    <n v="971.32888330688695"/>
    <n v="101.029707183837"/>
    <n v="342.33216856689398"/>
    <n v="455.82986899414198"/>
    <n v="282.84868676757799"/>
    <n v="839.22267602539"/>
    <n v="432.61753888549799"/>
    <n v="702.06566516113196"/>
    <n v="307.21037343139602"/>
    <n v="359.27359290161098"/>
    <n v="361.57146041259699"/>
    <n v="298.00432814941399"/>
    <n v="283.20826133422798"/>
    <n v="244.038229290771"/>
    <n v="550.52869103393505"/>
    <n v="404.31820869140699"/>
    <n v="717.80491795043895"/>
    <n v="446.59067645263599"/>
    <n v="256.49637305908198"/>
    <n v="345.18309204101598"/>
    <n v="476.87591415405302"/>
    <n v="284.33540482787998"/>
    <n v="409.91875429687502"/>
    <n v="210.712373278808"/>
    <n v="361.49476419067298"/>
    <n v="330.59654566040001"/>
    <n v="330.54447359619098"/>
    <n v="339.57389566040001"/>
    <n v="386.64609995117098"/>
    <n v="421.75542777099503"/>
    <n v="684.84515642700205"/>
    <n v="495.23515880737301"/>
    <n v="285.944443450927"/>
    <n v="627.17058233642501"/>
    <n v="1229.8031890930199"/>
    <n v="1187.54459674072"/>
    <n v="740.71051015014598"/>
    <n v="565.72734363403299"/>
    <n v="560.57055369873001"/>
    <n v="716.64622119140404"/>
    <n v="1116.71789042968"/>
    <n v="800.90284889526299"/>
    <n v="848.67230012206903"/>
    <n v="1599.6615422851501"/>
    <n v="579.51509582519702"/>
    <n v="1348.3712344543401"/>
    <n v="712.09427362060501"/>
    <n v="637.56750298461895"/>
    <n v="1633.2985338378901"/>
    <n v="1557.63491317138"/>
    <n v="1118.1116090698199"/>
    <n v="984.00167470703298"/>
    <n v="988.10050450439496"/>
    <n v="910.909383044435"/>
    <s v="2"/>
  </r>
  <r>
    <n v="835274"/>
    <x v="5"/>
    <x v="0"/>
    <m/>
    <m/>
    <n v="2"/>
    <n v="6"/>
    <n v="29"/>
    <n v="13"/>
    <s v="CUENCAS_NIVEL_1_ALL"/>
    <n v="69"/>
    <s v="0-2.2"/>
    <x v="2"/>
    <x v="15"/>
    <x v="2"/>
    <x v="7"/>
    <n v="3.11781249389648"/>
    <n v="287.84320167846698"/>
    <n v="257.31846812133699"/>
    <n v="168.03027976684501"/>
    <n v="102.41637124633699"/>
    <n v="111.27857463378901"/>
    <n v="97.132254956054695"/>
    <n v="316.87783712768498"/>
    <n v="141.985655297851"/>
    <n v="53.807222766113298"/>
    <n v="45.657445953369098"/>
    <n v="96.449568695068294"/>
    <n v="106.333834307861"/>
    <n v="62.599738452148401"/>
    <n v="24.669682940673798"/>
    <n v="63.400984283447301"/>
    <n v="134.10610899658201"/>
    <n v="170.25312368774399"/>
    <n v="275.99795437011602"/>
    <n v="79.623344067382803"/>
    <n v="166.54817047729401"/>
    <n v="162.467911047363"/>
    <n v="67.9883789001465"/>
    <n v="81.481313867187495"/>
    <n v="197.28556311035101"/>
    <n v="178.95695596313399"/>
    <n v="64.212522900390596"/>
    <n v="42.980689440917899"/>
    <n v="25.853528167724601"/>
    <n v="75.735565844726494"/>
    <n v="68.969464141845606"/>
    <n v="45.626939166259703"/>
    <n v="97.947176483154294"/>
    <n v="155.65577062377901"/>
    <n v="261.19224654540898"/>
    <n v="81.790826251220693"/>
    <n v="898.67400349731599"/>
    <n v="172.90031654662999"/>
    <n v="775.732941473388"/>
    <n v="392.90460533447202"/>
    <n v="146.31650703124899"/>
    <n v="327.54837237548702"/>
    <n v="364.666031219481"/>
    <n v="291.87761604003902"/>
    <n v="416.67190722656198"/>
    <n v="449.38457220458901"/>
    <n v="319.56044755249002"/>
    <n v="521.62164089965802"/>
    <n v="1925.70168897706"/>
    <n v="290.00207478027301"/>
    <n v="173.48385284423799"/>
    <n v="443.58079125976502"/>
    <n v="293.014050805664"/>
    <n v="1506.3618349365299"/>
    <n v="1501.76204716186"/>
    <n v="1067.8728494079501"/>
    <n v="883.24429211425695"/>
    <n v="911.74428577880803"/>
    <n v="851.445885595704"/>
    <s v="2"/>
  </r>
  <r>
    <n v="835275"/>
    <x v="5"/>
    <x v="0"/>
    <m/>
    <m/>
    <n v="2"/>
    <n v="6"/>
    <n v="29"/>
    <n v="15"/>
    <s v="CUENCAS_NIVEL_1_ALL"/>
    <n v="69"/>
    <s v="0-2.2"/>
    <x v="2"/>
    <x v="15"/>
    <x v="1"/>
    <x v="8"/>
    <n v="1.0702583496093701"/>
    <n v="0"/>
    <n v="0"/>
    <n v="0"/>
    <n v="0.53513046875000003"/>
    <n v="0"/>
    <n v="0"/>
    <n v="0"/>
    <n v="0"/>
    <n v="0"/>
    <n v="0"/>
    <n v="0"/>
    <n v="0"/>
    <n v="0"/>
    <n v="0"/>
    <n v="0"/>
    <n v="0"/>
    <n v="0"/>
    <n v="0"/>
    <n v="0"/>
    <n v="0.53520176391601504"/>
    <n v="0"/>
    <n v="0"/>
    <n v="0"/>
    <n v="0"/>
    <n v="0.62495173950195304"/>
    <n v="5.3518603027343703"/>
    <n v="0"/>
    <n v="0"/>
    <n v="10.5237323669433"/>
    <n v="0"/>
    <n v="0.53577151489257802"/>
    <n v="0.803657421875"/>
    <n v="0"/>
    <n v="0"/>
    <n v="0"/>
    <n v="0"/>
    <n v="0"/>
    <n v="1.0702583496093701"/>
    <n v="0"/>
    <n v="0"/>
    <n v="0"/>
    <n v="2.32024288330078"/>
    <n v="0.62442675170898398"/>
    <n v="0"/>
    <n v="0"/>
    <n v="0"/>
    <n v="0"/>
    <n v="3.9263263305664"/>
    <n v="0.62442664184570296"/>
    <n v="0"/>
    <n v="1.4268161254882801"/>
    <n v="0.62442675170898398"/>
    <n v="2.6766635925292901"/>
    <n v="0"/>
    <n v="0.62423231811523405"/>
    <n v="0"/>
    <n v="0"/>
    <n v="1.1593809082031199"/>
    <s v="2"/>
  </r>
  <r>
    <n v="835276"/>
    <x v="5"/>
    <x v="0"/>
    <m/>
    <m/>
    <n v="2"/>
    <n v="6"/>
    <n v="29"/>
    <n v="18"/>
    <s v="CUENCAS_NIVEL_1_ALL"/>
    <n v="69"/>
    <s v="0-2.2"/>
    <x v="2"/>
    <x v="15"/>
    <x v="1"/>
    <x v="9"/>
    <n v="1.5136688293456999"/>
    <n v="0"/>
    <n v="0.62547486572265598"/>
    <n v="2.3107900634765599"/>
    <n v="1.1573475341796799"/>
    <n v="0.53438389892578098"/>
    <n v="0"/>
    <n v="9.32855213623046"/>
    <n v="1.0686059692382801"/>
    <n v="7.7412642456054597"/>
    <n v="6.2180794555664001"/>
    <n v="10.7657088317871"/>
    <n v="15.305852062988199"/>
    <n v="5.9665663146972596"/>
    <n v="1.1616341247558499"/>
    <n v="4.8031039306640597"/>
    <n v="2.4010855834960898"/>
    <n v="0.53405401611328096"/>
    <n v="0"/>
    <n v="5.1661449584960897"/>
    <n v="4.8925790344238198"/>
    <n v="2.9309445068359299"/>
    <n v="4.8122737670898399"/>
    <n v="2.3119187072753902"/>
    <n v="2.40464147949218"/>
    <n v="2.7586196655273398"/>
    <n v="4.9866338073730399"/>
    <n v="0.80268170776367098"/>
    <n v="3.5592409301757799"/>
    <n v="2.0507545288085902"/>
    <n v="0.53395582275390596"/>
    <n v="5.0729671081542902"/>
    <n v="12.9963993347168"/>
    <n v="2.7589624877929602"/>
    <n v="9.1678332885742204"/>
    <n v="20.829041052246001"/>
    <n v="9.6124125915527294"/>
    <n v="12.553397344970699"/>
    <n v="3.11687478027343"/>
    <n v="4.0065443298339796"/>
    <n v="8.5481903625488194"/>
    <n v="2.1329801879882799"/>
    <n v="5.9645502868652303"/>
    <n v="6.66478766479492"/>
    <n v="3.2978680908203102"/>
    <n v="6.8617539550781199"/>
    <n v="4.0084898193359297"/>
    <n v="1.9580169921874999"/>
    <n v="10.777191790771401"/>
    <n v="8.5440447875976506"/>
    <n v="8.1884076232910097"/>
    <n v="4.9887172668456996"/>
    <n v="7.2011350280761697"/>
    <n v="4.2722340270996098"/>
    <n v="13.538308172607399"/>
    <n v="12.8095485351562"/>
    <n v="9.7057762268066394"/>
    <n v="11.038980395507799"/>
    <n v="11.0309819519042"/>
    <s v="2"/>
  </r>
  <r>
    <n v="835277"/>
    <x v="5"/>
    <x v="0"/>
    <m/>
    <m/>
    <n v="2"/>
    <n v="6"/>
    <n v="29"/>
    <n v="21"/>
    <s v="CUENCAS_NIVEL_1_ALL"/>
    <n v="69"/>
    <s v="0-2.2"/>
    <x v="2"/>
    <x v="15"/>
    <x v="1"/>
    <x v="10"/>
    <n v="16.9605649108886"/>
    <n v="1.6952955322265599"/>
    <n v="7.4956930664062504"/>
    <n v="2.1422533203124998"/>
    <n v="2.7649718444824201"/>
    <n v="2.3206836120605399"/>
    <n v="0.53541947021484304"/>
    <n v="4.6410273437500003"/>
    <n v="2.3198883605957001"/>
    <n v="0.62469678344726498"/>
    <n v="2.58871101074218"/>
    <n v="4.1931886230468702"/>
    <n v="15.2522637939453"/>
    <n v="5.61777167358398"/>
    <n v="3.21334176635742"/>
    <n v="1.78476552124023"/>
    <n v="4.1057847900390598"/>
    <n v="5.3524106750488203"/>
    <n v="3.0346009826660101"/>
    <n v="7.5809361389160097"/>
    <n v="4.9077966369628898"/>
    <n v="4.8168356445312499"/>
    <n v="0"/>
    <n v="2.7669605346679602"/>
    <n v="7.4081920471191296"/>
    <n v="3.83800036010742"/>
    <n v="9.3674011596679598"/>
    <n v="9.9016718383789009"/>
    <n v="2.4090315612792899"/>
    <n v="1.42756878662109"/>
    <n v="2.4994999145507801"/>
    <n v="2.67842044677734"/>
    <n v="0.53556871337890599"/>
    <n v="0.62436461181640601"/>
    <n v="0.71404503784179596"/>
    <n v="0"/>
    <n v="0.53516308593749995"/>
    <n v="0"/>
    <n v="29.634154504394498"/>
    <n v="2.8562763000488198"/>
    <n v="6.5157110717773401"/>
    <n v="5.7999973022460898"/>
    <n v="9.7281068542480398"/>
    <n v="6.6946175170898403"/>
    <n v="2.3201136352538998"/>
    <n v="3.4811621337890601"/>
    <n v="12.851997595214799"/>
    <n v="5.8914356750488297"/>
    <n v="27.578972216796799"/>
    <n v="12.4963734252929"/>
    <n v="2.1420937499999999"/>
    <n v="18.473587579345701"/>
    <n v="8.0338170532226503"/>
    <n v="25.437578662109299"/>
    <n v="14.6384934204101"/>
    <n v="7.5867212158203099"/>
    <n v="4.6409381713867104"/>
    <n v="4.1951090698242197"/>
    <n v="9.8131324768066293"/>
    <s v="2"/>
  </r>
  <r>
    <n v="835278"/>
    <x v="5"/>
    <x v="0"/>
    <m/>
    <m/>
    <n v="2"/>
    <n v="6"/>
    <n v="29"/>
    <n v="23"/>
    <s v="CUENCAS_NIVEL_1_ALL"/>
    <n v="69"/>
    <s v="0-2.2"/>
    <x v="2"/>
    <x v="15"/>
    <x v="3"/>
    <x v="11"/>
    <n v="0"/>
    <n v="2.2313346130371001"/>
    <n v="0"/>
    <n v="0.71386391601562404"/>
    <n v="1.6936805236816399"/>
    <n v="0"/>
    <n v="2.3180392822265601"/>
    <n v="2.9434395446777302"/>
    <n v="0.71367215576171805"/>
    <n v="0"/>
    <n v="0"/>
    <n v="0.62371585693359299"/>
    <n v="1.3328932434081999"/>
    <n v="32.298116497802702"/>
    <n v="4.4612566284179698"/>
    <n v="0.62439564819335902"/>
    <n v="0"/>
    <n v="0"/>
    <n v="0"/>
    <n v="3.1209590759277299"/>
    <n v="4.0109293212890602"/>
    <n v="2.22941750488281"/>
    <n v="0.535335168457031"/>
    <n v="0"/>
    <n v="0"/>
    <n v="0.62437947998046806"/>
    <n v="2.0492086364745998"/>
    <n v="0.53529154052734296"/>
    <n v="1.6054880310058499"/>
    <n v="2.5872504150390601"/>
    <n v="0"/>
    <n v="4.3719464660644496"/>
    <n v="0"/>
    <n v="14.814758239746"/>
    <n v="1.8740110412597599"/>
    <n v="1.33864033813476"/>
    <n v="2.3195088317871"/>
    <n v="0"/>
    <n v="11.241846508788999"/>
    <n v="7.0422219360351503"/>
    <n v="36.224661242675701"/>
    <n v="3.1222425354003902"/>
    <n v="1.3386951477050699"/>
    <n v="2.0519747131347601"/>
    <n v="0.62462725830078103"/>
    <n v="14.9890470275878"/>
    <n v="3.1235256896972601"/>
    <n v="2.05295473632812"/>
    <n v="13.116069940185501"/>
    <n v="0.62474434204101503"/>
    <n v="24.983171234130801"/>
    <n v="2.3207726013183501"/>
    <n v="2.8556891967773401"/>
    <n v="7.3162529968261696"/>
    <n v="15.7929260803222"/>
    <n v="10.3514150756835"/>
    <n v="5.2648773559570303"/>
    <n v="3.1230184692382799"/>
    <n v="4.1932870727538996"/>
    <s v="2"/>
  </r>
  <r>
    <n v="835279"/>
    <x v="5"/>
    <x v="0"/>
    <m/>
    <m/>
    <n v="2"/>
    <n v="6"/>
    <n v="29"/>
    <n v="24"/>
    <s v="CUENCAS_NIVEL_1_ALL"/>
    <n v="69"/>
    <s v="0-2.2"/>
    <x v="2"/>
    <x v="15"/>
    <x v="3"/>
    <x v="12"/>
    <n v="0"/>
    <n v="0"/>
    <n v="0"/>
    <n v="0"/>
    <n v="0"/>
    <n v="0.622802502441406"/>
    <n v="0"/>
    <n v="0.799417132568359"/>
    <n v="0"/>
    <n v="0.71243432617187397"/>
    <n v="0.71178269653320303"/>
    <n v="1.7784215942382799"/>
    <n v="1.6015439086914001"/>
    <n v="0"/>
    <n v="1.33508532714843"/>
    <n v="0.62283092041015597"/>
    <n v="1.06769412231445"/>
    <n v="0"/>
    <n v="0"/>
    <n v="0"/>
    <n v="0.53385464477539002"/>
    <n v="0.71178726196288999"/>
    <n v="1.3346422668457001"/>
    <n v="0.53384371948242104"/>
    <n v="0"/>
    <n v="0.533817224121093"/>
    <n v="0"/>
    <n v="0"/>
    <n v="0"/>
    <n v="0"/>
    <n v="0"/>
    <n v="0"/>
    <n v="0.62281393432617105"/>
    <n v="0"/>
    <n v="0"/>
    <n v="0"/>
    <n v="0"/>
    <n v="0"/>
    <n v="0"/>
    <n v="0.622802502441406"/>
    <n v="4.7155929687500002"/>
    <n v="0.62283092041015597"/>
    <n v="3.5589894042968702"/>
    <n v="0.88970722045898398"/>
    <n v="0"/>
    <n v="4.7155931701660103"/>
    <n v="6.0502332763671802"/>
    <n v="0.88970722045898398"/>
    <n v="3.20846751708984"/>
    <n v="1.7794431701660101"/>
    <n v="7.3854610961914"/>
    <n v="1.86848167114257"/>
    <n v="0.88970722045898398"/>
    <n v="11.9247181579589"/>
    <n v="10.233571527099601"/>
    <n v="4.18180264892578"/>
    <n v="0.97867791137695304"/>
    <n v="0.88970722045898398"/>
    <n v="0"/>
    <s v="2"/>
  </r>
  <r>
    <n v="835280"/>
    <x v="5"/>
    <x v="0"/>
    <m/>
    <m/>
    <n v="2"/>
    <n v="6"/>
    <n v="29"/>
    <n v="25"/>
    <s v="CUENCAS_NIVEL_1_ALL"/>
    <n v="69"/>
    <s v="0-2.2"/>
    <x v="2"/>
    <x v="15"/>
    <x v="3"/>
    <x v="13"/>
    <n v="1.15990098876953"/>
    <n v="0"/>
    <n v="0.53581490478515603"/>
    <n v="0.62381460571289005"/>
    <n v="1.78397716674804"/>
    <n v="0"/>
    <n v="0"/>
    <n v="0.80176488037109295"/>
    <n v="0"/>
    <n v="0"/>
    <n v="0.62387337646484298"/>
    <n v="0.53474899902343698"/>
    <n v="0"/>
    <n v="0"/>
    <n v="0"/>
    <n v="2.7674651245117099"/>
    <n v="0"/>
    <n v="0"/>
    <n v="0"/>
    <n v="0"/>
    <n v="1.3362267578125"/>
    <n v="0.53581783447265596"/>
    <n v="0.535482873535156"/>
    <n v="0"/>
    <n v="0"/>
    <n v="0"/>
    <n v="0.62518018798828101"/>
    <n v="0.62517998657226503"/>
    <n v="0"/>
    <n v="0"/>
    <n v="0"/>
    <n v="0.62511100463867098"/>
    <n v="2.4105094238281199"/>
    <n v="0"/>
    <n v="0"/>
    <n v="0.71449130859374999"/>
    <n v="0"/>
    <n v="0"/>
    <n v="0.62381460571289005"/>
    <n v="0"/>
    <n v="0"/>
    <n v="0"/>
    <n v="1.42811149902343"/>
    <n v="0"/>
    <n v="2.8570167846679602"/>
    <n v="0.53547893676757796"/>
    <n v="3.0355163696288998"/>
    <n v="3.8391330566406201"/>
    <n v="4.4652346557617104"/>
    <n v="0.62519784545898405"/>
    <n v="4.7322813171386704"/>
    <n v="1.07133996582031"/>
    <n v="0"/>
    <n v="0"/>
    <n v="4.1079340576171797"/>
    <n v="5.9827803344726496"/>
    <n v="3.3934043823242099"/>
    <n v="4.2864287170410096"/>
    <n v="3.8398403564453099"/>
    <s v="2"/>
  </r>
  <r>
    <n v="835281"/>
    <x v="5"/>
    <x v="0"/>
    <m/>
    <m/>
    <n v="2"/>
    <n v="6"/>
    <n v="29"/>
    <n v="29"/>
    <s v="CUENCAS_NIVEL_1_ALL"/>
    <n v="69"/>
    <s v="0-2.2"/>
    <x v="2"/>
    <x v="15"/>
    <x v="2"/>
    <x v="15"/>
    <n v="205477.77904167501"/>
    <n v="207729.54014568499"/>
    <n v="208595.29192163699"/>
    <n v="208998.653404065"/>
    <n v="206874.19183962399"/>
    <n v="202414.356775147"/>
    <n v="201553.77294545999"/>
    <n v="201719.14506166399"/>
    <n v="200283.77881282399"/>
    <n v="199988.34469492201"/>
    <n v="198062.26275601899"/>
    <n v="199497.364381666"/>
    <n v="201513.474760663"/>
    <n v="202334.169236652"/>
    <n v="201817.59401858001"/>
    <n v="202103.78170174599"/>
    <n v="203830.69927932799"/>
    <n v="203748.15394303101"/>
    <n v="203380.20145064799"/>
    <n v="203019.32095564701"/>
    <n v="202014.018417652"/>
    <n v="202011.41641815199"/>
    <n v="201382.35026369701"/>
    <n v="201840.78647068501"/>
    <n v="202588.06351886701"/>
    <n v="201699.55615249099"/>
    <n v="201908.580262281"/>
    <n v="201730.718459089"/>
    <n v="201050.830309065"/>
    <n v="202468.70397174201"/>
    <n v="202299.955383455"/>
    <n v="201990.52643660401"/>
    <n v="202387.84333360699"/>
    <n v="202163.00415006201"/>
    <n v="201737.30717403701"/>
    <n v="201215.37872211399"/>
    <n v="201316.65588626199"/>
    <n v="205378.690766015"/>
    <n v="202304.82918407599"/>
    <n v="201231.17544262801"/>
    <n v="197296.61310361401"/>
    <n v="200302.82654644901"/>
    <n v="200251.283318531"/>
    <n v="201136.46967611799"/>
    <n v="201014.85561817099"/>
    <n v="201555.030270722"/>
    <n v="200143.21144253001"/>
    <n v="200375.49124940901"/>
    <n v="199646.03300509701"/>
    <n v="200026.91038365499"/>
    <n v="197303.88036359899"/>
    <n v="201561.55971314199"/>
    <n v="201037.499587806"/>
    <n v="200712.016554011"/>
    <n v="200633.94912955401"/>
    <n v="199404.26386823799"/>
    <n v="199731.435492341"/>
    <n v="200502.76874440999"/>
    <n v="200698.095313984"/>
    <s v="2"/>
  </r>
  <r>
    <n v="835282"/>
    <x v="5"/>
    <x v="0"/>
    <m/>
    <m/>
    <n v="2"/>
    <n v="6"/>
    <n v="29"/>
    <n v="30"/>
    <s v="CUENCAS_NIVEL_1_ALL"/>
    <n v="69"/>
    <s v="0-2.2"/>
    <x v="2"/>
    <x v="15"/>
    <x v="3"/>
    <x v="16"/>
    <n v="0"/>
    <n v="0"/>
    <n v="0"/>
    <n v="0"/>
    <n v="0"/>
    <n v="0"/>
    <n v="0"/>
    <n v="0.62124318847656201"/>
    <n v="0"/>
    <n v="0"/>
    <n v="0.62126716308593699"/>
    <n v="0"/>
    <n v="0"/>
    <n v="0.62122675781249903"/>
    <n v="0"/>
    <n v="0.70991044921875002"/>
    <n v="0"/>
    <n v="0"/>
    <n v="0"/>
    <n v="0"/>
    <n v="0.53252854003906203"/>
    <n v="0"/>
    <n v="0"/>
    <n v="0"/>
    <n v="0"/>
    <n v="0"/>
    <n v="0"/>
    <n v="0"/>
    <n v="0.53518399658203097"/>
    <n v="0"/>
    <n v="0"/>
    <n v="1.7839741516113199"/>
    <n v="0"/>
    <n v="0.62422653808593698"/>
    <n v="0.71372689208984297"/>
    <n v="2.0510303527831999"/>
    <n v="4.5363247192382801"/>
    <n v="1.0701039428710899"/>
    <n v="0"/>
    <n v="0"/>
    <n v="0"/>
    <n v="0"/>
    <n v="0"/>
    <n v="0.532480108642578"/>
    <n v="2.2301138366699198"/>
    <n v="0"/>
    <n v="0"/>
    <n v="3.2977779418945299"/>
    <n v="2.9314153503417901"/>
    <n v="2.4975544738769502"/>
    <n v="0"/>
    <n v="0"/>
    <n v="0.532480108642578"/>
    <n v="0"/>
    <n v="2.8460616271972601"/>
    <n v="3.37557006225585"/>
    <n v="3.4644010620117101"/>
    <n v="3.4644015686035101"/>
    <n v="3.4644010620117101"/>
    <s v="2"/>
  </r>
  <r>
    <n v="835283"/>
    <x v="5"/>
    <x v="0"/>
    <m/>
    <m/>
    <n v="2"/>
    <n v="6"/>
    <n v="29"/>
    <n v="33"/>
    <s v="CUENCAS_NIVEL_1_ALL"/>
    <n v="69"/>
    <s v="0-2.2"/>
    <x v="2"/>
    <x v="15"/>
    <x v="5"/>
    <x v="17"/>
    <n v="178.22456005249001"/>
    <n v="15.877458178710899"/>
    <n v="10.4281455078125"/>
    <n v="3.5611728271484302"/>
    <n v="32.340850616455"/>
    <n v="47.946263531494097"/>
    <n v="23.8352262756347"/>
    <n v="12.361728625488199"/>
    <n v="14.961584240722599"/>
    <n v="12.8440497863769"/>
    <n v="17.630377404785101"/>
    <n v="10.4997146057128"/>
    <n v="11.861739050292901"/>
    <n v="11.0537654296875"/>
    <n v="19.964880407714801"/>
    <n v="2.0465927185058601"/>
    <n v="5.3415520263671796"/>
    <n v="5.8792335449218696"/>
    <n v="15.5130993530273"/>
    <n v="9.8909856628417891"/>
    <n v="2.1375350524902301"/>
    <n v="0.62201972045898402"/>
    <n v="9.7257463806152291"/>
    <n v="8.9110138610839797"/>
    <n v="2.9443413818359301"/>
    <n v="18.5330009704589"/>
    <n v="4.6401493774414"/>
    <n v="10.139637536621001"/>
    <n v="2.3132860229492098"/>
    <n v="1.9602575805664"/>
    <n v="12.4926223693847"/>
    <n v="3.83484954223632"/>
    <n v="3.0269529968261701"/>
    <n v="9.5285142578124908"/>
    <n v="2.7585219848632798"/>
    <n v="13.804955517578099"/>
    <n v="7.3872692260742099"/>
    <n v="0.62305451049804605"/>
    <n v="39.642605792236303"/>
    <n v="30.201468151855401"/>
    <n v="23.520102441406198"/>
    <n v="4.3679306213378899"/>
    <n v="0"/>
    <n v="14.1510866210937"/>
    <n v="3.4743242797851499"/>
    <n v="36.675913488769503"/>
    <n v="2.3233081115722598"/>
    <n v="14.414099749755801"/>
    <n v="2.5793806579589802"/>
    <n v="6.0593084045410102"/>
    <n v="7.3911707458495997"/>
    <n v="2.1431243835449201"/>
    <n v="20.488460406494099"/>
    <n v="5.4284645385742101"/>
    <n v="32.788575158691401"/>
    <n v="1.6009743103027301"/>
    <n v="1.60241907348632"/>
    <n v="10.239278167724599"/>
    <n v="0.88808326416015604"/>
    <s v="2"/>
  </r>
  <r>
    <n v="835284"/>
    <x v="5"/>
    <x v="0"/>
    <m/>
    <m/>
    <n v="2"/>
    <n v="6"/>
    <n v="30"/>
    <n v="3"/>
    <s v="CUENCAS_NIVEL_1_ALL"/>
    <n v="69"/>
    <s v="0-2.2"/>
    <x v="3"/>
    <x v="1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759649047851"/>
    <n v="0"/>
    <n v="0"/>
    <n v="1.9545912292480401"/>
    <n v="0"/>
    <n v="14.6604407592773"/>
    <n v="0.53469493408203095"/>
    <n v="1.24806336669921"/>
    <n v="0.53476588745117104"/>
    <n v="0.62408142089843699"/>
    <n v="12.4381381347656"/>
    <n v="0.53469493408203095"/>
    <n v="3.5660442382812398"/>
    <n v="1.68805598144531"/>
    <n v="0.53284991455078101"/>
    <n v="1.4239339538574201"/>
    <n v="0"/>
    <n v="0.53476588745117104"/>
    <n v="2.4009835510253899"/>
    <n v="1.6899463317871"/>
    <n v="0.98075184936523396"/>
    <n v="3.0317505981445301"/>
    <n v="3.9234151550292902"/>
    <n v="2.4065092163085899"/>
    <s v="2"/>
  </r>
  <r>
    <n v="835285"/>
    <x v="5"/>
    <x v="0"/>
    <m/>
    <m/>
    <n v="2"/>
    <n v="6"/>
    <n v="30"/>
    <n v="6"/>
    <s v="CUENCAS_NIVEL_1_ALL"/>
    <n v="69"/>
    <s v="0-2.2"/>
    <x v="3"/>
    <x v="16"/>
    <x v="0"/>
    <x v="3"/>
    <n v="0.71383634643554605"/>
    <n v="0.53537703857421803"/>
    <n v="0"/>
    <n v="1.3384421203613199"/>
    <n v="0"/>
    <n v="0.70823865966796795"/>
    <n v="0"/>
    <n v="2.8553324035644501"/>
    <n v="2.2195680297851501"/>
    <n v="0.53539213867187496"/>
    <n v="0.53539365234375003"/>
    <n v="1.8738201110839801"/>
    <n v="0"/>
    <n v="3.21229495849609"/>
    <n v="0"/>
    <n v="0"/>
    <n v="0.89155532836913998"/>
    <n v="2.6699403625488198"/>
    <n v="0.89229834594726498"/>
    <n v="3.8367040649413999"/>
    <n v="13.4724542297363"/>
    <n v="0"/>
    <n v="8.2088373474121106"/>
    <n v="0"/>
    <n v="0"/>
    <n v="7.7625027832031197"/>
    <n v="2.2306691040038999"/>
    <n v="1.427288671875"/>
    <n v="1.24919575805664"/>
    <n v="0"/>
    <n v="1.4276275024414"/>
    <n v="39.165870941162098"/>
    <n v="22.928346545410101"/>
    <n v="50.052491076659997"/>
    <n v="22.572269665527301"/>
    <n v="30.599352880859399"/>
    <n v="4.1932654907226503"/>
    <n v="8.5650441711425795"/>
    <n v="0"/>
    <n v="0.53118005371093702"/>
    <n v="0"/>
    <n v="3.1230627075195301"/>
    <n v="6.8700347595214799"/>
    <n v="4.9964584106445296"/>
    <n v="0"/>
    <n v="0.61970874633788997"/>
    <n v="1.0707830810546799"/>
    <n v="3.6580697509765598"/>
    <n v="0"/>
    <n v="0.53473400268554605"/>
    <n v="1.16000521850585"/>
    <n v="1.95608254394531"/>
    <n v="4.8181887573242097"/>
    <n v="0"/>
    <n v="0.61970874633788997"/>
    <n v="0"/>
    <n v="0"/>
    <n v="3.92573439331054"/>
    <n v="0"/>
    <s v="2"/>
  </r>
  <r>
    <n v="835286"/>
    <x v="5"/>
    <x v="0"/>
    <m/>
    <m/>
    <n v="2"/>
    <n v="6"/>
    <n v="30"/>
    <n v="11"/>
    <s v="CUENCAS_NIVEL_1_ALL"/>
    <n v="69"/>
    <s v="0-2.2"/>
    <x v="3"/>
    <x v="16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24367675781197"/>
    <n v="0"/>
    <n v="0"/>
    <n v="0"/>
    <n v="0"/>
    <n v="0"/>
    <n v="0"/>
    <n v="0"/>
    <n v="0"/>
    <n v="0.70824367675781197"/>
    <n v="0"/>
    <n v="0"/>
    <n v="0"/>
    <n v="0"/>
    <n v="0"/>
    <n v="0"/>
    <s v="2"/>
  </r>
  <r>
    <n v="835287"/>
    <x v="5"/>
    <x v="0"/>
    <m/>
    <m/>
    <n v="2"/>
    <n v="6"/>
    <n v="30"/>
    <n v="12"/>
    <s v="CUENCAS_NIVEL_1_ALL"/>
    <n v="69"/>
    <s v="0-2.2"/>
    <x v="3"/>
    <x v="16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44370056152299"/>
    <n v="0.89134539794921797"/>
    <n v="0"/>
    <n v="0"/>
    <n v="0"/>
    <n v="0"/>
    <n v="0"/>
    <n v="0.53291530151367095"/>
    <n v="0"/>
    <n v="0.53341149902343699"/>
    <n v="1.245688671875"/>
    <n v="2.84121372680664"/>
    <n v="0.53291530151367095"/>
    <n v="0"/>
    <n v="1.69341406860351"/>
    <n v="0.532480108642578"/>
    <n v="0"/>
    <n v="0.710553692626953"/>
    <n v="0"/>
    <n v="0.534820684814453"/>
    <n v="0"/>
    <n v="0"/>
    <n v="0.70997340698242095"/>
    <n v="1.33674545288085"/>
    <n v="1.06933566284179"/>
    <n v="0.623599267578125"/>
    <s v="2"/>
  </r>
  <r>
    <n v="835288"/>
    <x v="5"/>
    <x v="0"/>
    <m/>
    <m/>
    <n v="2"/>
    <n v="6"/>
    <n v="30"/>
    <n v="15"/>
    <s v="CUENCAS_NIVEL_1_ALL"/>
    <n v="69"/>
    <s v="0-2.2"/>
    <x v="3"/>
    <x v="16"/>
    <x v="1"/>
    <x v="8"/>
    <n v="0"/>
    <n v="0"/>
    <n v="0"/>
    <n v="0.79723344726562495"/>
    <n v="1.15157300415039"/>
    <n v="0"/>
    <n v="0"/>
    <n v="0.53149180297851495"/>
    <n v="0"/>
    <n v="0"/>
    <n v="1.9488118225097599"/>
    <n v="0"/>
    <n v="3.1889519897460898"/>
    <n v="0"/>
    <n v="0"/>
    <n v="0.97440573120117202"/>
    <n v="1.3287283264160099"/>
    <n v="0"/>
    <n v="0"/>
    <n v="0.53149426269531197"/>
    <n v="1.1515660583495999"/>
    <n v="1.32873096923828"/>
    <n v="0"/>
    <n v="0"/>
    <n v="1.24030285644531"/>
    <n v="0"/>
    <n v="2.0376923034667902"/>
    <n v="3.6318470520019499"/>
    <n v="0"/>
    <n v="0.62020779418945304"/>
    <n v="0"/>
    <n v="3.7204468627929601"/>
    <n v="0"/>
    <n v="1.0629875671386699"/>
    <n v="0"/>
    <n v="1.4219362121582"/>
    <n v="0"/>
    <n v="0"/>
    <n v="2.7460360290527301"/>
    <n v="0"/>
    <n v="0"/>
    <n v="0.97440573120117202"/>
    <n v="1.1515660583495999"/>
    <n v="0.70880760498046802"/>
    <n v="0.53149404296875002"/>
    <n v="0"/>
    <n v="2.0373893859863199"/>
    <n v="0.53160567626953104"/>
    <n v="2.4802823486328101"/>
    <n v="0.80382460327148397"/>
    <n v="2.8346275512695298"/>
    <n v="0"/>
    <n v="1.3340045166015599"/>
    <n v="3.89759949951172"/>
    <n v="0.88581544799804601"/>
    <n v="0.53148961181640597"/>
    <n v="0"/>
    <n v="0"/>
    <n v="3.01177118530273"/>
    <s v="2"/>
  </r>
  <r>
    <n v="835289"/>
    <x v="5"/>
    <x v="0"/>
    <m/>
    <m/>
    <n v="2"/>
    <n v="6"/>
    <n v="30"/>
    <n v="18"/>
    <s v="CUENCAS_NIVEL_1_ALL"/>
    <n v="69"/>
    <s v="0-2.2"/>
    <x v="3"/>
    <x v="16"/>
    <x v="1"/>
    <x v="9"/>
    <n v="0"/>
    <n v="0"/>
    <n v="0"/>
    <n v="1.6930952819824201"/>
    <n v="1.8703983154296799"/>
    <n v="1.6935091369628901"/>
    <n v="0"/>
    <n v="0.53469157714843696"/>
    <n v="0"/>
    <n v="1.8712559753417899"/>
    <n v="0.62410021972656204"/>
    <n v="0"/>
    <n v="1.06991107788085"/>
    <n v="1.06948713989257"/>
    <n v="1.15882404174804"/>
    <n v="1.15768729248046"/>
    <n v="1.06988391113281"/>
    <n v="0"/>
    <n v="0"/>
    <n v="1.78225728149414"/>
    <n v="2.4062291381835901"/>
    <n v="1.87213225708007"/>
    <n v="1.2476147583007799"/>
    <n v="0.53453532104492096"/>
    <n v="2.22759306640625"/>
    <n v="2.49640020751953"/>
    <n v="0"/>
    <n v="0"/>
    <n v="1.3357675231933499"/>
    <n v="3.4729143188476499"/>
    <n v="1.06773989868164"/>
    <n v="0.53494320678710905"/>
    <n v="5.07206688842773"/>
    <n v="7.2188803649902296"/>
    <n v="4.5385630187988202"/>
    <n v="1.33588314208984"/>
    <n v="2.9403912231445299"/>
    <n v="0.62382406616210895"/>
    <n v="0"/>
    <n v="2.4955464050292901"/>
    <n v="0"/>
    <n v="3.5652781738281201"/>
    <n v="4.4571090881347599"/>
    <n v="0.89156652832031202"/>
    <n v="6.2286760620117203"/>
    <n v="1.87192279663085"/>
    <n v="5.1700854553222602"/>
    <n v="1.9614592895507801"/>
    <n v="0"/>
    <n v="0.62409689331054696"/>
    <n v="2.7628278747558501"/>
    <n v="2.7639373352050698"/>
    <n v="0.62409686279296805"/>
    <n v="1.1584680786132799"/>
    <n v="3.2090510925292901"/>
    <n v="2.9417042724609299"/>
    <n v="1.24792587280273"/>
    <n v="0.62382406616210895"/>
    <n v="0.62382406616210895"/>
    <s v="2"/>
  </r>
  <r>
    <n v="835290"/>
    <x v="5"/>
    <x v="0"/>
    <m/>
    <m/>
    <n v="2"/>
    <n v="6"/>
    <n v="30"/>
    <n v="21"/>
    <s v="CUENCAS_NIVEL_1_ALL"/>
    <n v="69"/>
    <s v="0-2.2"/>
    <x v="3"/>
    <x v="16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06563110351495"/>
    <n v="0.62451069946288995"/>
    <n v="0"/>
    <n v="0"/>
    <n v="0.71372727050781204"/>
    <n v="0"/>
    <n v="0"/>
    <n v="0.71307493896484297"/>
    <n v="0"/>
    <n v="0.534807299804687"/>
    <n v="0"/>
    <n v="0"/>
    <n v="0"/>
    <n v="0"/>
    <n v="0"/>
    <n v="1.0705900817870999"/>
    <n v="0.62451134033203104"/>
    <n v="0"/>
    <n v="0"/>
    <n v="1.0705908508300701"/>
    <n v="0"/>
    <n v="0.71372683715820295"/>
    <n v="0"/>
    <n v="0"/>
    <n v="0"/>
    <n v="0"/>
    <n v="0"/>
    <n v="0"/>
    <n v="0"/>
    <n v="0"/>
    <n v="0.62393351440429601"/>
    <s v="2"/>
  </r>
  <r>
    <n v="835291"/>
    <x v="5"/>
    <x v="0"/>
    <m/>
    <m/>
    <n v="2"/>
    <n v="6"/>
    <n v="30"/>
    <n v="24"/>
    <s v="CUENCAS_NIVEL_1_ALL"/>
    <n v="69"/>
    <s v="0-2.2"/>
    <x v="3"/>
    <x v="16"/>
    <x v="3"/>
    <x v="12"/>
    <n v="0"/>
    <n v="0"/>
    <n v="0"/>
    <n v="0"/>
    <n v="0.89119329223632804"/>
    <n v="0"/>
    <n v="1.4259298095703099"/>
    <n v="0"/>
    <n v="0"/>
    <n v="1.24768996582031"/>
    <n v="0"/>
    <n v="0.53349914550781197"/>
    <n v="0.53471596069335903"/>
    <n v="0.89120650024414005"/>
    <n v="0"/>
    <n v="0"/>
    <n v="0"/>
    <n v="0.5345658203125"/>
    <n v="0"/>
    <n v="0"/>
    <n v="0"/>
    <n v="0"/>
    <n v="0"/>
    <n v="1.15840994873046"/>
    <n v="0"/>
    <n v="0"/>
    <n v="0"/>
    <n v="0"/>
    <n v="1.8715632568359299"/>
    <n v="0.98034165649413996"/>
    <n v="0"/>
    <n v="0"/>
    <n v="0.80216386718749999"/>
    <n v="0"/>
    <n v="0"/>
    <n v="0"/>
    <n v="0.534733087158203"/>
    <n v="0"/>
    <n v="0.53471602172851496"/>
    <n v="0.71296478881835901"/>
    <n v="2.7615083862304601"/>
    <n v="0.53472299194335904"/>
    <n v="1.15840979003906"/>
    <n v="0"/>
    <n v="0.53468554687500003"/>
    <n v="2.2280172973632801"/>
    <n v="1.69313278198242"/>
    <n v="0"/>
    <n v="0.71295461425781204"/>
    <n v="0.62384395751953103"/>
    <n v="4.98953499145507"/>
    <n v="1.15840979003906"/>
    <n v="0"/>
    <n v="1.3368005676269501"/>
    <n v="1.33680917358398"/>
    <n v="0.80208465576171795"/>
    <n v="0"/>
    <n v="0"/>
    <n v="1.15854034423828"/>
    <s v="2"/>
  </r>
  <r>
    <n v="835292"/>
    <x v="5"/>
    <x v="0"/>
    <m/>
    <m/>
    <n v="2"/>
    <n v="6"/>
    <n v="30"/>
    <n v="25"/>
    <s v="CUENCAS_NIVEL_1_ALL"/>
    <n v="69"/>
    <s v="0-2.2"/>
    <x v="3"/>
    <x v="16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1.2503950500488199"/>
    <n v="0"/>
    <n v="0"/>
    <n v="0"/>
    <n v="0.980464538574218"/>
    <n v="0"/>
    <n v="0"/>
    <n v="0"/>
    <n v="0.80294319458007801"/>
    <n v="0"/>
    <n v="0"/>
    <n v="2.3174716125488199"/>
    <n v="1.7865603149414"/>
    <n v="0"/>
    <n v="0"/>
    <n v="0"/>
    <n v="0"/>
    <n v="0"/>
    <n v="0"/>
    <n v="0"/>
    <n v="0"/>
    <n v="0"/>
    <n v="0"/>
    <n v="0"/>
    <n v="0"/>
    <n v="0"/>
    <n v="1.16039492797851"/>
    <n v="0"/>
    <n v="0"/>
    <n v="0"/>
    <n v="0"/>
    <n v="0"/>
    <n v="1.51798657836914"/>
    <n v="0"/>
    <n v="0.53588373413085899"/>
    <n v="1.07117899780273"/>
    <n v="0"/>
    <n v="0"/>
    <n v="0.89335568237304597"/>
    <n v="0.98269129638671804"/>
    <n v="0"/>
    <n v="0"/>
    <s v="2"/>
  </r>
  <r>
    <n v="835293"/>
    <x v="5"/>
    <x v="0"/>
    <m/>
    <m/>
    <n v="2"/>
    <n v="6"/>
    <n v="30"/>
    <n v="29"/>
    <s v="CUENCAS_NIVEL_1_ALL"/>
    <n v="69"/>
    <s v="0-2.2"/>
    <x v="3"/>
    <x v="16"/>
    <x v="2"/>
    <x v="15"/>
    <n v="0"/>
    <n v="0"/>
    <n v="0"/>
    <n v="0"/>
    <n v="0"/>
    <n v="0"/>
    <n v="0"/>
    <n v="0"/>
    <n v="0"/>
    <n v="0"/>
    <n v="0"/>
    <n v="0"/>
    <n v="0"/>
    <n v="0.53251483154296797"/>
    <n v="0"/>
    <n v="0"/>
    <n v="0"/>
    <n v="0.70991044921875002"/>
    <n v="0"/>
    <n v="0"/>
    <n v="0"/>
    <n v="0"/>
    <n v="0.621283264160156"/>
    <n v="0"/>
    <n v="0"/>
    <n v="0"/>
    <n v="0"/>
    <n v="0"/>
    <n v="0"/>
    <n v="0"/>
    <n v="0"/>
    <n v="0"/>
    <n v="0"/>
    <n v="0"/>
    <n v="0.62422668457031205"/>
    <n v="0"/>
    <n v="1.96185598144531"/>
    <n v="2.67367038574218"/>
    <n v="0"/>
    <n v="0"/>
    <n v="0.53248485717773397"/>
    <n v="0.79872005615234298"/>
    <n v="0"/>
    <n v="0"/>
    <n v="0"/>
    <n v="0.53248485717773397"/>
    <n v="1.33157010498046"/>
    <n v="0"/>
    <n v="0"/>
    <n v="0"/>
    <n v="0.621232305908203"/>
    <n v="1.95274172363281"/>
    <n v="0"/>
    <n v="0"/>
    <n v="0.621232305908203"/>
    <n v="0"/>
    <n v="0"/>
    <n v="0"/>
    <n v="0.710363427734375"/>
    <s v="2"/>
  </r>
  <r>
    <n v="835294"/>
    <x v="5"/>
    <x v="0"/>
    <m/>
    <m/>
    <n v="2"/>
    <n v="6"/>
    <n v="30"/>
    <n v="30"/>
    <s v="CUENCAS_NIVEL_1_ALL"/>
    <n v="69"/>
    <s v="0-2.2"/>
    <x v="3"/>
    <x v="16"/>
    <x v="3"/>
    <x v="16"/>
    <n v="4635.1072876586904"/>
    <n v="5024.8412846801803"/>
    <n v="5989.2338713012796"/>
    <n v="6260.6806952758698"/>
    <n v="7524.3711294128398"/>
    <n v="7896.2316341980004"/>
    <n v="8985.9551429809399"/>
    <n v="9625.2724069152791"/>
    <n v="10362.7272788757"/>
    <n v="12206.1867460388"/>
    <n v="14252.015551513399"/>
    <n v="15323.441129418799"/>
    <n v="16436.956933441099"/>
    <n v="17571.2726118957"/>
    <n v="18354.144273169099"/>
    <n v="19087.204700854702"/>
    <n v="19890.879165149101"/>
    <n v="20664.6794125001"/>
    <n v="21618.565993994202"/>
    <n v="22795.9864556092"/>
    <n v="24343.705784790101"/>
    <n v="25364.179203149401"/>
    <n v="26243.2356349853"/>
    <n v="27347.029085034101"/>
    <n v="28167.545688323899"/>
    <n v="29097.715189093"/>
    <n v="30017.541668933001"/>
    <n v="31115.415863927999"/>
    <n v="32332.770155578299"/>
    <n v="33315.842991961297"/>
    <n v="34306.1527957211"/>
    <n v="36108.770732580197"/>
    <n v="37716.644043835098"/>
    <n v="39236.849556829402"/>
    <n v="40697.264948418699"/>
    <n v="42064.722547356803"/>
    <n v="42931.902999206402"/>
    <n v="44932.600033074799"/>
    <n v="4479.8068501831103"/>
    <n v="7958.5082122985896"/>
    <n v="14244.676336327801"/>
    <n v="19040.611553973598"/>
    <n v="24307.479413153102"/>
    <n v="28886.5149774413"/>
    <n v="34163.359424419898"/>
    <n v="7950.6201517089803"/>
    <n v="19029.067014050499"/>
    <n v="28904.094924169902"/>
    <n v="4597.0909402160596"/>
    <n v="27246.431933123698"/>
    <n v="12170.7550113953"/>
    <n v="20617.371109057702"/>
    <n v="28955.218993267801"/>
    <n v="4952.4933099670397"/>
    <n v="7954.74581578368"/>
    <n v="18982.222542303702"/>
    <n v="27215.5965067627"/>
    <n v="28965.1705884277"/>
    <n v="30997.9449994444"/>
    <s v="2"/>
  </r>
  <r>
    <n v="835295"/>
    <x v="5"/>
    <x v="0"/>
    <m/>
    <m/>
    <n v="2"/>
    <n v="6"/>
    <n v="30"/>
    <n v="33"/>
    <s v="CUENCAS_NIVEL_1_ALL"/>
    <n v="69"/>
    <s v="0-2.2"/>
    <x v="3"/>
    <x v="16"/>
    <x v="5"/>
    <x v="17"/>
    <n v="36.789253417968702"/>
    <n v="42.732553454589798"/>
    <n v="8.7212725891113205"/>
    <n v="86.367183685302706"/>
    <n v="84.600992901611207"/>
    <n v="125.293371820068"/>
    <n v="15.1105324401855"/>
    <n v="48.278227606201099"/>
    <n v="35.371747106933498"/>
    <n v="27.857368701171801"/>
    <n v="70.835517706298702"/>
    <n v="38.677633526611302"/>
    <n v="53.7074345947265"/>
    <n v="69.829376776122999"/>
    <n v="34.367645751953098"/>
    <n v="31.472820471191401"/>
    <n v="33.9766701049804"/>
    <n v="64.833551751708896"/>
    <n v="55.041309826660097"/>
    <n v="105.737954553222"/>
    <n v="67.719119036865195"/>
    <n v="68.686600238037101"/>
    <n v="49.408386688232397"/>
    <n v="119.057079431152"/>
    <n v="120.280921569824"/>
    <n v="78.656380017089802"/>
    <n v="51.152349133300703"/>
    <n v="126.008391241455"/>
    <n v="94.611450067138605"/>
    <n v="243.65775330810499"/>
    <n v="123.577191491699"/>
    <n v="104.55246953125"/>
    <n v="229.545952807617"/>
    <n v="211.47042200317301"/>
    <n v="129.692797161865"/>
    <n v="276.44031740722602"/>
    <n v="131.498642419433"/>
    <n v="105.48822045288"/>
    <n v="187.56818395996001"/>
    <n v="61.678850268554697"/>
    <n v="62.795689282226498"/>
    <n v="70.667175781249995"/>
    <n v="105.55714553833"/>
    <n v="289.60192206420902"/>
    <n v="257.48126805419901"/>
    <n v="55.083414971923702"/>
    <n v="79.904944555664002"/>
    <n v="270.85730725097602"/>
    <n v="70.105664154052704"/>
    <n v="215.99611382446301"/>
    <n v="52.440725836181599"/>
    <n v="108.939611749267"/>
    <n v="222.58912264404299"/>
    <n v="106.822053509521"/>
    <n v="60.818374932861303"/>
    <n v="131.72771256713801"/>
    <n v="245.58348975219701"/>
    <n v="212.72051759033201"/>
    <n v="239.379850427246"/>
    <s v="2"/>
  </r>
  <r>
    <n v="835296"/>
    <x v="5"/>
    <x v="0"/>
    <m/>
    <m/>
    <n v="2"/>
    <n v="6"/>
    <n v="33"/>
    <n v="3"/>
    <s v="CUENCAS_NIVEL_1_ALL"/>
    <n v="69"/>
    <s v="0-2.2"/>
    <x v="5"/>
    <x v="17"/>
    <x v="0"/>
    <x v="0"/>
    <n v="381.32893718261698"/>
    <n v="2955.1388822204499"/>
    <n v="1839.3132464294399"/>
    <n v="1330.2105173339801"/>
    <n v="1640.23765835571"/>
    <n v="2168.53537592773"/>
    <n v="1876.31046403198"/>
    <n v="1401.5275358093199"/>
    <n v="1080.89428290405"/>
    <n v="1590.29455080566"/>
    <n v="2337.6612869934002"/>
    <n v="1433.26721445312"/>
    <n v="2955.58062105102"/>
    <n v="972.46850941772402"/>
    <n v="647.337958123779"/>
    <n v="1675.43751215209"/>
    <n v="591.72837493286102"/>
    <n v="1026.23348930664"/>
    <n v="637.62667283935502"/>
    <n v="761.25759026489197"/>
    <n v="759.06720147094597"/>
    <n v="1291.4315070190401"/>
    <n v="887.237078955078"/>
    <n v="775.40611093139603"/>
    <n v="809.40358229980404"/>
    <n v="566.29940452880896"/>
    <n v="1089.8840645202599"/>
    <n v="813.17008241577105"/>
    <n v="786.90776782836804"/>
    <n v="871.25698083496104"/>
    <n v="889.86020202636598"/>
    <n v="873.18926883544896"/>
    <n v="752.27180186767498"/>
    <n v="884.28479956664899"/>
    <n v="743.30747646484394"/>
    <n v="969.08576019287102"/>
    <n v="499.60273886108399"/>
    <n v="473.473916149903"/>
    <n v="6843.3580320739702"/>
    <n v="4087.9140301208499"/>
    <n v="3971.7510817809998"/>
    <n v="3763.3122059020902"/>
    <n v="2940.64062705077"/>
    <n v="1907.1597465453999"/>
    <n v="2559.65457501831"/>
    <n v="5333.1126929748398"/>
    <n v="6145.7589431701599"/>
    <n v="3329.1649734069802"/>
    <n v="14169.9205597045"/>
    <n v="3630.3737338989199"/>
    <n v="5597.6537762756298"/>
    <n v="4566.0709409301699"/>
    <n v="2407.9240808105401"/>
    <n v="14390.4556447509"/>
    <n v="12098.739244103999"/>
    <n v="8574.0357119323708"/>
    <n v="4277.3577398559501"/>
    <n v="3792.1362276428199"/>
    <n v="4219.106010083"/>
    <s v="2"/>
  </r>
  <r>
    <n v="835297"/>
    <x v="5"/>
    <x v="0"/>
    <m/>
    <m/>
    <n v="2"/>
    <n v="6"/>
    <n v="33"/>
    <n v="4"/>
    <s v="CUENCAS_NIVEL_1_ALL"/>
    <n v="69"/>
    <s v="0-2.2"/>
    <x v="5"/>
    <x v="17"/>
    <x v="0"/>
    <x v="1"/>
    <n v="8.0158122436523396"/>
    <n v="145.079762261962"/>
    <n v="14.699203875732399"/>
    <n v="35.829940136718697"/>
    <n v="34.2216811950683"/>
    <n v="55.836678338623003"/>
    <n v="28.7844336914062"/>
    <n v="22.481822601318299"/>
    <n v="38.266326031494103"/>
    <n v="60.597204223632801"/>
    <n v="70.619419537353494"/>
    <n v="79.901806011962904"/>
    <n v="49.816241271972601"/>
    <n v="28.873194641113201"/>
    <n v="26.2004092407226"/>
    <n v="106.00211640014599"/>
    <n v="15.5207233337402"/>
    <n v="24.879550561523398"/>
    <n v="110.75946674804599"/>
    <n v="15.0564933044433"/>
    <n v="19.1395192138671"/>
    <n v="47.982021191406197"/>
    <n v="23.388658618164001"/>
    <n v="23.019716699218701"/>
    <n v="18.783934460449199"/>
    <n v="7.5680671081542901"/>
    <n v="11.847715704345701"/>
    <n v="6.9459880676269501"/>
    <n v="23.360486767578099"/>
    <n v="19.2327201782226"/>
    <n v="16.401156683349601"/>
    <n v="27.821126678466701"/>
    <n v="27.259468585204999"/>
    <n v="31.5443820068359"/>
    <n v="62.226025665283203"/>
    <n v="23.300482672119099"/>
    <n v="31.187111846923798"/>
    <n v="28.947930511474599"/>
    <n v="162.91867820434501"/>
    <n v="69.614793707275396"/>
    <n v="117.878578588867"/>
    <n v="121.77183210449201"/>
    <n v="40.0459485107421"/>
    <n v="7.7502682006835899"/>
    <n v="111.28493590087901"/>
    <n v="121.514129168701"/>
    <n v="122.526651385498"/>
    <n v="77.774255822753901"/>
    <n v="234.00303449706999"/>
    <n v="35.5518111877441"/>
    <n v="139.34615190429599"/>
    <n v="60.978931420898398"/>
    <n v="13.989503698730401"/>
    <n v="239.63925286865199"/>
    <n v="125.212213043212"/>
    <n v="93.5849078552245"/>
    <n v="33.982233496093698"/>
    <n v="15.307701892089799"/>
    <n v="43.9716801147461"/>
    <s v="2"/>
  </r>
  <r>
    <n v="835298"/>
    <x v="5"/>
    <x v="0"/>
    <m/>
    <m/>
    <n v="2"/>
    <n v="6"/>
    <n v="33"/>
    <n v="5"/>
    <s v="CUENCAS_NIVEL_1_ALL"/>
    <n v="69"/>
    <s v="0-2.2"/>
    <x v="5"/>
    <x v="17"/>
    <x v="0"/>
    <x v="2"/>
    <n v="256.38723120727502"/>
    <n v="326.94160698242098"/>
    <n v="60.8825922851562"/>
    <n v="147.268712554931"/>
    <n v="122.193183990478"/>
    <n v="1990.0481412781"/>
    <n v="1728.23319322509"/>
    <n v="0"/>
    <n v="0"/>
    <n v="0"/>
    <n v="1929.38516734006"/>
    <n v="381.17945045776298"/>
    <n v="121.57620230102501"/>
    <n v="771.02195323486205"/>
    <n v="483.52960930786099"/>
    <n v="533.90269331665104"/>
    <n v="567.54542837524195"/>
    <n v="284.13736614990103"/>
    <n v="306.10134503784099"/>
    <n v="389.47935714111202"/>
    <n v="186.959296130371"/>
    <n v="341.93650388793702"/>
    <n v="146.100672943115"/>
    <n v="189.24647161254799"/>
    <n v="96.461670819091793"/>
    <n v="211.809027722167"/>
    <n v="149.30534602661101"/>
    <n v="154.12064600830001"/>
    <n v="63.500664416504002"/>
    <n v="184.40753361206001"/>
    <n v="142.92200153808599"/>
    <n v="128.93743157348601"/>
    <n v="68.160930712890604"/>
    <n v="61.299569274902197"/>
    <n v="61.388616015624898"/>
    <n v="34.925503576660098"/>
    <n v="99.871555334472603"/>
    <n v="18.789290441894501"/>
    <n v="520.98304113769302"/>
    <n v="3620.7543756652999"/>
    <n v="2480.96200507813"/>
    <n v="1578.6361826354901"/>
    <n v="1061.4258886840701"/>
    <n v="879.22952542724499"/>
    <n v="557.71233929443395"/>
    <n v="3853.0306353882202"/>
    <n v="2424.0753271911799"/>
    <n v="1517.8309921570101"/>
    <n v="4325.0572678223698"/>
    <n v="1538.2641671448"/>
    <n v="2709.2058156006001"/>
    <n v="1769.00333790895"/>
    <n v="1045.25348422241"/>
    <n v="4145.7528260072104"/>
    <n v="6253.1705963865697"/>
    <n v="3857.2299160460402"/>
    <n v="1889.44021494753"/>
    <n v="1569.77343503421"/>
    <n v="1135.7537884216399"/>
    <s v="2"/>
  </r>
  <r>
    <n v="835299"/>
    <x v="5"/>
    <x v="0"/>
    <m/>
    <m/>
    <n v="2"/>
    <n v="6"/>
    <n v="33"/>
    <n v="6"/>
    <s v="CUENCAS_NIVEL_1_ALL"/>
    <n v="69"/>
    <s v="0-2.2"/>
    <x v="5"/>
    <x v="17"/>
    <x v="0"/>
    <x v="3"/>
    <n v="163.869240570068"/>
    <n v="1036.71267476196"/>
    <n v="191.96667294311499"/>
    <n v="495.67399852294898"/>
    <n v="279.562491497802"/>
    <n v="1587.6333390258701"/>
    <n v="1183.2315871704"/>
    <n v="326.103966986084"/>
    <n v="290.34617302856401"/>
    <n v="477.33197745361298"/>
    <n v="1077.49897968749"/>
    <n v="788.91864246826196"/>
    <n v="1084.0127217040999"/>
    <n v="1957.54485699463"/>
    <n v="795.37182670288098"/>
    <n v="663.80598729248004"/>
    <n v="446.99925501098602"/>
    <n v="733.96211165771501"/>
    <n v="573.99698629150396"/>
    <n v="479.79537277831997"/>
    <n v="536.22551615600503"/>
    <n v="533.33552604370095"/>
    <n v="443.97307338867199"/>
    <n v="409.594581982421"/>
    <n v="491.48596102905202"/>
    <n v="455.02366046142498"/>
    <n v="391.20022418212801"/>
    <n v="283.35594454955998"/>
    <n v="378.91553560180603"/>
    <n v="371.675968530273"/>
    <n v="467.93093548583897"/>
    <n v="506.64479534912101"/>
    <n v="713.11171174926801"/>
    <n v="413.05801100463799"/>
    <n v="366.82477349853502"/>
    <n v="422.82370000610302"/>
    <n v="270.60538027954101"/>
    <n v="406.42939987792897"/>
    <n v="1103.9179704589801"/>
    <n v="3460.7269317138598"/>
    <n v="3371.2887717468202"/>
    <n v="2335.8865820251399"/>
    <n v="1594.7352877319299"/>
    <n v="1065.22788240966"/>
    <n v="1316.76257307739"/>
    <n v="3051.72920896606"/>
    <n v="3200.1326893127398"/>
    <n v="1730.9600240234299"/>
    <n v="1920.4655560974099"/>
    <n v="1519.0242719970699"/>
    <n v="3515.7995029052699"/>
    <n v="2554.2660844604502"/>
    <n v="1174.801500885"/>
    <n v="6388.1938521850498"/>
    <n v="6331.5720856811404"/>
    <n v="4578.2582596618604"/>
    <n v="2141.7983723632801"/>
    <n v="1977.2048680053699"/>
    <n v="1983.4177868163999"/>
    <s v="2"/>
  </r>
  <r>
    <n v="835300"/>
    <x v="5"/>
    <x v="0"/>
    <m/>
    <m/>
    <n v="2"/>
    <n v="6"/>
    <n v="33"/>
    <n v="9"/>
    <s v="CUENCAS_NIVEL_1_ALL"/>
    <n v="69"/>
    <s v="0-2.2"/>
    <x v="5"/>
    <x v="17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102414367675"/>
    <n v="1.41797034912109"/>
    <n v="0"/>
    <n v="0"/>
    <n v="0"/>
    <n v="0"/>
    <n v="0"/>
    <n v="0"/>
    <n v="0.97551079101562499"/>
    <n v="0"/>
    <n v="2.3943489501953099"/>
    <n v="0"/>
    <n v="0"/>
    <n v="0"/>
    <n v="0"/>
    <n v="0"/>
    <n v="0"/>
    <n v="0"/>
    <n v="0"/>
    <n v="0"/>
    <n v="0"/>
    <n v="0"/>
    <n v="142.06758853149299"/>
    <n v="0"/>
    <n v="0"/>
    <n v="0"/>
    <n v="0"/>
    <n v="142.06758853149299"/>
    <n v="113.79073942871101"/>
    <n v="0"/>
    <n v="0"/>
    <n v="0"/>
    <n v="1.41797034912109"/>
    <s v="2"/>
  </r>
  <r>
    <n v="835301"/>
    <x v="5"/>
    <x v="0"/>
    <m/>
    <m/>
    <n v="2"/>
    <n v="6"/>
    <n v="33"/>
    <n v="11"/>
    <s v="CUENCAS_NIVEL_1_ALL"/>
    <n v="69"/>
    <s v="0-2.2"/>
    <x v="5"/>
    <x v="17"/>
    <x v="2"/>
    <x v="5"/>
    <n v="123.791461151123"/>
    <n v="4353.6875156555097"/>
    <n v="1202.2090487426699"/>
    <n v="6530.6462773559297"/>
    <n v="2503.3113509033201"/>
    <n v="25246.026779858199"/>
    <n v="4090.1622585022001"/>
    <n v="5022.4854486389004"/>
    <n v="9920.1065881713603"/>
    <n v="11806.893861578401"/>
    <n v="2921.44588910522"/>
    <n v="2812.1907513793899"/>
    <n v="6321.2830164916904"/>
    <n v="4802.1451429199196"/>
    <n v="2784.1162077331401"/>
    <n v="38078.672498480402"/>
    <n v="28203.655236761198"/>
    <n v="3904.5388180785999"/>
    <n v="2390.6869291808998"/>
    <n v="1912.68669672851"/>
    <n v="2683.9314917114202"/>
    <n v="10068.495395538201"/>
    <n v="3569.9376920837399"/>
    <n v="1747.2070143554699"/>
    <n v="5591.5268579528401"/>
    <n v="2454.0213518676801"/>
    <n v="1866.0965059387199"/>
    <n v="22940.622392932099"/>
    <n v="12674.8756044738"/>
    <n v="19756.386962231201"/>
    <n v="17881.2981559082"/>
    <n v="4162.1230908935604"/>
    <n v="3164.0949439636101"/>
    <n v="2056.4003017089799"/>
    <n v="4591.9601415954303"/>
    <n v="5483.7603648010199"/>
    <n v="1341.41229570922"/>
    <n v="1056.20224382324"/>
    <n v="9126.7950952942101"/>
    <n v="49884.931460272201"/>
    <n v="11093.015495788501"/>
    <n v="27601.192502874401"/>
    <n v="11874.558890374699"/>
    <n v="34845.349757275297"/>
    <n v="7683.6787835327304"/>
    <n v="14174.9073807067"/>
    <n v="32540.114873113998"/>
    <n v="10726.7468056213"/>
    <n v="18243.462522253401"/>
    <n v="22761.9327715088"/>
    <n v="33432.985283886599"/>
    <n v="8509.1647284850897"/>
    <n v="49446.580112273703"/>
    <n v="25788.4031659912"/>
    <n v="17466.013248376501"/>
    <n v="16703.872028356898"/>
    <n v="9115.9776745788495"/>
    <n v="8549.5893858886593"/>
    <n v="10591.1493648376"/>
    <s v="2"/>
  </r>
  <r>
    <n v="835302"/>
    <x v="5"/>
    <x v="0"/>
    <m/>
    <m/>
    <n v="2"/>
    <n v="6"/>
    <n v="33"/>
    <n v="12"/>
    <s v="CUENCAS_NIVEL_1_ALL"/>
    <n v="69"/>
    <s v="0-2.2"/>
    <x v="5"/>
    <x v="17"/>
    <x v="2"/>
    <x v="6"/>
    <n v="325.70011835937402"/>
    <n v="1592.8741480773899"/>
    <n v="390.78101639404201"/>
    <n v="792.948198187255"/>
    <n v="1009.91943865966"/>
    <n v="1287.2149614868099"/>
    <n v="605.99169403686506"/>
    <n v="552.24094765014502"/>
    <n v="669.07929180908104"/>
    <n v="557.80303645629795"/>
    <n v="882.29658084106404"/>
    <n v="944.70177659301703"/>
    <n v="1687.7622909851"/>
    <n v="758.483481433105"/>
    <n v="418.39013580932601"/>
    <n v="4133.11861644287"/>
    <n v="709.88953450317399"/>
    <n v="540.17979868164002"/>
    <n v="1020.35505770874"/>
    <n v="517.351468530273"/>
    <n v="597.09735129394505"/>
    <n v="1340.4617598571699"/>
    <n v="756.82891168823198"/>
    <n v="678.49990659790001"/>
    <n v="454.32323110961897"/>
    <n v="266.53947677612302"/>
    <n v="466.63191817626898"/>
    <n v="742.92401867675801"/>
    <n v="1299.70585042724"/>
    <n v="853.21046489257799"/>
    <n v="559.51006317749"/>
    <n v="515.641883483887"/>
    <n v="754.01476394653196"/>
    <n v="789.13362052612194"/>
    <n v="1248.68863914794"/>
    <n v="963.20798861083904"/>
    <n v="276.076904180908"/>
    <n v="1236.3425576782199"/>
    <n v="3010.3976832519502"/>
    <n v="2045.2175992919899"/>
    <n v="2267.6996691589302"/>
    <n v="4847.7393943115203"/>
    <n v="1896.17641453857"/>
    <n v="1246.1928528625399"/>
    <n v="2058.0379908752402"/>
    <n v="2318.2090463867098"/>
    <n v="5923.3828386474797"/>
    <n v="1948.60849159545"/>
    <n v="5479.8956408325103"/>
    <n v="1940.9234964294501"/>
    <n v="3041.1435213867098"/>
    <n v="2371.7773619751101"/>
    <n v="1406.78018591918"/>
    <n v="5297.2005582458396"/>
    <n v="4241.1880538635196"/>
    <n v="5656.2405310058602"/>
    <n v="2038.6942921508901"/>
    <n v="1690.67000485839"/>
    <n v="2518.71349024658"/>
    <s v="2"/>
  </r>
  <r>
    <n v="835303"/>
    <x v="5"/>
    <x v="0"/>
    <m/>
    <m/>
    <n v="2"/>
    <n v="6"/>
    <n v="33"/>
    <n v="13"/>
    <s v="CUENCAS_NIVEL_1_ALL"/>
    <n v="69"/>
    <s v="0-2.2"/>
    <x v="5"/>
    <x v="17"/>
    <x v="2"/>
    <x v="7"/>
    <n v="49.552748565673802"/>
    <n v="144.82767502441399"/>
    <n v="164.12722008666901"/>
    <n v="35.168385760497998"/>
    <n v="49.103470733642503"/>
    <n v="124.26369204101501"/>
    <n v="74.375685034179597"/>
    <n v="22.8422007263183"/>
    <n v="31.778075714111299"/>
    <n v="44.341592803955002"/>
    <n v="36.948733026123001"/>
    <n v="118.420644659423"/>
    <n v="55.5981294372558"/>
    <n v="97.383763031005799"/>
    <n v="74.439653173828106"/>
    <n v="20.708940521240201"/>
    <n v="30.082932373046798"/>
    <n v="23.2967599731445"/>
    <n v="43.7230863952636"/>
    <n v="74.624563775634698"/>
    <n v="59.256699859619197"/>
    <n v="100.38363775024401"/>
    <n v="66.4843404052734"/>
    <n v="36.492488165283099"/>
    <n v="67.281407202148401"/>
    <n v="34.807634765624996"/>
    <n v="93.078779943847593"/>
    <n v="87.087203967285106"/>
    <n v="54.077312042236301"/>
    <n v="51.869979016113199"/>
    <n v="220.32125847167899"/>
    <n v="31.776133734130799"/>
    <n v="56.476849713134698"/>
    <n v="81.291532812499995"/>
    <n v="41.138848065185499"/>
    <n v="38.472947601318303"/>
    <n v="13.0320548767089"/>
    <n v="29.6220779174804"/>
    <n v="268.26180404052701"/>
    <n v="138.14030749511701"/>
    <n v="287.27757246093699"/>
    <n v="131.0120519104"/>
    <n v="268.30003850707902"/>
    <n v="278.32791812133701"/>
    <n v="436.16129763183602"/>
    <n v="354.78937325439398"/>
    <n v="352.88553767089797"/>
    <n v="694.57825294799704"/>
    <n v="1051.03557471923"/>
    <n v="475.94813261108402"/>
    <n v="313.93785250244099"/>
    <n v="385.60903196411101"/>
    <n v="518.18761964721705"/>
    <n v="949.92848729858395"/>
    <n v="1083.4079309936501"/>
    <n v="944.04302900390496"/>
    <n v="586.20216513061496"/>
    <n v="675.44301976318297"/>
    <n v="574.34246066894502"/>
    <s v="2"/>
  </r>
  <r>
    <n v="835304"/>
    <x v="5"/>
    <x v="0"/>
    <m/>
    <m/>
    <n v="2"/>
    <n v="6"/>
    <n v="33"/>
    <n v="15"/>
    <s v="CUENCAS_NIVEL_1_ALL"/>
    <n v="69"/>
    <s v="0-2.2"/>
    <x v="5"/>
    <x v="17"/>
    <x v="1"/>
    <x v="8"/>
    <n v="12.0532847045898"/>
    <n v="144.21793070068301"/>
    <n v="13.4602375549316"/>
    <n v="38.818108624267502"/>
    <n v="170.15170948486301"/>
    <n v="60.289888873290899"/>
    <n v="26.245021398925701"/>
    <n v="10.189961859130801"/>
    <n v="4.19648834228515"/>
    <n v="43.286697534179602"/>
    <n v="251.77875734863201"/>
    <n v="58.676859948730403"/>
    <n v="170.767698071289"/>
    <n v="162.26742155761701"/>
    <n v="55.7444704223633"/>
    <n v="61.805464294433598"/>
    <n v="24.499054174804598"/>
    <n v="21.824374005126899"/>
    <n v="19.656954425048799"/>
    <n v="18.669111865234299"/>
    <n v="65.222734313964807"/>
    <n v="32.504967828369097"/>
    <n v="39.031601757812503"/>
    <n v="11.344933349609301"/>
    <n v="27.039934442138598"/>
    <n v="82.238254473876907"/>
    <n v="30.609665252685499"/>
    <n v="63.5556910644531"/>
    <n v="65.209909118652305"/>
    <n v="26.709184765624901"/>
    <n v="23.085434735107398"/>
    <n v="14.7617657348632"/>
    <n v="23.4642963562011"/>
    <n v="11.8088136413574"/>
    <n v="33.189444683837799"/>
    <n v="25.467012780761699"/>
    <n v="32.496913122558503"/>
    <n v="9.2709037475585898"/>
    <n v="344.258405761718"/>
    <n v="114.36354976196201"/>
    <n v="581.49665802001903"/>
    <n v="130.742035473632"/>
    <n v="193.315316418457"/>
    <n v="166.159133117675"/>
    <n v="112.397670648193"/>
    <n v="930.010596173095"/>
    <n v="485.64688811035097"/>
    <n v="360.678597515869"/>
    <n v="1022.2976644226"/>
    <n v="232.200122766113"/>
    <n v="832.72727487792895"/>
    <n v="270.43255368652302"/>
    <n v="207.57412312622"/>
    <n v="1046.0835997619599"/>
    <n v="1094.7345681152301"/>
    <n v="610.61695128173801"/>
    <n v="412.05171655273398"/>
    <n v="521.35639954223598"/>
    <n v="445.21591521606399"/>
    <s v="2"/>
  </r>
  <r>
    <n v="835305"/>
    <x v="5"/>
    <x v="0"/>
    <m/>
    <m/>
    <n v="2"/>
    <n v="6"/>
    <n v="33"/>
    <n v="18"/>
    <s v="CUENCAS_NIVEL_1_ALL"/>
    <n v="69"/>
    <s v="0-2.2"/>
    <x v="5"/>
    <x v="17"/>
    <x v="1"/>
    <x v="9"/>
    <n v="12.0577204162597"/>
    <n v="24.429070654296801"/>
    <n v="13.9364451599121"/>
    <n v="11.2038410461425"/>
    <n v="43.7887227539062"/>
    <n v="39.637877947998"/>
    <n v="15.288734979248"/>
    <n v="16.699599456787102"/>
    <n v="3.6397117675781199"/>
    <n v="5.2543579467773398"/>
    <n v="22.144258416747999"/>
    <n v="84.977995159912098"/>
    <n v="73.813847875976506"/>
    <n v="54.598846215820302"/>
    <n v="11.6043665405273"/>
    <n v="144.21768636474599"/>
    <n v="48.307173779296797"/>
    <n v="19.0476549682617"/>
    <n v="90.544817022705203"/>
    <n v="14.0993930358886"/>
    <n v="11.351782366943301"/>
    <n v="19.591533013915999"/>
    <n v="15.8566930664062"/>
    <n v="22.154635198974599"/>
    <n v="18.635803326415999"/>
    <n v="7.2941477111816297"/>
    <n v="27.648598712158201"/>
    <n v="34.132763092041003"/>
    <n v="55.257310815429598"/>
    <n v="28.015418908691402"/>
    <n v="25.5594106384277"/>
    <n v="63.341879412841699"/>
    <n v="80.835336297607398"/>
    <n v="21.8489587463378"/>
    <n v="67.8602242126465"/>
    <n v="11.533532934570299"/>
    <n v="28.420012817382801"/>
    <n v="43.721950201416"/>
    <n v="80.981743603515596"/>
    <n v="42.939575683593702"/>
    <n v="166.12862473754799"/>
    <n v="195.04515049438399"/>
    <n v="51.672619586181597"/>
    <n v="57.0848929382324"/>
    <n v="133.755424884033"/>
    <n v="174.44033153686499"/>
    <n v="235.51493142089799"/>
    <n v="149.68667595214799"/>
    <n v="822.971696740722"/>
    <n v="104.389076049804"/>
    <n v="290.72659867553699"/>
    <n v="102.090433459472"/>
    <n v="65.710729461669899"/>
    <n v="840.27039832763501"/>
    <n v="973.93396728515597"/>
    <n v="796.73271132202103"/>
    <n v="425.44593877563398"/>
    <n v="354.02224993896402"/>
    <n v="366.16128146972602"/>
    <s v="2"/>
  </r>
  <r>
    <n v="835306"/>
    <x v="5"/>
    <x v="0"/>
    <m/>
    <m/>
    <n v="2"/>
    <n v="6"/>
    <n v="33"/>
    <n v="21"/>
    <s v="CUENCAS_NIVEL_1_ALL"/>
    <n v="69"/>
    <s v="0-2.2"/>
    <x v="5"/>
    <x v="17"/>
    <x v="1"/>
    <x v="10"/>
    <n v="143.70242869872999"/>
    <n v="775.80334635620204"/>
    <n v="325.53146946411101"/>
    <n v="1018.17073440551"/>
    <n v="193.27949055175699"/>
    <n v="342.16758067626898"/>
    <n v="1758.2760076843199"/>
    <n v="132.03066085205"/>
    <n v="113.185146405029"/>
    <n v="2122.35782502441"/>
    <n v="319.19690905761701"/>
    <n v="417.50347788085901"/>
    <n v="282.88335543212901"/>
    <n v="732.52005680541799"/>
    <n v="300.83595605468702"/>
    <n v="196.81303344726501"/>
    <n v="454.79212366943301"/>
    <n v="710.66538597412102"/>
    <n v="167.56054572753899"/>
    <n v="357.29346289062403"/>
    <n v="213.407752221679"/>
    <n v="649.924597753905"/>
    <n v="383.526280029296"/>
    <n v="255.92316790161101"/>
    <n v="825.665087597656"/>
    <n v="589.41183405151196"/>
    <n v="197.664214105224"/>
    <n v="309.71764632568301"/>
    <n v="599.44560168456997"/>
    <n v="366.25626818237299"/>
    <n v="383.73271050415002"/>
    <n v="193.86987895507801"/>
    <n v="521.010146917724"/>
    <n v="361.84794826049801"/>
    <n v="290.13944913940401"/>
    <n v="332.44511206054602"/>
    <n v="479.63340440063399"/>
    <n v="246.95607095947199"/>
    <n v="1133.4754230957001"/>
    <n v="3760.6338319152701"/>
    <n v="1439.4998685302701"/>
    <n v="2070.5866405944798"/>
    <n v="2395.1365425659101"/>
    <n v="1814.2935941528301"/>
    <n v="2376.3263804992598"/>
    <n v="3648.2807187133699"/>
    <n v="4333.3215106628204"/>
    <n v="4189.4970027038498"/>
    <n v="6777.7579785888702"/>
    <n v="3397.3752128661999"/>
    <n v="3130.6015876586798"/>
    <n v="3000.1967824645999"/>
    <n v="2182.64513626709"/>
    <n v="7736.9806688354302"/>
    <n v="8410.0802371215796"/>
    <n v="7052.1586309631102"/>
    <n v="5117.24121314696"/>
    <n v="4779.2148513427601"/>
    <n v="4260.6193779601899"/>
    <s v="2"/>
  </r>
  <r>
    <n v="835307"/>
    <x v="5"/>
    <x v="0"/>
    <m/>
    <m/>
    <n v="2"/>
    <n v="6"/>
    <n v="33"/>
    <n v="23"/>
    <s v="CUENCAS_NIVEL_1_ALL"/>
    <n v="69"/>
    <s v="0-2.2"/>
    <x v="5"/>
    <x v="17"/>
    <x v="3"/>
    <x v="11"/>
    <n v="1165.79974025878"/>
    <n v="4075.3087787414502"/>
    <n v="8252.18372081909"/>
    <n v="2895.1417307983402"/>
    <n v="2997.3807344848601"/>
    <n v="5881.9570618041898"/>
    <n v="4960.0759765441799"/>
    <n v="1846.41849182739"/>
    <n v="4386.3816995849602"/>
    <n v="5909.75224283446"/>
    <n v="1118.2979235534599"/>
    <n v="5132.4618276977499"/>
    <n v="3988.0317759887698"/>
    <n v="8603.3069195373591"/>
    <n v="4892.65950690917"/>
    <n v="3133.8613661987201"/>
    <n v="7591.2409709960903"/>
    <n v="2756.3827722717201"/>
    <n v="4086.8100490966799"/>
    <n v="3548.45700234374"/>
    <n v="3837.4805206054698"/>
    <n v="6717.3357541748001"/>
    <n v="5273.9910529235804"/>
    <n v="3126.1553763000502"/>
    <n v="5022.4097876342703"/>
    <n v="4510.7504371093701"/>
    <n v="2370.4675267395"/>
    <n v="3618.721406958"/>
    <n v="3811.64859825439"/>
    <n v="6137.9657017272903"/>
    <n v="4316.2060087402297"/>
    <n v="2976.35451965942"/>
    <n v="5516.4442321166898"/>
    <n v="2040.2072974975599"/>
    <n v="3606.8951806335399"/>
    <n v="7953.1715749145396"/>
    <n v="4813.3968657226496"/>
    <n v="1495.1879451843199"/>
    <n v="4938.9658593566901"/>
    <n v="10444.0424918884"/>
    <n v="6219.0455406860301"/>
    <n v="6007.6485000244102"/>
    <n v="6680.4708224548303"/>
    <n v="7409.3159993042"/>
    <n v="5036.6729813354495"/>
    <n v="8566.2473405273504"/>
    <n v="7619.0140052978504"/>
    <n v="5597.46908389893"/>
    <n v="5419.1902427856403"/>
    <n v="5884.0914769897399"/>
    <n v="8410.8560809814408"/>
    <n v="6878.0817448486296"/>
    <n v="8006.0393668029801"/>
    <n v="9475.7994148193302"/>
    <n v="5844.9542723449704"/>
    <n v="6268.5742030639603"/>
    <n v="5252.5929409362798"/>
    <n v="5011.3380861755404"/>
    <n v="5088.0634940734799"/>
    <s v="2"/>
  </r>
  <r>
    <n v="835308"/>
    <x v="5"/>
    <x v="0"/>
    <m/>
    <m/>
    <n v="2"/>
    <n v="6"/>
    <n v="33"/>
    <n v="24"/>
    <s v="CUENCAS_NIVEL_1_ALL"/>
    <n v="69"/>
    <s v="0-2.2"/>
    <x v="5"/>
    <x v="17"/>
    <x v="3"/>
    <x v="12"/>
    <n v="0"/>
    <n v="15.2197695922851"/>
    <n v="0"/>
    <n v="3.71639257812499"/>
    <n v="6.8127005676269503"/>
    <n v="15.744397332763601"/>
    <n v="1.94374743041992"/>
    <n v="7.9652863159179601"/>
    <n v="24.8662875427245"/>
    <n v="0"/>
    <n v="17.847178741455"/>
    <n v="1.7688953186035099"/>
    <n v="1.6834558532714801"/>
    <n v="0.62069215087890595"/>
    <n v="0.53093687133789003"/>
    <n v="2.6561300415039"/>
    <n v="8.5924056274413996"/>
    <n v="0.61938971557617095"/>
    <n v="3.3777619873046798"/>
    <n v="0.62063601074218699"/>
    <n v="2.2152742675781201"/>
    <n v="5.6636216796875001"/>
    <n v="0.53088139038085902"/>
    <n v="0"/>
    <n v="0.61937971801757796"/>
    <n v="0.53197422485351498"/>
    <n v="0.61820258178710896"/>
    <n v="9.3981285217285109"/>
    <n v="1.32712165527343"/>
    <n v="1.59472149658203"/>
    <n v="2.3057798828124998"/>
    <n v="4.6013610717773403"/>
    <n v="0.79632185058593696"/>
    <n v="0.53109049682617104"/>
    <n v="0"/>
    <n v="0.797035882568359"/>
    <n v="1.1515823608398399"/>
    <n v="2.76631452636718"/>
    <n v="20.089899969482399"/>
    <n v="29.810575848388599"/>
    <n v="29.781381329345699"/>
    <n v="9.6504117858886698"/>
    <n v="7.0816636291503903"/>
    <n v="2.9217528259277299"/>
    <n v="8.0511655334472607"/>
    <n v="14.6735754882812"/>
    <n v="18.8506518371582"/>
    <n v="4.6887986267089801"/>
    <n v="41.508140856933601"/>
    <n v="3.0072468139648398"/>
    <n v="35.364778918456999"/>
    <n v="9.4802131713867208"/>
    <n v="4.2562160400390603"/>
    <n v="40.180295562744099"/>
    <n v="28.481856463623"/>
    <n v="27.522961907958901"/>
    <n v="8.9527291320800693"/>
    <n v="8.3351919311523393"/>
    <n v="18.081915362548798"/>
    <s v="2"/>
  </r>
  <r>
    <n v="835309"/>
    <x v="5"/>
    <x v="0"/>
    <m/>
    <m/>
    <n v="2"/>
    <n v="6"/>
    <n v="33"/>
    <n v="25"/>
    <s v="CUENCAS_NIVEL_1_ALL"/>
    <n v="69"/>
    <s v="0-2.2"/>
    <x v="5"/>
    <x v="17"/>
    <x v="3"/>
    <x v="13"/>
    <n v="16.422233435058502"/>
    <n v="151.80336484985301"/>
    <n v="240.89414824829001"/>
    <n v="61.107831237792901"/>
    <n v="35.082427954101497"/>
    <n v="64.760098590087793"/>
    <n v="103.417743847656"/>
    <n v="31.562345349120999"/>
    <n v="25.697275427246002"/>
    <n v="138.63374533081"/>
    <n v="51.855914593505801"/>
    <n v="258.30404013061502"/>
    <n v="183.750221661377"/>
    <n v="79.416273486328095"/>
    <n v="77.778685949706997"/>
    <n v="21.250996148681601"/>
    <n v="20.2402499450683"/>
    <n v="28.610984197998"/>
    <n v="61.157637603759703"/>
    <n v="43.738238763427702"/>
    <n v="26.3826395812988"/>
    <n v="34.902730194091703"/>
    <n v="69.817051873779306"/>
    <n v="43.921954113769502"/>
    <n v="30.856539880371098"/>
    <n v="38.869051214599601"/>
    <n v="46.594893646240202"/>
    <n v="50.681365948486302"/>
    <n v="57.046711584472597"/>
    <n v="71.839250823974595"/>
    <n v="30.6829706970214"/>
    <n v="42.3642741455078"/>
    <n v="34.7940599487304"/>
    <n v="47.470905224609297"/>
    <n v="49.432758917236299"/>
    <n v="47.752070098876899"/>
    <n v="62.8360079711914"/>
    <n v="6.6908299682617196"/>
    <n v="199.88011414184501"/>
    <n v="238.40982421874901"/>
    <n v="451.58479944458003"/>
    <n v="131.42235282592699"/>
    <n v="131.72219752807601"/>
    <n v="281.25810919189399"/>
    <n v="153.19730537109299"/>
    <n v="388.37103661498901"/>
    <n v="202.368508227539"/>
    <n v="348.72825360717701"/>
    <n v="497.84121137084901"/>
    <n v="314.095349346923"/>
    <n v="448.04284720458998"/>
    <n v="186.82360296020499"/>
    <n v="297.17806984863199"/>
    <n v="430.727072973632"/>
    <n v="448.31092233276303"/>
    <n v="422.93167482299702"/>
    <n v="399.334666918945"/>
    <n v="397.716657403564"/>
    <n v="321.615574853515"/>
    <s v="2"/>
  </r>
  <r>
    <n v="835310"/>
    <x v="5"/>
    <x v="0"/>
    <m/>
    <m/>
    <n v="2"/>
    <n v="6"/>
    <n v="33"/>
    <n v="29"/>
    <s v="CUENCAS_NIVEL_1_ALL"/>
    <n v="69"/>
    <s v="0-2.2"/>
    <x v="5"/>
    <x v="17"/>
    <x v="2"/>
    <x v="15"/>
    <n v="4.3584855834960896"/>
    <n v="12.933083502197199"/>
    <n v="5.2582849548339796"/>
    <n v="17.136247760009699"/>
    <n v="44.616520434570297"/>
    <n v="29.4912653564453"/>
    <n v="40.297613250732397"/>
    <n v="27.663411047363201"/>
    <n v="6.8559194824218697"/>
    <n v="5.2448652954101496"/>
    <n v="17.9204705078124"/>
    <n v="12.9930309631347"/>
    <n v="23.431310601806601"/>
    <n v="6.7846460815429603"/>
    <n v="9.3721562316894502"/>
    <n v="26.024215057372999"/>
    <n v="0.80406250610351504"/>
    <n v="9.8025651367187407"/>
    <n v="7.6599511047363196"/>
    <n v="17.825971789550699"/>
    <n v="7.57746018066406"/>
    <n v="4.0976956726074203"/>
    <n v="3.7407810485839801"/>
    <n v="9.7234679443359298"/>
    <n v="12.189815295410099"/>
    <n v="3.1227002990722599"/>
    <n v="4.37054256591796"/>
    <n v="0.53594454345703102"/>
    <n v="11.7454465454101"/>
    <n v="2.8513548400878901"/>
    <n v="2.6732157714843701"/>
    <n v="14.0083734985351"/>
    <n v="8.7315284118652308"/>
    <n v="2.1379562927246001"/>
    <n v="4.0069503540038998"/>
    <n v="7.0326893249511704"/>
    <n v="12.914905505370999"/>
    <n v="20.7643844055175"/>
    <n v="48.346593634033198"/>
    <n v="29.305075396728501"/>
    <n v="23.443108038329999"/>
    <n v="21.387784374999899"/>
    <n v="13.0911155273437"/>
    <n v="3.1182766174316399"/>
    <n v="4.4488897705078099"/>
    <n v="31.804494818115199"/>
    <n v="28.1521476379394"/>
    <n v="3.7477760375976499"/>
    <n v="14.248975238037101"/>
    <n v="4.8179118408203099"/>
    <n v="26.311645458984302"/>
    <n v="8.7159940917968708"/>
    <n v="1.87422373657226"/>
    <n v="29.084767889404201"/>
    <n v="39.914170587158203"/>
    <n v="31.8110528686523"/>
    <n v="13.820684454345701"/>
    <n v="6.9557406433105404"/>
    <n v="15.6933752746582"/>
    <s v="2"/>
  </r>
  <r>
    <n v="835311"/>
    <x v="5"/>
    <x v="0"/>
    <m/>
    <m/>
    <n v="2"/>
    <n v="6"/>
    <n v="33"/>
    <n v="30"/>
    <s v="CUENCAS_NIVEL_1_ALL"/>
    <n v="69"/>
    <s v="0-2.2"/>
    <x v="5"/>
    <x v="17"/>
    <x v="3"/>
    <x v="16"/>
    <n v="25.867997540283199"/>
    <n v="19.285354931640601"/>
    <n v="4.0909622253417899"/>
    <n v="76.500719683837801"/>
    <n v="6.13861716918945"/>
    <n v="74.842147381591701"/>
    <n v="114.115927435302"/>
    <n v="63.534209472656201"/>
    <n v="60.358657421874902"/>
    <n v="12.116092266845699"/>
    <n v="86.157074407958902"/>
    <n v="50.039891760253902"/>
    <n v="42.523421423339798"/>
    <n v="52.742088781738197"/>
    <n v="45.436054943847601"/>
    <n v="61.970395416259699"/>
    <n v="45.270098889160103"/>
    <n v="34.865717089843699"/>
    <n v="76.754077618408104"/>
    <n v="61.699659863281198"/>
    <n v="92.173085321044894"/>
    <n v="49.266002288818299"/>
    <n v="134.895554791259"/>
    <n v="47.437294940185502"/>
    <n v="67.493893035888604"/>
    <n v="97.595439916992206"/>
    <n v="65.582853021240197"/>
    <n v="42.971348217773397"/>
    <n v="80.249032348632795"/>
    <n v="53.034662615966802"/>
    <n v="208.49361253662099"/>
    <n v="155.86118609008699"/>
    <n v="97.064067468261698"/>
    <n v="148.07602335204999"/>
    <n v="131.706591235351"/>
    <n v="126.663313116455"/>
    <n v="310.334507678222"/>
    <n v="195.609463372802"/>
    <n v="46.204886547851501"/>
    <n v="178.43962328491199"/>
    <n v="105.54288089599601"/>
    <n v="99.801779492187507"/>
    <n v="162.268742352294"/>
    <n v="131.118476379394"/>
    <n v="302.58234635620101"/>
    <n v="217.72171747436499"/>
    <n v="164.68176506347601"/>
    <n v="167.34644275512699"/>
    <n v="160.002764318847"/>
    <n v="104.19423740234301"/>
    <n v="94.525841699218702"/>
    <n v="128.33594743652301"/>
    <n v="137.43862943115201"/>
    <n v="138.20671929931601"/>
    <n v="311.70618135375997"/>
    <n v="194.67164193115201"/>
    <n v="147.390502978515"/>
    <n v="204.664334252929"/>
    <n v="167.684963427734"/>
    <s v="2"/>
  </r>
  <r>
    <n v="835312"/>
    <x v="5"/>
    <x v="0"/>
    <m/>
    <m/>
    <n v="2"/>
    <n v="6"/>
    <n v="33"/>
    <n v="33"/>
    <s v="CUENCAS_NIVEL_1_ALL"/>
    <n v="69"/>
    <s v="0-2.2"/>
    <x v="5"/>
    <x v="17"/>
    <x v="5"/>
    <x v="17"/>
    <n v="1006176.33144452"/>
    <n v="1017662.34470596"/>
    <n v="1052181.19781018"/>
    <n v="1046937.21625113"/>
    <n v="1062696.1828631901"/>
    <n v="1041579.56217996"/>
    <n v="1042017.51319468"/>
    <n v="1042289.97715505"/>
    <n v="1034249.42620607"/>
    <n v="1022590.08979394"/>
    <n v="1018135.4446733"/>
    <n v="1066301.772937"/>
    <n v="1069928.0303840099"/>
    <n v="1073660.5240960901"/>
    <n v="1079807.7409336299"/>
    <n v="1071092.6876145501"/>
    <n v="1048487.57442911"/>
    <n v="1045050.71634986"/>
    <n v="1059040.23051726"/>
    <n v="1088702.82107812"/>
    <n v="1104681.7198466701"/>
    <n v="1104792.37498628"/>
    <n v="1098794.2691879"/>
    <n v="1101162.5902213799"/>
    <n v="1102207.5391321101"/>
    <n v="1097872.4762786899"/>
    <n v="1102585.07831095"/>
    <n v="1103970.6858583901"/>
    <n v="1095567.94541761"/>
    <n v="1077692.1293372901"/>
    <n v="1059215.3158527301"/>
    <n v="1065935.32627653"/>
    <n v="1106096.5151315201"/>
    <n v="1129111.8821659801"/>
    <n v="1137720.64188693"/>
    <n v="1132919.3764955499"/>
    <n v="1135424.08527759"/>
    <n v="1156968.08304045"/>
    <n v="981016.40365388501"/>
    <n v="1002402.76741962"/>
    <n v="996670.10318018205"/>
    <n v="1070907.0998593001"/>
    <n v="1084468.0302152401"/>
    <n v="1057103.8505555701"/>
    <n v="1061535.5741097999"/>
    <n v="1037369.16918767"/>
    <n v="1056155.97215671"/>
    <n v="1076350.8523142601"/>
    <n v="948532.44063668302"/>
    <n v="1066592.52832259"/>
    <n v="983344.76928357198"/>
    <n v="1024368.73539837"/>
    <n v="1040282.12575877"/>
    <n v="956357.63335693395"/>
    <n v="1015682.80117838"/>
    <n v="1064139.4910824699"/>
    <n v="1076678.43425606"/>
    <n v="1077644.6305866099"/>
    <n v="1101379.03595087"/>
    <s v="2"/>
  </r>
  <r>
    <n v="835313"/>
    <x v="5"/>
    <x v="0"/>
    <m/>
    <m/>
    <n v="2"/>
    <n v="6"/>
    <n v="33"/>
    <n v="35"/>
    <s v="CUENCAS_NIVEL_1_ALL"/>
    <n v="69"/>
    <s v="0-2.2"/>
    <x v="5"/>
    <x v="17"/>
    <x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1086608886699"/>
    <n v="0"/>
    <n v="0"/>
    <n v="0.53584066772460903"/>
    <n v="0"/>
    <n v="0"/>
    <n v="0"/>
    <n v="2.32016820068359"/>
    <n v="0"/>
    <n v="0"/>
    <n v="0"/>
    <n v="0"/>
    <n v="0"/>
    <n v="0.535840557861328"/>
    <n v="0"/>
    <n v="0"/>
    <n v="0.89244045410156203"/>
    <n v="0"/>
    <n v="0"/>
    <n v="0"/>
    <n v="0"/>
    <n v="0.53584066772460903"/>
    <n v="0"/>
    <n v="0"/>
    <n v="0"/>
    <n v="0.53584066772460903"/>
    <n v="0"/>
    <n v="11.071828997802699"/>
    <n v="0"/>
    <n v="0"/>
    <n v="0"/>
    <n v="0"/>
    <n v="0"/>
    <n v="0"/>
    <n v="1.15997169189453"/>
    <n v="0"/>
    <n v="0"/>
    <n v="0"/>
    <s v="2"/>
  </r>
  <r>
    <n v="835314"/>
    <x v="5"/>
    <x v="0"/>
    <m/>
    <m/>
    <n v="2"/>
    <n v="6"/>
    <n v="35"/>
    <n v="3"/>
    <s v="CUENCAS_NIVEL_1_ALL"/>
    <n v="69"/>
    <s v="0-2.2"/>
    <x v="1"/>
    <x v="1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2133789062496"/>
    <n v="0.53578599243164005"/>
    <n v="0"/>
    <n v="0.62459088134765595"/>
    <n v="3.3920089660644499"/>
    <n v="0.71436385498046795"/>
    <n v="1.2498654907226501"/>
    <n v="1.1606180908203101"/>
    <n v="0"/>
    <n v="0"/>
    <n v="0"/>
    <n v="0"/>
    <n v="0"/>
    <n v="0"/>
    <n v="1.96395444946289"/>
    <n v="0"/>
    <n v="0"/>
    <n v="1.4281684570312401"/>
    <n v="0"/>
    <n v="0.53542133789062496"/>
    <n v="0"/>
    <n v="0"/>
    <n v="0.53542133789062496"/>
    <n v="0"/>
    <n v="0"/>
    <n v="0"/>
    <n v="0"/>
    <n v="0"/>
    <n v="0"/>
    <s v="2"/>
  </r>
  <r>
    <n v="835315"/>
    <x v="5"/>
    <x v="0"/>
    <m/>
    <m/>
    <n v="2"/>
    <n v="6"/>
    <n v="35"/>
    <n v="6"/>
    <s v="CUENCAS_NIVEL_1_ALL"/>
    <n v="69"/>
    <s v="0-2.2"/>
    <x v="1"/>
    <x v="19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8522949218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316"/>
    <x v="5"/>
    <x v="0"/>
    <m/>
    <m/>
    <n v="2"/>
    <n v="6"/>
    <n v="35"/>
    <n v="11"/>
    <s v="CUENCAS_NIVEL_1_ALL"/>
    <n v="69"/>
    <s v="0-2.2"/>
    <x v="1"/>
    <x v="19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69625244140597"/>
    <n v="0"/>
    <n v="0.53579714355468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317"/>
    <x v="5"/>
    <x v="0"/>
    <m/>
    <m/>
    <n v="2"/>
    <n v="6"/>
    <n v="35"/>
    <n v="12"/>
    <s v="CUENCAS_NIVEL_1_ALL"/>
    <n v="69"/>
    <s v="0-2.2"/>
    <x v="1"/>
    <x v="19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92355651855404"/>
    <n v="11.161956072998001"/>
    <n v="0"/>
    <n v="1.16088048706054"/>
    <n v="0.98229047851562401"/>
    <n v="3.57088264160156"/>
    <n v="0.803666052246093"/>
    <n v="1.4286127868652301"/>
    <n v="0"/>
    <n v="9.2840561401367108"/>
    <n v="75.348411651611201"/>
    <n v="32.2256429077148"/>
    <n v="63.382078546142601"/>
    <n v="46.604262707519503"/>
    <n v="0"/>
    <n v="0"/>
    <n v="0"/>
    <n v="0"/>
    <n v="0"/>
    <n v="0"/>
    <n v="24.102921716308501"/>
    <n v="0"/>
    <n v="0"/>
    <n v="9.9979502868652297"/>
    <n v="0"/>
    <n v="0"/>
    <n v="0"/>
    <n v="0"/>
    <n v="0"/>
    <n v="0"/>
    <n v="0"/>
    <n v="0"/>
    <n v="0"/>
    <n v="26.155178741455"/>
    <n v="54.095778881835898"/>
    <s v="2"/>
  </r>
  <r>
    <n v="835318"/>
    <x v="5"/>
    <x v="0"/>
    <m/>
    <m/>
    <n v="2"/>
    <n v="6"/>
    <n v="35"/>
    <n v="15"/>
    <s v="CUENCAS_NIVEL_1_ALL"/>
    <n v="69"/>
    <s v="0-2.2"/>
    <x v="1"/>
    <x v="19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7837524414001"/>
    <n v="0"/>
    <n v="3.2139716064453099"/>
    <n v="63.374928973388997"/>
    <n v="5.8033065002441404"/>
    <n v="44.2662057678222"/>
    <n v="4.2853894592285098"/>
    <n v="63.740935174560498"/>
    <n v="57.581736694335802"/>
    <n v="70.075298345947303"/>
    <n v="110.606612792969"/>
    <n v="0"/>
    <n v="0"/>
    <n v="0"/>
    <n v="0.71383164062500004"/>
    <n v="0"/>
    <n v="9.9119083984375003"/>
    <n v="194.23239938354499"/>
    <n v="0"/>
    <n v="0"/>
    <n v="133.97507874145501"/>
    <n v="0"/>
    <n v="53.4662601379395"/>
    <n v="0"/>
    <n v="0"/>
    <n v="71.322398052978798"/>
    <n v="0"/>
    <n v="0"/>
    <n v="12.761225"/>
    <n v="71.672918719482496"/>
    <n v="222.883717376709"/>
    <n v="344.913003851317"/>
    <s v="2"/>
  </r>
  <r>
    <n v="835319"/>
    <x v="5"/>
    <x v="0"/>
    <m/>
    <m/>
    <n v="2"/>
    <n v="6"/>
    <n v="35"/>
    <n v="18"/>
    <s v="CUENCAS_NIVEL_1_ALL"/>
    <n v="69"/>
    <s v="0-2.2"/>
    <x v="1"/>
    <x v="19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52117858886702"/>
    <n v="0"/>
    <n v="0.53569047851562501"/>
    <n v="0"/>
    <n v="3.3033836364745999"/>
    <n v="3.2141321105956999"/>
    <n v="2.9462822143554601"/>
    <n v="50.622364288330097"/>
    <n v="0"/>
    <n v="0"/>
    <n v="0"/>
    <n v="0"/>
    <n v="0"/>
    <n v="0"/>
    <n v="0"/>
    <n v="0"/>
    <n v="0"/>
    <n v="0"/>
    <n v="0"/>
    <n v="4.1952117858886702"/>
    <n v="0"/>
    <n v="0"/>
    <n v="4.1952117858886702"/>
    <n v="0"/>
    <n v="0"/>
    <n v="48.726216680908102"/>
    <n v="44.7103136047362"/>
    <n v="49.975971215820202"/>
    <n v="5.8010502624511702"/>
    <s v="2"/>
  </r>
  <r>
    <n v="835320"/>
    <x v="5"/>
    <x v="0"/>
    <m/>
    <m/>
    <n v="2"/>
    <n v="6"/>
    <n v="35"/>
    <n v="21"/>
    <s v="CUENCAS_NIVEL_1_ALL"/>
    <n v="69"/>
    <s v="0-2.2"/>
    <x v="1"/>
    <x v="19"/>
    <x v="1"/>
    <x v="10"/>
    <n v="0"/>
    <n v="0"/>
    <n v="0"/>
    <n v="0"/>
    <n v="0"/>
    <n v="0"/>
    <n v="0"/>
    <n v="0"/>
    <n v="0"/>
    <n v="0"/>
    <n v="213.648085699462"/>
    <n v="11.425087310791"/>
    <n v="19.9022199157715"/>
    <n v="19.187179956054599"/>
    <n v="1.9634407043457001"/>
    <n v="14.1011788574218"/>
    <n v="7.2294608947753902"/>
    <n v="5.3550396179199202"/>
    <n v="5.6230382568359296"/>
    <n v="47.5671549133301"/>
    <n v="70.056146820068506"/>
    <n v="20.527182598876902"/>
    <n v="15.706749230957"/>
    <n v="18.8299784729004"/>
    <n v="41.509441619873002"/>
    <n v="53.996989379882699"/>
    <n v="73.985773242187605"/>
    <n v="11.515561480712799"/>
    <n v="18.563411645507799"/>
    <n v="44.789428057861301"/>
    <n v="155.35005601196201"/>
    <n v="57.218733068847499"/>
    <n v="97.648346154785102"/>
    <n v="163.131943585204"/>
    <n v="270.68258591308501"/>
    <n v="269.32424667968598"/>
    <n v="256.40497400512601"/>
    <n v="220.06580253906199"/>
    <n v="0"/>
    <n v="0"/>
    <n v="13.120192791748"/>
    <n v="42.033145654296902"/>
    <n v="31.504114349365199"/>
    <n v="67.573297143554498"/>
    <n v="509.93088494873001"/>
    <n v="0"/>
    <n v="20.7933777099609"/>
    <n v="210.01850635375999"/>
    <n v="0"/>
    <n v="88.446320452881096"/>
    <n v="0"/>
    <n v="22.757505059814399"/>
    <n v="166.106751867675"/>
    <n v="0"/>
    <n v="0"/>
    <n v="117.80276705932501"/>
    <n v="135.74525049438401"/>
    <n v="179.40944357910101"/>
    <n v="191.11628025512599"/>
    <s v="2"/>
  </r>
  <r>
    <n v="835321"/>
    <x v="5"/>
    <x v="0"/>
    <m/>
    <m/>
    <n v="2"/>
    <n v="6"/>
    <n v="35"/>
    <n v="23"/>
    <s v="CUENCAS_NIVEL_1_ALL"/>
    <n v="69"/>
    <s v="0-2.2"/>
    <x v="1"/>
    <x v="19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28671142578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322"/>
    <x v="5"/>
    <x v="0"/>
    <m/>
    <m/>
    <n v="2"/>
    <n v="6"/>
    <n v="35"/>
    <n v="25"/>
    <s v="CUENCAS_NIVEL_1_ALL"/>
    <n v="69"/>
    <s v="0-2.2"/>
    <x v="1"/>
    <x v="19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754244592285197"/>
    <n v="0"/>
    <n v="0"/>
    <n v="4.63544709472656"/>
    <n v="52.237941485595599"/>
    <n v="0"/>
    <n v="2.58823235473632"/>
    <n v="0.535463623046875"/>
    <n v="0"/>
    <n v="0"/>
    <n v="0"/>
    <n v="0"/>
    <n v="0"/>
    <n v="0"/>
    <n v="1.0711674682617101"/>
    <n v="0.62399990234375002"/>
    <n v="0"/>
    <n v="0"/>
    <n v="0"/>
    <n v="0"/>
    <n v="0"/>
    <n v="0"/>
    <n v="0"/>
    <n v="0.71411171264648399"/>
    <n v="0"/>
    <n v="0"/>
    <n v="0"/>
    <n v="0"/>
    <n v="1.7847688232421799"/>
    <n v="1.7847688232421799"/>
    <s v="2"/>
  </r>
  <r>
    <n v="835323"/>
    <x v="5"/>
    <x v="0"/>
    <m/>
    <m/>
    <n v="2"/>
    <n v="6"/>
    <n v="35"/>
    <n v="33"/>
    <s v="CUENCAS_NIVEL_1_ALL"/>
    <n v="69"/>
    <s v="0-2.2"/>
    <x v="1"/>
    <x v="19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1086608886699"/>
    <n v="0"/>
    <n v="0"/>
    <n v="0"/>
    <n v="0"/>
    <n v="0.89306748657226498"/>
    <n v="0"/>
    <n v="2.32016820068359"/>
    <n v="0"/>
    <n v="0"/>
    <n v="0"/>
    <n v="0"/>
    <n v="0"/>
    <n v="0"/>
    <n v="0"/>
    <n v="0"/>
    <n v="0.62470823974609302"/>
    <n v="0"/>
    <n v="0"/>
    <n v="0"/>
    <n v="0"/>
    <n v="0"/>
    <n v="0"/>
    <n v="0.89306763305664005"/>
    <n v="0"/>
    <n v="0"/>
    <n v="0"/>
    <n v="0"/>
    <n v="0"/>
    <n v="0"/>
    <n v="0"/>
    <n v="0"/>
    <n v="0.89306763305664005"/>
    <n v="0"/>
    <n v="0"/>
    <n v="0"/>
    <n v="0"/>
    <n v="1.2502944458007801"/>
    <n v="0"/>
    <s v="2"/>
  </r>
  <r>
    <n v="835324"/>
    <x v="5"/>
    <x v="0"/>
    <m/>
    <m/>
    <n v="2"/>
    <n v="6"/>
    <n v="35"/>
    <n v="35"/>
    <s v="CUENCAS_NIVEL_1_ALL"/>
    <n v="69"/>
    <s v="0-2.2"/>
    <x v="1"/>
    <x v="19"/>
    <x v="1"/>
    <x v="19"/>
    <n v="0"/>
    <n v="0"/>
    <n v="0"/>
    <n v="0"/>
    <n v="0"/>
    <n v="0"/>
    <n v="0"/>
    <n v="0"/>
    <n v="0"/>
    <n v="0"/>
    <n v="1124.0218554809301"/>
    <n v="1110.3652410033999"/>
    <n v="1146.23695874634"/>
    <n v="1257.7907496093801"/>
    <n v="1287.4201271362299"/>
    <n v="1379.07183547973"/>
    <n v="1371.57490795288"/>
    <n v="1381.2132437866201"/>
    <n v="1371.03895909424"/>
    <n v="1674.88438050533"/>
    <n v="1685.8617289245201"/>
    <n v="1709.2420440978599"/>
    <n v="2688.6582028930602"/>
    <n v="2830.4572557861402"/>
    <n v="5163.1827349914702"/>
    <n v="5375.4268172363099"/>
    <n v="6938.3742898680903"/>
    <n v="8654.0492029417892"/>
    <n v="11063.8870991821"/>
    <n v="12555.8093037536"/>
    <n v="16076.2415859435"/>
    <n v="18587.917980835002"/>
    <n v="20902.304537170301"/>
    <n v="25136.182172283799"/>
    <n v="28053.7505860653"/>
    <n v="28523.286092834001"/>
    <n v="29103.978976091999"/>
    <n v="30167.353019371902"/>
    <n v="0"/>
    <n v="0"/>
    <n v="1324.54974838867"/>
    <n v="1350.4260370422301"/>
    <n v="1725.5738700561101"/>
    <n v="5362.0293895324603"/>
    <n v="15569.646709704501"/>
    <n v="0"/>
    <n v="1372.3796366271999"/>
    <n v="5086.0591263366296"/>
    <n v="0"/>
    <n v="2702.6440205444301"/>
    <n v="0"/>
    <n v="1363.8107783447299"/>
    <n v="5197.7118677856097"/>
    <n v="0"/>
    <n v="0"/>
    <n v="1213.8828055969"/>
    <n v="2597.15875144038"/>
    <n v="4960.0194559935999"/>
    <n v="8071.9600094115403"/>
    <s v="2"/>
  </r>
  <r>
    <n v="835325"/>
    <x v="5"/>
    <x v="0"/>
    <m/>
    <m/>
    <n v="2"/>
    <n v="6"/>
    <n v="68"/>
    <n v="3"/>
    <s v="CUENCAS_NIVEL_1_ALL"/>
    <n v="69"/>
    <s v="0-2.2"/>
    <x v="3"/>
    <x v="20"/>
    <x v="0"/>
    <x v="0"/>
    <n v="0"/>
    <n v="1.0705943664550699"/>
    <n v="4.9967616943359303"/>
    <n v="0"/>
    <n v="0"/>
    <n v="0"/>
    <n v="0"/>
    <n v="0"/>
    <n v="1.9630747802734301"/>
    <n v="0.53529920654296803"/>
    <n v="0"/>
    <n v="1.8735354187011699"/>
    <n v="0"/>
    <n v="0"/>
    <n v="1.8736846557617099"/>
    <n v="0"/>
    <n v="0"/>
    <n v="0"/>
    <n v="0"/>
    <n v="0"/>
    <n v="0"/>
    <n v="0"/>
    <n v="0"/>
    <n v="2.14145094604492"/>
    <n v="1.96276850585937"/>
    <n v="0"/>
    <n v="0"/>
    <n v="0"/>
    <n v="0"/>
    <n v="0"/>
    <n v="0"/>
    <n v="0"/>
    <n v="0"/>
    <n v="0"/>
    <n v="0"/>
    <n v="0"/>
    <n v="0.53537835083007801"/>
    <n v="0"/>
    <n v="6.1565866394042903"/>
    <n v="0"/>
    <n v="2.05200059814453"/>
    <n v="0"/>
    <n v="0"/>
    <n v="0"/>
    <n v="0"/>
    <n v="1.42760212402343"/>
    <n v="0.62461496582031195"/>
    <n v="0"/>
    <n v="4.1046151184081996"/>
    <n v="2.5876168273925702"/>
    <n v="0.71372803955078101"/>
    <n v="0.62461496582031195"/>
    <n v="0"/>
    <n v="6.2458171936035098"/>
    <n v="1.2492289855956999"/>
    <n v="0"/>
    <n v="1.51692267456054"/>
    <n v="0"/>
    <n v="0"/>
    <s v="2"/>
  </r>
  <r>
    <n v="835326"/>
    <x v="5"/>
    <x v="0"/>
    <m/>
    <m/>
    <n v="2"/>
    <n v="6"/>
    <n v="68"/>
    <n v="21"/>
    <s v="CUENCAS_NIVEL_1_ALL"/>
    <n v="69"/>
    <s v="0-2.2"/>
    <x v="3"/>
    <x v="20"/>
    <x v="1"/>
    <x v="10"/>
    <n v="0"/>
    <n v="0"/>
    <n v="0"/>
    <n v="0"/>
    <n v="0"/>
    <n v="0"/>
    <n v="0"/>
    <n v="0"/>
    <n v="0"/>
    <n v="0"/>
    <n v="0"/>
    <n v="0"/>
    <n v="0"/>
    <n v="0.53538400268554598"/>
    <n v="0"/>
    <n v="0"/>
    <n v="0"/>
    <n v="0.53538421020507798"/>
    <n v="0.53538438720703097"/>
    <n v="0"/>
    <n v="0"/>
    <n v="0"/>
    <n v="0"/>
    <n v="0.98153816528320303"/>
    <n v="0"/>
    <n v="0"/>
    <n v="0"/>
    <n v="0"/>
    <n v="0"/>
    <n v="0"/>
    <n v="0"/>
    <n v="0"/>
    <n v="0"/>
    <n v="0"/>
    <n v="0"/>
    <n v="0"/>
    <n v="0"/>
    <n v="0"/>
    <n v="0"/>
    <n v="0"/>
    <n v="0"/>
    <n v="0.98153789062499897"/>
    <n v="0"/>
    <n v="0"/>
    <n v="0"/>
    <n v="0"/>
    <n v="0"/>
    <n v="0"/>
    <n v="0"/>
    <n v="0"/>
    <n v="0"/>
    <n v="0"/>
    <n v="0"/>
    <n v="0"/>
    <n v="0"/>
    <n v="0"/>
    <n v="0"/>
    <n v="0"/>
    <n v="0"/>
    <s v="2"/>
  </r>
  <r>
    <n v="835327"/>
    <x v="5"/>
    <x v="0"/>
    <m/>
    <m/>
    <n v="2"/>
    <n v="6"/>
    <n v="68"/>
    <n v="68"/>
    <s v="CUENCAS_NIVEL_1_ALL"/>
    <n v="69"/>
    <s v="0-2.2"/>
    <x v="3"/>
    <x v="20"/>
    <x v="3"/>
    <x v="20"/>
    <n v="11.687886370849601"/>
    <n v="10.6172920043945"/>
    <n v="5.5313142761230401"/>
    <n v="7.3159483398437501"/>
    <n v="9.3680544616699208"/>
    <n v="8.7434242065429597"/>
    <n v="9.9032812499999903"/>
    <n v="9.9032812499999903"/>
    <n v="7.9402064697265597"/>
    <n v="7.1372023742675701"/>
    <n v="8.6541097351074097"/>
    <n v="6.7805743164062502"/>
    <n v="8.8329098205566297"/>
    <n v="8.2975258178710902"/>
    <n v="8.1190774719238199"/>
    <n v="9.3681813171386707"/>
    <n v="9.5466132995605406"/>
    <n v="9.0112165588378801"/>
    <n v="7.8512592407226496"/>
    <n v="7.1374374877929601"/>
    <n v="7.2266557067871"/>
    <n v="11.3311676940917"/>
    <n v="11.3311676940917"/>
    <n v="7.8512548706054597"/>
    <n v="7.5834852355956999"/>
    <n v="7.4050683959960901"/>
    <n v="7.2265943725585897"/>
    <n v="7.6726858886718698"/>
    <n v="8.1188064575195291"/>
    <n v="8.0295878601074193"/>
    <n v="8.3864667419433498"/>
    <n v="8.2080073059081897"/>
    <n v="8.5649298278808494"/>
    <n v="12.3125380432128"/>
    <n v="12.937152471923801"/>
    <n v="18.022633026123"/>
    <n v="19.271660852050701"/>
    <n v="22.840266485595698"/>
    <n v="5.5312997314453103"/>
    <n v="8.7434242065429597"/>
    <n v="6.6021091369628904"/>
    <n v="8.38664342651367"/>
    <n v="7.2266557067871"/>
    <n v="7.4050683959960901"/>
    <n v="8.3864667419433498"/>
    <n v="7.3158220825195297"/>
    <n v="8.7435663513183499"/>
    <n v="7.4050683959960901"/>
    <n v="7.5832712524414001"/>
    <n v="8.38662715454101"/>
    <n v="6.9587735412597604"/>
    <n v="8.9219858032226504"/>
    <n v="7.4050683959960901"/>
    <n v="5.4420691772460899"/>
    <n v="7.49419522094726"/>
    <n v="9.3681813171386707"/>
    <n v="9.4573213073730393"/>
    <n v="7.4050683959960901"/>
    <n v="7.6726858886718698"/>
    <s v="2"/>
  </r>
  <r>
    <n v="835328"/>
    <x v="6"/>
    <x v="0"/>
    <m/>
    <m/>
    <n v="8"/>
    <n v="7"/>
    <n v="3"/>
    <n v="3"/>
    <s v="CUENCAS_NIVEL_1_ALL"/>
    <n v="69"/>
    <s v="0-2.2"/>
    <x v="0"/>
    <x v="0"/>
    <x v="0"/>
    <x v="0"/>
    <n v="3566239.91218937"/>
    <n v="3501011.5607844102"/>
    <n v="3428529.8601950998"/>
    <n v="3330243.64086264"/>
    <n v="3281165.2025603401"/>
    <n v="3240265.4487959398"/>
    <n v="3177747.1258418201"/>
    <n v="3145496.85150092"/>
    <n v="3074497.1467045601"/>
    <n v="3000305.4044650299"/>
    <n v="2952655.5965008"/>
    <n v="2911281.7614434902"/>
    <n v="2865919.7049372699"/>
    <n v="2814408.4174655098"/>
    <n v="2770849.7130564"/>
    <n v="2736379.99596537"/>
    <n v="2706362.9361679601"/>
    <n v="2670202.7584043802"/>
    <n v="2650179.5018946999"/>
    <n v="2636902.7574133701"/>
    <n v="2657004.0399363898"/>
    <n v="2650211.1830414301"/>
    <n v="2647212.8497971999"/>
    <n v="2631930.56821843"/>
    <n v="2620488.2120715301"/>
    <n v="2612486.2471528398"/>
    <n v="2610022.37458931"/>
    <n v="2610103.9370158101"/>
    <n v="2609721.86130084"/>
    <n v="2609321.1272235899"/>
    <n v="2621407.1657286198"/>
    <n v="2629624.7332498399"/>
    <n v="2628521.0098057799"/>
    <n v="2622059.70844258"/>
    <n v="2619809.30722987"/>
    <n v="2601805.9189245701"/>
    <n v="2544458.9102619798"/>
    <n v="2484316.5180751099"/>
    <n v="3209578.3547482402"/>
    <n v="2909563.8931031502"/>
    <n v="2672882.66469634"/>
    <n v="2542261.0000495398"/>
    <n v="2560212.7153059202"/>
    <n v="2548577.1188325901"/>
    <n v="2558114.8068190301"/>
    <n v="2621553.20808871"/>
    <n v="2467415.8916655001"/>
    <n v="2504689.3769467301"/>
    <n v="2240317.6758362101"/>
    <n v="2532038.6034674598"/>
    <n v="2563977.15235944"/>
    <n v="2494759.0333727999"/>
    <n v="2541018.12924502"/>
    <n v="2386977.2708914098"/>
    <n v="2236300.61811641"/>
    <n v="2292894.7944805799"/>
    <n v="2378040.58183017"/>
    <n v="2383752.3754555699"/>
    <n v="2389877.8705730899"/>
    <s v="8"/>
  </r>
  <r>
    <n v="835329"/>
    <x v="6"/>
    <x v="0"/>
    <m/>
    <m/>
    <n v="8"/>
    <n v="7"/>
    <n v="3"/>
    <n v="4"/>
    <s v="CUENCAS_NIVEL_1_ALL"/>
    <n v="69"/>
    <s v="0-2.2"/>
    <x v="0"/>
    <x v="0"/>
    <x v="0"/>
    <x v="1"/>
    <n v="1617.8590842712299"/>
    <n v="22336.391587054401"/>
    <n v="16873.237307537798"/>
    <n v="6516.4881649536101"/>
    <n v="5408.4603387573197"/>
    <n v="7476.2152857665897"/>
    <n v="8328.8033951843208"/>
    <n v="8089.7331588745101"/>
    <n v="9941.8767011779692"/>
    <n v="8607.9056469421394"/>
    <n v="8922.01370840454"/>
    <n v="9753.7290790344196"/>
    <n v="8293.1564188476405"/>
    <n v="8062.5908267638897"/>
    <n v="10085.7594985901"/>
    <n v="5519.6382996520897"/>
    <n v="7127.0386859558002"/>
    <n v="7822.3786741088797"/>
    <n v="6494.7385972168104"/>
    <n v="4274.8321442871002"/>
    <n v="3716.4539086914001"/>
    <n v="2588.2222680969198"/>
    <n v="5106.20866637573"/>
    <n v="4841.4496929748502"/>
    <n v="6243.5398998779201"/>
    <n v="6419.8254372619604"/>
    <n v="3597.77611621093"/>
    <n v="4427.8223373291003"/>
    <n v="4102.2711353881796"/>
    <n v="3302.12513311157"/>
    <n v="3206.5094285888599"/>
    <n v="3859.4712342224102"/>
    <n v="4016.85392844848"/>
    <n v="3130.6017408325201"/>
    <n v="2999.7523731384299"/>
    <n v="5080.4043702209501"/>
    <n v="2918.6654816772402"/>
    <n v="6302.3576201843198"/>
    <n v="57747.554818292199"/>
    <n v="43809.4817515748"/>
    <n v="47653.9213212221"/>
    <n v="31301.9195892518"/>
    <n v="23806.150090154999"/>
    <n v="22767.264456896901"/>
    <n v="18655.461176934801"/>
    <n v="64423.592364221397"/>
    <n v="38414.914482836903"/>
    <n v="29297.139015643399"/>
    <n v="53765.124990246703"/>
    <n v="30241.475196990999"/>
    <n v="56425.822089221198"/>
    <n v="33348.208696112"/>
    <n v="24280.804159027099"/>
    <n v="62473.574504382501"/>
    <n v="44512.415033032201"/>
    <n v="30177.753655602901"/>
    <n v="26541.628289147899"/>
    <n v="24126.861722253401"/>
    <n v="21763.471502197201"/>
    <s v="8"/>
  </r>
  <r>
    <n v="835330"/>
    <x v="6"/>
    <x v="0"/>
    <m/>
    <m/>
    <n v="8"/>
    <n v="7"/>
    <n v="3"/>
    <n v="6"/>
    <s v="CUENCAS_NIVEL_1_ALL"/>
    <n v="69"/>
    <s v="0-2.2"/>
    <x v="0"/>
    <x v="0"/>
    <x v="0"/>
    <x v="3"/>
    <n v="0"/>
    <n v="0"/>
    <n v="0"/>
    <n v="0"/>
    <n v="0"/>
    <n v="0"/>
    <n v="0"/>
    <n v="0"/>
    <n v="0"/>
    <n v="0"/>
    <n v="0.52034650878906197"/>
    <n v="0"/>
    <n v="0"/>
    <n v="0"/>
    <n v="0"/>
    <n v="1.03472388916015"/>
    <n v="0"/>
    <n v="0"/>
    <n v="0"/>
    <n v="0"/>
    <n v="0"/>
    <n v="0"/>
    <n v="0"/>
    <n v="0"/>
    <n v="0"/>
    <n v="0"/>
    <n v="0"/>
    <n v="0"/>
    <n v="0.51905172729492099"/>
    <n v="0.51873067016601504"/>
    <n v="0"/>
    <n v="0"/>
    <n v="0"/>
    <n v="0"/>
    <n v="0"/>
    <n v="0.51874706420898398"/>
    <n v="0"/>
    <n v="0.69317854614257801"/>
    <n v="0.60411765136718698"/>
    <n v="0"/>
    <n v="0"/>
    <n v="0.51905811767578103"/>
    <n v="0"/>
    <n v="0.51905172729492099"/>
    <n v="0"/>
    <n v="0"/>
    <n v="0"/>
    <n v="0"/>
    <n v="1.1237936279296801"/>
    <n v="1.2065673034667901"/>
    <n v="1.03472388916015"/>
    <n v="0"/>
    <n v="0"/>
    <n v="1.2105758239746001"/>
    <n v="1.1237936279296801"/>
    <n v="0.60504656372070298"/>
    <n v="0.60504656372070298"/>
    <n v="0.60504656372070298"/>
    <n v="0.60504656372070298"/>
    <s v="8"/>
  </r>
  <r>
    <n v="835331"/>
    <x v="6"/>
    <x v="0"/>
    <m/>
    <m/>
    <n v="8"/>
    <n v="7"/>
    <n v="3"/>
    <n v="9"/>
    <s v="CUENCAS_NIVEL_1_ALL"/>
    <n v="69"/>
    <s v="0-2.2"/>
    <x v="0"/>
    <x v="0"/>
    <x v="1"/>
    <x v="4"/>
    <n v="0.77235336914062502"/>
    <n v="0"/>
    <n v="79.637294818115194"/>
    <n v="46.482281567382799"/>
    <n v="41.290070123291002"/>
    <n v="37.389193548583897"/>
    <n v="122.436972827148"/>
    <n v="95.089716931152395"/>
    <n v="43.1427999145507"/>
    <n v="364.75377144775399"/>
    <n v="20.953447021484301"/>
    <n v="79.838435052490297"/>
    <n v="20.4519575805664"/>
    <n v="50.539995281982399"/>
    <n v="562.70451606444999"/>
    <n v="47.670390594482399"/>
    <n v="2.7389224548339799"/>
    <n v="5.6737091918945302"/>
    <n v="62.657937860107303"/>
    <n v="543.02086408081004"/>
    <n v="74.682221221923797"/>
    <n v="19.5335173645019"/>
    <n v="206.871492590332"/>
    <n v="145.35480534057601"/>
    <n v="79.037903417968707"/>
    <n v="112.558143060302"/>
    <n v="165.419345532226"/>
    <n v="405.669271685789"/>
    <n v="8.8373912597656208"/>
    <n v="29.7472881469726"/>
    <n v="41.1269911376952"/>
    <n v="275.755792163085"/>
    <n v="106.466046832275"/>
    <n v="176.06064816284101"/>
    <n v="213.720184820556"/>
    <n v="620.72312869872906"/>
    <n v="0"/>
    <n v="0.85934417724609302"/>
    <n v="197.278282592773"/>
    <n v="777.85477565307701"/>
    <n v="878.35448065185199"/>
    <n v="782.31120025634596"/>
    <n v="416.15726074829098"/>
    <n v="724.21822464599495"/>
    <n v="786.32838777465895"/>
    <n v="1705.5303940978999"/>
    <n v="1299.8860995361299"/>
    <n v="1373.41116798705"/>
    <n v="20770.634628948799"/>
    <n v="1060.4331550354"/>
    <n v="1502.9717184204001"/>
    <n v="632.65911456298704"/>
    <n v="837.64537802124005"/>
    <n v="15727.8166246702"/>
    <n v="12314.3750356079"/>
    <n v="3241.2935037841698"/>
    <n v="2108.7450087707498"/>
    <n v="2138.0086527526801"/>
    <n v="1930.1884692260701"/>
    <s v="8"/>
  </r>
  <r>
    <n v="835332"/>
    <x v="6"/>
    <x v="0"/>
    <m/>
    <m/>
    <n v="8"/>
    <n v="7"/>
    <n v="3"/>
    <n v="11"/>
    <s v="CUENCAS_NIVEL_1_ALL"/>
    <n v="69"/>
    <s v="0-2.2"/>
    <x v="0"/>
    <x v="0"/>
    <x v="2"/>
    <x v="5"/>
    <n v="168.65493853759699"/>
    <n v="86.453600317382694"/>
    <n v="169.70004464111301"/>
    <n v="182.509348046875"/>
    <n v="121.617384521484"/>
    <n v="179.333225097656"/>
    <n v="164.71433958129799"/>
    <n v="134.010618902587"/>
    <n v="173.87574469604399"/>
    <n v="196.88492416992099"/>
    <n v="130.598115374755"/>
    <n v="224.193915502929"/>
    <n v="152.67935866699199"/>
    <n v="159.79574708862299"/>
    <n v="149.95778861694299"/>
    <n v="116.02190915527299"/>
    <n v="252.109277874756"/>
    <n v="263.80867519531199"/>
    <n v="265.72457645263597"/>
    <n v="279.08964795532199"/>
    <n v="176.99824321289"/>
    <n v="494.97010024413999"/>
    <n v="222.13533498535099"/>
    <n v="246.10005404662999"/>
    <n v="226.296864038085"/>
    <n v="297.57294421997"/>
    <n v="237.69353418579001"/>
    <n v="240.506827899169"/>
    <n v="299.834917974853"/>
    <n v="391.71675316772399"/>
    <n v="327.683340661621"/>
    <n v="368.49980244140602"/>
    <n v="352.05285668334898"/>
    <n v="257.47007335815402"/>
    <n v="267.42657650146401"/>
    <n v="265.97629085083003"/>
    <n v="217.570516229248"/>
    <n v="902.09980527954099"/>
    <n v="613.38064824218702"/>
    <n v="761.42364980468699"/>
    <n v="722.55952114257798"/>
    <n v="1203.5701388610801"/>
    <n v="1471.74240861816"/>
    <n v="1464.25260407104"/>
    <n v="1470.2753449707"/>
    <n v="1138.26063043823"/>
    <n v="2043.6601794677699"/>
    <n v="2096.06372484741"/>
    <n v="2358.53329733276"/>
    <n v="2229.6376965209902"/>
    <n v="1029.4819343688901"/>
    <n v="1866.0865814880301"/>
    <n v="1663.91367359008"/>
    <n v="3012.7503586852999"/>
    <n v="2208.3671432128899"/>
    <n v="2524.8512202392499"/>
    <n v="2542.8796174682602"/>
    <n v="2402.8937390624901"/>
    <n v="2262.2114518798799"/>
    <s v="8"/>
  </r>
  <r>
    <n v="835333"/>
    <x v="6"/>
    <x v="0"/>
    <m/>
    <m/>
    <n v="8"/>
    <n v="7"/>
    <n v="3"/>
    <n v="12"/>
    <s v="CUENCAS_NIVEL_1_ALL"/>
    <n v="69"/>
    <s v="0-2.2"/>
    <x v="0"/>
    <x v="0"/>
    <x v="2"/>
    <x v="6"/>
    <n v="1781.93943135376"/>
    <n v="1209.49581815185"/>
    <n v="930.49922825927695"/>
    <n v="899.65256090698301"/>
    <n v="473.58731677245999"/>
    <n v="377.53772315673802"/>
    <n v="766.14093558959803"/>
    <n v="585.88428297119106"/>
    <n v="799.40285986328104"/>
    <n v="908.36266354370105"/>
    <n v="1625.41233364868"/>
    <n v="532.34900709838803"/>
    <n v="1077.3855672607399"/>
    <n v="633.82326787719705"/>
    <n v="613.43211325683501"/>
    <n v="689.22061091918897"/>
    <n v="796.23091705932598"/>
    <n v="1121.8107755859301"/>
    <n v="479.79168114624002"/>
    <n v="754.05215398559506"/>
    <n v="410.06175394286998"/>
    <n v="406.52961690673698"/>
    <n v="353.87011110229503"/>
    <n v="388.80396090087902"/>
    <n v="309.29709671630798"/>
    <n v="322.96518521728501"/>
    <n v="387.38772156371999"/>
    <n v="289.34404777221602"/>
    <n v="262.99372184448202"/>
    <n v="438.44097776489201"/>
    <n v="239.03389393310499"/>
    <n v="209.27450743408099"/>
    <n v="266.33871870727501"/>
    <n v="430.13937522582899"/>
    <n v="726.55324494628906"/>
    <n v="7685.6528068908601"/>
    <n v="3344.9521318603402"/>
    <n v="7241.7665839721603"/>
    <n v="5279.7395672058001"/>
    <n v="3318.89069871215"/>
    <n v="4101.2157557189903"/>
    <n v="3488.9696695129301"/>
    <n v="1916.02940863647"/>
    <n v="1725.6586368835401"/>
    <n v="2248.7560824401799"/>
    <n v="5275.2183690918"/>
    <n v="2993.0405993591198"/>
    <n v="3280.79154949951"/>
    <n v="31428.212756164699"/>
    <n v="2293.82661282958"/>
    <n v="4786.3100959533604"/>
    <n v="2634.0103810607802"/>
    <n v="1896.15195681762"/>
    <n v="5610.7623079833902"/>
    <n v="28461.601950940101"/>
    <n v="26219.282879358001"/>
    <n v="25121.3988725954"/>
    <n v="24829.407493390001"/>
    <n v="24566.670259070001"/>
    <s v="8"/>
  </r>
  <r>
    <n v="835334"/>
    <x v="6"/>
    <x v="0"/>
    <m/>
    <m/>
    <n v="8"/>
    <n v="7"/>
    <n v="3"/>
    <n v="15"/>
    <s v="CUENCAS_NIVEL_1_ALL"/>
    <n v="69"/>
    <s v="0-2.2"/>
    <x v="0"/>
    <x v="0"/>
    <x v="1"/>
    <x v="8"/>
    <n v="114959.667943541"/>
    <n v="57749.798472613198"/>
    <n v="61178.915957586803"/>
    <n v="90953.7479594787"/>
    <n v="54113.040002227499"/>
    <n v="50304.8766930907"/>
    <n v="70529.465847954896"/>
    <n v="43611.171805364902"/>
    <n v="76182.072530431906"/>
    <n v="61267.630909637403"/>
    <n v="52609.382617498602"/>
    <n v="54993.756843609597"/>
    <n v="48519.894026422102"/>
    <n v="55280.220470544598"/>
    <n v="42014.942654168597"/>
    <n v="40146.291936108399"/>
    <n v="35440.113172503698"/>
    <n v="42140.8960670409"/>
    <n v="29463.072767681799"/>
    <n v="34669.142507934499"/>
    <n v="9540.8332037353593"/>
    <n v="16887.908797528002"/>
    <n v="15583.845306573499"/>
    <n v="15682.904847973599"/>
    <n v="9693.0995439087092"/>
    <n v="10494.825576965301"/>
    <n v="7298.0352632568301"/>
    <n v="13801.9509692138"/>
    <n v="12298.6726743652"/>
    <n v="7599.6097597778298"/>
    <n v="8057.35802041016"/>
    <n v="7643.7693235839897"/>
    <n v="9546.9499336792105"/>
    <n v="11067.840962738001"/>
    <n v="5643.31451286621"/>
    <n v="11349.0444759399"/>
    <n v="52057.107232818198"/>
    <n v="48846.2788860047"/>
    <n v="384597.38410881901"/>
    <n v="304018.25459981099"/>
    <n v="266628.02196103602"/>
    <n v="182108.69948191999"/>
    <n v="72483.818229925397"/>
    <n v="44699.869482476803"/>
    <n v="42062.739821337702"/>
    <n v="563759.82630505902"/>
    <n v="243051.88613157001"/>
    <n v="73069.655479613997"/>
    <n v="1232997.7543059201"/>
    <n v="70283.372173181095"/>
    <n v="405652.22968930303"/>
    <n v="168678.52149678301"/>
    <n v="48601.803599835097"/>
    <n v="1026814.95830501"/>
    <n v="879894.03549028805"/>
    <n v="385324.555010613"/>
    <n v="194398.42901739301"/>
    <n v="170258.43911064899"/>
    <n v="168107.42262237999"/>
    <s v="8"/>
  </r>
  <r>
    <n v="835335"/>
    <x v="6"/>
    <x v="0"/>
    <m/>
    <m/>
    <n v="8"/>
    <n v="7"/>
    <n v="3"/>
    <n v="18"/>
    <s v="CUENCAS_NIVEL_1_ALL"/>
    <n v="69"/>
    <s v="0-2.2"/>
    <x v="0"/>
    <x v="0"/>
    <x v="1"/>
    <x v="9"/>
    <n v="122.34046599121"/>
    <n v="77.081947546386701"/>
    <n v="188.539594915771"/>
    <n v="76.505306274413897"/>
    <n v="88.972151904296894"/>
    <n v="79.366610955810501"/>
    <n v="64.624677416992199"/>
    <n v="220.86641107177701"/>
    <n v="257.725208062744"/>
    <n v="80.010522753906201"/>
    <n v="224.35145159912099"/>
    <n v="230.05569909667901"/>
    <n v="250.863030950927"/>
    <n v="394.61888761596703"/>
    <n v="219.206147723388"/>
    <n v="86.567738171386694"/>
    <n v="57.2338780029296"/>
    <n v="96.749544195556595"/>
    <n v="201.751640332031"/>
    <n v="764.91383768310402"/>
    <n v="165.62708541259701"/>
    <n v="322.19769660644499"/>
    <n v="209.609400939941"/>
    <n v="60.7966917175292"/>
    <n v="145.94418660888601"/>
    <n v="87.709876287841695"/>
    <n v="242.498866882323"/>
    <n v="215.81392329101499"/>
    <n v="151.106739483642"/>
    <n v="603.58366347656204"/>
    <n v="190.764431909179"/>
    <n v="210.22519033813401"/>
    <n v="86.684820306396503"/>
    <n v="152.073192504882"/>
    <n v="130.66010585327101"/>
    <n v="9.1579442993163997"/>
    <n v="35.657026129150303"/>
    <n v="325.656578692626"/>
    <n v="1194.84595527953"/>
    <n v="2547.30374301757"/>
    <n v="2618.1337717834399"/>
    <n v="3266.2826160034101"/>
    <n v="1127.33920520019"/>
    <n v="1809.7019076599099"/>
    <n v="976.69444314575196"/>
    <n v="6276.3150572204604"/>
    <n v="8065.3522778991601"/>
    <n v="2525.23103138427"/>
    <n v="45669.335956969902"/>
    <n v="3238.4254963561998"/>
    <n v="3790.2693383239698"/>
    <n v="5551.8060964660799"/>
    <n v="2247.6775688415501"/>
    <n v="34264.1847109191"/>
    <n v="32906.210573907403"/>
    <n v="9371.92482596435"/>
    <n v="3406.0809889709399"/>
    <n v="2949.2330931701599"/>
    <n v="2562.6715479187001"/>
    <s v="8"/>
  </r>
  <r>
    <n v="835336"/>
    <x v="6"/>
    <x v="0"/>
    <m/>
    <m/>
    <n v="8"/>
    <n v="7"/>
    <n v="3"/>
    <n v="21"/>
    <s v="CUENCAS_NIVEL_1_ALL"/>
    <n v="69"/>
    <s v="0-2.2"/>
    <x v="0"/>
    <x v="0"/>
    <x v="1"/>
    <x v="10"/>
    <n v="29995.633901306199"/>
    <n v="14341.5777545287"/>
    <n v="10332.7917569396"/>
    <n v="9461.13748150024"/>
    <n v="8144.5355023925704"/>
    <n v="8808.2544098327598"/>
    <n v="6022.9847966247498"/>
    <n v="9980.1662158874497"/>
    <n v="10754.0639437438"/>
    <n v="13790.6210384522"/>
    <n v="13661.264827093401"/>
    <n v="8852.1394658081099"/>
    <n v="4426.2145429992597"/>
    <n v="6686.4305787902804"/>
    <n v="8421.8776566223205"/>
    <n v="6471.2241054809601"/>
    <n v="6854.1219951904304"/>
    <n v="3561.6273570861799"/>
    <n v="6241.6388252075203"/>
    <n v="4298.2259008300798"/>
    <n v="2410.8873597961401"/>
    <n v="2356.3481472595199"/>
    <n v="3038.8929276428198"/>
    <n v="2295.1843268554699"/>
    <n v="3413.5459649108798"/>
    <n v="2450.8386408020001"/>
    <n v="2179.4452803955"/>
    <n v="2691.5969135558998"/>
    <n v="2793.55678216552"/>
    <n v="2548.4776760253899"/>
    <n v="2885.3072557311998"/>
    <n v="2802.0603202819798"/>
    <n v="2619.6109271545401"/>
    <n v="3000.20160567627"/>
    <n v="3284.0707757079999"/>
    <n v="2229.7008974853402"/>
    <n v="1599.34793185424"/>
    <n v="4182.5528346435503"/>
    <n v="54456.270090454302"/>
    <n v="41828.998819348402"/>
    <n v="29493.502409972902"/>
    <n v="20200.330808587601"/>
    <n v="11048.6985381103"/>
    <n v="10446.5305556396"/>
    <n v="11610.4623046997"/>
    <n v="36898.461046130302"/>
    <n v="20249.669193359299"/>
    <n v="15390.1030163452"/>
    <n v="65441.2519200686"/>
    <n v="13419.6807876037"/>
    <n v="37801.357747485497"/>
    <n v="16291.6184578063"/>
    <n v="11573.4044834777"/>
    <n v="44172.170602844701"/>
    <n v="53424.5693703738"/>
    <n v="31997.037836944601"/>
    <n v="21526.942339727899"/>
    <n v="20410.870044830401"/>
    <n v="19536.242387445101"/>
    <s v="8"/>
  </r>
  <r>
    <n v="835337"/>
    <x v="6"/>
    <x v="0"/>
    <m/>
    <m/>
    <n v="8"/>
    <n v="7"/>
    <n v="3"/>
    <n v="24"/>
    <s v="CUENCAS_NIVEL_1_ALL"/>
    <n v="69"/>
    <s v="0-2.2"/>
    <x v="0"/>
    <x v="0"/>
    <x v="3"/>
    <x v="12"/>
    <n v="26.259427960205102"/>
    <n v="15.230880657958901"/>
    <n v="18.0791745605468"/>
    <n v="11.438974670410101"/>
    <n v="10.5088948852539"/>
    <n v="18.6056666931152"/>
    <n v="7.7457032043457001"/>
    <n v="3.34977707519531"/>
    <n v="0"/>
    <n v="0"/>
    <n v="0"/>
    <n v="0"/>
    <n v="1.03386749267578"/>
    <n v="0"/>
    <n v="5.5964171569824197"/>
    <n v="0.94786221923828096"/>
    <n v="4.6363601257324198"/>
    <n v="0.60062298583984297"/>
    <n v="1.97942477416992"/>
    <n v="1.54455034179687"/>
    <n v="0.94384044189453098"/>
    <n v="3.7054112426757801"/>
    <n v="12.470838305664"/>
    <n v="10.50380022583"/>
    <n v="12.9032136535644"/>
    <n v="9.3059162048339701"/>
    <n v="15.2501118713379"/>
    <n v="1.55140576171875"/>
    <n v="3.6097495971679598"/>
    <n v="9.6515470581054696"/>
    <n v="4.1275658386230401"/>
    <n v="3.9644154846191402"/>
    <n v="2.7581597839355401"/>
    <n v="0.86158905639648398"/>
    <n v="0.86182191162109301"/>
    <n v="4.6552892395019496"/>
    <n v="0"/>
    <n v="6.20667905273437"/>
    <n v="132.26728961181601"/>
    <n v="35.8145173278808"/>
    <n v="11.624871502685499"/>
    <n v="26.021011462402299"/>
    <n v="41.317827294921798"/>
    <n v="44.021582220459003"/>
    <n v="19.638676690673801"/>
    <n v="80.596733074951104"/>
    <n v="70.448844787597494"/>
    <n v="68.565798822021506"/>
    <n v="962.31359298095401"/>
    <n v="87.498788903808602"/>
    <n v="22.025676306152299"/>
    <n v="60.715063372802703"/>
    <n v="51.506416406249997"/>
    <n v="637.93907166747999"/>
    <n v="584.264222454834"/>
    <n v="194.589680090332"/>
    <n v="119.547315557861"/>
    <n v="88.302087603759801"/>
    <n v="64.013262768554597"/>
    <s v="8"/>
  </r>
  <r>
    <n v="835338"/>
    <x v="6"/>
    <x v="0"/>
    <m/>
    <m/>
    <n v="8"/>
    <n v="7"/>
    <n v="3"/>
    <n v="25"/>
    <s v="CUENCAS_NIVEL_1_ALL"/>
    <n v="69"/>
    <s v="0-2.2"/>
    <x v="0"/>
    <x v="0"/>
    <x v="3"/>
    <x v="13"/>
    <n v="86.748695880127002"/>
    <n v="50.6160407714843"/>
    <n v="65.362468652343694"/>
    <n v="59.884932739257799"/>
    <n v="68.662458111572207"/>
    <n v="77.155330780029203"/>
    <n v="149.28004263305601"/>
    <n v="64.9374854675292"/>
    <n v="55.042063970947197"/>
    <n v="101.888688183593"/>
    <n v="112.528824761962"/>
    <n v="69.944452166747993"/>
    <n v="99.528559374999901"/>
    <n v="111.74216563110301"/>
    <n v="94.9089492065429"/>
    <n v="101.42757861938399"/>
    <n v="28.331960577392501"/>
    <n v="51.838196771240199"/>
    <n v="75.671684197998005"/>
    <n v="20.139116290283201"/>
    <n v="30.444500732421801"/>
    <n v="21.0291913391113"/>
    <n v="46.026341430663997"/>
    <n v="15.4797675476074"/>
    <n v="13.7689634521484"/>
    <n v="12.082210162353499"/>
    <n v="72.219080999755704"/>
    <n v="37.874327099609303"/>
    <n v="34.061826770019501"/>
    <n v="27.414762017822198"/>
    <n v="28.6252673034667"/>
    <n v="48.613372137451101"/>
    <n v="132.44536211547799"/>
    <n v="43.589112884521398"/>
    <n v="64.168253192138593"/>
    <n v="51.074505078124901"/>
    <n v="19.328828179931602"/>
    <n v="186.13289425659099"/>
    <n v="277.24531679077103"/>
    <n v="288.85167916870103"/>
    <n v="267.41855143432599"/>
    <n v="236.97889798584001"/>
    <n v="101.503447216796"/>
    <n v="158.315703106689"/>
    <n v="177.33109545287999"/>
    <n v="491.73869055786099"/>
    <n v="284.07263762817399"/>
    <n v="241.18853286743101"/>
    <n v="4464.1987797485299"/>
    <n v="211.661201409912"/>
    <n v="279.75839226074203"/>
    <n v="161.19572398071199"/>
    <n v="161.91478862915"/>
    <n v="1276.18043444824"/>
    <n v="3171.6602400024399"/>
    <n v="1237.1097495971601"/>
    <n v="691.87678110961997"/>
    <n v="677.65849221191399"/>
    <n v="634.241122955322"/>
    <s v="8"/>
  </r>
  <r>
    <n v="835339"/>
    <x v="6"/>
    <x v="0"/>
    <m/>
    <m/>
    <n v="8"/>
    <n v="7"/>
    <n v="3"/>
    <n v="29"/>
    <s v="CUENCAS_NIVEL_1_ALL"/>
    <n v="69"/>
    <s v="0-2.2"/>
    <x v="0"/>
    <x v="0"/>
    <x v="2"/>
    <x v="15"/>
    <n v="0"/>
    <n v="0"/>
    <n v="0"/>
    <n v="0"/>
    <n v="0"/>
    <n v="0"/>
    <n v="0.60173670654296796"/>
    <n v="0"/>
    <n v="0.68506433715820303"/>
    <n v="0"/>
    <n v="0"/>
    <n v="0"/>
    <n v="0"/>
    <n v="0"/>
    <n v="0"/>
    <n v="0"/>
    <n v="0"/>
    <n v="0"/>
    <n v="0"/>
    <n v="0"/>
    <n v="0.68506433715820303"/>
    <n v="0"/>
    <n v="0"/>
    <n v="0.51439050292968702"/>
    <n v="0"/>
    <n v="0"/>
    <n v="0"/>
    <n v="0"/>
    <n v="0"/>
    <n v="0"/>
    <n v="0"/>
    <n v="0"/>
    <n v="0"/>
    <n v="0"/>
    <n v="0"/>
    <n v="0"/>
    <n v="0"/>
    <n v="0.94576779785156195"/>
    <n v="0"/>
    <n v="0.770697766113281"/>
    <n v="0"/>
    <n v="0"/>
    <n v="0.51439050292968702"/>
    <n v="0"/>
    <n v="0"/>
    <n v="0.51439050292968702"/>
    <n v="0"/>
    <n v="0.51443421020507796"/>
    <n v="0"/>
    <n v="0.77426963500976498"/>
    <n v="0.60064537963867104"/>
    <n v="0"/>
    <n v="0"/>
    <n v="0"/>
    <n v="0.60173670654296796"/>
    <n v="0.85978894653320304"/>
    <n v="0.85978894653320304"/>
    <n v="0.94576779785156195"/>
    <n v="0.94576779785156195"/>
    <s v="8"/>
  </r>
  <r>
    <n v="835340"/>
    <x v="6"/>
    <x v="0"/>
    <m/>
    <m/>
    <n v="8"/>
    <n v="7"/>
    <n v="3"/>
    <n v="30"/>
    <s v="CUENCAS_NIVEL_1_ALL"/>
    <n v="69"/>
    <s v="0-2.2"/>
    <x v="0"/>
    <x v="0"/>
    <x v="3"/>
    <x v="16"/>
    <n v="32.511117028808599"/>
    <n v="48.770097039794798"/>
    <n v="28.956044104003901"/>
    <n v="15.1513079101562"/>
    <n v="27.537556982421801"/>
    <n v="45.491259106445298"/>
    <n v="64.320391235351494"/>
    <n v="33.876619482421802"/>
    <n v="16.854604956054601"/>
    <n v="3.0085629272460901"/>
    <n v="1.63353732910156"/>
    <n v="0.51536428222656205"/>
    <n v="0"/>
    <n v="0"/>
    <n v="0.60168727416992096"/>
    <n v="0"/>
    <n v="0"/>
    <n v="2.4072647033691399"/>
    <n v="5.8525214599609301"/>
    <n v="3.2714370300292899"/>
    <n v="0.51724655151367105"/>
    <n v="0"/>
    <n v="5.4126877868652299"/>
    <n v="2.7485144104003898"/>
    <n v="4.2091313293457002"/>
    <n v="29.014239550781198"/>
    <n v="18.085777801513601"/>
    <n v="13.9408743957519"/>
    <n v="19.6141991821289"/>
    <n v="23.829763232421801"/>
    <n v="14.2878512207031"/>
    <n v="20.108875982666"/>
    <n v="20.197930450439401"/>
    <n v="23.222268792724599"/>
    <n v="19.2670671447753"/>
    <n v="46.223552600097698"/>
    <n v="52.586730334472499"/>
    <n v="0"/>
    <n v="203.28008333129901"/>
    <n v="202.244080609131"/>
    <n v="6.37145967407226"/>
    <n v="17.5453592651367"/>
    <n v="17.874623699951101"/>
    <n v="160.34330463256799"/>
    <n v="148.68016724853501"/>
    <n v="213.93919490356399"/>
    <n v="43.166172399902301"/>
    <n v="349.22173348999002"/>
    <n v="1148.06642196044"/>
    <n v="259.43278697509697"/>
    <n v="13.5954553466796"/>
    <n v="39.813275097656202"/>
    <n v="191.58493399658201"/>
    <n v="667.98891484985302"/>
    <n v="784.70173457031206"/>
    <n v="562.874422924805"/>
    <n v="528.930725360108"/>
    <n v="490.32230810546997"/>
    <n v="391.48938986816501"/>
    <s v="8"/>
  </r>
  <r>
    <n v="835341"/>
    <x v="6"/>
    <x v="0"/>
    <m/>
    <m/>
    <n v="8"/>
    <n v="7"/>
    <n v="3"/>
    <n v="33"/>
    <s v="CUENCAS_NIVEL_1_ALL"/>
    <n v="69"/>
    <s v="0-2.2"/>
    <x v="0"/>
    <x v="0"/>
    <x v="5"/>
    <x v="17"/>
    <n v="199.295017248535"/>
    <n v="192.17664566650299"/>
    <n v="186.02921876220699"/>
    <n v="93.969956597900307"/>
    <n v="118.21974107666"/>
    <n v="156.35652021484299"/>
    <n v="73.124016961669895"/>
    <n v="60.959565350341698"/>
    <n v="56.532317492675702"/>
    <n v="211.58965685424801"/>
    <n v="89.713853759765598"/>
    <n v="86.676104406738204"/>
    <n v="57.381118780517497"/>
    <n v="78.555312158203094"/>
    <n v="5280.3127405700798"/>
    <n v="1969.6368941528301"/>
    <n v="3737.0859953429799"/>
    <n v="217.988129418944"/>
    <n v="153.39971774291899"/>
    <n v="42.261752075195297"/>
    <n v="34.971091949462803"/>
    <n v="30.0880520996093"/>
    <n v="197.49402581787101"/>
    <n v="539.09625990600705"/>
    <n v="48.694030096435498"/>
    <n v="20.543252856445299"/>
    <n v="14.9647569213867"/>
    <n v="68.668824865722598"/>
    <n v="28.054374005126899"/>
    <n v="35.946931414794904"/>
    <n v="43.8694456909179"/>
    <n v="17.8623114624023"/>
    <n v="27.016379632568299"/>
    <n v="35.829064263916003"/>
    <n v="52.132488220214803"/>
    <n v="18.081841607666"/>
    <n v="322.79995596313398"/>
    <n v="198.83813887939399"/>
    <n v="953.38953933715698"/>
    <n v="672.24859829101604"/>
    <n v="4790.1807633239396"/>
    <n v="6635.5301335877202"/>
    <n v="923.28472039184601"/>
    <n v="165.67423289184501"/>
    <n v="174.684901342773"/>
    <n v="6008.8294502197296"/>
    <n v="7597.6897300049905"/>
    <n v="362.22614401855401"/>
    <n v="15907.368285779299"/>
    <n v="793.47713064575305"/>
    <n v="10555.4509842472"/>
    <n v="1464.8691611694301"/>
    <n v="218.95237178955"/>
    <n v="15482.3463261295"/>
    <n v="13261.4862731511"/>
    <n v="7782.1459131837"/>
    <n v="1130.99970908813"/>
    <n v="617.56556151123004"/>
    <n v="600.633335552978"/>
    <s v="8"/>
  </r>
  <r>
    <n v="835342"/>
    <x v="6"/>
    <x v="0"/>
    <m/>
    <m/>
    <n v="8"/>
    <n v="7"/>
    <n v="4"/>
    <n v="3"/>
    <s v="CUENCAS_NIVEL_1_ALL"/>
    <n v="69"/>
    <s v="0-2.2"/>
    <x v="0"/>
    <x v="1"/>
    <x v="0"/>
    <x v="0"/>
    <n v="388.04516221923802"/>
    <n v="5273.2574278259299"/>
    <n v="4266.3378870910601"/>
    <n v="6202.2320081603903"/>
    <n v="5896.20800494385"/>
    <n v="6873.9577215393001"/>
    <n v="9113.8615809326093"/>
    <n v="8259.1740092590408"/>
    <n v="3669.12860460204"/>
    <n v="8889.6006099365095"/>
    <n v="13720.4893213867"/>
    <n v="5894.47951982422"/>
    <n v="9575.69814307251"/>
    <n v="12414.992062945499"/>
    <n v="10027.523345257499"/>
    <n v="13832.257245434501"/>
    <n v="8048.1470188232397"/>
    <n v="8354.7928225585893"/>
    <n v="12290.4750179321"/>
    <n v="8745.9025014892504"/>
    <n v="7361.7225112365704"/>
    <n v="7253.8778872497396"/>
    <n v="4055.2349718627902"/>
    <n v="5491.9218520812901"/>
    <n v="6074.3418518554699"/>
    <n v="3660.3748266479402"/>
    <n v="6901.6943717285203"/>
    <n v="7343.84614819336"/>
    <n v="5787.1175241516103"/>
    <n v="6129.3804349060001"/>
    <n v="5287.8401889343204"/>
    <n v="4844.1495452880799"/>
    <n v="5407.2738755249002"/>
    <n v="5088.5492858337402"/>
    <n v="3674.8709680786101"/>
    <n v="4991.5363389587301"/>
    <n v="12027.624625054899"/>
    <n v="16122.928684259001"/>
    <n v="24673.5564602294"/>
    <n v="36850.501962823502"/>
    <n v="58805.758314782797"/>
    <n v="62636.705795923102"/>
    <n v="34652.961850494299"/>
    <n v="33338.1594337524"/>
    <n v="27505.700343975801"/>
    <n v="71592.286270971803"/>
    <n v="84793.431645441204"/>
    <n v="46527.253690899699"/>
    <n v="108998.74858059001"/>
    <n v="44392.8420207581"/>
    <n v="86770.116193585302"/>
    <n v="62147.334595361601"/>
    <n v="37695.204273797601"/>
    <n v="100947.447119494"/>
    <n v="115000.265075189"/>
    <n v="98787.925950293196"/>
    <n v="61206.969076538298"/>
    <n v="60131.404536602902"/>
    <n v="59308.181469110197"/>
    <s v="8"/>
  </r>
  <r>
    <n v="835343"/>
    <x v="6"/>
    <x v="0"/>
    <m/>
    <m/>
    <n v="8"/>
    <n v="7"/>
    <n v="4"/>
    <n v="4"/>
    <s v="CUENCAS_NIVEL_1_ALL"/>
    <n v="69"/>
    <s v="0-2.2"/>
    <x v="0"/>
    <x v="1"/>
    <x v="0"/>
    <x v="1"/>
    <n v="5925703.3202752899"/>
    <n v="5780755.8746989099"/>
    <n v="5739488.6988890804"/>
    <n v="5665624.0764585501"/>
    <n v="5552502.6189358598"/>
    <n v="5444615.4948847201"/>
    <n v="5348038.6566669401"/>
    <n v="5242030.9528316297"/>
    <n v="5134333.2943468299"/>
    <n v="5029000.6054623397"/>
    <n v="4926624.8430655003"/>
    <n v="4848333.9161604699"/>
    <n v="4762675.8125552395"/>
    <n v="4664191.8817037595"/>
    <n v="4519988.6735427203"/>
    <n v="4459228.9347924897"/>
    <n v="4369875.2054267004"/>
    <n v="4294063.55619545"/>
    <n v="4252052.8608251195"/>
    <n v="4223317.6433810499"/>
    <n v="4194442.9500142103"/>
    <n v="4180661.56077545"/>
    <n v="4161144.1779980501"/>
    <n v="4166636.66363886"/>
    <n v="4169002.6186076701"/>
    <n v="4174340.10836242"/>
    <n v="4173695.9819068499"/>
    <n v="4166811.2703294498"/>
    <n v="4157357.6518162698"/>
    <n v="4140978.0173172499"/>
    <n v="4135637.1373280198"/>
    <n v="4133414.9047815399"/>
    <n v="4140262.1088616"/>
    <n v="4156736.06773915"/>
    <n v="4162484.8155181599"/>
    <n v="4139217.8418894"/>
    <n v="4102544.2194477599"/>
    <n v="3996368.5248435498"/>
    <n v="5421484.6700923396"/>
    <n v="4854594.44534944"/>
    <n v="4338842.3827291196"/>
    <n v="4004506.1638456699"/>
    <n v="3953025.4898226201"/>
    <n v="3879067.1217389498"/>
    <n v="3901917.0796186798"/>
    <n v="4275344.9518391499"/>
    <n v="3840994.3480425002"/>
    <n v="3726711.44347334"/>
    <n v="3648385.2012606501"/>
    <n v="3739483.0977503201"/>
    <n v="4133875.2839863002"/>
    <n v="3864334.2748429901"/>
    <n v="3831559.8078568401"/>
    <n v="3797044.0844979598"/>
    <n v="3586301.9050590699"/>
    <n v="3488647.9334124099"/>
    <n v="3534581.7706963499"/>
    <n v="3585845.9950061101"/>
    <n v="3641701.52466683"/>
    <s v="8"/>
  </r>
  <r>
    <n v="835344"/>
    <x v="6"/>
    <x v="0"/>
    <m/>
    <m/>
    <n v="8"/>
    <n v="7"/>
    <n v="4"/>
    <n v="9"/>
    <s v="CUENCAS_NIVEL_1_ALL"/>
    <n v="69"/>
    <s v="0-2.2"/>
    <x v="0"/>
    <x v="1"/>
    <x v="1"/>
    <x v="4"/>
    <n v="0.772816113281249"/>
    <n v="0"/>
    <n v="0"/>
    <n v="0.77443282470703101"/>
    <n v="0"/>
    <n v="0"/>
    <n v="0"/>
    <n v="0"/>
    <n v="2.39893366088867"/>
    <n v="61.162296917724497"/>
    <n v="1.1195084289550701"/>
    <n v="0"/>
    <n v="1.2837864440917901"/>
    <n v="47.555016546630803"/>
    <n v="357.94742006835799"/>
    <n v="15.555592224121"/>
    <n v="2.5052670532226502"/>
    <n v="1.5546078674316399"/>
    <n v="19.406007727050699"/>
    <n v="204.32942208251899"/>
    <n v="80.368360522461003"/>
    <n v="13.877158355712799"/>
    <n v="119.137115698242"/>
    <n v="104.425002966308"/>
    <n v="147.23420587158199"/>
    <n v="427.23549204101403"/>
    <n v="673.04387138061895"/>
    <n v="1600.3775776611201"/>
    <n v="24.923149633788999"/>
    <n v="29.992045861816401"/>
    <n v="24.6223632690429"/>
    <n v="504.22609392089697"/>
    <n v="98.096728991699095"/>
    <n v="283.10895255737199"/>
    <n v="389.16137197875901"/>
    <n v="2001.8068887268"/>
    <n v="3.6104936401367098"/>
    <n v="8.1597836364746001"/>
    <n v="1.3748913635253901"/>
    <n v="3.69257549438476"/>
    <n v="623.94474068603597"/>
    <n v="484.16922464599497"/>
    <n v="997.88669450073405"/>
    <n v="3441.0164153686401"/>
    <n v="1594.5059829284601"/>
    <n v="634.43763450317294"/>
    <n v="2403.8101892089899"/>
    <n v="4990.5175662170896"/>
    <n v="28339.5388233702"/>
    <n v="5466.9616895935396"/>
    <n v="810.95557118529996"/>
    <n v="2020.2562904418901"/>
    <n v="3573.6197692626802"/>
    <n v="22729.556681133901"/>
    <n v="19935.977638537701"/>
    <n v="11929.5157280518"/>
    <n v="8107.0233499207698"/>
    <n v="7088.1631672608"/>
    <n v="5728.56680430915"/>
    <s v="8"/>
  </r>
  <r>
    <n v="835345"/>
    <x v="6"/>
    <x v="0"/>
    <m/>
    <m/>
    <n v="8"/>
    <n v="7"/>
    <n v="4"/>
    <n v="11"/>
    <s v="CUENCAS_NIVEL_1_ALL"/>
    <n v="69"/>
    <s v="0-2.2"/>
    <x v="0"/>
    <x v="1"/>
    <x v="2"/>
    <x v="5"/>
    <n v="267.41373079223598"/>
    <n v="1142.73955906372"/>
    <n v="2603.64583470459"/>
    <n v="7616.1594510253799"/>
    <n v="5227.5546118041902"/>
    <n v="7770.5172243530196"/>
    <n v="3568.37668704833"/>
    <n v="8865.1630932128792"/>
    <n v="6727.5538239990101"/>
    <n v="6271.0944519103896"/>
    <n v="9876.07528395386"/>
    <n v="6133.6898388366599"/>
    <n v="3343.9334957946699"/>
    <n v="8990.7521372680694"/>
    <n v="16031.4001611327"/>
    <n v="4726.3161394531198"/>
    <n v="14266.1948072143"/>
    <n v="5182.1839208435003"/>
    <n v="5014.9341753234803"/>
    <n v="4753.7124748107899"/>
    <n v="10610.4111628112"/>
    <n v="3814.0878646362298"/>
    <n v="4303.0019403991701"/>
    <n v="2624.9967819824201"/>
    <n v="1513.12093007812"/>
    <n v="7073.8635625793404"/>
    <n v="2560.01041259155"/>
    <n v="3055.4079547485298"/>
    <n v="7234.1905165710396"/>
    <n v="2966.0702512512198"/>
    <n v="3876.0719002014098"/>
    <n v="3318.1041184143"/>
    <n v="6331.5517527954098"/>
    <n v="3264.9302073608401"/>
    <n v="1326.50085169677"/>
    <n v="3982.3239238464298"/>
    <n v="14555.225251941099"/>
    <n v="16504.194223901301"/>
    <n v="9778.5905593200696"/>
    <n v="20429.541302282702"/>
    <n v="31863.824109838799"/>
    <n v="14711.697449359101"/>
    <n v="10052.9967583007"/>
    <n v="12552.145289440899"/>
    <n v="6994.0380532470699"/>
    <n v="33957.524496661499"/>
    <n v="17930.7440191284"/>
    <n v="9047.4701995422402"/>
    <n v="73644.096395459099"/>
    <n v="15220.257584094201"/>
    <n v="41489.529001330899"/>
    <n v="14318.8878340759"/>
    <n v="13399.593217162999"/>
    <n v="35496.270631122097"/>
    <n v="67022.493583679607"/>
    <n v="52169.460612909199"/>
    <n v="43327.032095660499"/>
    <n v="44415.0475311099"/>
    <n v="43878.487976538199"/>
    <s v="8"/>
  </r>
  <r>
    <n v="835346"/>
    <x v="6"/>
    <x v="0"/>
    <m/>
    <m/>
    <n v="8"/>
    <n v="7"/>
    <n v="4"/>
    <n v="12"/>
    <s v="CUENCAS_NIVEL_1_ALL"/>
    <n v="69"/>
    <s v="0-2.2"/>
    <x v="0"/>
    <x v="1"/>
    <x v="2"/>
    <x v="6"/>
    <n v="3148.49152052001"/>
    <n v="3817.2978851318298"/>
    <n v="2488.3594592162999"/>
    <n v="5187.9626286315797"/>
    <n v="10336.0955975952"/>
    <n v="6505.4394813598601"/>
    <n v="11542.139941277999"/>
    <n v="5911.7775233642496"/>
    <n v="9097.1637313720603"/>
    <n v="9636.7759045654202"/>
    <n v="11361.1995568725"/>
    <n v="10379.8544584594"/>
    <n v="9251.1792410827693"/>
    <n v="18551.618690454001"/>
    <n v="35547.5949613583"/>
    <n v="12290.647657611"/>
    <n v="10327.6464346801"/>
    <n v="13074.3400087891"/>
    <n v="7682.4055655517504"/>
    <n v="8118.1288885315498"/>
    <n v="8216.6671364807007"/>
    <n v="6528.7331218017598"/>
    <n v="5044.8826304260201"/>
    <n v="7475.1015016723504"/>
    <n v="5868.5604467651301"/>
    <n v="7149.0766376220599"/>
    <n v="7577.9849210083003"/>
    <n v="4193.4370551025404"/>
    <n v="5891.8896584716704"/>
    <n v="4670.5765411010698"/>
    <n v="4128.9285306335396"/>
    <n v="3750.66293313598"/>
    <n v="6720.12666720581"/>
    <n v="10100.2396295166"/>
    <n v="7037.24485063476"/>
    <n v="3160.1354049316401"/>
    <n v="2358.8028235473598"/>
    <n v="5137.5851619079604"/>
    <n v="31980.6835076477"/>
    <n v="54003.1155225037"/>
    <n v="103526.436200597"/>
    <n v="70140.428611670097"/>
    <n v="42279.5045791015"/>
    <n v="34772.246514092898"/>
    <n v="52043.024990259102"/>
    <n v="124227.34334550099"/>
    <n v="68072.489079859006"/>
    <n v="64659.3537305547"/>
    <n v="132407.82382766699"/>
    <n v="38425.613552032599"/>
    <n v="131702.53431282801"/>
    <n v="56195.314209131197"/>
    <n v="36778.636197247302"/>
    <n v="113402.119116968"/>
    <n v="112832.73239622101"/>
    <n v="73527.009243774301"/>
    <n v="59614.351648761498"/>
    <n v="57999.857288806699"/>
    <n v="52087.539592371097"/>
    <s v="8"/>
  </r>
  <r>
    <n v="835347"/>
    <x v="6"/>
    <x v="0"/>
    <m/>
    <m/>
    <n v="8"/>
    <n v="7"/>
    <n v="4"/>
    <n v="15"/>
    <s v="CUENCAS_NIVEL_1_ALL"/>
    <n v="69"/>
    <s v="0-2.2"/>
    <x v="0"/>
    <x v="1"/>
    <x v="1"/>
    <x v="8"/>
    <n v="28045.513547894199"/>
    <n v="62340.106698053001"/>
    <n v="46862.069583178702"/>
    <n v="53394.143849798602"/>
    <n v="61983.9150182433"/>
    <n v="50768.056957415698"/>
    <n v="74953.278601415906"/>
    <n v="61533.629068926901"/>
    <n v="75684.757231414595"/>
    <n v="87532.066323718303"/>
    <n v="66326.492009961003"/>
    <n v="61286.524325140403"/>
    <n v="69880.931116534499"/>
    <n v="73162.992978326205"/>
    <n v="74403.207680193897"/>
    <n v="49260.367280181999"/>
    <n v="50292.970343652298"/>
    <n v="62633.754044702298"/>
    <n v="49823.8365695924"/>
    <n v="37023.412109008801"/>
    <n v="32827.742131738298"/>
    <n v="26518.728781829799"/>
    <n v="34558.002692187503"/>
    <n v="26896.4801832946"/>
    <n v="24206.752210784802"/>
    <n v="30270.8659514588"/>
    <n v="39450.313575622597"/>
    <n v="39648.200427844196"/>
    <n v="42918.752087921101"/>
    <n v="36851.7090976135"/>
    <n v="41150.309901769899"/>
    <n v="30919.0246839172"/>
    <n v="26295.358609478801"/>
    <n v="23867.248472143499"/>
    <n v="23073.827598370299"/>
    <n v="24893.491194116199"/>
    <n v="30244.912895971702"/>
    <n v="55536.602249884098"/>
    <n v="338977.02460378403"/>
    <n v="447428.69976279698"/>
    <n v="437087.70733883203"/>
    <n v="311510.02968585998"/>
    <n v="190023.322295563"/>
    <n v="233379.436657379"/>
    <n v="179140.19061162"/>
    <n v="901314.75632260495"/>
    <n v="444307.464547835"/>
    <n v="328124.74077337497"/>
    <n v="1502976.6367528599"/>
    <n v="330030.78862691298"/>
    <n v="649467.171172134"/>
    <n v="340570.18849000399"/>
    <n v="271688.77162133303"/>
    <n v="1460778.82869152"/>
    <n v="1256247.2240814499"/>
    <n v="663940.72765462298"/>
    <n v="425697.44394536398"/>
    <n v="397030.16206625599"/>
    <n v="360314.43337671802"/>
    <s v="8"/>
  </r>
  <r>
    <n v="835348"/>
    <x v="6"/>
    <x v="0"/>
    <m/>
    <m/>
    <n v="8"/>
    <n v="7"/>
    <n v="4"/>
    <n v="18"/>
    <s v="CUENCAS_NIVEL_1_ALL"/>
    <n v="69"/>
    <s v="0-2.2"/>
    <x v="0"/>
    <x v="1"/>
    <x v="1"/>
    <x v="9"/>
    <n v="34.429608142089798"/>
    <n v="8542.8602262023796"/>
    <n v="1566.21603857421"/>
    <n v="1181.08404790649"/>
    <n v="2128.0742119384699"/>
    <n v="2340.02836145629"/>
    <n v="1340.04904986572"/>
    <n v="6574.0200095092796"/>
    <n v="6144.4021268005399"/>
    <n v="2247.5784504333501"/>
    <n v="3581.2608851928599"/>
    <n v="1553.6953583618099"/>
    <n v="2240.8640053771901"/>
    <n v="1457.5934789855901"/>
    <n v="1575.79438023681"/>
    <n v="1911.2669447753799"/>
    <n v="912.81876989746104"/>
    <n v="1677.71908331298"/>
    <n v="6121.0341096130396"/>
    <n v="3710.6261386291399"/>
    <n v="1153.2529786437899"/>
    <n v="594.66450734252896"/>
    <n v="857.48898725586605"/>
    <n v="365.518922271728"/>
    <n v="715.73145836791798"/>
    <n v="195.874812127685"/>
    <n v="485.21232015380798"/>
    <n v="997.18493439941301"/>
    <n v="355.45686620483298"/>
    <n v="1920.7746951599099"/>
    <n v="1302.65229523925"/>
    <n v="610.89050950927697"/>
    <n v="189.07848175048801"/>
    <n v="476.00086828613303"/>
    <n v="246.323317944335"/>
    <n v="34.033490191650301"/>
    <n v="46.497097979736303"/>
    <n v="62.804833276367198"/>
    <n v="41260.2486414183"/>
    <n v="24218.388111498902"/>
    <n v="20579.292204278601"/>
    <n v="39187.760286511002"/>
    <n v="4809.8533629394497"/>
    <n v="8036.4798861511299"/>
    <n v="3872.7819084899902"/>
    <n v="59329.551457458198"/>
    <n v="53121.0962548522"/>
    <n v="15110.461248571801"/>
    <n v="326417.84799354302"/>
    <n v="16566.245163812298"/>
    <n v="40794.391233819602"/>
    <n v="35407.104891723699"/>
    <n v="11672.679733758599"/>
    <n v="268224.88038113102"/>
    <n v="210194.09330608399"/>
    <n v="68552.299877905098"/>
    <n v="17764.0443049682"/>
    <n v="15609.3095415893"/>
    <n v="11578.306152801601"/>
    <s v="8"/>
  </r>
  <r>
    <n v="835349"/>
    <x v="6"/>
    <x v="0"/>
    <m/>
    <m/>
    <n v="8"/>
    <n v="7"/>
    <n v="4"/>
    <n v="21"/>
    <s v="CUENCAS_NIVEL_1_ALL"/>
    <n v="69"/>
    <s v="0-2.2"/>
    <x v="0"/>
    <x v="1"/>
    <x v="1"/>
    <x v="10"/>
    <n v="73575.034717456205"/>
    <n v="34535.091722534198"/>
    <n v="34140.401662603799"/>
    <n v="33174.431238574201"/>
    <n v="30049.463336230401"/>
    <n v="27534.626450988701"/>
    <n v="21721.103414160101"/>
    <n v="23091.8239174316"/>
    <n v="25684.8374490844"/>
    <n v="22289.001612182499"/>
    <n v="15756.8911817199"/>
    <n v="15230.9453636657"/>
    <n v="11942.530747229001"/>
    <n v="11559.45631109"/>
    <n v="11818.507931591699"/>
    <n v="10997.9413941772"/>
    <n v="13477.526362207"/>
    <n v="18979.711801586898"/>
    <n v="14352.4433686096"/>
    <n v="5766.5293693420399"/>
    <n v="3640.7238070800699"/>
    <n v="3953.3976827941901"/>
    <n v="4627.9328779357802"/>
    <n v="4884.3249788757303"/>
    <n v="4722.3058666503803"/>
    <n v="4860.8916387695199"/>
    <n v="5882.4605260131702"/>
    <n v="5582.66061657715"/>
    <n v="4348.5723680053597"/>
    <n v="3991.4906300109801"/>
    <n v="2682.5837119201601"/>
    <n v="2639.0897043090799"/>
    <n v="2036.8362444519"/>
    <n v="6386.8338005370997"/>
    <n v="8410.5147073669596"/>
    <n v="4966.74397510986"/>
    <n v="10063.8515268432"/>
    <n v="19173.3511533202"/>
    <n v="141095.92704400601"/>
    <n v="88988.498368890505"/>
    <n v="41280.090086670003"/>
    <n v="36235.609575513001"/>
    <n v="18447.767084906001"/>
    <n v="17513.6682694214"/>
    <n v="17017.650691589301"/>
    <n v="55222.751767285299"/>
    <n v="27091.270932312102"/>
    <n v="22340.871239215001"/>
    <n v="120153.926181451"/>
    <n v="15062.1858447021"/>
    <n v="54893.0907254704"/>
    <n v="24290.7499760803"/>
    <n v="15563.2087607422"/>
    <n v="48234.039483563298"/>
    <n v="98966.438802734396"/>
    <n v="57641.754167571999"/>
    <n v="41344.479261700602"/>
    <n v="40115.804096527201"/>
    <n v="38979.414956164597"/>
    <s v="8"/>
  </r>
  <r>
    <n v="835350"/>
    <x v="6"/>
    <x v="0"/>
    <m/>
    <m/>
    <n v="8"/>
    <n v="7"/>
    <n v="4"/>
    <n v="24"/>
    <s v="CUENCAS_NIVEL_1_ALL"/>
    <n v="69"/>
    <s v="0-2.2"/>
    <x v="0"/>
    <x v="1"/>
    <x v="3"/>
    <x v="12"/>
    <n v="678.20880479736502"/>
    <n v="435.85687571411"/>
    <n v="277.49051233520498"/>
    <n v="238.9256203125"/>
    <n v="202.93328670654199"/>
    <n v="285.46133406372002"/>
    <n v="308.520102722167"/>
    <n v="86.927779382324204"/>
    <n v="92.643099560546801"/>
    <n v="103.87062933959901"/>
    <n v="48.246489953613299"/>
    <n v="227.992043939209"/>
    <n v="200.218062176513"/>
    <n v="249.80022186889499"/>
    <n v="157.63640408325099"/>
    <n v="59.985222253417902"/>
    <n v="276.59700465087798"/>
    <n v="64.173380017089798"/>
    <n v="148.274238171386"/>
    <n v="98.554606689453095"/>
    <n v="78.599662518310396"/>
    <n v="130.701794909667"/>
    <n v="270.70119686279202"/>
    <n v="117.724735247802"/>
    <n v="120.147493005371"/>
    <n v="172.69605959472599"/>
    <n v="305.62400964965701"/>
    <n v="238.46353071899301"/>
    <n v="115.706018377685"/>
    <n v="137.81141242675699"/>
    <n v="39.653003607177702"/>
    <n v="64.669604998779306"/>
    <n v="31.463242761230401"/>
    <n v="36.3916974182128"/>
    <n v="68.949935485839802"/>
    <n v="79.171734979248001"/>
    <n v="15.6041844299316"/>
    <n v="123.311005871582"/>
    <n v="2172.3351224121102"/>
    <n v="1090.49945215454"/>
    <n v="1305.40994855347"/>
    <n v="800.13361763915998"/>
    <n v="996.378364239505"/>
    <n v="1191.94183616943"/>
    <n v="341.01971159057501"/>
    <n v="2995.1085590820098"/>
    <n v="1991.8576216735801"/>
    <n v="1894.7630259155301"/>
    <n v="12773.9222053955"/>
    <n v="1888.5125484436101"/>
    <n v="2248.02060963745"/>
    <n v="1470.45589487915"/>
    <n v="1275.6996737853999"/>
    <n v="9512.1676859131203"/>
    <n v="10167.558327527"/>
    <n v="5182.43658189696"/>
    <n v="2844.6225610961901"/>
    <n v="2367.3655792480499"/>
    <n v="1618.6306791503901"/>
    <s v="8"/>
  </r>
  <r>
    <n v="835351"/>
    <x v="6"/>
    <x v="0"/>
    <m/>
    <m/>
    <n v="8"/>
    <n v="7"/>
    <n v="4"/>
    <n v="25"/>
    <s v="CUENCAS_NIVEL_1_ALL"/>
    <n v="69"/>
    <s v="0-2.2"/>
    <x v="0"/>
    <x v="1"/>
    <x v="3"/>
    <x v="13"/>
    <n v="7511.6572042358403"/>
    <n v="9445.1731105957097"/>
    <n v="13555.7791426818"/>
    <n v="7677.8638541137598"/>
    <n v="6601.6568113098101"/>
    <n v="5735.0280371154804"/>
    <n v="9032.2546423828098"/>
    <n v="10081.911372546199"/>
    <n v="6922.4291004943698"/>
    <n v="6766.0946438965002"/>
    <n v="5465.7571267455996"/>
    <n v="3889.8958172851499"/>
    <n v="4063.0388349914501"/>
    <n v="3421.59198939819"/>
    <n v="2878.86801315307"/>
    <n v="2248.9794717224099"/>
    <n v="2330.31125928955"/>
    <n v="3555.1796036987298"/>
    <n v="2434.1764942687901"/>
    <n v="1817.86975184326"/>
    <n v="1543.38855242309"/>
    <n v="1302.92958630981"/>
    <n v="1508.5024130249001"/>
    <n v="759.61889963989302"/>
    <n v="1148.7448865722599"/>
    <n v="1434.04853244018"/>
    <n v="1501.1236759094199"/>
    <n v="1971.94701457519"/>
    <n v="1835.3343942321801"/>
    <n v="908.51706020507697"/>
    <n v="826.50357033081002"/>
    <n v="848.50073193359299"/>
    <n v="882.41874097289895"/>
    <n v="706.80111799316398"/>
    <n v="799.91676361084001"/>
    <n v="597.95441052245997"/>
    <n v="573.47742843627896"/>
    <n v="2261.5721154418902"/>
    <n v="25635.927159637398"/>
    <n v="21772.662974810901"/>
    <n v="10465.5471756591"/>
    <n v="8967.3661361999402"/>
    <n v="4273.3642955322202"/>
    <n v="5593.1719620666399"/>
    <n v="3772.6905196472098"/>
    <n v="17433.731646185301"/>
    <n v="7954.6453662902804"/>
    <n v="8427.2427991272398"/>
    <n v="57289.5341630982"/>
    <n v="6710.2056763733599"/>
    <n v="12394.883504541"/>
    <n v="6387.6879024353002"/>
    <n v="5443.1840761718604"/>
    <n v="26880.425620739701"/>
    <n v="50359.135698943901"/>
    <n v="24501.958038696201"/>
    <n v="17314.508091174299"/>
    <n v="16344.8206613281"/>
    <n v="13662.9914465149"/>
    <s v="8"/>
  </r>
  <r>
    <n v="835352"/>
    <x v="6"/>
    <x v="0"/>
    <m/>
    <m/>
    <n v="8"/>
    <n v="7"/>
    <n v="4"/>
    <n v="29"/>
    <s v="CUENCAS_NIVEL_1_ALL"/>
    <n v="69"/>
    <s v="0-2.2"/>
    <x v="0"/>
    <x v="1"/>
    <x v="2"/>
    <x v="15"/>
    <n v="0.60042703857421797"/>
    <n v="0.68771591796874998"/>
    <n v="0.60126022338867102"/>
    <n v="0.51665084228515601"/>
    <n v="2.5760069641113201"/>
    <n v="1.0290892333984301"/>
    <n v="1.5437803100585901"/>
    <n v="0"/>
    <n v="0.68737603759765598"/>
    <n v="1.11697994384765"/>
    <n v="0.68771591796874998"/>
    <n v="0.51461677856445298"/>
    <n v="0"/>
    <n v="1.62879584350585"/>
    <n v="1.11655924682617"/>
    <n v="0.77489176025390605"/>
    <n v="0"/>
    <n v="1.0283338867187499"/>
    <n v="2.0585117248535099"/>
    <n v="2.2288639770507799"/>
    <n v="0"/>
    <n v="0"/>
    <n v="2.40464454956054"/>
    <n v="0"/>
    <n v="0"/>
    <n v="1.11507817993164"/>
    <n v="0.51495812988281198"/>
    <n v="0.68605260009765601"/>
    <n v="3.0917854431152301"/>
    <n v="1.80609631347656"/>
    <n v="4.8075612060546797"/>
    <n v="1.46008709716796"/>
    <n v="0.68461909790038999"/>
    <n v="0"/>
    <n v="1.11735030517578"/>
    <n v="1.02975606689453"/>
    <n v="0"/>
    <n v="1.20080569458007"/>
    <n v="5.6683883361816401"/>
    <n v="4.7204227783203097"/>
    <n v="4.3748035766601499"/>
    <n v="7.0341793212890602"/>
    <n v="3.3473828063964799"/>
    <n v="7.7283410278320304"/>
    <n v="5.4954792907714802"/>
    <n v="4.8925526916503896"/>
    <n v="5.7540023071288999"/>
    <n v="10.473799078369099"/>
    <n v="9.8705177246093694"/>
    <n v="8.9324562255859306"/>
    <n v="4.1197612304687503"/>
    <n v="6.0085645812988204"/>
    <n v="12.191430755615199"/>
    <n v="10.0452921752929"/>
    <n v="10.0399567932128"/>
    <n v="11.1597932678222"/>
    <n v="4.7220325073242098"/>
    <n v="9.5236964660644503"/>
    <n v="10.043591314697199"/>
    <s v="8"/>
  </r>
  <r>
    <n v="835353"/>
    <x v="6"/>
    <x v="0"/>
    <m/>
    <m/>
    <n v="8"/>
    <n v="7"/>
    <n v="4"/>
    <n v="30"/>
    <s v="CUENCAS_NIVEL_1_ALL"/>
    <n v="69"/>
    <s v="0-2.2"/>
    <x v="0"/>
    <x v="1"/>
    <x v="3"/>
    <x v="16"/>
    <n v="228.02045754394501"/>
    <n v="472.985691827393"/>
    <n v="169.62958953857401"/>
    <n v="321.08570204467702"/>
    <n v="229.877098345946"/>
    <n v="127.08736047973601"/>
    <n v="221.27603920288001"/>
    <n v="186.531287127685"/>
    <n v="122.593611419677"/>
    <n v="59.368925451660097"/>
    <n v="29.010180578613198"/>
    <n v="17.114919287109299"/>
    <n v="27.006479705810499"/>
    <n v="13.6214600952148"/>
    <n v="10.407946032714801"/>
    <n v="11.270632342529201"/>
    <n v="30.305559332275401"/>
    <n v="74.342167840576195"/>
    <n v="81.578966699218697"/>
    <n v="50.301255316161999"/>
    <n v="31.999286285400402"/>
    <n v="17.465108135986299"/>
    <n v="24.3338184204101"/>
    <n v="26.403620959472601"/>
    <n v="45.795605389404201"/>
    <n v="91.8857605407714"/>
    <n v="146.477176049804"/>
    <n v="209.101538812256"/>
    <n v="117.318900848388"/>
    <n v="103.231368243408"/>
    <n v="105.232140966796"/>
    <n v="101.397101293945"/>
    <n v="115.60154399414"/>
    <n v="141.637150878906"/>
    <n v="90.839762835693307"/>
    <n v="75.303645904541"/>
    <n v="83.971958270263599"/>
    <n v="1.0319502563476499"/>
    <n v="1791.86296118164"/>
    <n v="913.57681578369295"/>
    <n v="128.46980217895401"/>
    <n v="309.677958087158"/>
    <n v="197.17470331420799"/>
    <n v="806.313490325928"/>
    <n v="704.96130775756706"/>
    <n v="1109.9942724243101"/>
    <n v="588.11497966308605"/>
    <n v="1638.4519531738199"/>
    <n v="6735.9768451964601"/>
    <n v="1216.9849479003799"/>
    <n v="283.95802614135698"/>
    <n v="504.00198416137601"/>
    <n v="953.72836650390605"/>
    <n v="4682.9720679931097"/>
    <n v="4628.5508191955496"/>
    <n v="2844.0073400207498"/>
    <n v="1982.70192294921"/>
    <n v="1878.9662806884701"/>
    <n v="1537.94365674438"/>
    <s v="8"/>
  </r>
  <r>
    <n v="835354"/>
    <x v="6"/>
    <x v="0"/>
    <m/>
    <m/>
    <n v="8"/>
    <n v="7"/>
    <n v="4"/>
    <n v="33"/>
    <s v="CUENCAS_NIVEL_1_ALL"/>
    <n v="69"/>
    <s v="0-2.2"/>
    <x v="0"/>
    <x v="1"/>
    <x v="5"/>
    <x v="17"/>
    <n v="496.54398927001898"/>
    <n v="1267.83615606079"/>
    <n v="894.971881805419"/>
    <n v="4638.6730557312203"/>
    <n v="603.89913410644499"/>
    <n v="1947.0147498046799"/>
    <n v="3448.8352707580598"/>
    <n v="6629.0769252258697"/>
    <n v="344.005613757324"/>
    <n v="3183.5720620361099"/>
    <n v="1437.48752300415"/>
    <n v="1525.1766368896499"/>
    <n v="922.710995404051"/>
    <n v="1136.75759298094"/>
    <n v="8073.4485879454296"/>
    <n v="3230.55079078982"/>
    <n v="5975.3438714905396"/>
    <n v="1232.95090683593"/>
    <n v="687.51983264160106"/>
    <n v="258.58639792480398"/>
    <n v="386.90764207763601"/>
    <n v="376.57840961303702"/>
    <n v="338.69463867797799"/>
    <n v="131.38922313232399"/>
    <n v="266.372587432861"/>
    <n v="713.99518798217696"/>
    <n v="249.82134422607399"/>
    <n v="168.92011262207001"/>
    <n v="779.039366253661"/>
    <n v="199.46234220580999"/>
    <n v="198.02921022338799"/>
    <n v="97.764282171630896"/>
    <n v="445.943568310545"/>
    <n v="111.534179052734"/>
    <n v="102.684311767578"/>
    <n v="240.66163793945299"/>
    <n v="587.97640536499"/>
    <n v="553.42131898193304"/>
    <n v="1220.18282963256"/>
    <n v="4205.3990311828602"/>
    <n v="9716.3223944642195"/>
    <n v="8318.0716888794195"/>
    <n v="614.686051843261"/>
    <n v="692.60206830444304"/>
    <n v="355.23248731689398"/>
    <n v="11336.411487945799"/>
    <n v="8559.8213742432599"/>
    <n v="908.98840349121099"/>
    <n v="21944.9287142705"/>
    <n v="1041.9414799804599"/>
    <n v="21307.8542544743"/>
    <n v="1243.0214016479399"/>
    <n v="775.70692515258702"/>
    <n v="20086.930498114201"/>
    <n v="22837.326907159899"/>
    <n v="10078.6596539124"/>
    <n v="1724.9003541503901"/>
    <n v="1555.61245050659"/>
    <n v="1415.4389247619599"/>
    <s v="8"/>
  </r>
  <r>
    <n v="835355"/>
    <x v="6"/>
    <x v="0"/>
    <m/>
    <m/>
    <n v="8"/>
    <n v="7"/>
    <n v="6"/>
    <n v="3"/>
    <s v="CUENCAS_NIVEL_1_ALL"/>
    <n v="69"/>
    <s v="0-2.2"/>
    <x v="0"/>
    <x v="3"/>
    <x v="0"/>
    <x v="0"/>
    <n v="0"/>
    <n v="0.52010490112304597"/>
    <n v="0"/>
    <n v="0"/>
    <n v="0"/>
    <n v="0"/>
    <n v="0"/>
    <n v="0"/>
    <n v="0"/>
    <n v="0"/>
    <n v="0"/>
    <n v="0"/>
    <n v="0"/>
    <n v="0"/>
    <n v="0"/>
    <n v="0"/>
    <n v="0"/>
    <n v="0.51915312499999999"/>
    <n v="0"/>
    <n v="0"/>
    <n v="0.51930584716796802"/>
    <n v="0"/>
    <n v="0"/>
    <n v="0"/>
    <n v="0"/>
    <n v="0"/>
    <n v="0"/>
    <n v="0"/>
    <n v="0"/>
    <n v="0"/>
    <n v="0"/>
    <n v="0"/>
    <n v="0"/>
    <n v="0.60699717407226506"/>
    <n v="0"/>
    <n v="0.69023179931640599"/>
    <n v="0"/>
    <n v="0.60280283813476498"/>
    <n v="0.52010490112304597"/>
    <n v="0"/>
    <n v="0"/>
    <n v="0"/>
    <n v="0.51930584716796802"/>
    <n v="0"/>
    <n v="1.1260489013671799"/>
    <n v="0"/>
    <n v="0"/>
    <n v="1.12410395507812"/>
    <n v="0.688917529296875"/>
    <n v="0"/>
    <n v="0"/>
    <n v="0"/>
    <n v="0"/>
    <n v="0"/>
    <n v="0.688917529296875"/>
    <n v="0.688917529296875"/>
    <n v="1.20786547851562"/>
    <n v="1.20786547851562"/>
    <n v="1.6407841735839801"/>
    <s v="8"/>
  </r>
  <r>
    <n v="835356"/>
    <x v="6"/>
    <x v="0"/>
    <m/>
    <m/>
    <n v="8"/>
    <n v="7"/>
    <n v="6"/>
    <n v="6"/>
    <s v="CUENCAS_NIVEL_1_ALL"/>
    <n v="69"/>
    <s v="0-2.2"/>
    <x v="0"/>
    <x v="3"/>
    <x v="0"/>
    <x v="3"/>
    <n v="242755.09251605801"/>
    <n v="252983.37556872499"/>
    <n v="249951.479046038"/>
    <n v="244297.58800499199"/>
    <n v="240787.83225636301"/>
    <n v="239529.33504624901"/>
    <n v="234530.469446401"/>
    <n v="232411.15678404499"/>
    <n v="225483.27363339899"/>
    <n v="220897.659209078"/>
    <n v="219247.673985523"/>
    <n v="212292.011451831"/>
    <n v="205808.15137137601"/>
    <n v="195331.35045899701"/>
    <n v="190054.01121838301"/>
    <n v="186767.204948297"/>
    <n v="179650.24837505"/>
    <n v="177066.96072443199"/>
    <n v="178260.002000843"/>
    <n v="179884.15953990401"/>
    <n v="192629.821265579"/>
    <n v="187053.624400061"/>
    <n v="184302.677428594"/>
    <n v="180032.09485238601"/>
    <n v="177651.843135651"/>
    <n v="173584.28504867101"/>
    <n v="172591.49376841"/>
    <n v="172228.13588647"/>
    <n v="173889.11400722901"/>
    <n v="176262.71111975799"/>
    <n v="181109.81989417801"/>
    <n v="187243.58417628301"/>
    <n v="190810.36114256"/>
    <n v="193088.80865781999"/>
    <n v="194279.60544185399"/>
    <n v="195103.961368269"/>
    <n v="188578.32672043599"/>
    <n v="170458.358750427"/>
    <n v="221768.67381707401"/>
    <n v="206838.98837581099"/>
    <n v="186404.57490273399"/>
    <n v="175285.199937628"/>
    <n v="175470.23222348001"/>
    <n v="171918.35392962201"/>
    <n v="178341.538744019"/>
    <n v="174599.207573541"/>
    <n v="165041.71229918199"/>
    <n v="173422.25861066199"/>
    <n v="133415.912836481"/>
    <n v="175536.03850692799"/>
    <n v="172122.220351934"/>
    <n v="162497.896620741"/>
    <n v="173265.64406644399"/>
    <n v="153075.062203943"/>
    <n v="142740.98684378699"/>
    <n v="149641.331376171"/>
    <n v="155605.85948580399"/>
    <n v="154824.248029743"/>
    <n v="150781.457982691"/>
    <s v="8"/>
  </r>
  <r>
    <n v="835357"/>
    <x v="6"/>
    <x v="0"/>
    <m/>
    <m/>
    <n v="8"/>
    <n v="7"/>
    <n v="6"/>
    <n v="9"/>
    <s v="CUENCAS_NIVEL_1_ALL"/>
    <n v="69"/>
    <s v="0-2.2"/>
    <x v="0"/>
    <x v="3"/>
    <x v="1"/>
    <x v="4"/>
    <n v="0"/>
    <n v="0"/>
    <n v="0"/>
    <n v="5.3562007934570302"/>
    <n v="2.5028721618652301"/>
    <n v="0"/>
    <n v="0"/>
    <n v="0"/>
    <n v="0"/>
    <n v="0"/>
    <n v="0"/>
    <n v="2.4160577270507799"/>
    <n v="0"/>
    <n v="0.77857398071288997"/>
    <n v="8.7383941650390593"/>
    <n v="0.69104015502929605"/>
    <n v="0"/>
    <n v="0"/>
    <n v="0.51905791015625002"/>
    <n v="0"/>
    <n v="0"/>
    <n v="0"/>
    <n v="0"/>
    <n v="0.86330243530273398"/>
    <n v="0"/>
    <n v="3.1987416748046802"/>
    <n v="1.6418299499511699"/>
    <n v="5.9619780395507798"/>
    <n v="0"/>
    <n v="0"/>
    <n v="0.86329973144531202"/>
    <n v="0.77755856323242101"/>
    <n v="0"/>
    <n v="4.1481440124511701"/>
    <n v="2.8509865173339799"/>
    <n v="37.276489440917899"/>
    <n v="0"/>
    <n v="0"/>
    <n v="7.8590729553222598"/>
    <n v="0"/>
    <n v="14.260447119140601"/>
    <n v="4.9171670837402299"/>
    <n v="0.86330243530273398"/>
    <n v="11.839410351562501"/>
    <n v="7.0840958007812498"/>
    <n v="12.0080467224121"/>
    <n v="15.781039953613201"/>
    <n v="16.324899822997999"/>
    <n v="747.89426824950999"/>
    <n v="9.4159779174804701"/>
    <n v="16.845733215332"/>
    <n v="2.3300193298339802"/>
    <n v="12.875370416259701"/>
    <n v="542.58369573974505"/>
    <n v="288.57777222900302"/>
    <n v="78.506573266601606"/>
    <n v="47.621716900634702"/>
    <n v="53.066389794921797"/>
    <n v="50.133256744384703"/>
    <s v="8"/>
  </r>
  <r>
    <n v="835358"/>
    <x v="6"/>
    <x v="0"/>
    <m/>
    <m/>
    <n v="8"/>
    <n v="7"/>
    <n v="6"/>
    <n v="11"/>
    <s v="CUENCAS_NIVEL_1_ALL"/>
    <n v="69"/>
    <s v="0-2.2"/>
    <x v="0"/>
    <x v="3"/>
    <x v="2"/>
    <x v="5"/>
    <n v="247.813933306884"/>
    <n v="154.965792633056"/>
    <n v="260.31899232177699"/>
    <n v="172.04131593627901"/>
    <n v="120.56183323364201"/>
    <n v="204.01817958373999"/>
    <n v="147.966187841796"/>
    <n v="136.07886347656199"/>
    <n v="267.85309500732399"/>
    <n v="133.37389925537099"/>
    <n v="196.139284924316"/>
    <n v="272.601253045654"/>
    <n v="236.473354693603"/>
    <n v="286.447145965576"/>
    <n v="228.72070641479499"/>
    <n v="178.74818259887701"/>
    <n v="323.11640938110298"/>
    <n v="186.62494078369099"/>
    <n v="102.445033428955"/>
    <n v="494.08990675048801"/>
    <n v="10.017204321289"/>
    <n v="550.25008247070298"/>
    <n v="150.115039038085"/>
    <n v="150.04203401489201"/>
    <n v="153.46583952026299"/>
    <n v="245.889974707031"/>
    <n v="95.321049462890599"/>
    <n v="156.60407065429601"/>
    <n v="171.82435934448199"/>
    <n v="127.889079779052"/>
    <n v="107.341443902587"/>
    <n v="69.961929229736299"/>
    <n v="75.018149139404201"/>
    <n v="168.268088391113"/>
    <n v="134.99628877563401"/>
    <n v="119.400930090332"/>
    <n v="21.011661627197199"/>
    <n v="554.46606825561503"/>
    <n v="512.79006212158197"/>
    <n v="400.31464600219698"/>
    <n v="1006.78113774414"/>
    <n v="757.67156823120001"/>
    <n v="690.20053409423804"/>
    <n v="390.266905908203"/>
    <n v="230.677217755127"/>
    <n v="1029.7047859497"/>
    <n v="623.72876351928699"/>
    <n v="290.90466472167901"/>
    <n v="767.40275025634696"/>
    <n v="441.94597874145501"/>
    <n v="1263.5483338684001"/>
    <n v="382.11736580810498"/>
    <n v="350.329525207519"/>
    <n v="1626.3885735900799"/>
    <n v="734.63974893798695"/>
    <n v="584.24438058471605"/>
    <n v="353.67460466918902"/>
    <n v="215.530107128906"/>
    <n v="190.18407213134699"/>
    <s v="8"/>
  </r>
  <r>
    <n v="835359"/>
    <x v="6"/>
    <x v="0"/>
    <m/>
    <m/>
    <n v="8"/>
    <n v="7"/>
    <n v="6"/>
    <n v="12"/>
    <s v="CUENCAS_NIVEL_1_ALL"/>
    <n v="69"/>
    <s v="0-2.2"/>
    <x v="0"/>
    <x v="3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221914672851503"/>
    <n v="0"/>
    <n v="0"/>
    <n v="0"/>
    <n v="0"/>
    <n v="0"/>
    <n v="0"/>
    <n v="0"/>
    <n v="1.03861884155273"/>
    <n v="0"/>
    <n v="0"/>
    <n v="0"/>
    <n v="0"/>
    <n v="0"/>
    <s v="8"/>
  </r>
  <r>
    <n v="835360"/>
    <x v="6"/>
    <x v="0"/>
    <m/>
    <m/>
    <n v="8"/>
    <n v="7"/>
    <n v="6"/>
    <n v="15"/>
    <s v="CUENCAS_NIVEL_1_ALL"/>
    <n v="69"/>
    <s v="0-2.2"/>
    <x v="0"/>
    <x v="3"/>
    <x v="1"/>
    <x v="8"/>
    <n v="9054.4804683959992"/>
    <n v="4904.8144063110303"/>
    <n v="6481.44281488037"/>
    <n v="7966.0048223144504"/>
    <n v="5395.2645112487698"/>
    <n v="5928.2465512573199"/>
    <n v="7956.73254290773"/>
    <n v="7069.5449709045397"/>
    <n v="11589.2712200439"/>
    <n v="8482.1326632690798"/>
    <n v="8685.4280064575396"/>
    <n v="9105.0387158752492"/>
    <n v="7454.8443083374004"/>
    <n v="10730.6373267334"/>
    <n v="5190.4985852478003"/>
    <n v="5212.1921618774404"/>
    <n v="7015.5301537414898"/>
    <n v="3576.8738937988301"/>
    <n v="2150.1240938354499"/>
    <n v="5148.6054693176002"/>
    <n v="414.88681627197298"/>
    <n v="4995.4232992004399"/>
    <n v="3704.3612600158599"/>
    <n v="3927.1139450134201"/>
    <n v="2372.2403994995102"/>
    <n v="5459.0649598999298"/>
    <n v="1633.1484919433501"/>
    <n v="2306.3689402770901"/>
    <n v="1494.0434936157201"/>
    <n v="686.26910334472598"/>
    <n v="695.44635087890595"/>
    <n v="657.35675585937395"/>
    <n v="758.21201682739195"/>
    <n v="1449.18955882568"/>
    <n v="698.71592608642595"/>
    <n v="1141.75736226196"/>
    <n v="6891.5221014465296"/>
    <n v="13800.8807822693"/>
    <n v="29518.801438818198"/>
    <n v="37779.768281432902"/>
    <n v="40355.058678948502"/>
    <n v="15815.615655108501"/>
    <n v="16109.4706200254"/>
    <n v="6819.0587640075801"/>
    <n v="3186.59151018066"/>
    <n v="68695.8721688597"/>
    <n v="25445.952638055202"/>
    <n v="5232.8610703430104"/>
    <n v="110125.787744959"/>
    <n v="7646.9973080383497"/>
    <n v="55615.221279424703"/>
    <n v="16875.532723992801"/>
    <n v="5459.2601183776897"/>
    <n v="96809.317942376903"/>
    <n v="95735.177568957806"/>
    <n v="40300.015333416603"/>
    <n v="27177.902523956102"/>
    <n v="23551.033565252601"/>
    <n v="23034.570383447099"/>
    <s v="8"/>
  </r>
  <r>
    <n v="835361"/>
    <x v="6"/>
    <x v="0"/>
    <m/>
    <m/>
    <n v="8"/>
    <n v="7"/>
    <n v="6"/>
    <n v="18"/>
    <s v="CUENCAS_NIVEL_1_ALL"/>
    <n v="69"/>
    <s v="0-2.2"/>
    <x v="0"/>
    <x v="3"/>
    <x v="1"/>
    <x v="9"/>
    <n v="28.0507317504882"/>
    <n v="35.5676669860839"/>
    <n v="42.947098681640597"/>
    <n v="25.703399133300699"/>
    <n v="29.618770623779199"/>
    <n v="41.574635107421798"/>
    <n v="28.393641491699199"/>
    <n v="56.556061102294898"/>
    <n v="104.252568914794"/>
    <n v="72.949022747802701"/>
    <n v="60.596926947021402"/>
    <n v="135.08778677978501"/>
    <n v="62.5114130126953"/>
    <n v="93.603315728759696"/>
    <n v="18.515695892333898"/>
    <n v="41.001281756591702"/>
    <n v="38.698274572753903"/>
    <n v="31.4957018981933"/>
    <n v="104.096369158935"/>
    <n v="200.48028693847601"/>
    <n v="63.771847729492102"/>
    <n v="264.86330909423799"/>
    <n v="90.783182275390601"/>
    <n v="55.5716971496581"/>
    <n v="37.500069323730401"/>
    <n v="22.6678699890136"/>
    <n v="25.085047045898399"/>
    <n v="60.956248516845697"/>
    <n v="43.676558679199204"/>
    <n v="52.008305859375"/>
    <n v="34.146747894287103"/>
    <n v="42.554629217529303"/>
    <n v="18.224488598632799"/>
    <n v="50.885833789062502"/>
    <n v="139.129955438232"/>
    <n v="13.070751037597599"/>
    <n v="7.7067516845703103"/>
    <n v="217.47519757079999"/>
    <n v="76.6093088439941"/>
    <n v="257.02785955810498"/>
    <n v="309.45936848754798"/>
    <n v="249.11425582275299"/>
    <n v="444.357054620361"/>
    <n v="148.09077712402299"/>
    <n v="145.28743081664999"/>
    <n v="897.58795203246905"/>
    <n v="482.09963861083997"/>
    <n v="282.83666397094697"/>
    <n v="4859.5570588440296"/>
    <n v="301.77835487060503"/>
    <n v="388.821699053955"/>
    <n v="575.58040076904297"/>
    <n v="177.09813627319301"/>
    <n v="4304.7493873657304"/>
    <n v="4369.9879834472604"/>
    <n v="581.49303334960803"/>
    <n v="511.83238059081998"/>
    <n v="398.36706621704099"/>
    <n v="440.12459723510699"/>
    <s v="8"/>
  </r>
  <r>
    <n v="835362"/>
    <x v="6"/>
    <x v="0"/>
    <m/>
    <m/>
    <n v="8"/>
    <n v="7"/>
    <n v="6"/>
    <n v="24"/>
    <s v="CUENCAS_NIVEL_1_ALL"/>
    <n v="69"/>
    <s v="0-2.2"/>
    <x v="0"/>
    <x v="3"/>
    <x v="3"/>
    <x v="12"/>
    <n v="0"/>
    <n v="0"/>
    <n v="0"/>
    <n v="0"/>
    <n v="0"/>
    <n v="0.86631421508788997"/>
    <n v="0"/>
    <n v="0"/>
    <n v="0"/>
    <n v="0"/>
    <n v="0"/>
    <n v="0"/>
    <n v="0.85930523681640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91602722167899"/>
    <n v="0.77337504882812502"/>
    <n v="0"/>
    <n v="0"/>
    <n v="0"/>
    <n v="0"/>
    <n v="2.85253532104492"/>
    <n v="0"/>
    <n v="0"/>
    <n v="5.4380467102050698"/>
    <n v="0"/>
    <n v="0.85930568847656197"/>
    <n v="0"/>
    <n v="0"/>
    <n v="5.26661749877929"/>
    <n v="4.66193718261718"/>
    <n v="0"/>
    <n v="0"/>
    <n v="0"/>
    <n v="0"/>
    <s v="8"/>
  </r>
  <r>
    <n v="835363"/>
    <x v="6"/>
    <x v="0"/>
    <m/>
    <m/>
    <n v="8"/>
    <n v="7"/>
    <n v="6"/>
    <n v="25"/>
    <s v="CUENCAS_NIVEL_1_ALL"/>
    <n v="69"/>
    <s v="0-2.2"/>
    <x v="0"/>
    <x v="3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654322509765605"/>
    <n v="0"/>
    <n v="0"/>
    <n v="0.60442780761718695"/>
    <n v="0"/>
    <n v="0"/>
    <n v="0"/>
    <n v="0"/>
    <n v="0"/>
    <n v="0"/>
    <n v="0"/>
    <n v="0"/>
    <n v="0"/>
    <n v="0"/>
    <n v="0"/>
    <n v="0"/>
    <n v="0"/>
    <n v="0"/>
    <n v="0"/>
    <n v="56.353812548828103"/>
    <n v="0"/>
    <n v="0"/>
    <n v="0"/>
    <n v="0"/>
    <n v="0"/>
    <n v="0"/>
    <n v="0"/>
    <n v="2.8527047668457"/>
    <n v="10.179604333496099"/>
    <n v="2.1557506347656199"/>
    <n v="225.61928447265601"/>
    <n v="0"/>
    <n v="0"/>
    <n v="35.284607507324203"/>
    <n v="0"/>
    <n v="84.709241345214593"/>
    <n v="188.18669949951101"/>
    <n v="93.331298144531203"/>
    <n v="53.5138917114257"/>
    <n v="43.3197136291503"/>
    <n v="51.967089837646398"/>
    <s v="8"/>
  </r>
  <r>
    <n v="835364"/>
    <x v="6"/>
    <x v="0"/>
    <m/>
    <m/>
    <n v="8"/>
    <n v="7"/>
    <n v="6"/>
    <n v="30"/>
    <s v="CUENCAS_NIVEL_1_ALL"/>
    <n v="69"/>
    <s v="0-2.2"/>
    <x v="0"/>
    <x v="3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71256103515603"/>
    <n v="0"/>
    <n v="0"/>
    <n v="0"/>
    <n v="0"/>
    <n v="0"/>
    <n v="0"/>
    <n v="0"/>
    <n v="0"/>
    <n v="0"/>
    <n v="0"/>
    <n v="0"/>
    <n v="0"/>
    <n v="0"/>
    <n v="0"/>
    <n v="0"/>
    <n v="0"/>
    <n v="0"/>
    <n v="0.51918643798828101"/>
    <n v="0"/>
    <n v="0"/>
    <n v="0.95183403930664001"/>
    <n v="0"/>
    <n v="0"/>
    <n v="0.86531136474609305"/>
    <n v="0.86530343627929596"/>
    <n v="0"/>
    <n v="3.1150169494628899"/>
    <n v="0"/>
    <n v="0"/>
    <n v="0.86530385131835896"/>
    <n v="0"/>
    <n v="3.2880567321777301"/>
    <n v="2.5093948303222602"/>
    <n v="1.4712069152831999"/>
    <n v="0"/>
    <n v="0"/>
    <n v="0"/>
    <s v="8"/>
  </r>
  <r>
    <n v="835365"/>
    <x v="6"/>
    <x v="0"/>
    <m/>
    <m/>
    <n v="8"/>
    <n v="7"/>
    <n v="6"/>
    <n v="33"/>
    <s v="CUENCAS_NIVEL_1_ALL"/>
    <n v="69"/>
    <s v="0-2.2"/>
    <x v="0"/>
    <x v="3"/>
    <x v="5"/>
    <x v="17"/>
    <n v="91.085440747070294"/>
    <n v="18.6407016479492"/>
    <n v="106.039330627441"/>
    <n v="29.303134973144498"/>
    <n v="36.921549645996002"/>
    <n v="69.896879650878901"/>
    <n v="34.908684814453103"/>
    <n v="32.5391645996093"/>
    <n v="27.723551434326101"/>
    <n v="118.74339086303701"/>
    <n v="24.892294238281199"/>
    <n v="23.310895977783201"/>
    <n v="33.0816351623535"/>
    <n v="50.787339434814399"/>
    <n v="13.7967864624023"/>
    <n v="6.1300940979003897"/>
    <n v="46.9713426818847"/>
    <n v="46.201427526855397"/>
    <n v="5.9625579833984297"/>
    <n v="9.5897723571777291"/>
    <n v="4.2349084899902296"/>
    <n v="16.228557727050699"/>
    <n v="29.645864379882799"/>
    <n v="114.947511383056"/>
    <n v="88.462037310791004"/>
    <n v="40.518924108886701"/>
    <n v="8.6360821777343695"/>
    <n v="7.7761810913085903"/>
    <n v="4.9191012084960901"/>
    <n v="9.5970377563476497"/>
    <n v="34.542252642822298"/>
    <n v="3.3719496704101499"/>
    <n v="5.62505951538086"/>
    <n v="15.032623266601499"/>
    <n v="4.3204407470703101"/>
    <n v="7.68952899169921"/>
    <n v="148.98429407348601"/>
    <n v="93.839849999999998"/>
    <n v="291.26928554077102"/>
    <n v="495.24009654540998"/>
    <n v="123.822588006591"/>
    <n v="93.449124908447203"/>
    <n v="406.656473693848"/>
    <n v="68.015732037353501"/>
    <n v="69.854941754150502"/>
    <n v="532.29430835571395"/>
    <n v="585.64842169189501"/>
    <n v="107.159754937744"/>
    <n v="2025.1071658020001"/>
    <n v="344.45721588745101"/>
    <n v="297.34148202514598"/>
    <n v="539.06879956665102"/>
    <n v="90.418302331542904"/>
    <n v="1645.4799037658699"/>
    <n v="1708.5207396606399"/>
    <n v="924.88558940429903"/>
    <n v="529.02087327270499"/>
    <n v="268.852781805419"/>
    <n v="215.72513878784099"/>
    <s v="8"/>
  </r>
  <r>
    <n v="835366"/>
    <x v="6"/>
    <x v="0"/>
    <m/>
    <m/>
    <n v="8"/>
    <n v="7"/>
    <n v="9"/>
    <n v="3"/>
    <s v="CUENCAS_NIVEL_1_ALL"/>
    <n v="69"/>
    <s v="0-2.2"/>
    <x v="1"/>
    <x v="4"/>
    <x v="0"/>
    <x v="0"/>
    <n v="0"/>
    <n v="0"/>
    <n v="0"/>
    <n v="0"/>
    <n v="0"/>
    <n v="16.974901092529201"/>
    <n v="9.2408081481933593"/>
    <n v="0.86118920288085898"/>
    <n v="14.073478912353499"/>
    <n v="24.567618975830001"/>
    <n v="3.97145283813476"/>
    <n v="4.4700308349609301"/>
    <n v="5.5899912170410104"/>
    <n v="5.7024163330078101"/>
    <n v="59.713917633056603"/>
    <n v="3.5459844726562499"/>
    <n v="8.2214392211913996"/>
    <n v="43.3525628540038"/>
    <n v="51.5927946899413"/>
    <n v="15.883018395996"/>
    <n v="1.8927127990722601"/>
    <n v="9.0409927368163991"/>
    <n v="39.866800415039002"/>
    <n v="89.330912719726498"/>
    <n v="32.127056591796801"/>
    <n v="81.241149926757799"/>
    <n v="15.6980239379882"/>
    <n v="60.712965838622999"/>
    <n v="11.638175122070299"/>
    <n v="6.1961148864746098"/>
    <n v="8.6067736511230493"/>
    <n v="52.592484320068301"/>
    <n v="154.943059277343"/>
    <n v="0"/>
    <n v="0"/>
    <n v="3.4313225891113199"/>
    <n v="3.86954121093749"/>
    <n v="1.9735021545410101"/>
    <n v="0"/>
    <n v="53.350956402587897"/>
    <n v="34.631415771484299"/>
    <n v="141.46465107421801"/>
    <n v="144.61452818603499"/>
    <n v="217.72612662353501"/>
    <n v="215.91793842163"/>
    <n v="72.626271948242106"/>
    <n v="225.225235516357"/>
    <n v="268.86046603393498"/>
    <n v="0"/>
    <n v="368.74887304687502"/>
    <n v="72.633847180175806"/>
    <n v="221.05647022094701"/>
    <n v="251.44281529541001"/>
    <n v="0"/>
    <n v="82.568437567138602"/>
    <n v="261.019957409668"/>
    <n v="528.80507567138704"/>
    <n v="460.38725242309499"/>
    <n v="384.95784036254798"/>
    <s v="8"/>
  </r>
  <r>
    <n v="835367"/>
    <x v="6"/>
    <x v="0"/>
    <m/>
    <m/>
    <n v="8"/>
    <n v="7"/>
    <n v="9"/>
    <n v="4"/>
    <s v="CUENCAS_NIVEL_1_ALL"/>
    <n v="69"/>
    <s v="0-2.2"/>
    <x v="1"/>
    <x v="4"/>
    <x v="0"/>
    <x v="1"/>
    <n v="0"/>
    <n v="0.51521074218749996"/>
    <n v="0"/>
    <n v="0"/>
    <n v="0"/>
    <n v="0"/>
    <n v="0"/>
    <n v="0"/>
    <n v="0"/>
    <n v="0"/>
    <n v="0"/>
    <n v="3.4312976623535101"/>
    <n v="13.038941827392501"/>
    <n v="0"/>
    <n v="0"/>
    <n v="0"/>
    <n v="0"/>
    <n v="13.183980236816399"/>
    <n v="7.8247674987792903"/>
    <n v="1.3781223571777299"/>
    <n v="2.33177713623046"/>
    <n v="7.5997199768066404"/>
    <n v="8.5142001342773401"/>
    <n v="44.250182269287102"/>
    <n v="64.749885717773395"/>
    <n v="371.95411435546799"/>
    <n v="104.06746531372001"/>
    <n v="170.357942828369"/>
    <n v="39.7586728332519"/>
    <n v="4.8210113952636702"/>
    <n v="19.113465679931601"/>
    <n v="236.99532781372"/>
    <n v="328.62866245117198"/>
    <n v="10.650572723388599"/>
    <n v="2.9223670349120998"/>
    <n v="5.16605072021484"/>
    <n v="0.51558279418945296"/>
    <n v="0"/>
    <n v="0"/>
    <n v="1.03632539672851"/>
    <n v="18.876891906738201"/>
    <n v="23.167119647216801"/>
    <n v="137.31241541748"/>
    <n v="742.41931940307495"/>
    <n v="691.46719050903198"/>
    <n v="7.6374824951171902"/>
    <n v="38.576261383056597"/>
    <n v="1052.3837490844701"/>
    <n v="0"/>
    <n v="998.15685490112196"/>
    <n v="19.0528802246093"/>
    <n v="75.715389935302696"/>
    <n v="795.04637397460704"/>
    <n v="0.51521074218749996"/>
    <n v="0.60286618041992102"/>
    <n v="40.719885760498002"/>
    <n v="374.45468775634703"/>
    <n v="506.127432403564"/>
    <n v="453.05427155151398"/>
    <s v="8"/>
  </r>
  <r>
    <n v="835368"/>
    <x v="6"/>
    <x v="0"/>
    <m/>
    <m/>
    <n v="8"/>
    <n v="7"/>
    <n v="9"/>
    <n v="6"/>
    <s v="CUENCAS_NIVEL_1_ALL"/>
    <n v="69"/>
    <s v="0-2.2"/>
    <x v="1"/>
    <x v="4"/>
    <x v="0"/>
    <x v="3"/>
    <n v="0"/>
    <n v="0"/>
    <n v="0"/>
    <n v="0"/>
    <n v="0"/>
    <n v="0"/>
    <n v="0"/>
    <n v="0"/>
    <n v="4.3151970397949198"/>
    <n v="0"/>
    <n v="0"/>
    <n v="0"/>
    <n v="0"/>
    <n v="0"/>
    <n v="0.69148330078124998"/>
    <n v="0"/>
    <n v="0.86436271972656198"/>
    <n v="1.90092240600586"/>
    <n v="0"/>
    <n v="0"/>
    <n v="0"/>
    <n v="0"/>
    <n v="0"/>
    <n v="0"/>
    <n v="0"/>
    <n v="0"/>
    <n v="0"/>
    <n v="0.86330243530273398"/>
    <n v="0"/>
    <n v="0"/>
    <n v="0"/>
    <n v="0.777719158935546"/>
    <n v="0"/>
    <n v="0"/>
    <n v="0"/>
    <n v="0"/>
    <n v="0"/>
    <n v="0"/>
    <n v="0"/>
    <n v="3.8838369812011702"/>
    <n v="0"/>
    <n v="2.6799140258789"/>
    <n v="0"/>
    <n v="0.86330243530273398"/>
    <n v="0.777719158935546"/>
    <n v="3.5387180908203102"/>
    <n v="2.8529916076660098"/>
    <n v="1.3820929016113199"/>
    <n v="0"/>
    <n v="0"/>
    <n v="0"/>
    <n v="2.5932329406738202"/>
    <n v="0.86330243530273398"/>
    <n v="0"/>
    <n v="2.76219880371093"/>
    <n v="1.9013726623535101"/>
    <n v="0"/>
    <n v="0.77697194213867105"/>
    <n v="0.77697194213867105"/>
    <s v="8"/>
  </r>
  <r>
    <n v="835369"/>
    <x v="6"/>
    <x v="0"/>
    <m/>
    <m/>
    <n v="8"/>
    <n v="7"/>
    <n v="9"/>
    <n v="9"/>
    <s v="CUENCAS_NIVEL_1_ALL"/>
    <n v="69"/>
    <s v="0-2.2"/>
    <x v="1"/>
    <x v="4"/>
    <x v="1"/>
    <x v="4"/>
    <n v="0"/>
    <n v="3.43385675048828"/>
    <n v="2.2377735473632798"/>
    <n v="191.48360801391601"/>
    <n v="556.08186767578104"/>
    <n v="653.69638741455003"/>
    <n v="550.03211946411102"/>
    <n v="919.44522058715802"/>
    <n v="1240.9119413391099"/>
    <n v="1381.7174903198299"/>
    <n v="2142.76777335203"/>
    <n v="2370.3399972839102"/>
    <n v="2736.40084664916"/>
    <n v="3052.1957891296101"/>
    <n v="3437.6694912170401"/>
    <n v="6373.3588482300001"/>
    <n v="6815.8496155334897"/>
    <n v="6883.5631398987198"/>
    <n v="7127.3160476990197"/>
    <n v="8628.0283884094606"/>
    <n v="13462.9093640503"/>
    <n v="17780.4653826051"/>
    <n v="18773.2084719544"/>
    <n v="21121.924991467298"/>
    <n v="24952.408770178299"/>
    <n v="31402.201207147202"/>
    <n v="40543.737786236699"/>
    <n v="49085.777757098498"/>
    <n v="65358.561357550199"/>
    <n v="67570.383680133295"/>
    <n v="70705.387657696498"/>
    <n v="71099.003457348706"/>
    <n v="72253.739172888498"/>
    <n v="73242.109860021897"/>
    <n v="74588.964314489698"/>
    <n v="76144.559890124496"/>
    <n v="82840.980968432399"/>
    <n v="82820.302202807303"/>
    <n v="0"/>
    <n v="382.720933557129"/>
    <n v="2050.5513605041301"/>
    <n v="5840.6964560425004"/>
    <n v="12766.708389605699"/>
    <n v="29582.2129785828"/>
    <n v="66139.490889361594"/>
    <n v="342.419344976807"/>
    <n v="5499.5333039367797"/>
    <n v="26521.913876300099"/>
    <n v="0"/>
    <n v="18042.245864758301"/>
    <n v="1246.3438992126501"/>
    <n v="6107.8741683410999"/>
    <n v="29244.7767080505"/>
    <n v="2.05563329467773"/>
    <n v="186.60320154418901"/>
    <n v="3812.50958025515"/>
    <n v="16164.065008538801"/>
    <n v="26250.2782660095"/>
    <n v="44095.177956494197"/>
    <s v="8"/>
  </r>
  <r>
    <n v="835370"/>
    <x v="6"/>
    <x v="0"/>
    <m/>
    <m/>
    <n v="8"/>
    <n v="7"/>
    <n v="9"/>
    <n v="11"/>
    <s v="CUENCAS_NIVEL_1_ALL"/>
    <n v="69"/>
    <s v="0-2.2"/>
    <x v="1"/>
    <x v="4"/>
    <x v="2"/>
    <x v="5"/>
    <n v="0"/>
    <n v="0"/>
    <n v="0"/>
    <n v="0"/>
    <n v="0"/>
    <n v="4.8361970947265602"/>
    <n v="3.4420930480957002"/>
    <n v="0.51908023071289"/>
    <n v="0"/>
    <n v="0"/>
    <n v="0"/>
    <n v="0"/>
    <n v="0"/>
    <n v="0"/>
    <n v="0"/>
    <n v="0"/>
    <n v="0"/>
    <n v="0.60561272583007797"/>
    <n v="0"/>
    <n v="0"/>
    <n v="0"/>
    <n v="0"/>
    <n v="0.60167057495117104"/>
    <n v="0.95160613403320304"/>
    <n v="1.03816986083984"/>
    <n v="0"/>
    <n v="2.3207382812500001"/>
    <n v="0.69240166625976496"/>
    <n v="0.60164429321289004"/>
    <n v="0"/>
    <n v="0"/>
    <n v="4.0582760986328097"/>
    <n v="2.4901015808105398"/>
    <n v="4.81363219604492"/>
    <n v="0"/>
    <n v="0"/>
    <n v="0"/>
    <n v="0"/>
    <n v="0"/>
    <n v="7.0710727783203096"/>
    <n v="0"/>
    <n v="1.2948720031738199"/>
    <n v="2.8498668823242101"/>
    <n v="2.8466400634765598"/>
    <n v="23.215948596191399"/>
    <n v="9.8355108276367105"/>
    <n v="1.0338895751953101"/>
    <n v="11.5363802001953"/>
    <n v="0"/>
    <n v="3.6312500610351499"/>
    <n v="0"/>
    <n v="0.94773227539062499"/>
    <n v="2.9308240234374998"/>
    <n v="0"/>
    <n v="0"/>
    <n v="0"/>
    <n v="1.9803020019531199"/>
    <n v="9.7139384521484295"/>
    <n v="18.556762683105401"/>
    <s v="8"/>
  </r>
  <r>
    <n v="835371"/>
    <x v="6"/>
    <x v="0"/>
    <m/>
    <m/>
    <n v="8"/>
    <n v="7"/>
    <n v="9"/>
    <n v="12"/>
    <s v="CUENCAS_NIVEL_1_ALL"/>
    <n v="69"/>
    <s v="0-2.2"/>
    <x v="1"/>
    <x v="4"/>
    <x v="2"/>
    <x v="6"/>
    <n v="0"/>
    <n v="0"/>
    <n v="0"/>
    <n v="0"/>
    <n v="0"/>
    <n v="5.6210123901367099"/>
    <n v="143.44996813964801"/>
    <n v="6.5433802734375002"/>
    <n v="12.5640529418945"/>
    <n v="0"/>
    <n v="0.51854865722656196"/>
    <n v="0"/>
    <n v="0"/>
    <n v="0.51886629028320297"/>
    <n v="0"/>
    <n v="0"/>
    <n v="0.60238165893554696"/>
    <n v="17.662617657470602"/>
    <n v="15.5761088012695"/>
    <n v="11.1910373901367"/>
    <n v="3.0117480529785099"/>
    <n v="9.9818020263671805"/>
    <n v="11.6214637573242"/>
    <n v="1.3786846191406199"/>
    <n v="5.33522142944335"/>
    <n v="1.20342354125976"/>
    <n v="1.12271200561523"/>
    <n v="8.2575826110839792"/>
    <n v="1.7188247924804601"/>
    <n v="0"/>
    <n v="1.03260971679687"/>
    <n v="2.1614472656250001"/>
    <n v="59.723257489013598"/>
    <n v="9.2188776550292904"/>
    <n v="15.086509436035101"/>
    <n v="10.443698352050699"/>
    <n v="1.90548189086914"/>
    <n v="2.85811165771484"/>
    <n v="0"/>
    <n v="175.15138204345701"/>
    <n v="1.8131900939941401"/>
    <n v="40.288486688232403"/>
    <n v="37.700385296630898"/>
    <n v="13.773186950683501"/>
    <n v="96.8666040832519"/>
    <n v="173.95143375244101"/>
    <n v="73.851456616210996"/>
    <n v="99.829577374267402"/>
    <n v="0"/>
    <n v="78.974290606689493"/>
    <n v="2.3295171508789001"/>
    <n v="81.596273406982405"/>
    <n v="25.550349316406201"/>
    <n v="0"/>
    <n v="191.89809516601599"/>
    <n v="59.236141668701102"/>
    <n v="55.790999212646398"/>
    <n v="60.660244769287097"/>
    <n v="76.555923748779307"/>
    <s v="8"/>
  </r>
  <r>
    <n v="835372"/>
    <x v="6"/>
    <x v="0"/>
    <m/>
    <m/>
    <n v="8"/>
    <n v="7"/>
    <n v="9"/>
    <n v="15"/>
    <s v="CUENCAS_NIVEL_1_ALL"/>
    <n v="69"/>
    <s v="0-2.2"/>
    <x v="1"/>
    <x v="4"/>
    <x v="1"/>
    <x v="8"/>
    <n v="0"/>
    <n v="0"/>
    <n v="0"/>
    <n v="0"/>
    <n v="0"/>
    <n v="16.350016107177701"/>
    <n v="7.4349827026367103"/>
    <n v="16.8545857299804"/>
    <n v="11.2403070068359"/>
    <n v="44.559052362060399"/>
    <n v="19.707677221679599"/>
    <n v="7.4280619079589796"/>
    <n v="12.867546649169901"/>
    <n v="4.3239785339355397"/>
    <n v="8.4734420288085897"/>
    <n v="3.4576760864257801"/>
    <n v="6.1315187194824201"/>
    <n v="84.702465173339803"/>
    <n v="79.989742498779293"/>
    <n v="31.787538775634701"/>
    <n v="16.1381504699707"/>
    <n v="6.8290330017089804"/>
    <n v="109.290361883545"/>
    <n v="40.3166314331054"/>
    <n v="37.9188124145507"/>
    <n v="43.1033102355957"/>
    <n v="92.767199298095704"/>
    <n v="192.27310465698201"/>
    <n v="81.676178375244106"/>
    <n v="30.901450756835899"/>
    <n v="17.0304009216308"/>
    <n v="221.32294819946199"/>
    <n v="722.37045137329005"/>
    <n v="260.94962603149401"/>
    <n v="255.11240161132801"/>
    <n v="121.38928460083"/>
    <n v="61.380813018798797"/>
    <n v="9.8899147766113291"/>
    <n v="0"/>
    <n v="72.623193560790995"/>
    <n v="60.061394415283203"/>
    <n v="214.561442462158"/>
    <n v="225.860484124755"/>
    <n v="442.27359329223702"/>
    <n v="1604.3690181335401"/>
    <n v="84.2669255187988"/>
    <n v="300.53302334594702"/>
    <n v="1218.0778185485799"/>
    <n v="0"/>
    <n v="580.366905444336"/>
    <n v="108.93877554931601"/>
    <n v="315.85379650268499"/>
    <n v="494.12339763183599"/>
    <n v="1.37822345581054"/>
    <n v="140.23389944458"/>
    <n v="444.06936036376902"/>
    <n v="1291.9815346252401"/>
    <n v="1527.7052178527799"/>
    <n v="1697.47721828002"/>
    <s v="8"/>
  </r>
  <r>
    <n v="835373"/>
    <x v="6"/>
    <x v="0"/>
    <m/>
    <m/>
    <n v="8"/>
    <n v="7"/>
    <n v="9"/>
    <n v="18"/>
    <s v="CUENCAS_NIVEL_1_ALL"/>
    <n v="69"/>
    <s v="0-2.2"/>
    <x v="1"/>
    <x v="4"/>
    <x v="1"/>
    <x v="9"/>
    <n v="0"/>
    <n v="0"/>
    <n v="0"/>
    <n v="0"/>
    <n v="0"/>
    <n v="0"/>
    <n v="0"/>
    <n v="0"/>
    <n v="0.60572613525390595"/>
    <n v="0"/>
    <n v="0"/>
    <n v="0.51862753295898401"/>
    <n v="0"/>
    <n v="0"/>
    <n v="1.79899042358398"/>
    <n v="0"/>
    <n v="0"/>
    <n v="1.03783616943359"/>
    <n v="82.977134075927594"/>
    <n v="1.639371484375"/>
    <n v="25.0714765258789"/>
    <n v="17.210031256103498"/>
    <n v="15.717312109374999"/>
    <n v="15.2837012023925"/>
    <n v="73.586479669189302"/>
    <n v="11.0490211608886"/>
    <n v="46.544298840331997"/>
    <n v="25.846014776611302"/>
    <n v="60.434107092285203"/>
    <n v="325.72246241455201"/>
    <n v="240.32544819946199"/>
    <n v="182.81747899169901"/>
    <n v="334.02005292968698"/>
    <n v="817.968723217773"/>
    <n v="196.25954761962899"/>
    <n v="28.912834436035102"/>
    <n v="124.30107668457001"/>
    <n v="54.709170001220599"/>
    <n v="0"/>
    <n v="0.51919396362304604"/>
    <n v="0"/>
    <n v="87.305234783935404"/>
    <n v="132.35117398071199"/>
    <n v="539.21621367187595"/>
    <n v="1790.9083643188401"/>
    <n v="2.8546727478027298"/>
    <n v="193.418477996825"/>
    <n v="2153.4510628173698"/>
    <n v="0"/>
    <n v="943.41711766967705"/>
    <n v="0"/>
    <n v="193.76510982055601"/>
    <n v="798.85627138061398"/>
    <n v="0"/>
    <n v="79.027318872070296"/>
    <n v="1631.38666784057"/>
    <n v="1977.8592454894899"/>
    <n v="2232.9424025756798"/>
    <n v="2276.4298237365601"/>
    <s v="8"/>
  </r>
  <r>
    <n v="835374"/>
    <x v="6"/>
    <x v="0"/>
    <m/>
    <m/>
    <n v="8"/>
    <n v="7"/>
    <n v="9"/>
    <n v="21"/>
    <s v="CUENCAS_NIVEL_1_ALL"/>
    <n v="69"/>
    <s v="0-2.2"/>
    <x v="1"/>
    <x v="4"/>
    <x v="1"/>
    <x v="10"/>
    <n v="0"/>
    <n v="0"/>
    <n v="0"/>
    <n v="0"/>
    <n v="0"/>
    <n v="0.51670755615234298"/>
    <n v="0"/>
    <n v="0"/>
    <n v="0"/>
    <n v="0.69188895874023404"/>
    <n v="0"/>
    <n v="0"/>
    <n v="0"/>
    <n v="0.77339933471679601"/>
    <n v="0"/>
    <n v="0"/>
    <n v="0.51252268066406204"/>
    <n v="3.96789370117187"/>
    <n v="4.39792046508789"/>
    <n v="6.3382791870117101"/>
    <n v="0"/>
    <n v="8.6682070495605501"/>
    <n v="24.553184741210899"/>
    <n v="10.479947058105401"/>
    <n v="6.3649940368652302"/>
    <n v="74.147065289306596"/>
    <n v="28.130002172851501"/>
    <n v="140.58750033569299"/>
    <n v="53.339954895019503"/>
    <n v="18.164749841308598"/>
    <n v="18.845909820556599"/>
    <n v="39.921107049560497"/>
    <n v="176.08376312866099"/>
    <n v="70.322552038574202"/>
    <n v="110.42422630615199"/>
    <n v="40.372390850830001"/>
    <n v="5.5194047424316404"/>
    <n v="7.9993949584960902"/>
    <n v="0"/>
    <n v="1.63832697143554"/>
    <n v="1.0311993774413999"/>
    <n v="14.277313775634701"/>
    <n v="52.987797796630801"/>
    <n v="349.07241286621002"/>
    <n v="408.52551763305502"/>
    <n v="0.86486129760742103"/>
    <n v="21.200724530029198"/>
    <n v="633.71226098022396"/>
    <n v="0"/>
    <n v="283.25889149169899"/>
    <n v="1.6340106933593701"/>
    <n v="31.162549383544899"/>
    <n v="319.18897456665002"/>
    <n v="0"/>
    <n v="7.98382415161133"/>
    <n v="97.498442102050504"/>
    <n v="871.33861038208101"/>
    <n v="878.90561909179803"/>
    <n v="625.32491012573098"/>
    <s v="8"/>
  </r>
  <r>
    <n v="835375"/>
    <x v="6"/>
    <x v="0"/>
    <m/>
    <m/>
    <n v="8"/>
    <n v="7"/>
    <n v="9"/>
    <n v="24"/>
    <s v="CUENCAS_NIVEL_1_ALL"/>
    <n v="69"/>
    <s v="0-2.2"/>
    <x v="1"/>
    <x v="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246782836913995"/>
    <n v="0"/>
    <n v="0"/>
    <n v="0"/>
    <n v="0"/>
    <n v="0"/>
    <n v="0"/>
    <n v="0"/>
    <n v="0"/>
    <n v="0"/>
    <n v="0"/>
    <n v="0"/>
    <n v="0"/>
    <n v="0"/>
    <n v="0.68329043579101501"/>
    <s v="8"/>
  </r>
  <r>
    <n v="835376"/>
    <x v="6"/>
    <x v="0"/>
    <m/>
    <m/>
    <n v="8"/>
    <n v="7"/>
    <n v="9"/>
    <n v="25"/>
    <s v="CUENCAS_NIVEL_1_ALL"/>
    <n v="69"/>
    <s v="0-2.2"/>
    <x v="1"/>
    <x v="4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6.70298493652344"/>
    <n v="5.9296751037597604"/>
    <n v="0.51561235351562495"/>
    <n v="1.11716544189453"/>
    <n v="0"/>
    <n v="0"/>
    <n v="1.9749045043945299"/>
    <n v="0"/>
    <n v="0"/>
    <n v="0"/>
    <n v="7.7471278930664003"/>
    <n v="52.087610827636603"/>
    <n v="1.5470999694824199"/>
    <n v="0"/>
    <n v="4.5453342163085901"/>
    <n v="16.625827032470699"/>
    <n v="0"/>
    <n v="1.90375841064453"/>
    <n v="15.570511450195299"/>
    <n v="7.61440876464843"/>
    <n v="0"/>
    <n v="0"/>
    <n v="0"/>
    <n v="0"/>
    <n v="12.116964221191401"/>
    <n v="2.92033916625976"/>
    <n v="89.391178759765296"/>
    <n v="35.869867596435498"/>
    <n v="0"/>
    <n v="13.0622536132812"/>
    <n v="18.647668408203099"/>
    <n v="0"/>
    <n v="12.1248865051269"/>
    <n v="0.60312060546875002"/>
    <n v="14.1794301574707"/>
    <n v="47.0159359741209"/>
    <n v="0"/>
    <n v="4.93116564331054"/>
    <n v="15.1534681884765"/>
    <n v="43.265272045898399"/>
    <n v="52.2976071289063"/>
    <n v="61.612491107177703"/>
    <s v="8"/>
  </r>
  <r>
    <n v="835377"/>
    <x v="6"/>
    <x v="0"/>
    <m/>
    <m/>
    <n v="8"/>
    <n v="7"/>
    <n v="9"/>
    <n v="29"/>
    <s v="CUENCAS_NIVEL_1_ALL"/>
    <n v="69"/>
    <s v="0-2.2"/>
    <x v="1"/>
    <x v="4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.60644875488281202"/>
    <n v="0"/>
    <n v="0"/>
    <n v="1.7302996215820301"/>
    <n v="0"/>
    <n v="0"/>
    <n v="0.60243939208984298"/>
    <n v="3.37402276611328"/>
    <n v="0"/>
    <n v="3.4605544128417902"/>
    <n v="0.51909226074218695"/>
    <n v="0"/>
    <n v="0.69211855468749905"/>
    <n v="0"/>
    <n v="2.59370429077148"/>
    <n v="0"/>
    <n v="0"/>
    <n v="0"/>
    <n v="0.77833850708007801"/>
    <n v="0"/>
    <n v="0"/>
    <n v="0"/>
    <n v="0"/>
    <n v="0"/>
    <n v="0.60644875488281202"/>
    <n v="5.7932760742187499"/>
    <n v="5.1043390075683597"/>
    <n v="2.4207400451660099"/>
    <n v="0"/>
    <n v="3.8940054687499899"/>
    <n v="5.1043390075683597"/>
    <n v="0"/>
    <n v="10.2054427062988"/>
    <n v="0"/>
    <n v="4.4964448608398397"/>
    <n v="5.1043390075683597"/>
    <n v="0"/>
    <n v="1.38421428222656"/>
    <n v="7.6139782165527299"/>
    <n v="10.3784717163085"/>
    <n v="5.1043390075683597"/>
    <n v="3.0273319335937501"/>
    <s v="8"/>
  </r>
  <r>
    <n v="835378"/>
    <x v="6"/>
    <x v="0"/>
    <m/>
    <m/>
    <n v="8"/>
    <n v="7"/>
    <n v="9"/>
    <n v="30"/>
    <s v="CUENCAS_NIVEL_1_ALL"/>
    <n v="69"/>
    <s v="0-2.2"/>
    <x v="1"/>
    <x v="4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221884155273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36053100585899"/>
    <n v="0"/>
    <n v="0"/>
    <n v="0"/>
    <n v="0"/>
    <n v="2.9419351806640601"/>
    <n v="0"/>
    <n v="0"/>
    <n v="0"/>
    <n v="0"/>
    <n v="2.4227709777832001"/>
    <n v="0"/>
    <n v="0"/>
    <n v="0"/>
    <n v="2.9419347656250001"/>
    <n v="0"/>
    <n v="0"/>
    <n v="0"/>
    <s v="8"/>
  </r>
  <r>
    <n v="835379"/>
    <x v="6"/>
    <x v="0"/>
    <m/>
    <m/>
    <n v="8"/>
    <n v="7"/>
    <n v="9"/>
    <n v="33"/>
    <s v="CUENCAS_NIVEL_1_ALL"/>
    <n v="69"/>
    <s v="0-2.2"/>
    <x v="1"/>
    <x v="4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738544128417902"/>
    <n v="0"/>
    <n v="0"/>
    <n v="0"/>
    <n v="0"/>
    <n v="0"/>
    <n v="0"/>
    <n v="0"/>
    <n v="0"/>
    <n v="0"/>
    <n v="0"/>
    <n v="0"/>
    <n v="0"/>
    <n v="0"/>
    <n v="0"/>
    <n v="0"/>
    <n v="0"/>
    <n v="0"/>
    <n v="5.1040375671386702"/>
    <n v="0"/>
    <n v="0"/>
    <n v="0"/>
    <n v="4.2389500183105397"/>
    <n v="0"/>
    <n v="0"/>
    <n v="5.3636236083984397"/>
    <n v="0"/>
    <n v="5.6230956909179604"/>
    <n v="0"/>
    <n v="0"/>
    <n v="0"/>
    <n v="6.3117195556640597"/>
    <n v="6.5747933593749996"/>
    <n v="0"/>
    <n v="0"/>
    <s v="8"/>
  </r>
  <r>
    <n v="835380"/>
    <x v="6"/>
    <x v="0"/>
    <m/>
    <m/>
    <n v="8"/>
    <n v="7"/>
    <n v="11"/>
    <n v="3"/>
    <s v="CUENCAS_NIVEL_1_ALL"/>
    <n v="69"/>
    <s v="0-2.2"/>
    <x v="2"/>
    <x v="5"/>
    <x v="0"/>
    <x v="0"/>
    <n v="182.39193008422799"/>
    <n v="201.96591910400301"/>
    <n v="158.96878447265601"/>
    <n v="198.19121546630799"/>
    <n v="111.517147113037"/>
    <n v="141.25147086181599"/>
    <n v="185.452312756347"/>
    <n v="125.202944195556"/>
    <n v="112.991859881591"/>
    <n v="322.891810284423"/>
    <n v="224.460727978515"/>
    <n v="265.34261830444302"/>
    <n v="392.17234283447198"/>
    <n v="233.51293506469699"/>
    <n v="194.15767396240199"/>
    <n v="156.96672531738199"/>
    <n v="294.66807339477498"/>
    <n v="452.01026226806601"/>
    <n v="281.70768981933497"/>
    <n v="553.80385811157203"/>
    <n v="420.99694580688401"/>
    <n v="383.39641087036102"/>
    <n v="435.57592562255797"/>
    <n v="351.19395776977501"/>
    <n v="349.58209229125902"/>
    <n v="436.34923586425703"/>
    <n v="283.746116113281"/>
    <n v="393.58393687133798"/>
    <n v="267.97629798583898"/>
    <n v="254.14619904785101"/>
    <n v="300.41663405151297"/>
    <n v="325.02586715087898"/>
    <n v="426.10532475585899"/>
    <n v="306.82311448364197"/>
    <n v="440.35509090576102"/>
    <n v="601.143728564453"/>
    <n v="366.077838146972"/>
    <n v="606.31584718017496"/>
    <n v="763.00460097656196"/>
    <n v="779.42373950195304"/>
    <n v="1533.09050637206"/>
    <n v="1766.03626107177"/>
    <n v="2290.8533721069298"/>
    <n v="1750.7298532592699"/>
    <n v="1708.7368945922799"/>
    <n v="2056.35154518432"/>
    <n v="3368.0452834533598"/>
    <n v="2807.8508848571701"/>
    <n v="6848.7177062927203"/>
    <n v="2956.9088661559999"/>
    <n v="2434.2713465820302"/>
    <n v="3434.6474992797798"/>
    <n v="1976.3031103332501"/>
    <n v="6354.1677887206997"/>
    <n v="5798.5984515136697"/>
    <n v="4623.3929574706999"/>
    <n v="3973.60786329345"/>
    <n v="3325.9364890014599"/>
    <n v="2950.1956957153302"/>
    <s v="8"/>
  </r>
  <r>
    <n v="835381"/>
    <x v="6"/>
    <x v="0"/>
    <m/>
    <m/>
    <n v="8"/>
    <n v="7"/>
    <n v="11"/>
    <n v="4"/>
    <s v="CUENCAS_NIVEL_1_ALL"/>
    <n v="69"/>
    <s v="0-2.2"/>
    <x v="2"/>
    <x v="5"/>
    <x v="0"/>
    <x v="1"/>
    <n v="547.39813253784098"/>
    <n v="2477.6420178344702"/>
    <n v="747.32946107788098"/>
    <n v="1724.0997623779299"/>
    <n v="992.43965600585898"/>
    <n v="9472.4715317748905"/>
    <n v="7036.6064022460896"/>
    <n v="1787.6546577392501"/>
    <n v="9121.0796157714994"/>
    <n v="5319.5800549621799"/>
    <n v="5469.5435810546896"/>
    <n v="7944.4488970702996"/>
    <n v="10039.1036609558"/>
    <n v="2656.42680181274"/>
    <n v="5252.47669052125"/>
    <n v="3876.3054549194298"/>
    <n v="4613.3310265319797"/>
    <n v="8098.1694714538298"/>
    <n v="3249.1049500121999"/>
    <n v="4069.74277522583"/>
    <n v="1604.2654730956999"/>
    <n v="3509.97886890259"/>
    <n v="4073.2413462402201"/>
    <n v="7122.8753828308199"/>
    <n v="4751.2422177367998"/>
    <n v="5152.5177943603403"/>
    <n v="6250.8505432312004"/>
    <n v="2332.5976687500001"/>
    <n v="2300.0041834594699"/>
    <n v="6546.7731521301203"/>
    <n v="2633.42377523803"/>
    <n v="2416.6135598083401"/>
    <n v="3249.7430262206999"/>
    <n v="2431.5573857055601"/>
    <n v="1088.99705203857"/>
    <n v="695.67639789428699"/>
    <n v="451.31882991943303"/>
    <n v="2172.8221331848099"/>
    <n v="4442.3369212829502"/>
    <n v="34762.426854418503"/>
    <n v="33967.264504174702"/>
    <n v="25136.608933380201"/>
    <n v="14025.906702148401"/>
    <n v="19141.107458746301"/>
    <n v="11763.7659494811"/>
    <n v="50328.916341210599"/>
    <n v="41147.631564502197"/>
    <n v="25168.309354065099"/>
    <n v="141010.37055100701"/>
    <n v="47535.364914709498"/>
    <n v="41369.973027264299"/>
    <n v="46875.369244860398"/>
    <n v="21641.323246917698"/>
    <n v="91231.828846204502"/>
    <n v="108497.47414322"/>
    <n v="66785.080604693605"/>
    <n v="48704.866497363197"/>
    <n v="23655.8870279724"/>
    <n v="11438.649913232401"/>
    <s v="8"/>
  </r>
  <r>
    <n v="835382"/>
    <x v="6"/>
    <x v="0"/>
    <m/>
    <m/>
    <n v="8"/>
    <n v="7"/>
    <n v="11"/>
    <n v="6"/>
    <s v="CUENCAS_NIVEL_1_ALL"/>
    <n v="69"/>
    <s v="0-2.2"/>
    <x v="2"/>
    <x v="5"/>
    <x v="0"/>
    <x v="3"/>
    <n v="399.51508958129898"/>
    <n v="101.883683905029"/>
    <n v="121.362527972412"/>
    <n v="195.08839068603501"/>
    <n v="157.60508595581001"/>
    <n v="74.482424670410097"/>
    <n v="171.82065093383699"/>
    <n v="189.56958800048801"/>
    <n v="180.21319029540999"/>
    <n v="291.95610932006798"/>
    <n v="85.909936920165904"/>
    <n v="60.265134454345599"/>
    <n v="94.000865521240101"/>
    <n v="65.501730334472597"/>
    <n v="64.164405505370993"/>
    <n v="54.792547442626898"/>
    <n v="103.03379149169901"/>
    <n v="199.440323181152"/>
    <n v="283.00993959350501"/>
    <n v="641.40955964965804"/>
    <n v="10.9601579711914"/>
    <n v="208.84148363647401"/>
    <n v="243.74795076293901"/>
    <n v="178.68803574829099"/>
    <n v="119.33011252441401"/>
    <n v="76.489841992187493"/>
    <n v="190.068216351318"/>
    <n v="129.439222363281"/>
    <n v="130.06440116577099"/>
    <n v="280.34204125976498"/>
    <n v="221.78945234375001"/>
    <n v="173.41122658080999"/>
    <n v="231.28044646606401"/>
    <n v="174.812715863037"/>
    <n v="302.25691991577099"/>
    <n v="133.055341058349"/>
    <n v="974.498618420409"/>
    <n v="2384.8545780395498"/>
    <n v="581.54563577270505"/>
    <n v="656.19313972778298"/>
    <n v="140.896943920898"/>
    <n v="688.45743638305601"/>
    <n v="625.24278919677704"/>
    <n v="426.76095873413101"/>
    <n v="914.68941963500902"/>
    <n v="416.18935866699201"/>
    <n v="528.96190689697301"/>
    <n v="925.598395129393"/>
    <n v="3716.1370295654301"/>
    <n v="759.20367963256797"/>
    <n v="202.228691595458"/>
    <n v="679.08282904052703"/>
    <n v="543.57250614624002"/>
    <n v="810.88837123412998"/>
    <n v="3602.6392404846201"/>
    <n v="3975.5277968444798"/>
    <n v="4088.83057609863"/>
    <n v="3943.3112012817401"/>
    <n v="3994.6947032531798"/>
    <s v="8"/>
  </r>
  <r>
    <n v="835383"/>
    <x v="6"/>
    <x v="0"/>
    <m/>
    <m/>
    <n v="8"/>
    <n v="7"/>
    <n v="11"/>
    <n v="9"/>
    <s v="CUENCAS_NIVEL_1_ALL"/>
    <n v="69"/>
    <s v="0-2.2"/>
    <x v="2"/>
    <x v="5"/>
    <x v="1"/>
    <x v="4"/>
    <n v="0"/>
    <n v="0"/>
    <n v="5.7830788574218701"/>
    <n v="2.5815719238281201"/>
    <n v="0.692107147216796"/>
    <n v="0"/>
    <n v="0"/>
    <n v="0"/>
    <n v="0"/>
    <n v="0"/>
    <n v="0"/>
    <n v="0"/>
    <n v="1.21172253417968"/>
    <n v="1.2112653930663999"/>
    <n v="35.997649621581999"/>
    <n v="0"/>
    <n v="0"/>
    <n v="0"/>
    <n v="1.1246844726562499"/>
    <n v="0.51571784667968701"/>
    <n v="0"/>
    <n v="0"/>
    <n v="0"/>
    <n v="1.21170397949218"/>
    <n v="0"/>
    <n v="0"/>
    <n v="0.77272147216796805"/>
    <n v="3.4431530212402301"/>
    <n v="0.60089660644531195"/>
    <n v="5.07776142578125"/>
    <n v="1.11848456420898"/>
    <n v="1.9807697265624999"/>
    <n v="5.2038394165039001"/>
    <n v="0.60069376220703097"/>
    <n v="2.84286737670898"/>
    <n v="15.0524986877441"/>
    <n v="0"/>
    <n v="0"/>
    <n v="9.1434242126464795"/>
    <n v="0"/>
    <n v="39.199572662353397"/>
    <n v="2.9345268188476501"/>
    <n v="2.59265881347656"/>
    <n v="18.398213146972601"/>
    <n v="20.006178442382801"/>
    <n v="37.386937872314398"/>
    <n v="3.97748232421874"/>
    <n v="76.098403216552597"/>
    <n v="137.513200952148"/>
    <n v="82.427875689697203"/>
    <n v="39.546194799804603"/>
    <n v="4.4060883361816403"/>
    <n v="33.4551165161132"/>
    <n v="65.200958752441394"/>
    <n v="72.105880487060503"/>
    <n v="30.3444074707031"/>
    <n v="108.011725030517"/>
    <n v="93.909679608154306"/>
    <n v="76.751934826660104"/>
    <s v="8"/>
  </r>
  <r>
    <n v="835384"/>
    <x v="6"/>
    <x v="0"/>
    <m/>
    <m/>
    <n v="8"/>
    <n v="7"/>
    <n v="11"/>
    <n v="11"/>
    <s v="CUENCAS_NIVEL_1_ALL"/>
    <n v="69"/>
    <s v="0-2.2"/>
    <x v="2"/>
    <x v="5"/>
    <x v="2"/>
    <x v="5"/>
    <n v="899078.08942352899"/>
    <n v="879829.70064811804"/>
    <n v="923037.38374074001"/>
    <n v="1136968.5529076401"/>
    <n v="1034277.90022132"/>
    <n v="920076.57314540294"/>
    <n v="600150.89705878298"/>
    <n v="614173.33008699899"/>
    <n v="689098.43775032705"/>
    <n v="658437.59505283902"/>
    <n v="880729.93320889003"/>
    <n v="998986.55497513898"/>
    <n v="572570.43215384195"/>
    <n v="540038.90820719104"/>
    <n v="884788.18047577795"/>
    <n v="849486.56128903397"/>
    <n v="801899.68139434105"/>
    <n v="1092423.86686861"/>
    <n v="1011646.42783729"/>
    <n v="834584.26373675803"/>
    <n v="876283.83143309702"/>
    <n v="1143984.22002746"/>
    <n v="1093480.9273842799"/>
    <n v="963325.55350262194"/>
    <n v="903980.46868418297"/>
    <n v="936902.63741683401"/>
    <n v="580467.38584503601"/>
    <n v="553999.17253304296"/>
    <n v="804147.39015526301"/>
    <n v="902801.68574961601"/>
    <n v="838685.09527299099"/>
    <n v="861030.92642082099"/>
    <n v="986265.42586769303"/>
    <n v="851730.09316161706"/>
    <n v="377102.40336713201"/>
    <n v="312581.36501498998"/>
    <n v="341055.184320106"/>
    <n v="677933.95337859099"/>
    <n v="887116.16931535595"/>
    <n v="759280.12643883703"/>
    <n v="771353.05493490899"/>
    <n v="846719.714402279"/>
    <n v="785651.84884373203"/>
    <n v="834529.91045498301"/>
    <n v="371208.35183288797"/>
    <n v="874617.06556682102"/>
    <n v="886104.88825670804"/>
    <n v="367213.57986766699"/>
    <n v="581277.06321926904"/>
    <n v="952456.06892522401"/>
    <n v="713407.17884456005"/>
    <n v="889908.26226047601"/>
    <n v="782365.10442025098"/>
    <n v="680494.85864049196"/>
    <n v="630633.41078254697"/>
    <n v="764240.44259367697"/>
    <n v="791549.88462986099"/>
    <n v="726595.43937694805"/>
    <n v="478766.20429495902"/>
    <s v="8"/>
  </r>
  <r>
    <n v="835385"/>
    <x v="6"/>
    <x v="0"/>
    <m/>
    <m/>
    <n v="8"/>
    <n v="7"/>
    <n v="11"/>
    <n v="12"/>
    <s v="CUENCAS_NIVEL_1_ALL"/>
    <n v="69"/>
    <s v="0-2.2"/>
    <x v="2"/>
    <x v="5"/>
    <x v="2"/>
    <x v="6"/>
    <n v="602626.47848197701"/>
    <n v="262668.69461718597"/>
    <n v="141243.65718331601"/>
    <n v="145759.18166348201"/>
    <n v="526679.56227961299"/>
    <n v="221259.23782350501"/>
    <n v="636496.12455482502"/>
    <n v="64248.212731891603"/>
    <n v="569841.50033179403"/>
    <n v="243138.19990952301"/>
    <n v="213956.49240105"/>
    <n v="346681.76374572201"/>
    <n v="678627.38682635804"/>
    <n v="133111.926464983"/>
    <n v="175911.24114165199"/>
    <n v="535335.11474878096"/>
    <n v="145344.86180126699"/>
    <n v="238778.23776077401"/>
    <n v="413142.88135576999"/>
    <n v="345254.304541583"/>
    <n v="51733.251474731398"/>
    <n v="338754.84358354099"/>
    <n v="175632.04741853799"/>
    <n v="457161.448996511"/>
    <n v="236693.42059116301"/>
    <n v="161337.91491434799"/>
    <n v="822438.740831109"/>
    <n v="132789.111674944"/>
    <n v="113867.993111376"/>
    <n v="399836.22348895099"/>
    <n v="257699.20364987999"/>
    <n v="139832.616329265"/>
    <n v="124032.976610313"/>
    <n v="428085.20388856198"/>
    <n v="661620.31145521905"/>
    <n v="141241.83209044699"/>
    <n v="125090.10727301599"/>
    <n v="179853.718701459"/>
    <n v="577649.295670758"/>
    <n v="393956.71618592797"/>
    <n v="295561.448084581"/>
    <n v="461768.979265637"/>
    <n v="206075.32759516899"/>
    <n v="250531.55749514"/>
    <n v="725734.00203851506"/>
    <n v="325098.10050917399"/>
    <n v="397657.13053350197"/>
    <n v="763541.38269467501"/>
    <n v="547360.295322911"/>
    <n v="311610.79799615103"/>
    <n v="216016.985676866"/>
    <n v="400440.778539419"/>
    <n v="300987.78986145701"/>
    <n v="362245.94284399302"/>
    <n v="380267.12215177203"/>
    <n v="395285.89981340797"/>
    <n v="428147.44951804902"/>
    <n v="297573.74151931901"/>
    <n v="133916.43038391601"/>
    <s v="8"/>
  </r>
  <r>
    <n v="835386"/>
    <x v="6"/>
    <x v="0"/>
    <m/>
    <m/>
    <n v="8"/>
    <n v="7"/>
    <n v="11"/>
    <n v="15"/>
    <s v="CUENCAS_NIVEL_1_ALL"/>
    <n v="69"/>
    <s v="0-2.2"/>
    <x v="2"/>
    <x v="5"/>
    <x v="1"/>
    <x v="8"/>
    <n v="28996.695344354099"/>
    <n v="1416.97753566284"/>
    <n v="1904.8784735961899"/>
    <n v="2916.3391111450201"/>
    <n v="2629.22497294921"/>
    <n v="1768.3427441040001"/>
    <n v="2288.4142662597601"/>
    <n v="832.66759321899406"/>
    <n v="3316.5232501647902"/>
    <n v="1477.2415094604401"/>
    <n v="1639.01624630737"/>
    <n v="2611.03316228637"/>
    <n v="5872.8843530395598"/>
    <n v="1801.3430475524899"/>
    <n v="2979.98559095459"/>
    <n v="1732.8690948974599"/>
    <n v="2286.2549040222102"/>
    <n v="4718.8075070495597"/>
    <n v="1855.58119033813"/>
    <n v="3586.3159569335899"/>
    <n v="686.58145114746003"/>
    <n v="2635.3659932006799"/>
    <n v="2442.31502369995"/>
    <n v="6115.0054509582797"/>
    <n v="2782.7876174438402"/>
    <n v="3556.1614820556601"/>
    <n v="4343.1313328063898"/>
    <n v="1688.0051797241199"/>
    <n v="1961.9623688476499"/>
    <n v="3236.7606395202602"/>
    <n v="2271.5851200439402"/>
    <n v="1767.73834614868"/>
    <n v="4004.3227377807598"/>
    <n v="5322.54532977294"/>
    <n v="9960.0942447448997"/>
    <n v="2860.2050184692398"/>
    <n v="50420.2928718572"/>
    <n v="16861.149215112298"/>
    <n v="36251.794843365402"/>
    <n v="8112.32586974487"/>
    <n v="13822.9897519653"/>
    <n v="9014.8942009643506"/>
    <n v="8581.8492766418403"/>
    <n v="10495.2329950683"/>
    <n v="18138.8378895202"/>
    <n v="17516.476407659899"/>
    <n v="16643.807845813"/>
    <n v="23783.171938549702"/>
    <n v="258345.265316868"/>
    <n v="27201.8892632631"/>
    <n v="15285.642738513199"/>
    <n v="21332.798895428499"/>
    <n v="11619.849611285301"/>
    <n v="47058.4398230593"/>
    <n v="146538.35093906801"/>
    <n v="118071.278796392"/>
    <n v="133895.50273891599"/>
    <n v="100705.672462403"/>
    <n v="74792.678839374406"/>
    <s v="8"/>
  </r>
  <r>
    <n v="835387"/>
    <x v="6"/>
    <x v="0"/>
    <m/>
    <m/>
    <n v="8"/>
    <n v="7"/>
    <n v="11"/>
    <n v="18"/>
    <s v="CUENCAS_NIVEL_1_ALL"/>
    <n v="69"/>
    <s v="0-2.2"/>
    <x v="2"/>
    <x v="5"/>
    <x v="1"/>
    <x v="9"/>
    <n v="14.6375504638671"/>
    <n v="292.58930203247002"/>
    <n v="31.4888231872558"/>
    <n v="20.776325891113199"/>
    <n v="18.8669390930175"/>
    <n v="32.7029846679687"/>
    <n v="78.246938763427707"/>
    <n v="237.56919739379899"/>
    <n v="413.98482750854498"/>
    <n v="252.90315246582"/>
    <n v="363.54300153198199"/>
    <n v="402.80824891357298"/>
    <n v="125.246061462402"/>
    <n v="275.44242428588899"/>
    <n v="163.31952059936501"/>
    <n v="192.41698358154301"/>
    <n v="123.665646826171"/>
    <n v="194.50475487670801"/>
    <n v="536.50091574096598"/>
    <n v="3215.5579643676701"/>
    <n v="886.99948416747998"/>
    <n v="589.40613448486295"/>
    <n v="776.09932267455997"/>
    <n v="338.295855834961"/>
    <n v="433.921204144287"/>
    <n v="580.22333250122006"/>
    <n v="362.16013717651299"/>
    <n v="482.92147669067299"/>
    <n v="420.41933949585001"/>
    <n v="685.44087825927897"/>
    <n v="174.952063543701"/>
    <n v="400.072977563476"/>
    <n v="222.25980772094701"/>
    <n v="255.27101566772399"/>
    <n v="884.48519699707003"/>
    <n v="25.701793292236299"/>
    <n v="87.684189031982399"/>
    <n v="43.951085943603502"/>
    <n v="1336.7539758483599"/>
    <n v="930.86355094604505"/>
    <n v="987.54478190307498"/>
    <n v="3279.1858667541501"/>
    <n v="2508.91871054077"/>
    <n v="1643.8104889160099"/>
    <n v="1369.5916791503901"/>
    <n v="1257.7322960327199"/>
    <n v="3432.38329108278"/>
    <n v="2386.8131347839299"/>
    <n v="8352.0926580016203"/>
    <n v="2633.53110720214"/>
    <n v="845.99928664550805"/>
    <n v="4067.9759364440902"/>
    <n v="1738.4083535156201"/>
    <n v="5791.8017895995699"/>
    <n v="5414.1170804137901"/>
    <n v="4211.4698191284197"/>
    <n v="3040.0574118408099"/>
    <n v="2499.98789321288"/>
    <n v="2294.72677597656"/>
    <s v="8"/>
  </r>
  <r>
    <n v="835388"/>
    <x v="6"/>
    <x v="0"/>
    <m/>
    <m/>
    <n v="8"/>
    <n v="7"/>
    <n v="11"/>
    <n v="21"/>
    <s v="CUENCAS_NIVEL_1_ALL"/>
    <n v="69"/>
    <s v="0-2.2"/>
    <x v="2"/>
    <x v="5"/>
    <x v="1"/>
    <x v="10"/>
    <n v="1422.36983173215"/>
    <n v="252.683211419678"/>
    <n v="141.15083759765599"/>
    <n v="40.311779187011702"/>
    <n v="73.967107049560497"/>
    <n v="78.278919543456993"/>
    <n v="68.6054899353027"/>
    <n v="40.701711920165998"/>
    <n v="53.133668890380797"/>
    <n v="41.666185931396399"/>
    <n v="37.829347271728501"/>
    <n v="51.182865881347603"/>
    <n v="48.507607708740203"/>
    <n v="51.720074664306601"/>
    <n v="81.573060144042898"/>
    <n v="40.480537072753897"/>
    <n v="47.2385303100586"/>
    <n v="88.1793820983887"/>
    <n v="12.7263048034667"/>
    <n v="16.650699279785101"/>
    <n v="21.882916143798798"/>
    <n v="15.471801513671799"/>
    <n v="41.918216662597601"/>
    <n v="23.5242019348144"/>
    <n v="69.113782830810493"/>
    <n v="24.165289666747999"/>
    <n v="94.575871520996103"/>
    <n v="91.227295452880696"/>
    <n v="28.4978777099609"/>
    <n v="26.526169848632801"/>
    <n v="78.667432757568307"/>
    <n v="34.098997509765603"/>
    <n v="28.0484304077148"/>
    <n v="82.279835534667995"/>
    <n v="90.984414727783204"/>
    <n v="46.720878881835901"/>
    <n v="45.442592565917899"/>
    <n v="125.733260119628"/>
    <n v="828.77449953002804"/>
    <n v="226.94722444458"/>
    <n v="209.11901254272399"/>
    <n v="105.63673560791"/>
    <n v="96.150185443115205"/>
    <n v="192.81383958740199"/>
    <n v="205.73668245239199"/>
    <n v="244.263841717529"/>
    <n v="143.54320991210901"/>
    <n v="162.21926682128901"/>
    <n v="462.72960759887599"/>
    <n v="119.388820428466"/>
    <n v="195.711199822998"/>
    <n v="134.43985209350501"/>
    <n v="115.950839172363"/>
    <n v="267.56713101806599"/>
    <n v="297.90732263793899"/>
    <n v="237.41420761108401"/>
    <n v="192.92557714233399"/>
    <n v="208.14200847167899"/>
    <n v="207.31086301879799"/>
    <s v="8"/>
  </r>
  <r>
    <n v="835389"/>
    <x v="6"/>
    <x v="0"/>
    <m/>
    <m/>
    <n v="8"/>
    <n v="7"/>
    <n v="11"/>
    <n v="24"/>
    <s v="CUENCAS_NIVEL_1_ALL"/>
    <n v="69"/>
    <s v="0-2.2"/>
    <x v="2"/>
    <x v="5"/>
    <x v="3"/>
    <x v="12"/>
    <n v="45.991839782714798"/>
    <n v="20.4948898620605"/>
    <n v="11.0707686645507"/>
    <n v="21.702485687255798"/>
    <n v="11.489172344970701"/>
    <n v="13.2875703002929"/>
    <n v="0.86402819824218702"/>
    <n v="4.6728256164550697"/>
    <n v="1.7319410644531199"/>
    <n v="1.7259815185546801"/>
    <n v="3.5463581542968701"/>
    <n v="0"/>
    <n v="6.3093396667480404"/>
    <n v="2.2483679809570298"/>
    <n v="5.0946287048339798"/>
    <n v="0.95056248168945301"/>
    <n v="0.60479960327148397"/>
    <n v="0.68396844482421804"/>
    <n v="1.4693036376953099"/>
    <n v="1.0376376647949199"/>
    <n v="4.4003365234374998"/>
    <n v="0.51839443969726495"/>
    <n v="0"/>
    <n v="0"/>
    <n v="1.81441724853515"/>
    <n v="0.69122927856445304"/>
    <n v="0.77536499633789002"/>
    <n v="0"/>
    <n v="0"/>
    <n v="0.60362841186523397"/>
    <n v="0"/>
    <n v="0.69132316894531198"/>
    <n v="2.84974846801757"/>
    <n v="0"/>
    <n v="1.88095633544921"/>
    <n v="0"/>
    <n v="0"/>
    <n v="0.68396274414062497"/>
    <n v="128.445219836425"/>
    <n v="25.999535876464801"/>
    <n v="23.847428625488199"/>
    <n v="6.5606941162109296"/>
    <n v="14.3406686523437"/>
    <n v="5.8707225891113204"/>
    <n v="8.2719363830566301"/>
    <n v="61.638745013427702"/>
    <n v="30.235672052001899"/>
    <n v="12.9398543701171"/>
    <n v="343.36492142333901"/>
    <n v="18.395271130371"/>
    <n v="28.764947247314399"/>
    <n v="25.658620550537002"/>
    <n v="7.3383987121581997"/>
    <n v="207.94847272338799"/>
    <n v="162.150893206787"/>
    <n v="68.236787634277405"/>
    <n v="31.326420581054599"/>
    <n v="19.320992968750001"/>
    <n v="11.621804711914001"/>
    <s v="8"/>
  </r>
  <r>
    <n v="835390"/>
    <x v="6"/>
    <x v="0"/>
    <m/>
    <m/>
    <n v="8"/>
    <n v="7"/>
    <n v="11"/>
    <n v="25"/>
    <s v="CUENCAS_NIVEL_1_ALL"/>
    <n v="69"/>
    <s v="0-2.2"/>
    <x v="2"/>
    <x v="5"/>
    <x v="3"/>
    <x v="13"/>
    <n v="154.283296929931"/>
    <n v="182.304589404296"/>
    <n v="84.737607672119097"/>
    <n v="15.8366502502441"/>
    <n v="15.2146565063476"/>
    <n v="24.234068627929599"/>
    <n v="25.8780455017089"/>
    <n v="25.1002200988769"/>
    <n v="18.348316485595699"/>
    <n v="14.867899993896399"/>
    <n v="15.900429705810501"/>
    <n v="17.039414074707"/>
    <n v="15.1311445190429"/>
    <n v="11.284237042236301"/>
    <n v="23.708580169677699"/>
    <n v="12.6436507751464"/>
    <n v="20.468275329589801"/>
    <n v="30.0680091369628"/>
    <n v="32.314264196777302"/>
    <n v="20.8281046142578"/>
    <n v="50.613240863036999"/>
    <n v="8.1809728515624993"/>
    <n v="33.928655151367103"/>
    <n v="13.432885290527301"/>
    <n v="25.456683489990201"/>
    <n v="36.729697369384702"/>
    <n v="34.783359777831997"/>
    <n v="36.0904468444824"/>
    <n v="28.745992498779199"/>
    <n v="46.3682095092773"/>
    <n v="23.8571678283691"/>
    <n v="29.034460913085901"/>
    <n v="30.055885333251901"/>
    <n v="17.539706781005801"/>
    <n v="36.931566687011703"/>
    <n v="33.557649182128898"/>
    <n v="72.561407019043003"/>
    <n v="419.19202651977503"/>
    <n v="224.02512277832"/>
    <n v="73.451182257080106"/>
    <n v="63.2495300720215"/>
    <n v="75.860520532226502"/>
    <n v="79.721311248779301"/>
    <n v="95.271217492675703"/>
    <n v="106.060871679687"/>
    <n v="114.945968237304"/>
    <n v="108.208827960205"/>
    <n v="137.160844592285"/>
    <n v="738.38277249145494"/>
    <n v="107.97825799560501"/>
    <n v="81.972834332275397"/>
    <n v="119.60465348510699"/>
    <n v="110.032132775878"/>
    <n v="161.97862081909099"/>
    <n v="657.05915538940405"/>
    <n v="710.03548851928701"/>
    <n v="677.35478885498003"/>
    <n v="655.05636496581997"/>
    <n v="597.28981612548796"/>
    <s v="8"/>
  </r>
  <r>
    <n v="835391"/>
    <x v="6"/>
    <x v="0"/>
    <m/>
    <m/>
    <n v="8"/>
    <n v="7"/>
    <n v="11"/>
    <n v="29"/>
    <s v="CUENCAS_NIVEL_1_ALL"/>
    <n v="69"/>
    <s v="0-2.2"/>
    <x v="2"/>
    <x v="5"/>
    <x v="2"/>
    <x v="15"/>
    <n v="0"/>
    <n v="0"/>
    <n v="0"/>
    <n v="0.86019376831054595"/>
    <n v="0.60195772094726496"/>
    <n v="0"/>
    <n v="0"/>
    <n v="0"/>
    <n v="0"/>
    <n v="0"/>
    <n v="0"/>
    <n v="0"/>
    <n v="0"/>
    <n v="0"/>
    <n v="0"/>
    <n v="0"/>
    <n v="0"/>
    <n v="0.60195772094726496"/>
    <n v="0"/>
    <n v="0"/>
    <n v="0"/>
    <n v="0"/>
    <n v="0"/>
    <n v="0"/>
    <n v="0.51451101074218697"/>
    <n v="0"/>
    <n v="0"/>
    <n v="0"/>
    <n v="0"/>
    <n v="0"/>
    <n v="0"/>
    <n v="0"/>
    <n v="0"/>
    <n v="0.60025137329101497"/>
    <n v="0"/>
    <n v="0"/>
    <n v="0"/>
    <n v="0"/>
    <n v="1.6341900146484301"/>
    <n v="0"/>
    <n v="0"/>
    <n v="0.60195772094726496"/>
    <n v="0.51451101074218697"/>
    <n v="0"/>
    <n v="0.60025137329101497"/>
    <n v="0"/>
    <n v="0"/>
    <n v="0"/>
    <n v="0.60195772094726496"/>
    <n v="1.3720853088378899"/>
    <n v="0"/>
    <n v="0.51451101074218697"/>
    <n v="0"/>
    <n v="0.60030422973632802"/>
    <n v="0"/>
    <n v="0.60195772094726496"/>
    <n v="0"/>
    <n v="0"/>
    <n v="0"/>
    <s v="8"/>
  </r>
  <r>
    <n v="835392"/>
    <x v="6"/>
    <x v="0"/>
    <m/>
    <m/>
    <n v="8"/>
    <n v="7"/>
    <n v="11"/>
    <n v="30"/>
    <s v="CUENCAS_NIVEL_1_ALL"/>
    <n v="69"/>
    <s v="0-2.2"/>
    <x v="2"/>
    <x v="5"/>
    <x v="3"/>
    <x v="16"/>
    <n v="23.238584002685499"/>
    <n v="32.963800891113202"/>
    <n v="17.914701409912102"/>
    <n v="19.014413323974601"/>
    <n v="9.9813216918945304"/>
    <n v="0.60247389526367101"/>
    <n v="6.1922981262206997"/>
    <n v="5.9331471618652296"/>
    <n v="7.2255673645019503"/>
    <n v="5.9332200744628896"/>
    <n v="0.51572083129882795"/>
    <n v="0"/>
    <n v="0"/>
    <n v="1.8115154724121001"/>
    <n v="2.41095534667968"/>
    <n v="0.77496543579101496"/>
    <n v="2.8440213806152301"/>
    <n v="1.1248638916015601"/>
    <n v="1.80985133666992"/>
    <n v="8.5112916015624993"/>
    <n v="0"/>
    <n v="1.2039243652343701"/>
    <n v="0"/>
    <n v="1.3762934631347601"/>
    <n v="9.0354203124999994"/>
    <n v="3.0120478393554699"/>
    <n v="2.0663327026367102"/>
    <n v="4.0451638488769497"/>
    <n v="9.2983375732421791"/>
    <n v="4.0431046752929598"/>
    <n v="3.3559830322265598"/>
    <n v="6.2782887939453103"/>
    <n v="5.6775007385253904"/>
    <n v="6.0218463439941399"/>
    <n v="0.68836594848632804"/>
    <n v="5.1562081542968698"/>
    <n v="10.480502166748"/>
    <n v="0"/>
    <n v="137.442486749267"/>
    <n v="42.4837141723632"/>
    <n v="5.0768253295898402"/>
    <n v="22.647170849609299"/>
    <n v="16.609674182128899"/>
    <n v="32.882135266113302"/>
    <n v="23.828400897216699"/>
    <n v="52.202101110839799"/>
    <n v="41.754127960204997"/>
    <n v="70.393704333496103"/>
    <n v="344.35809949951101"/>
    <n v="56.801708837890502"/>
    <n v="22.1978807617187"/>
    <n v="30.293013708496101"/>
    <n v="39.508643951415998"/>
    <n v="247.047977288818"/>
    <n v="154.290498626708"/>
    <n v="151.76887900390599"/>
    <n v="108.04707040405199"/>
    <n v="91.619781439209007"/>
    <n v="74.491464190673796"/>
    <s v="8"/>
  </r>
  <r>
    <n v="835393"/>
    <x v="6"/>
    <x v="0"/>
    <m/>
    <m/>
    <n v="8"/>
    <n v="7"/>
    <n v="11"/>
    <n v="33"/>
    <s v="CUENCAS_NIVEL_1_ALL"/>
    <n v="69"/>
    <s v="0-2.2"/>
    <x v="2"/>
    <x v="5"/>
    <x v="5"/>
    <x v="17"/>
    <n v="39196.499270306304"/>
    <n v="108794.57835891101"/>
    <n v="236633.41181113"/>
    <n v="105517.544477478"/>
    <n v="67927.768819084304"/>
    <n v="165412.856894025"/>
    <n v="70795.040035565195"/>
    <n v="141494.48885544101"/>
    <n v="14986.7393051941"/>
    <n v="161721.90692581699"/>
    <n v="74856.103678369705"/>
    <n v="143917.21734851599"/>
    <n v="38794.180498315203"/>
    <n v="110225.438912133"/>
    <n v="31387.264544378399"/>
    <n v="20042.299082702601"/>
    <n v="95316.452755694598"/>
    <n v="69531.007291430695"/>
    <n v="59256.185038159303"/>
    <n v="49422.8404029784"/>
    <n v="145989.099168152"/>
    <n v="73509.429912975596"/>
    <n v="70280.528108953702"/>
    <n v="29217.813482385201"/>
    <n v="47540.516741614003"/>
    <n v="105312.91359473699"/>
    <n v="13466.520503063901"/>
    <n v="59377.027667877403"/>
    <n v="139665.18804278801"/>
    <n v="34570.5440895508"/>
    <n v="44001.799498535001"/>
    <n v="77606.505319194999"/>
    <n v="114794.827161985"/>
    <n v="23937.120895403899"/>
    <n v="6936.1897075439902"/>
    <n v="6262.3364423339699"/>
    <n v="24369.267831006"/>
    <n v="45670.785060522299"/>
    <n v="63217.222868767501"/>
    <n v="119507.36461549799"/>
    <n v="59676.012760925601"/>
    <n v="62344.057670318703"/>
    <n v="57723.005782813198"/>
    <n v="94555.460043896805"/>
    <n v="14892.784509790001"/>
    <n v="46553.052432629498"/>
    <n v="61721.607640258801"/>
    <n v="27134.287533795399"/>
    <n v="23750.696411651599"/>
    <n v="118310.29097760499"/>
    <n v="81095.995143220105"/>
    <n v="47462.870476813099"/>
    <n v="92241.1696357857"/>
    <n v="61334.207006213197"/>
    <n v="36259.095511944703"/>
    <n v="52540.6815327574"/>
    <n v="49332.554931890598"/>
    <n v="54051.781079247899"/>
    <n v="42205.618930144999"/>
    <s v="8"/>
  </r>
  <r>
    <n v="835394"/>
    <x v="6"/>
    <x v="0"/>
    <m/>
    <m/>
    <n v="8"/>
    <n v="7"/>
    <n v="12"/>
    <n v="3"/>
    <s v="CUENCAS_NIVEL_1_ALL"/>
    <n v="69"/>
    <s v="0-2.2"/>
    <x v="2"/>
    <x v="6"/>
    <x v="0"/>
    <x v="0"/>
    <n v="11.857004595947201"/>
    <n v="98.415811126709002"/>
    <n v="55.229871191406197"/>
    <n v="515.80613147582994"/>
    <n v="138.982730737304"/>
    <n v="355.91875296630798"/>
    <n v="245.83847911987201"/>
    <n v="158.29136918945301"/>
    <n v="94.8396160522461"/>
    <n v="163.31945311279199"/>
    <n v="257.83012589721602"/>
    <n v="260.55487197265597"/>
    <n v="327.37345119628799"/>
    <n v="742.90083272704999"/>
    <n v="559.84504622802694"/>
    <n v="581.43853104858397"/>
    <n v="178.38858419799701"/>
    <n v="161.080923339843"/>
    <n v="188.10352960815399"/>
    <n v="453.84099105224601"/>
    <n v="208.39621842041001"/>
    <n v="221.52687011108301"/>
    <n v="229.093558117675"/>
    <n v="95.903112701416006"/>
    <n v="222.21323883667"/>
    <n v="337.34372649535999"/>
    <n v="197.12822114868101"/>
    <n v="180.913395623779"/>
    <n v="129.51291320800701"/>
    <n v="104.653393865966"/>
    <n v="108.40544899902299"/>
    <n v="90.745947003173796"/>
    <n v="117.46120971679601"/>
    <n v="83.803415130615207"/>
    <n v="54.624076550292898"/>
    <n v="57.512705847167901"/>
    <n v="159.193121954345"/>
    <n v="662.94240381469695"/>
    <n v="434.44335554199199"/>
    <n v="820.12139838867097"/>
    <n v="1978.2027091796799"/>
    <n v="1141.0059824401801"/>
    <n v="1025.6538740905701"/>
    <n v="841.68344978027301"/>
    <n v="468.71393051757798"/>
    <n v="1303.4383536437899"/>
    <n v="1291.23794412231"/>
    <n v="608.54268186645504"/>
    <n v="1353.5319457092201"/>
    <n v="962.53073508300702"/>
    <n v="1896.1541132324201"/>
    <n v="1270.38764909668"/>
    <n v="832.03635375366196"/>
    <n v="1105.3937304931601"/>
    <n v="1477.7898476867599"/>
    <n v="1420.8847755249001"/>
    <n v="1211.8771848937899"/>
    <n v="1084.57733745727"/>
    <n v="1057.09252284545"/>
    <s v="8"/>
  </r>
  <r>
    <n v="835395"/>
    <x v="6"/>
    <x v="0"/>
    <m/>
    <m/>
    <n v="8"/>
    <n v="7"/>
    <n v="12"/>
    <n v="4"/>
    <s v="CUENCAS_NIVEL_1_ALL"/>
    <n v="69"/>
    <s v="0-2.2"/>
    <x v="2"/>
    <x v="6"/>
    <x v="0"/>
    <x v="1"/>
    <n v="329.95155485229401"/>
    <n v="4707.5880114624097"/>
    <n v="2900.6700450439398"/>
    <n v="2399.01128287963"/>
    <n v="1435.59440029907"/>
    <n v="11526.646478906199"/>
    <n v="7238.22324174804"/>
    <n v="8765.2055416564908"/>
    <n v="7692.2189757812403"/>
    <n v="9041.7845354186902"/>
    <n v="8385.3542234558099"/>
    <n v="5666.1891763549802"/>
    <n v="6275.5789065795798"/>
    <n v="18027.5599739135"/>
    <n v="29478.343245056301"/>
    <n v="12796.2232651794"/>
    <n v="16246.6413252075"/>
    <n v="14779.6555038147"/>
    <n v="17461.663390173399"/>
    <n v="14333.0271047485"/>
    <n v="16590.477468835401"/>
    <n v="10922.4787718261"/>
    <n v="12338.518377050799"/>
    <n v="8508.3059411254799"/>
    <n v="20806.706213745299"/>
    <n v="18929.128172985798"/>
    <n v="18246.570509167799"/>
    <n v="17353.853913909901"/>
    <n v="12438.7652322387"/>
    <n v="14833.336631628399"/>
    <n v="9791.4020706359806"/>
    <n v="9091.8723339599601"/>
    <n v="9029.4156307067697"/>
    <n v="6188.3231512023904"/>
    <n v="2349.3701172912602"/>
    <n v="1147.62309681396"/>
    <n v="1277.8948298767"/>
    <n v="7103.79038439941"/>
    <n v="9835.0023379821905"/>
    <n v="43574.524449926903"/>
    <n v="62258.968703466802"/>
    <n v="75779.762025176795"/>
    <n v="82492.660019458097"/>
    <n v="102659.430626054"/>
    <n v="41513.386109033403"/>
    <n v="71111.894136144605"/>
    <n v="110474.725700682"/>
    <n v="121667.419618858"/>
    <n v="52525.4392432432"/>
    <n v="128612.25699759299"/>
    <n v="89063.7920015196"/>
    <n v="91445.553669841407"/>
    <n v="111679.11212332"/>
    <n v="131856.22441318899"/>
    <n v="133361.90495918499"/>
    <n v="167193.520653463"/>
    <n v="127596.37294543799"/>
    <n v="122777.416257323"/>
    <n v="94452.095641491396"/>
    <s v="8"/>
  </r>
  <r>
    <n v="835396"/>
    <x v="6"/>
    <x v="0"/>
    <m/>
    <m/>
    <n v="8"/>
    <n v="7"/>
    <n v="12"/>
    <n v="6"/>
    <s v="CUENCAS_NIVEL_1_ALL"/>
    <n v="69"/>
    <s v="0-2.2"/>
    <x v="2"/>
    <x v="6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56893066406201"/>
    <n v="0"/>
    <n v="0"/>
    <n v="0.69332618408203095"/>
    <n v="0"/>
    <n v="0"/>
    <n v="0"/>
    <n v="0"/>
    <n v="0.60508390502929599"/>
    <n v="0"/>
    <n v="0"/>
    <n v="0.51928743896484297"/>
    <n v="0"/>
    <n v="0"/>
    <n v="0"/>
    <n v="0"/>
    <n v="0"/>
    <n v="1.6443644042968699"/>
    <n v="0.51928743896484297"/>
    <n v="0.51928743896484297"/>
    <n v="0.51928743896484297"/>
    <n v="0.51928743896484297"/>
    <s v="8"/>
  </r>
  <r>
    <n v="835397"/>
    <x v="6"/>
    <x v="0"/>
    <m/>
    <m/>
    <n v="8"/>
    <n v="7"/>
    <n v="12"/>
    <n v="9"/>
    <s v="CUENCAS_NIVEL_1_ALL"/>
    <n v="69"/>
    <s v="0-2.2"/>
    <x v="2"/>
    <x v="6"/>
    <x v="1"/>
    <x v="4"/>
    <n v="0"/>
    <n v="0"/>
    <n v="39.8717458862304"/>
    <n v="228.73797733764599"/>
    <n v="4.8190803039550696"/>
    <n v="0"/>
    <n v="0"/>
    <n v="0.51854865722656196"/>
    <n v="0"/>
    <n v="0"/>
    <n v="0"/>
    <n v="0.863625366210937"/>
    <n v="1.80715024414062"/>
    <n v="2.06535041503906"/>
    <n v="40.6828339660644"/>
    <n v="9.1182764587402296"/>
    <n v="5.93381563110351"/>
    <n v="2.6729221618652299"/>
    <n v="5.0835185668945302"/>
    <n v="17.161247509765602"/>
    <n v="3.1994986999511701"/>
    <n v="11.5176318359375"/>
    <n v="1.0396898315429599"/>
    <n v="64.0799754638672"/>
    <n v="15.3995049377441"/>
    <n v="76.182006463623097"/>
    <n v="62.779984906005801"/>
    <n v="147.63310478515601"/>
    <n v="4.5827079772949197"/>
    <n v="4.6443976318359299"/>
    <n v="18.018765386962802"/>
    <n v="18.712092352294899"/>
    <n v="8.1944470214843701"/>
    <n v="5.3405410461425697"/>
    <n v="13.952942028808501"/>
    <n v="97.414408294677798"/>
    <n v="0"/>
    <n v="0.60582088012695301"/>
    <n v="275.669426708983"/>
    <n v="0.51854865722656196"/>
    <n v="48.088768609619102"/>
    <n v="44.0020476562499"/>
    <n v="136.82128883666999"/>
    <n v="326.83784819335801"/>
    <n v="77.543132373046802"/>
    <n v="43.0018640319824"/>
    <n v="114.657240106201"/>
    <n v="420.91926602172799"/>
    <n v="1882.3321628845199"/>
    <n v="496.93374559936501"/>
    <n v="63.905025103759797"/>
    <n v="152.77758786621001"/>
    <n v="332.05083222045801"/>
    <n v="1260.08419960937"/>
    <n v="1067.38175127563"/>
    <n v="946.45520523681603"/>
    <n v="689.76351788330101"/>
    <n v="545.04870052490196"/>
    <n v="385.20675721435498"/>
    <s v="8"/>
  </r>
  <r>
    <n v="835398"/>
    <x v="6"/>
    <x v="0"/>
    <m/>
    <m/>
    <n v="8"/>
    <n v="7"/>
    <n v="12"/>
    <n v="11"/>
    <s v="CUENCAS_NIVEL_1_ALL"/>
    <n v="69"/>
    <s v="0-2.2"/>
    <x v="2"/>
    <x v="6"/>
    <x v="2"/>
    <x v="5"/>
    <n v="46861.933588775399"/>
    <n v="323806.899646673"/>
    <n v="391580.133795236"/>
    <n v="274337.90728890401"/>
    <n v="86844.104287060603"/>
    <n v="332489.22100408399"/>
    <n v="97102.812217627506"/>
    <n v="582068.16285203898"/>
    <n v="111224.225861828"/>
    <n v="469621.882649993"/>
    <n v="470221.84876186901"/>
    <n v="230543.12716104701"/>
    <n v="107268.822163302"/>
    <n v="522491.341284214"/>
    <n v="329059.98575440899"/>
    <n v="102923.26487467"/>
    <n v="562613.99896060897"/>
    <n v="301507.267819817"/>
    <n v="151256.04558220899"/>
    <n v="179182.00719607301"/>
    <n v="620555.37666501501"/>
    <n v="107201.53096854599"/>
    <n v="252924.09703757"/>
    <n v="129142.962649553"/>
    <n v="272837.87931275601"/>
    <n v="433654.84694470302"/>
    <n v="88588.739124633503"/>
    <n v="490612.93088731403"/>
    <n v="497445.60992252501"/>
    <n v="122657.808633978"/>
    <n v="197731.301183843"/>
    <n v="326689.10483359097"/>
    <n v="272905.80878652999"/>
    <n v="97263.052118425607"/>
    <n v="45406.288070069"/>
    <n v="181582.870989191"/>
    <n v="540390.76473193499"/>
    <n v="457030.40953973099"/>
    <n v="66952.507112364794"/>
    <n v="250733.558320785"/>
    <n v="404517.17072048498"/>
    <n v="128519.23289574499"/>
    <n v="330736.56071466801"/>
    <n v="262925.08076338598"/>
    <n v="50733.389817151401"/>
    <n v="252677.934566154"/>
    <n v="199360.22018246501"/>
    <n v="63659.6379225411"/>
    <n v="71509.755617864401"/>
    <n v="188060.69872947101"/>
    <n v="561901.82954342698"/>
    <n v="205877.53835846399"/>
    <n v="248398.924987796"/>
    <n v="196946.71260902099"/>
    <n v="207814.466244738"/>
    <n v="227166.63948860101"/>
    <n v="210610.114601782"/>
    <n v="320638.21127985098"/>
    <n v="608164.476048621"/>
    <s v="8"/>
  </r>
  <r>
    <n v="835399"/>
    <x v="6"/>
    <x v="0"/>
    <m/>
    <m/>
    <n v="8"/>
    <n v="7"/>
    <n v="12"/>
    <n v="12"/>
    <s v="CUENCAS_NIVEL_1_ALL"/>
    <n v="69"/>
    <s v="0-2.2"/>
    <x v="2"/>
    <x v="6"/>
    <x v="2"/>
    <x v="6"/>
    <n v="809949.19532009098"/>
    <n v="1180815.8614495399"/>
    <n v="1014506.7882801"/>
    <n v="834437.43949041795"/>
    <n v="895632.30823792994"/>
    <n v="1125315.0607121501"/>
    <n v="1233396.9072994799"/>
    <n v="1274750.6564670899"/>
    <n v="1203481.1900617101"/>
    <n v="1422476.19276556"/>
    <n v="1151677.2473844599"/>
    <n v="1136116.41075907"/>
    <n v="1398226.7519306799"/>
    <n v="1601088.04711386"/>
    <n v="1374389.3504965"/>
    <n v="1480785.5048136699"/>
    <n v="1426810.7497751301"/>
    <n v="1238464.9217693601"/>
    <n v="1321476.8465263201"/>
    <n v="1554855.62906479"/>
    <n v="1251494.6995606001"/>
    <n v="1154928.31897942"/>
    <n v="1235222.35647555"/>
    <n v="1265496.9508295299"/>
    <n v="1470964.22926422"/>
    <n v="1224553.8994706201"/>
    <n v="1259185.04460348"/>
    <n v="1652809.57134417"/>
    <n v="1184739.90460671"/>
    <n v="1133558.75049712"/>
    <n v="1353867.2742520999"/>
    <n v="1268062.43381388"/>
    <n v="1093441.5380446501"/>
    <n v="1106501.4302939"/>
    <n v="1554326.48632542"/>
    <n v="2160544.1148499199"/>
    <n v="1767255.81887273"/>
    <n v="1338964.1090003599"/>
    <n v="738044.19903821603"/>
    <n v="1134569.3499225499"/>
    <n v="1123585.1428342699"/>
    <n v="1327216.8356753299"/>
    <n v="1438500.57597828"/>
    <n v="1275174.7765450501"/>
    <n v="1416323.88186331"/>
    <n v="1073584.9144846599"/>
    <n v="1171868.9553207301"/>
    <n v="1411345.4228298001"/>
    <n v="502113.98891258199"/>
    <n v="1006559.51178273"/>
    <n v="1170951.87094688"/>
    <n v="1182539.1240304699"/>
    <n v="1267681.2171408799"/>
    <n v="962527.83285925805"/>
    <n v="824850.94910868094"/>
    <n v="931653.37362845999"/>
    <n v="899864.01933057106"/>
    <n v="1071956.87712911"/>
    <n v="1269526.0883361101"/>
    <s v="8"/>
  </r>
  <r>
    <n v="835400"/>
    <x v="6"/>
    <x v="0"/>
    <m/>
    <m/>
    <n v="8"/>
    <n v="7"/>
    <n v="12"/>
    <n v="15"/>
    <s v="CUENCAS_NIVEL_1_ALL"/>
    <n v="69"/>
    <s v="0-2.2"/>
    <x v="2"/>
    <x v="6"/>
    <x v="1"/>
    <x v="8"/>
    <n v="24230.002525457599"/>
    <n v="7134.02946588744"/>
    <n v="6108.0484273925804"/>
    <n v="14507.2705997253"/>
    <n v="12072.994973889099"/>
    <n v="9486.6448283508398"/>
    <n v="5659.2469420348998"/>
    <n v="6929.7925498412997"/>
    <n v="9014.8825846679592"/>
    <n v="7901.2934139709596"/>
    <n v="8354.8113748657397"/>
    <n v="6658.3462056152302"/>
    <n v="10523.890149615399"/>
    <n v="12522.701060302699"/>
    <n v="16899.673620880101"/>
    <n v="8193.4844499389601"/>
    <n v="11688.3000935486"/>
    <n v="11240.917602429199"/>
    <n v="10131.079579772901"/>
    <n v="11227.248952886899"/>
    <n v="9869.8395552551192"/>
    <n v="9228.3904810424792"/>
    <n v="10729.5783206298"/>
    <n v="12715.0707686768"/>
    <n v="8134.18938798828"/>
    <n v="10091.964463275101"/>
    <n v="8052.6134611267098"/>
    <n v="10485.7765775512"/>
    <n v="10276.4329588195"/>
    <n v="9647.3522870239303"/>
    <n v="9335.8193266784601"/>
    <n v="8976.7007590881494"/>
    <n v="15104.2484206482"/>
    <n v="8046.9071457153304"/>
    <n v="14065.224443634001"/>
    <n v="18159.986959375001"/>
    <n v="11477.780420745799"/>
    <n v="67607.330013109997"/>
    <n v="51052.4549750242"/>
    <n v="36256.792035931401"/>
    <n v="54032.893601031399"/>
    <n v="56239.687905944797"/>
    <n v="61162.199286151197"/>
    <n v="53221.345695380303"/>
    <n v="61703.736764428802"/>
    <n v="80824.571883679499"/>
    <n v="99336.633979461607"/>
    <n v="103442.007891039"/>
    <n v="197985.57181085"/>
    <n v="75151.026751483005"/>
    <n v="77988.800913396699"/>
    <n v="78215.874359832407"/>
    <n v="61854.587665692699"/>
    <n v="190247.95566019"/>
    <n v="289797.76423591399"/>
    <n v="243626.59993952099"/>
    <n v="157779.133764592"/>
    <n v="173240.549312155"/>
    <n v="182507.42788980401"/>
    <s v="8"/>
  </r>
  <r>
    <n v="835401"/>
    <x v="6"/>
    <x v="0"/>
    <m/>
    <m/>
    <n v="8"/>
    <n v="7"/>
    <n v="12"/>
    <n v="18"/>
    <s v="CUENCAS_NIVEL_1_ALL"/>
    <n v="69"/>
    <s v="0-2.2"/>
    <x v="2"/>
    <x v="6"/>
    <x v="1"/>
    <x v="9"/>
    <n v="6.4615149658203102"/>
    <n v="2848.4110223571702"/>
    <n v="848.55717827148499"/>
    <n v="1136.36978569335"/>
    <n v="1849.09674893188"/>
    <n v="2162.6454946532899"/>
    <n v="2327.7159328918201"/>
    <n v="2419.3255848144499"/>
    <n v="1374.3134435791001"/>
    <n v="3167.9979789367799"/>
    <n v="2178.6206235473401"/>
    <n v="1195.9156376281701"/>
    <n v="847.607362841797"/>
    <n v="379.53592354125902"/>
    <n v="374.562657080078"/>
    <n v="522.92054869995297"/>
    <n v="462.074367150878"/>
    <n v="1597.9103075195201"/>
    <n v="2898.0181469665599"/>
    <n v="3242.4359325256301"/>
    <n v="1551.3992920104899"/>
    <n v="709.80270379028298"/>
    <n v="1204.5496207031199"/>
    <n v="358.75706302490198"/>
    <n v="542.36283939819305"/>
    <n v="274.177874365234"/>
    <n v="535.34237841796801"/>
    <n v="777.49343992309605"/>
    <n v="1040.2919088562001"/>
    <n v="1341.41279932251"/>
    <n v="626.97111707153203"/>
    <n v="410.564196661376"/>
    <n v="234.773045843505"/>
    <n v="346.202038494872"/>
    <n v="832.91567463989202"/>
    <n v="86.983063732910097"/>
    <n v="156.61837592162999"/>
    <n v="166.926465600585"/>
    <n v="8967.2665101685907"/>
    <n v="10439.5717463438"/>
    <n v="5069.8984255248997"/>
    <n v="8843.8616153747607"/>
    <n v="4136.2183253295898"/>
    <n v="3911.1982363586599"/>
    <n v="1340.4004454711901"/>
    <n v="13374.630057610801"/>
    <n v="11117.7376886108"/>
    <n v="4808.2363803833296"/>
    <n v="43134.4555995185"/>
    <n v="5904.5101104919904"/>
    <n v="8591.5483284851198"/>
    <n v="9994.7166168273106"/>
    <n v="4588.7692628723398"/>
    <n v="36470.828978357102"/>
    <n v="29906.3938630189"/>
    <n v="15072.4802905822"/>
    <n v="5930.2929041626503"/>
    <n v="4978.6298473632996"/>
    <n v="3931.9526061828601"/>
    <s v="8"/>
  </r>
  <r>
    <n v="835402"/>
    <x v="6"/>
    <x v="0"/>
    <m/>
    <m/>
    <n v="8"/>
    <n v="7"/>
    <n v="12"/>
    <n v="21"/>
    <s v="CUENCAS_NIVEL_1_ALL"/>
    <n v="69"/>
    <s v="0-2.2"/>
    <x v="2"/>
    <x v="6"/>
    <x v="1"/>
    <x v="10"/>
    <n v="4510.8010081420898"/>
    <n v="1026.3618942138601"/>
    <n v="1068.3742930969199"/>
    <n v="667.28389744262699"/>
    <n v="512.02624696655198"/>
    <n v="650.31201245117097"/>
    <n v="646.74399987792901"/>
    <n v="759.37541087036095"/>
    <n v="984.13289025878703"/>
    <n v="948.46400128173798"/>
    <n v="1196.49317048339"/>
    <n v="821.53012185058503"/>
    <n v="407.367212268066"/>
    <n v="936.44032341308298"/>
    <n v="575.91445699462804"/>
    <n v="721.39435911254805"/>
    <n v="1814.3249876831001"/>
    <n v="1806.8405981262199"/>
    <n v="703.09866117553702"/>
    <n v="635.51475881958095"/>
    <n v="697.88256314086698"/>
    <n v="375.88224584350598"/>
    <n v="622.41370016479402"/>
    <n v="513.06664212646604"/>
    <n v="620.81567287597704"/>
    <n v="452.24441472167899"/>
    <n v="565.40289503173801"/>
    <n v="367.24135057983398"/>
    <n v="392.09355731811502"/>
    <n v="217.73131600952101"/>
    <n v="171.815477374267"/>
    <n v="217.88822175292901"/>
    <n v="164.657609832763"/>
    <n v="479.42432429199101"/>
    <n v="651.00587785644302"/>
    <n v="568.07091036987197"/>
    <n v="422.97841107788099"/>
    <n v="1394.64424627685"/>
    <n v="4411.0519338561999"/>
    <n v="2816.1341077453599"/>
    <n v="3140.5398090881199"/>
    <n v="3341.9254806274398"/>
    <n v="2430.11780952146"/>
    <n v="1224.83150801391"/>
    <n v="1775.53223856201"/>
    <n v="4361.6087001037504"/>
    <n v="2524.1061451904102"/>
    <n v="2131.3322943908702"/>
    <n v="5482.1254533630399"/>
    <n v="1007.64183938598"/>
    <n v="4436.8550883178796"/>
    <n v="2730.8217131408901"/>
    <n v="1125.17966445312"/>
    <n v="1549.44108441772"/>
    <n v="4093.6786492492702"/>
    <n v="3983.6274541320799"/>
    <n v="3324.9135506286598"/>
    <n v="3292.3506715942299"/>
    <n v="3301.2146980651801"/>
    <s v="8"/>
  </r>
  <r>
    <n v="835403"/>
    <x v="6"/>
    <x v="0"/>
    <m/>
    <m/>
    <n v="8"/>
    <n v="7"/>
    <n v="12"/>
    <n v="24"/>
    <s v="CUENCAS_NIVEL_1_ALL"/>
    <n v="69"/>
    <s v="0-2.2"/>
    <x v="2"/>
    <x v="6"/>
    <x v="3"/>
    <x v="12"/>
    <n v="3.5268548522949201"/>
    <n v="2.0642077026367098"/>
    <n v="34.519952142333899"/>
    <n v="5.5924115966796801"/>
    <n v="1.9780263305664001"/>
    <n v="7.6692703552246098"/>
    <n v="1.12154154663085"/>
    <n v="1.2976960937499999"/>
    <n v="0.51600656127929601"/>
    <n v="0.51598089599609298"/>
    <n v="3.3592061767578101"/>
    <n v="2.06786157226562"/>
    <n v="1.37888424072265"/>
    <n v="0"/>
    <n v="2.9420059326171799"/>
    <n v="0"/>
    <n v="0.94872108154296797"/>
    <n v="0.51907413940429603"/>
    <n v="2.2461866577148402"/>
    <n v="0"/>
    <n v="0.51950139160156195"/>
    <n v="8.5682473327636703"/>
    <n v="0"/>
    <n v="1.9888079162597601"/>
    <n v="1.7290538391113199"/>
    <n v="0"/>
    <n v="1.80763067626953"/>
    <n v="3.4575222229003901"/>
    <n v="0.51644871215820298"/>
    <n v="2.8435737670898402"/>
    <n v="3.3684446899413998"/>
    <n v="1.0329253662109299"/>
    <n v="0.85843838500976499"/>
    <n v="0"/>
    <n v="0"/>
    <n v="0.51946619873046795"/>
    <n v="0"/>
    <n v="0"/>
    <n v="61.567841119384603"/>
    <n v="10.866418701171799"/>
    <n v="12.659590454101499"/>
    <n v="3.8005355224609301"/>
    <n v="13.7593337280273"/>
    <n v="9.9732546508789"/>
    <n v="5.77956596679687"/>
    <n v="30.777983691406199"/>
    <n v="8.8740570068359297"/>
    <n v="19.3425780334472"/>
    <n v="173.68288417358301"/>
    <n v="18.3381098999023"/>
    <n v="16.969561566162099"/>
    <n v="6.4746756591796801"/>
    <n v="11.9487887634277"/>
    <n v="159.513160888671"/>
    <n v="75.9198631103515"/>
    <n v="42.6360065002441"/>
    <n v="25.3998618652343"/>
    <n v="20.545910650634699"/>
    <n v="19.708079504394501"/>
    <s v="8"/>
  </r>
  <r>
    <n v="835404"/>
    <x v="6"/>
    <x v="0"/>
    <m/>
    <m/>
    <n v="8"/>
    <n v="7"/>
    <n v="12"/>
    <n v="25"/>
    <s v="CUENCAS_NIVEL_1_ALL"/>
    <n v="69"/>
    <s v="0-2.2"/>
    <x v="2"/>
    <x v="6"/>
    <x v="3"/>
    <x v="13"/>
    <n v="1599.44664168701"/>
    <n v="1004.55932068481"/>
    <n v="1108.81284476318"/>
    <n v="826.52139365844698"/>
    <n v="1046.00451365356"/>
    <n v="622.32060040283102"/>
    <n v="1397.3652936462299"/>
    <n v="908.81709016113405"/>
    <n v="1241.5508012268001"/>
    <n v="1362.30519609985"/>
    <n v="1196.5363151916499"/>
    <n v="657.31503934326099"/>
    <n v="455.69466631469697"/>
    <n v="514.94836710205095"/>
    <n v="575.86276792602496"/>
    <n v="887.97575423584101"/>
    <n v="777.17272115478295"/>
    <n v="745.55347777709903"/>
    <n v="1012.13475075683"/>
    <n v="529.22587005004902"/>
    <n v="633.47405623779196"/>
    <n v="287.79577185058503"/>
    <n v="342.61244260864203"/>
    <n v="273.46568496703998"/>
    <n v="303.80149506225501"/>
    <n v="609.41705458984302"/>
    <n v="754.21760626831099"/>
    <n v="725.93390106811501"/>
    <n v="725.10929931640601"/>
    <n v="445.44270574951099"/>
    <n v="503.19711743163998"/>
    <n v="704.60203797607301"/>
    <n v="512.61682276611396"/>
    <n v="561.75192084350704"/>
    <n v="434.50433370361299"/>
    <n v="517.65576354370103"/>
    <n v="853.17686391601501"/>
    <n v="2572.90368945923"/>
    <n v="3876.11090860595"/>
    <n v="4328.9756960937402"/>
    <n v="2251.3530859802199"/>
    <n v="3002.79955180054"/>
    <n v="1382.29385042114"/>
    <n v="2491.2715840026799"/>
    <n v="2326.2835651977598"/>
    <n v="3407.2053711242702"/>
    <n v="2684.16702554932"/>
    <n v="3108.4075956848201"/>
    <n v="8532.6127617492402"/>
    <n v="3101.4526511962899"/>
    <n v="3570.9044311584598"/>
    <n v="2009.8052405395499"/>
    <n v="2640.0546563293401"/>
    <n v="5024.0872229064798"/>
    <n v="6790.6468335815198"/>
    <n v="6901.5897634826297"/>
    <n v="4902.6031520629804"/>
    <n v="4802.5554710876404"/>
    <n v="4653.1028158874497"/>
    <s v="8"/>
  </r>
  <r>
    <n v="835405"/>
    <x v="6"/>
    <x v="0"/>
    <m/>
    <m/>
    <n v="8"/>
    <n v="7"/>
    <n v="12"/>
    <n v="29"/>
    <s v="CUENCAS_NIVEL_1_ALL"/>
    <n v="69"/>
    <s v="0-2.2"/>
    <x v="2"/>
    <x v="6"/>
    <x v="2"/>
    <x v="15"/>
    <n v="17.382613507079999"/>
    <n v="0"/>
    <n v="0"/>
    <n v="1.0302016052245999"/>
    <n v="0"/>
    <n v="0"/>
    <n v="0"/>
    <n v="0"/>
    <n v="0"/>
    <n v="0.77161511840820296"/>
    <n v="1.0308867614746"/>
    <n v="0.51479215087890595"/>
    <n v="1.20495049438476"/>
    <n v="1.9733780639648399"/>
    <n v="0.60157094116210896"/>
    <n v="0.51450019531250002"/>
    <n v="0"/>
    <n v="0"/>
    <n v="0"/>
    <n v="1.2871788391113199"/>
    <n v="0"/>
    <n v="0"/>
    <n v="0"/>
    <n v="0.68702911987304605"/>
    <n v="0.77440532836914"/>
    <n v="0.59831717529296802"/>
    <n v="0"/>
    <n v="1.89234276123046"/>
    <n v="1.8880377014160099"/>
    <n v="0"/>
    <n v="0"/>
    <n v="0"/>
    <n v="0"/>
    <n v="0"/>
    <n v="0.51566835327148397"/>
    <n v="0.77150820312499901"/>
    <n v="0"/>
    <n v="25.754918090820301"/>
    <n v="18.239516436767499"/>
    <n v="0.77161511840820296"/>
    <n v="4.8936734252929597"/>
    <n v="2.6606789672851501"/>
    <n v="1.97584204711914"/>
    <n v="5.0667413024902297"/>
    <n v="0.51566835327148397"/>
    <n v="5.3217505493164001"/>
    <n v="1.9771050842285101"/>
    <n v="2.9181733398437499"/>
    <n v="47.350668505859304"/>
    <n v="3.0912530944824201"/>
    <n v="6.3519154663085899"/>
    <n v="2.7486132873535101"/>
    <n v="3.6050685607910098"/>
    <n v="4.0360645019531196"/>
    <n v="29.5304768615722"/>
    <n v="27.558430364990201"/>
    <n v="28.2443899902343"/>
    <n v="28.844576910400299"/>
    <n v="29.445983782958901"/>
    <s v="8"/>
  </r>
  <r>
    <n v="835406"/>
    <x v="6"/>
    <x v="0"/>
    <m/>
    <m/>
    <n v="8"/>
    <n v="7"/>
    <n v="12"/>
    <n v="30"/>
    <s v="CUENCAS_NIVEL_1_ALL"/>
    <n v="69"/>
    <s v="0-2.2"/>
    <x v="2"/>
    <x v="6"/>
    <x v="3"/>
    <x v="16"/>
    <n v="1.03494974365234"/>
    <n v="0.60257224731445302"/>
    <n v="0"/>
    <n v="0.51580141601562501"/>
    <n v="0"/>
    <n v="0"/>
    <n v="0"/>
    <n v="0"/>
    <n v="0.51914236450195295"/>
    <n v="0"/>
    <n v="0"/>
    <n v="0.51914047241210903"/>
    <n v="0"/>
    <n v="0.51913933105468701"/>
    <n v="0"/>
    <n v="0"/>
    <n v="0"/>
    <n v="0"/>
    <n v="0"/>
    <n v="0"/>
    <n v="0"/>
    <n v="0"/>
    <n v="0"/>
    <n v="0"/>
    <n v="0"/>
    <n v="0"/>
    <n v="0"/>
    <n v="0"/>
    <n v="0"/>
    <n v="2.1513553710937399"/>
    <n v="1.03265286254882"/>
    <n v="0"/>
    <n v="4.13060773925781"/>
    <n v="0.85962127075195205"/>
    <n v="0.51724335937499999"/>
    <n v="3.1792341003417901"/>
    <n v="0"/>
    <n v="0"/>
    <n v="2.4983077453613198"/>
    <n v="0"/>
    <n v="1.5552136840820301"/>
    <n v="1.2978540771484299"/>
    <n v="0"/>
    <n v="3.2700477294921799"/>
    <n v="10.5833943725585"/>
    <n v="1.1200214782714799"/>
    <n v="4.23970534057616"/>
    <n v="12.8207959899902"/>
    <n v="23.6992660705566"/>
    <n v="5.8516781188964799"/>
    <n v="2.4193405944824198"/>
    <n v="1.55744598999023"/>
    <n v="5.3353513061523401"/>
    <n v="11.9914052490234"/>
    <n v="22.627927301025299"/>
    <n v="18.787523565673801"/>
    <n v="16.344685919189399"/>
    <n v="17.118217834472599"/>
    <n v="18.4959157348632"/>
    <s v="8"/>
  </r>
  <r>
    <n v="835407"/>
    <x v="6"/>
    <x v="0"/>
    <m/>
    <m/>
    <n v="8"/>
    <n v="7"/>
    <n v="12"/>
    <n v="33"/>
    <s v="CUENCAS_NIVEL_1_ALL"/>
    <n v="69"/>
    <s v="0-2.2"/>
    <x v="2"/>
    <x v="6"/>
    <x v="5"/>
    <x v="17"/>
    <n v="4180.9780344909605"/>
    <n v="24575.382679022499"/>
    <n v="67370.692930229998"/>
    <n v="32041.900761474601"/>
    <n v="6531.48221155395"/>
    <n v="29505.558450909899"/>
    <n v="18721.893384497002"/>
    <n v="118848.70814913401"/>
    <n v="4663.1832462585398"/>
    <n v="64807.843878753898"/>
    <n v="53210.946688177799"/>
    <n v="23041.246460333201"/>
    <n v="8228.7888078002798"/>
    <n v="74464.964887646798"/>
    <n v="11065.312172460899"/>
    <n v="3758.8708013793898"/>
    <n v="50637.886141717798"/>
    <n v="14474.656373235999"/>
    <n v="7576.4369546814696"/>
    <n v="6335.5277182434002"/>
    <n v="32365.3408867615"/>
    <n v="6840.4291695312404"/>
    <n v="14730.010156439201"/>
    <n v="4643.9438136047402"/>
    <n v="13125.311773712099"/>
    <n v="30867.055546612599"/>
    <n v="4605.1791156921699"/>
    <n v="42004.116954393801"/>
    <n v="81238.719298322001"/>
    <n v="9581.6911607482707"/>
    <n v="11334.931468786601"/>
    <n v="28240.5026007628"/>
    <n v="19839.375345831199"/>
    <n v="6896.30489241334"/>
    <n v="2896.1357354675301"/>
    <n v="15734.4943909791"/>
    <n v="45957.726244232101"/>
    <n v="36770.284218505898"/>
    <n v="7771.5603473937899"/>
    <n v="28570.813344970698"/>
    <n v="39782.018299499403"/>
    <n v="7043.8379259521498"/>
    <n v="11951.768943762199"/>
    <n v="17052.091692095899"/>
    <n v="7213.7908311156998"/>
    <n v="11394.973348498501"/>
    <n v="12393.178080285599"/>
    <n v="8619.8499640197697"/>
    <n v="6937.5059972168001"/>
    <n v="11931.337933618101"/>
    <n v="61000.970259930298"/>
    <n v="10534.616410681099"/>
    <n v="20694.036096051001"/>
    <n v="18856.074692816201"/>
    <n v="12831.299480248999"/>
    <n v="13126.037727716101"/>
    <n v="9835.5831405517092"/>
    <n v="16463.6139927187"/>
    <n v="47423.988151703197"/>
    <s v="8"/>
  </r>
  <r>
    <n v="835408"/>
    <x v="6"/>
    <x v="0"/>
    <m/>
    <m/>
    <n v="8"/>
    <n v="7"/>
    <n v="15"/>
    <n v="3"/>
    <s v="CUENCAS_NIVEL_1_ALL"/>
    <n v="69"/>
    <s v="0-2.2"/>
    <x v="1"/>
    <x v="8"/>
    <x v="0"/>
    <x v="0"/>
    <n v="40433.370655230799"/>
    <n v="14246.0571748535"/>
    <n v="10786.5417513793"/>
    <n v="6990.9259059142996"/>
    <n v="12752.826043933101"/>
    <n v="12319.447584497"/>
    <n v="9947.3460834472808"/>
    <n v="10810.7066685974"/>
    <n v="10137.7850935241"/>
    <n v="15581.746052520701"/>
    <n v="10946.832422289999"/>
    <n v="11372.9564440063"/>
    <n v="6076.4596957275298"/>
    <n v="4459.5276858276302"/>
    <n v="4377.6716207397403"/>
    <n v="3336.9993659728998"/>
    <n v="7205.2487294555604"/>
    <n v="7729.4968433960103"/>
    <n v="8433.9227237426803"/>
    <n v="18623.8774194336"/>
    <n v="2212.1532479614202"/>
    <n v="7737.0441629943798"/>
    <n v="3772.5508877868601"/>
    <n v="2842.1656861267002"/>
    <n v="5522.6991385314896"/>
    <n v="6488.2701697326702"/>
    <n v="7788.8105129638498"/>
    <n v="6010.3516734191799"/>
    <n v="4697.6585749328497"/>
    <n v="12146.559861718701"/>
    <n v="12197.837747314399"/>
    <n v="6063.4791857910104"/>
    <n v="3477.1251417297299"/>
    <n v="3230.80817058715"/>
    <n v="3635.09629578247"/>
    <n v="913.92885413818397"/>
    <n v="932.07841079711898"/>
    <n v="511.89865942382897"/>
    <n v="60385.3931030698"/>
    <n v="45099.693519738903"/>
    <n v="25084.472957043399"/>
    <n v="35372.918666015597"/>
    <n v="20033.676611712599"/>
    <n v="31516.892032940701"/>
    <n v="27232.942231500299"/>
    <n v="43418.657015411402"/>
    <n v="41415.709800372199"/>
    <n v="49124.131255713"/>
    <n v="62576.239038416097"/>
    <n v="43008.353607385303"/>
    <n v="31779.331247631799"/>
    <n v="40319.191832190001"/>
    <n v="40515.970640484702"/>
    <n v="60685.500525677897"/>
    <n v="60662.716829321304"/>
    <n v="58645.924950842302"/>
    <n v="34480.091340606603"/>
    <n v="29287.415567596399"/>
    <n v="26407.247181951901"/>
    <s v="8"/>
  </r>
  <r>
    <n v="835409"/>
    <x v="6"/>
    <x v="0"/>
    <m/>
    <m/>
    <n v="8"/>
    <n v="7"/>
    <n v="15"/>
    <n v="4"/>
    <s v="CUENCAS_NIVEL_1_ALL"/>
    <n v="69"/>
    <s v="0-2.2"/>
    <x v="1"/>
    <x v="8"/>
    <x v="0"/>
    <x v="1"/>
    <n v="1897.45574353027"/>
    <n v="5634.0692717468301"/>
    <n v="2924.9796395568801"/>
    <n v="4054.7328427368202"/>
    <n v="5978.04013724365"/>
    <n v="6666.9854665222101"/>
    <n v="5926.1487012634198"/>
    <n v="8186.2417754089402"/>
    <n v="5582.5375616943202"/>
    <n v="8064.6981155456497"/>
    <n v="9284.6280219421496"/>
    <n v="8220.8326047363298"/>
    <n v="9117.8565327270499"/>
    <n v="8671.9340395812997"/>
    <n v="10378.764355798299"/>
    <n v="12678.880240319801"/>
    <n v="18460.8791307311"/>
    <n v="21531.879873889098"/>
    <n v="18052.944048461901"/>
    <n v="16195.158584905999"/>
    <n v="17389.162716924999"/>
    <n v="19795.076812597599"/>
    <n v="21363.174996893202"/>
    <n v="19711.304391857899"/>
    <n v="16286.954222247299"/>
    <n v="17934.273248352001"/>
    <n v="24157.108861566099"/>
    <n v="23883.569613586398"/>
    <n v="18679.7101179565"/>
    <n v="17622.502194061199"/>
    <n v="19144.273113110299"/>
    <n v="21129.302597137401"/>
    <n v="27861.1664361572"/>
    <n v="30640.654065289302"/>
    <n v="20957.327712939401"/>
    <n v="21800.4925343506"/>
    <n v="15071.237610198899"/>
    <n v="14256.773332635499"/>
    <n v="15186.770796112"/>
    <n v="39495.487344696099"/>
    <n v="54040.493882849201"/>
    <n v="119195.10305118401"/>
    <n v="130538.363751507"/>
    <n v="140247.49241326199"/>
    <n v="172476.740232385"/>
    <n v="52253.5137642029"/>
    <n v="186689.10298652301"/>
    <n v="240750.75235793399"/>
    <n v="41153.907680456497"/>
    <n v="200112.78934286299"/>
    <n v="66986.735643176304"/>
    <n v="170565.150704022"/>
    <n v="158413.080792772"/>
    <n v="54638.365484002497"/>
    <n v="103787.71573671199"/>
    <n v="253065.294921263"/>
    <n v="247126.025186413"/>
    <n v="233341.368896411"/>
    <n v="222862.58976932999"/>
    <s v="8"/>
  </r>
  <r>
    <n v="835410"/>
    <x v="6"/>
    <x v="0"/>
    <m/>
    <m/>
    <n v="8"/>
    <n v="7"/>
    <n v="15"/>
    <n v="6"/>
    <s v="CUENCAS_NIVEL_1_ALL"/>
    <n v="69"/>
    <s v="0-2.2"/>
    <x v="1"/>
    <x v="8"/>
    <x v="0"/>
    <x v="3"/>
    <n v="14238.2938048461"/>
    <n v="3064.4945011657601"/>
    <n v="2599.4681823364199"/>
    <n v="2228.14692166747"/>
    <n v="4234.60953096923"/>
    <n v="2853.5832055053702"/>
    <n v="4565.4197356567402"/>
    <n v="4194.2901198059099"/>
    <n v="3524.3656251769999"/>
    <n v="5891.4290020935096"/>
    <n v="2452.25246777343"/>
    <n v="1907.72072106323"/>
    <n v="1432.8241244201599"/>
    <n v="1205.99541412963"/>
    <n v="1373.45545353393"/>
    <n v="1178.8695694763101"/>
    <n v="1633.3612735229401"/>
    <n v="2664.8282072448701"/>
    <n v="5789.97979940188"/>
    <n v="9948.6817177063003"/>
    <n v="327.96841257324098"/>
    <n v="1889.2097463806101"/>
    <n v="433.34496533813399"/>
    <n v="641.48494929809499"/>
    <n v="1393.6547165832501"/>
    <n v="841.96246153564402"/>
    <n v="1247.61480129394"/>
    <n v="2620.53347823486"/>
    <n v="2728.4375299255298"/>
    <n v="3741.32458168945"/>
    <n v="5065.9253726379402"/>
    <n v="2675.6553674072202"/>
    <n v="2515.3702962341299"/>
    <n v="1454.1747547485299"/>
    <n v="857.15304680175802"/>
    <n v="255.49499538574199"/>
    <n v="274.16925488891599"/>
    <n v="67.051901324462904"/>
    <n v="22753.7089609254"/>
    <n v="19602.781011193802"/>
    <n v="5697.8385431945799"/>
    <n v="15065.9806864441"/>
    <n v="3910.41850246581"/>
    <n v="7864.9168976745596"/>
    <n v="14106.8754593626"/>
    <n v="16050.423425970401"/>
    <n v="12727.539882434001"/>
    <n v="18560.652803558201"/>
    <n v="29604.134088739"/>
    <n v="12967.0671044433"/>
    <n v="8552.7047466491695"/>
    <n v="14257.7616672485"/>
    <n v="11843.9257713806"/>
    <n v="26829.055603918401"/>
    <n v="20642.455462402198"/>
    <n v="15003.368214300501"/>
    <n v="9760.3527425415105"/>
    <n v="10855.568169903499"/>
    <n v="15183.147081512199"/>
    <s v="8"/>
  </r>
  <r>
    <n v="835411"/>
    <x v="6"/>
    <x v="0"/>
    <m/>
    <m/>
    <n v="8"/>
    <n v="7"/>
    <n v="15"/>
    <n v="9"/>
    <s v="CUENCAS_NIVEL_1_ALL"/>
    <n v="69"/>
    <s v="0-2.2"/>
    <x v="1"/>
    <x v="8"/>
    <x v="1"/>
    <x v="4"/>
    <n v="0.60587008666992104"/>
    <n v="0"/>
    <n v="31.997987145996099"/>
    <n v="50.100077960204999"/>
    <n v="53.5132389465331"/>
    <n v="7.5996032592773402"/>
    <n v="39.742599176025301"/>
    <n v="43.978733880615202"/>
    <n v="27.662255914306598"/>
    <n v="178.52082111205999"/>
    <n v="91.268216003418004"/>
    <n v="205.12496179199201"/>
    <n v="97.997055822753893"/>
    <n v="148.34853639526301"/>
    <n v="1163.7654970886199"/>
    <n v="187.941211297607"/>
    <n v="134.88034501953101"/>
    <n v="298.30450908203102"/>
    <n v="581.73583395385697"/>
    <n v="2446.9226688720701"/>
    <n v="3757.5477174621901"/>
    <n v="626.43703128662196"/>
    <n v="1428.3711903625399"/>
    <n v="2647.1196237976001"/>
    <n v="5077.8556692504499"/>
    <n v="5431.3344920593299"/>
    <n v="3118.6087476379398"/>
    <n v="9259.3032084411498"/>
    <n v="532.01573726806498"/>
    <n v="641.81314224853497"/>
    <n v="456.98406365356402"/>
    <n v="1329.0659436767501"/>
    <n v="577.54951097412197"/>
    <n v="642.75751467895395"/>
    <n v="662.73541701049703"/>
    <n v="2356.0642582885698"/>
    <n v="1.0333361511230399"/>
    <n v="2.05908087768554"/>
    <n v="100.398888592529"/>
    <n v="289.44036658935499"/>
    <n v="1708.31717194213"/>
    <n v="4880.2039623535102"/>
    <n v="14733.150344146599"/>
    <n v="21540.534994909602"/>
    <n v="4205.8148807861298"/>
    <n v="1943.65228536377"/>
    <n v="20019.496906573499"/>
    <n v="26190.297673138299"/>
    <n v="21506.031977575902"/>
    <n v="33906.679189501803"/>
    <n v="2140.7464368164001"/>
    <n v="19200.6976188843"/>
    <n v="22077.250054296801"/>
    <n v="21971.266199096601"/>
    <n v="41387.172901580598"/>
    <n v="56555.360456476003"/>
    <n v="38929.337131762601"/>
    <n v="29232.009778515599"/>
    <n v="19152.767323382501"/>
    <s v="8"/>
  </r>
  <r>
    <n v="835412"/>
    <x v="6"/>
    <x v="0"/>
    <m/>
    <m/>
    <n v="8"/>
    <n v="7"/>
    <n v="15"/>
    <n v="11"/>
    <s v="CUENCAS_NIVEL_1_ALL"/>
    <n v="69"/>
    <s v="0-2.2"/>
    <x v="1"/>
    <x v="8"/>
    <x v="2"/>
    <x v="5"/>
    <n v="4615.0892875488198"/>
    <n v="3407.1545776672301"/>
    <n v="4074.9946679138202"/>
    <n v="1633.6304943786599"/>
    <n v="1844.92304782714"/>
    <n v="1710.0458575683599"/>
    <n v="1237.84409517211"/>
    <n v="1717.2192885559"/>
    <n v="565.30275991821304"/>
    <n v="1797.6058543884201"/>
    <n v="1467.3793694702099"/>
    <n v="651.24231048583897"/>
    <n v="634.73356405639595"/>
    <n v="1099.68068392944"/>
    <n v="1358.1464945739699"/>
    <n v="1823.5344550903201"/>
    <n v="3079.8701996093801"/>
    <n v="1999.62545983276"/>
    <n v="3771.8867329101499"/>
    <n v="2918.9470025146402"/>
    <n v="2310.6046092102001"/>
    <n v="2716.82971833496"/>
    <n v="2868.5972498840301"/>
    <n v="965.70184284667903"/>
    <n v="1131.0574861145001"/>
    <n v="1974.6949134277299"/>
    <n v="1824.4135716491601"/>
    <n v="1700.8078621398899"/>
    <n v="2175.6224970581002"/>
    <n v="1868.0189100585901"/>
    <n v="1637.0278789306601"/>
    <n v="2743.5098745666501"/>
    <n v="2607.5998644226001"/>
    <n v="2968.2037407897901"/>
    <n v="1863.5430229614201"/>
    <n v="3588.55580431518"/>
    <n v="316.87573364868098"/>
    <n v="546.79809089355399"/>
    <n v="7076.9131994628897"/>
    <n v="4238.3824344848599"/>
    <n v="2914.16465054321"/>
    <n v="5812.1280446227802"/>
    <n v="5090.8601253112802"/>
    <n v="5136.63870904541"/>
    <n v="4668.9252628784097"/>
    <n v="3586.3209745727499"/>
    <n v="6821.9000778198197"/>
    <n v="6335.9860891174303"/>
    <n v="5371.4711727966296"/>
    <n v="7178.3449053466702"/>
    <n v="6131.8404993347203"/>
    <n v="6307.4464108764596"/>
    <n v="5955.8180769226101"/>
    <n v="5959.9768753601002"/>
    <n v="7426.44721732177"/>
    <n v="9330.9817752136205"/>
    <n v="6090.6863714538504"/>
    <n v="5867.8011626159596"/>
    <n v="5431.8061817565804"/>
    <s v="8"/>
  </r>
  <r>
    <n v="835413"/>
    <x v="6"/>
    <x v="0"/>
    <m/>
    <m/>
    <n v="8"/>
    <n v="7"/>
    <n v="15"/>
    <n v="12"/>
    <s v="CUENCAS_NIVEL_1_ALL"/>
    <n v="69"/>
    <s v="0-2.2"/>
    <x v="1"/>
    <x v="8"/>
    <x v="2"/>
    <x v="6"/>
    <n v="29924.583689928899"/>
    <n v="11465.917200476"/>
    <n v="1958.3486455017"/>
    <n v="1905.06935499267"/>
    <n v="2818.8934068847602"/>
    <n v="4128.7990183349602"/>
    <n v="2060.3252940673701"/>
    <n v="6577.35854870608"/>
    <n v="1674.2767833801199"/>
    <n v="3772.7702218200702"/>
    <n v="2180.7192703186001"/>
    <n v="1359.19025322876"/>
    <n v="1882.79801992797"/>
    <n v="2520.1007458129802"/>
    <n v="4217.6500363708401"/>
    <n v="6330.5356272400004"/>
    <n v="9088.5444083130096"/>
    <n v="5641.4385933715703"/>
    <n v="5971.0524164001299"/>
    <n v="5192.4098093017501"/>
    <n v="2747.5763321167001"/>
    <n v="4174.2536241027801"/>
    <n v="3152.7528112182599"/>
    <n v="3574.7696005859302"/>
    <n v="2144.73736616821"/>
    <n v="3668.7750408752299"/>
    <n v="4374.1960209106401"/>
    <n v="4933.0305254455498"/>
    <n v="3696.99158468017"/>
    <n v="3421.41687067871"/>
    <n v="2676.67334301757"/>
    <n v="4532.3272323059"/>
    <n v="4334.8034385437004"/>
    <n v="5726.4909866149901"/>
    <n v="5859.1451022033698"/>
    <n v="10219.995178314201"/>
    <n v="2353.65069465942"/>
    <n v="5847.6537906127896"/>
    <n v="38712.224520757802"/>
    <n v="11456.7723708252"/>
    <n v="10774.5992922119"/>
    <n v="34206.200962627998"/>
    <n v="17574.278661132801"/>
    <n v="19685.3981525819"/>
    <n v="25522.620167388901"/>
    <n v="10579.3217006958"/>
    <n v="35954.560594860603"/>
    <n v="29339.010802459699"/>
    <n v="22886.397642742799"/>
    <n v="21621.799434448301"/>
    <n v="24442.7891567322"/>
    <n v="26552.2000414305"/>
    <n v="20839.461429547198"/>
    <n v="20736.903179113699"/>
    <n v="16151.0369355529"/>
    <n v="26564.949634649602"/>
    <n v="25784.8913628845"/>
    <n v="26260.2887526427"/>
    <n v="24910.8707362487"/>
    <s v="8"/>
  </r>
  <r>
    <n v="835414"/>
    <x v="6"/>
    <x v="0"/>
    <m/>
    <m/>
    <n v="8"/>
    <n v="7"/>
    <n v="15"/>
    <n v="15"/>
    <s v="CUENCAS_NIVEL_1_ALL"/>
    <n v="69"/>
    <s v="0-2.2"/>
    <x v="1"/>
    <x v="8"/>
    <x v="1"/>
    <x v="8"/>
    <n v="2060672.7742383999"/>
    <n v="2360247.57496069"/>
    <n v="2581612.41167667"/>
    <n v="2803084.1811423199"/>
    <n v="3040894.2225927501"/>
    <n v="3241779.3074180102"/>
    <n v="3411222.6674186201"/>
    <n v="3604647.3438359099"/>
    <n v="3761665.8647846999"/>
    <n v="3969284.5197243402"/>
    <n v="4160293.3821641002"/>
    <n v="4335203.7712800503"/>
    <n v="4513897.1446029805"/>
    <n v="4713919.8743378203"/>
    <n v="4916004.8293358302"/>
    <n v="5078372.1446211198"/>
    <n v="5154710.8171286304"/>
    <n v="5201977.03404593"/>
    <n v="5240324.3953052899"/>
    <n v="5237648.3832759196"/>
    <n v="5273470.42017827"/>
    <n v="5278871.06356226"/>
    <n v="5288971.6956083504"/>
    <n v="5319658.5887090797"/>
    <n v="5343002.4785235403"/>
    <n v="5364165.6775245098"/>
    <n v="5370483.2905702004"/>
    <n v="5365122.7029487202"/>
    <n v="5378937.6680060299"/>
    <n v="5385190.2391088"/>
    <n v="5427110.8327351697"/>
    <n v="5430544.2593695298"/>
    <n v="5410101.6175124897"/>
    <n v="5402202.3721958296"/>
    <n v="5391916.8554327004"/>
    <n v="5382128.7524317903"/>
    <n v="5385650.8236288"/>
    <n v="5449595.6343573304"/>
    <n v="1963432.0374274601"/>
    <n v="3042689.4455934502"/>
    <n v="3978240.7760201902"/>
    <n v="4626483.5189314503"/>
    <n v="4950562.0058757598"/>
    <n v="4969219.6180118602"/>
    <n v="5049437.7796993796"/>
    <n v="3002713.00837981"/>
    <n v="4431060.1841025297"/>
    <n v="4731699.8065806301"/>
    <n v="1681963.4185649301"/>
    <n v="4758916.9997934001"/>
    <n v="3695687.2570642601"/>
    <n v="4667351.03694015"/>
    <n v="4918110.8848556001"/>
    <n v="1952845.8336652401"/>
    <n v="2553920.4294435601"/>
    <n v="4062471.30361334"/>
    <n v="4531842.5293237502"/>
    <n v="4625626.2852715002"/>
    <n v="4725804.3167485697"/>
    <s v="8"/>
  </r>
  <r>
    <n v="835415"/>
    <x v="6"/>
    <x v="0"/>
    <m/>
    <m/>
    <n v="8"/>
    <n v="7"/>
    <n v="15"/>
    <n v="18"/>
    <s v="CUENCAS_NIVEL_1_ALL"/>
    <n v="69"/>
    <s v="0-2.2"/>
    <x v="1"/>
    <x v="8"/>
    <x v="1"/>
    <x v="9"/>
    <n v="602.13730982055699"/>
    <n v="3256.5101580383298"/>
    <n v="1431.38386346435"/>
    <n v="2612.24884075927"/>
    <n v="3276.1835236328102"/>
    <n v="6425.7837193908799"/>
    <n v="4775.8470473388898"/>
    <n v="14258.1382611513"/>
    <n v="15436.578873822"/>
    <n v="9279.0232612304808"/>
    <n v="14664.9625162048"/>
    <n v="8285.6154367676099"/>
    <n v="17693.431818359299"/>
    <n v="17348.9912867065"/>
    <n v="15275.1079156372"/>
    <n v="17930.299524194401"/>
    <n v="18926.1167236816"/>
    <n v="17901.181167663501"/>
    <n v="54623.044119805898"/>
    <n v="53918.284791503997"/>
    <n v="34442.183253979398"/>
    <n v="26161.044281005899"/>
    <n v="25613.5083296142"/>
    <n v="19272.659047979701"/>
    <n v="24066.4049566223"/>
    <n v="12836.074898205499"/>
    <n v="29203.5349769104"/>
    <n v="43201.6558495481"/>
    <n v="22663.218951293999"/>
    <n v="45249.746994732799"/>
    <n v="20841.821951678401"/>
    <n v="21797.721120245398"/>
    <n v="14445.4299061523"/>
    <n v="23979.7268051147"/>
    <n v="13902.5597788451"/>
    <n v="2796.22230074463"/>
    <n v="4647.7033058654697"/>
    <n v="6011.5526632751598"/>
    <n v="12827.4152170043"/>
    <n v="50789.639849054598"/>
    <n v="82443.039609166997"/>
    <n v="200340.196898244"/>
    <n v="121478.274163726"/>
    <n v="132001.69578705399"/>
    <n v="96515.566736175198"/>
    <n v="111753.502545569"/>
    <n v="300687.490969098"/>
    <n v="195067.35090246599"/>
    <n v="236346.55751481399"/>
    <n v="190634.13503028499"/>
    <n v="121978.87788332401"/>
    <n v="259335.060783722"/>
    <n v="151813.32835225199"/>
    <n v="228750.05072410699"/>
    <n v="356366.04215984797"/>
    <n v="393439.31742763403"/>
    <n v="219230.70420830001"/>
    <n v="202469.88211166399"/>
    <n v="177212.430943713"/>
    <s v="8"/>
  </r>
  <r>
    <n v="835416"/>
    <x v="6"/>
    <x v="0"/>
    <m/>
    <m/>
    <n v="8"/>
    <n v="7"/>
    <n v="15"/>
    <n v="21"/>
    <s v="CUENCAS_NIVEL_1_ALL"/>
    <n v="69"/>
    <s v="0-2.2"/>
    <x v="1"/>
    <x v="8"/>
    <x v="1"/>
    <x v="10"/>
    <n v="12904.7613069702"/>
    <n v="7671.3163224792497"/>
    <n v="9995.2749975769093"/>
    <n v="12211.181478308101"/>
    <n v="13242.61423255"/>
    <n v="17867.186692132502"/>
    <n v="19285.105883721899"/>
    <n v="16712.679935278298"/>
    <n v="16461.068043499701"/>
    <n v="17291.835603723099"/>
    <n v="20077.4048346374"/>
    <n v="17466.766461102201"/>
    <n v="12666.2341754638"/>
    <n v="13957.200844512899"/>
    <n v="12519.6765315795"/>
    <n v="16860.791181414799"/>
    <n v="24063.733377264401"/>
    <n v="44776.385643462898"/>
    <n v="18899.4250797364"/>
    <n v="13256.1378624755"/>
    <n v="9544.3834225707997"/>
    <n v="12615.1690980285"/>
    <n v="13670.6145897644"/>
    <n v="14277.942228301899"/>
    <n v="11979.0879187927"/>
    <n v="16936.4359312011"/>
    <n v="20213.307876135201"/>
    <n v="23915.146023962399"/>
    <n v="16831.116786181599"/>
    <n v="10854.1868004638"/>
    <n v="9802.8537994140497"/>
    <n v="12102.3247970703"/>
    <n v="13578.3854273742"/>
    <n v="19263.799099719199"/>
    <n v="29155.4566200683"/>
    <n v="35103.932123266502"/>
    <n v="33618.932649377399"/>
    <n v="54308.612648285198"/>
    <n v="42252.847977404599"/>
    <n v="76305.404718670601"/>
    <n v="51396.518652856699"/>
    <n v="84639.845678162106"/>
    <n v="70614.861900140502"/>
    <n v="93270.711576502305"/>
    <n v="93824.509693646207"/>
    <n v="44112.894542169197"/>
    <n v="80904.385628760007"/>
    <n v="116557.69489405501"/>
    <n v="42586.848994714499"/>
    <n v="97941.517639997197"/>
    <n v="59260.1857119872"/>
    <n v="81339.244076464704"/>
    <n v="89224.090219434496"/>
    <n v="25101.7695104552"/>
    <n v="97431.018231310707"/>
    <n v="201869.74762527199"/>
    <n v="212778.235642935"/>
    <n v="211937.822793075"/>
    <n v="208909.69189631101"/>
    <s v="8"/>
  </r>
  <r>
    <n v="835417"/>
    <x v="6"/>
    <x v="0"/>
    <m/>
    <m/>
    <n v="8"/>
    <n v="7"/>
    <n v="15"/>
    <n v="24"/>
    <s v="CUENCAS_NIVEL_1_ALL"/>
    <n v="69"/>
    <s v="0-2.2"/>
    <x v="1"/>
    <x v="8"/>
    <x v="3"/>
    <x v="12"/>
    <n v="716.13903560790902"/>
    <n v="188.49801931762599"/>
    <n v="290.47130194091699"/>
    <n v="265.167797662353"/>
    <n v="283.43156804809502"/>
    <n v="323.58686580810502"/>
    <n v="198.306506298828"/>
    <n v="108.252054437255"/>
    <n v="87.799385961913998"/>
    <n v="110.190340667724"/>
    <n v="120.00821085205"/>
    <n v="212.372857299804"/>
    <n v="224.77743806152299"/>
    <n v="190.577227532959"/>
    <n v="183.995898083496"/>
    <n v="126.47197454833901"/>
    <n v="219.251380682373"/>
    <n v="87.775536755370993"/>
    <n v="293.93051566772402"/>
    <n v="167.558116357421"/>
    <n v="185.31512354736299"/>
    <n v="204.718867010498"/>
    <n v="201.066826495361"/>
    <n v="302.09296108398399"/>
    <n v="229.525181658935"/>
    <n v="219.71420523681601"/>
    <n v="388.90240996704"/>
    <n v="492.63394425048801"/>
    <n v="385.47900994262602"/>
    <n v="263.67751316528302"/>
    <n v="226.72190769653301"/>
    <n v="283.43957764282197"/>
    <n v="283.22115978393498"/>
    <n v="224.52335676879801"/>
    <n v="251.39534819946201"/>
    <n v="234.83702025756801"/>
    <n v="53.2143485717773"/>
    <n v="307.40500422973599"/>
    <n v="1817.7438705383199"/>
    <n v="929.76729876098602"/>
    <n v="1199.092950531"/>
    <n v="1121.80320257568"/>
    <n v="1423.7447198791499"/>
    <n v="2180.19567514647"/>
    <n v="1740.96142537231"/>
    <n v="1899.7327740661599"/>
    <n v="2766.9101768127398"/>
    <n v="4088.5166225403"/>
    <n v="6764.7715495422999"/>
    <n v="3772.17708870242"/>
    <n v="1848.5878439636199"/>
    <n v="2305.8447444824101"/>
    <n v="2536.8806993224998"/>
    <n v="5263.6001063598796"/>
    <n v="7635.3347797609003"/>
    <n v="7690.6138685791002"/>
    <n v="5878.9298354552802"/>
    <n v="5076.1286938110597"/>
    <n v="4171.8641439941402"/>
    <s v="8"/>
  </r>
  <r>
    <n v="835418"/>
    <x v="6"/>
    <x v="0"/>
    <m/>
    <m/>
    <n v="8"/>
    <n v="7"/>
    <n v="15"/>
    <n v="25"/>
    <s v="CUENCAS_NIVEL_1_ALL"/>
    <n v="69"/>
    <s v="0-2.2"/>
    <x v="1"/>
    <x v="8"/>
    <x v="3"/>
    <x v="13"/>
    <n v="195.92588299560501"/>
    <n v="225.474682519531"/>
    <n v="226.42522194824201"/>
    <n v="449.07989639282198"/>
    <n v="583.86599437866198"/>
    <n v="613.33997048339802"/>
    <n v="860.30274307251"/>
    <n v="935.073302355956"/>
    <n v="666.55263117675702"/>
    <n v="629.39722786865195"/>
    <n v="1727.7692097900399"/>
    <n v="1117.18804277954"/>
    <n v="1447.3018609436001"/>
    <n v="1976.8171201293901"/>
    <n v="1975.35381361694"/>
    <n v="2102.89887288818"/>
    <n v="1713.6408054809499"/>
    <n v="1556.8676846435501"/>
    <n v="3299.5376778930599"/>
    <n v="3331.8318384399399"/>
    <n v="3245.1140745788598"/>
    <n v="3045.6813416076602"/>
    <n v="2456.66255189819"/>
    <n v="2818.8438938354402"/>
    <n v="2131.8844161499001"/>
    <n v="2746.97585627441"/>
    <n v="1940.0802275512599"/>
    <n v="2156.85116920166"/>
    <n v="2575.4010834594701"/>
    <n v="1705.8741289306599"/>
    <n v="1872.6307546875"/>
    <n v="3161.5273922179999"/>
    <n v="1769.5689449157701"/>
    <n v="2001.94000724487"/>
    <n v="1679.27176894531"/>
    <n v="3045.8286468627898"/>
    <n v="8203.3826987914908"/>
    <n v="35767.280993737601"/>
    <n v="1284.72480584716"/>
    <n v="3119.2433361205999"/>
    <n v="7199.5910735961897"/>
    <n v="11301.746961590499"/>
    <n v="12176.0452458618"/>
    <n v="9695.1660147522107"/>
    <n v="10462.7527400817"/>
    <n v="4643.4208130920397"/>
    <n v="17290.790772784399"/>
    <n v="13695.6403863219"/>
    <n v="12474.943998742499"/>
    <n v="14011.137194818"/>
    <n v="8089.3965256469701"/>
    <n v="16058.775498528999"/>
    <n v="10733.149072796599"/>
    <n v="3018.2627570678601"/>
    <n v="23308.108341637999"/>
    <n v="49536.168872747599"/>
    <n v="51118.420757519401"/>
    <n v="50686.8035324827"/>
    <n v="50914.860433093003"/>
    <s v="8"/>
  </r>
  <r>
    <n v="835419"/>
    <x v="6"/>
    <x v="0"/>
    <m/>
    <m/>
    <n v="8"/>
    <n v="7"/>
    <n v="15"/>
    <n v="29"/>
    <s v="CUENCAS_NIVEL_1_ALL"/>
    <n v="69"/>
    <s v="0-2.2"/>
    <x v="1"/>
    <x v="8"/>
    <x v="2"/>
    <x v="15"/>
    <n v="0"/>
    <n v="0"/>
    <n v="0"/>
    <n v="0"/>
    <n v="0"/>
    <n v="0"/>
    <n v="0"/>
    <n v="0"/>
    <n v="0"/>
    <n v="0"/>
    <n v="0"/>
    <n v="0"/>
    <n v="0"/>
    <n v="0"/>
    <n v="0"/>
    <n v="0.51579800415039001"/>
    <n v="0"/>
    <n v="0"/>
    <n v="0"/>
    <n v="0"/>
    <n v="0"/>
    <n v="0"/>
    <n v="0"/>
    <n v="0"/>
    <n v="0"/>
    <n v="0"/>
    <n v="0"/>
    <n v="0"/>
    <n v="0"/>
    <n v="0.60265752563476505"/>
    <n v="0"/>
    <n v="0"/>
    <n v="0"/>
    <n v="0"/>
    <n v="0"/>
    <n v="0"/>
    <n v="0"/>
    <n v="0"/>
    <n v="0"/>
    <n v="0"/>
    <n v="0"/>
    <n v="0"/>
    <n v="0"/>
    <n v="0.60265752563476505"/>
    <n v="0"/>
    <n v="0.51535507202148401"/>
    <n v="0"/>
    <n v="0"/>
    <n v="0"/>
    <n v="0.60265752563476505"/>
    <n v="0"/>
    <n v="0"/>
    <n v="0.60265752563476505"/>
    <n v="0"/>
    <n v="0"/>
    <n v="0"/>
    <n v="0"/>
    <n v="0.51502344970703096"/>
    <n v="0.51502344970703096"/>
    <s v="8"/>
  </r>
  <r>
    <n v="835420"/>
    <x v="6"/>
    <x v="0"/>
    <m/>
    <m/>
    <n v="8"/>
    <n v="7"/>
    <n v="15"/>
    <n v="30"/>
    <s v="CUENCAS_NIVEL_1_ALL"/>
    <n v="69"/>
    <s v="0-2.2"/>
    <x v="1"/>
    <x v="8"/>
    <x v="3"/>
    <x v="16"/>
    <n v="7.4063385131835897"/>
    <n v="6.6369820190429696"/>
    <n v="8.3518342041015607"/>
    <n v="38.184578112792899"/>
    <n v="12.553829711914"/>
    <n v="45.477574645996"/>
    <n v="29.1534136291503"/>
    <n v="9.9970115600585903"/>
    <n v="6.1914272033691304"/>
    <n v="4.3924677185058503"/>
    <n v="3.5258601806640599"/>
    <n v="4.9866046325683504"/>
    <n v="50.538065710449096"/>
    <n v="4.9199419189453097"/>
    <n v="10.062278961181599"/>
    <n v="2.75069040527343"/>
    <n v="36.939661535644497"/>
    <n v="43.040186016845603"/>
    <n v="55.784794873046799"/>
    <n v="53.069542291259701"/>
    <n v="30.1081571411132"/>
    <n v="51.661903125000002"/>
    <n v="44.463860614013697"/>
    <n v="55.975744342040997"/>
    <n v="162.94773677368099"/>
    <n v="93.2897755615233"/>
    <n v="85.293128680419798"/>
    <n v="88.765868749999896"/>
    <n v="57.193921899414001"/>
    <n v="90.976352569580001"/>
    <n v="83.408212072753898"/>
    <n v="102.18404734497"/>
    <n v="138.37486854247999"/>
    <n v="116.871665631103"/>
    <n v="97.050819427490197"/>
    <n v="167.586568847656"/>
    <n v="135.25453572387599"/>
    <n v="0"/>
    <n v="57.9342456176757"/>
    <n v="126.943570196533"/>
    <n v="104.20340134277301"/>
    <n v="248.543336145019"/>
    <n v="399.180670941161"/>
    <n v="530.03416835937605"/>
    <n v="679.13465395508001"/>
    <n v="220.99903763427699"/>
    <n v="645.87276303710905"/>
    <n v="1229.7368872680599"/>
    <n v="425.41475421142502"/>
    <n v="1060.57646953125"/>
    <n v="159.76761036376899"/>
    <n v="577.492210437013"/>
    <n v="641.56108936767703"/>
    <n v="459.31431576538"/>
    <n v="1133.1497995422301"/>
    <n v="1981.8363369384799"/>
    <n v="1904.6153889526399"/>
    <n v="1607.3541080749501"/>
    <n v="1378.9785732238699"/>
    <s v="8"/>
  </r>
  <r>
    <n v="835421"/>
    <x v="6"/>
    <x v="0"/>
    <m/>
    <m/>
    <n v="8"/>
    <n v="7"/>
    <n v="15"/>
    <n v="33"/>
    <s v="CUENCAS_NIVEL_1_ALL"/>
    <n v="69"/>
    <s v="0-2.2"/>
    <x v="1"/>
    <x v="8"/>
    <x v="5"/>
    <x v="17"/>
    <n v="356.55057017211902"/>
    <n v="136.15495715942299"/>
    <n v="967.18515400390504"/>
    <n v="1158.51552713623"/>
    <n v="133.380686187744"/>
    <n v="255.07417634887699"/>
    <n v="156.99708299560501"/>
    <n v="318.219831170654"/>
    <n v="38.907964361572198"/>
    <n v="390.35489642333903"/>
    <n v="291.94555844116098"/>
    <n v="147.45689879760701"/>
    <n v="62.390195410156203"/>
    <n v="202.91878208007799"/>
    <n v="1836.51432072751"/>
    <n v="958.48468594359895"/>
    <n v="2106.83594304809"/>
    <n v="296.68339058227502"/>
    <n v="202.97254429321299"/>
    <n v="180.81746132812501"/>
    <n v="404.12172667846602"/>
    <n v="128.75816949462799"/>
    <n v="462.43526970214702"/>
    <n v="272.72896766357201"/>
    <n v="458.77959234008603"/>
    <n v="246.49535327148399"/>
    <n v="114.82877325439399"/>
    <n v="120.175232678222"/>
    <n v="248.83728188476499"/>
    <n v="189.54980262451099"/>
    <n v="126.57470841064401"/>
    <n v="215.74626871337799"/>
    <n v="768.00456302490204"/>
    <n v="407.82305018920903"/>
    <n v="68.905747760009604"/>
    <n v="70.798189910888595"/>
    <n v="131.31939175414999"/>
    <n v="154.76338884887599"/>
    <n v="676.98072083740101"/>
    <n v="853.21573875121999"/>
    <n v="2798.9699165709899"/>
    <n v="3222.9274366272398"/>
    <n v="1531.79840058593"/>
    <n v="694.07677880249003"/>
    <n v="368.94240498657098"/>
    <n v="1820.25453892212"/>
    <n v="4907.1731564575603"/>
    <n v="944.396615283203"/>
    <n v="2904.95675598756"/>
    <n v="1909.1981887817301"/>
    <n v="5218.2632195557198"/>
    <n v="2334.63861358643"/>
    <n v="877.97015873413"/>
    <n v="3289.9598620422598"/>
    <n v="5144.5893139709497"/>
    <n v="5736.2501208008198"/>
    <n v="2116.5583544616602"/>
    <n v="1334.7300087097101"/>
    <n v="1164.4413620483399"/>
    <s v="8"/>
  </r>
  <r>
    <n v="835422"/>
    <x v="6"/>
    <x v="0"/>
    <m/>
    <m/>
    <n v="8"/>
    <n v="7"/>
    <n v="18"/>
    <n v="3"/>
    <s v="CUENCAS_NIVEL_1_ALL"/>
    <n v="69"/>
    <s v="0-2.2"/>
    <x v="1"/>
    <x v="9"/>
    <x v="0"/>
    <x v="0"/>
    <n v="311.28076832275298"/>
    <n v="24.736515112304598"/>
    <n v="69.687761968994096"/>
    <n v="57.526274652099602"/>
    <n v="103.763992907714"/>
    <n v="38.600590313720602"/>
    <n v="141.42003513183599"/>
    <n v="90.149125982666007"/>
    <n v="85.2588761352539"/>
    <n v="62.270356597900303"/>
    <n v="66.052511303710901"/>
    <n v="171.829579229735"/>
    <n v="192.97636398925701"/>
    <n v="139.68125279540999"/>
    <n v="102.642965197753"/>
    <n v="61.7870516418457"/>
    <n v="37.110345758056603"/>
    <n v="32.4936167602539"/>
    <n v="38.860497589111297"/>
    <n v="155.11262816772401"/>
    <n v="44.120397729492097"/>
    <n v="80.775763574218701"/>
    <n v="39.731733850097598"/>
    <n v="62.863317565917903"/>
    <n v="262.493829565429"/>
    <n v="207.120133679199"/>
    <n v="224.62698919067299"/>
    <n v="55.727844299316303"/>
    <n v="140.910386126709"/>
    <n v="91.812253741455095"/>
    <n v="87.534290588378894"/>
    <n v="50.116099822998002"/>
    <n v="298.067307116699"/>
    <n v="98.810149908447201"/>
    <n v="52.554682989501899"/>
    <n v="81.1714551208496"/>
    <n v="188.82703137817299"/>
    <n v="23.212973095703099"/>
    <n v="493.10986796874897"/>
    <n v="374.835439715576"/>
    <n v="505.65776527099399"/>
    <n v="294.81425177001898"/>
    <n v="323.58311874999998"/>
    <n v="542.53513974609302"/>
    <n v="535.20401871337799"/>
    <n v="563.07586668090698"/>
    <n v="378.21326336669898"/>
    <n v="537.78759486083902"/>
    <n v="772.82254883422797"/>
    <n v="768.70681267700195"/>
    <n v="501.02922972412"/>
    <n v="299.21231763916001"/>
    <n v="512.07725579833902"/>
    <n v="755.81152305297803"/>
    <n v="659.62967995605402"/>
    <n v="439.75156900634698"/>
    <n v="778.47361041259796"/>
    <n v="577.18883057861296"/>
    <n v="420.005677606201"/>
    <s v="8"/>
  </r>
  <r>
    <n v="835423"/>
    <x v="6"/>
    <x v="0"/>
    <m/>
    <m/>
    <n v="8"/>
    <n v="7"/>
    <n v="18"/>
    <n v="4"/>
    <s v="CUENCAS_NIVEL_1_ALL"/>
    <n v="69"/>
    <s v="0-2.2"/>
    <x v="1"/>
    <x v="9"/>
    <x v="0"/>
    <x v="1"/>
    <n v="216.42351096801701"/>
    <n v="123.97113593139601"/>
    <n v="169.93199272460899"/>
    <n v="270.478391284179"/>
    <n v="157.32625955200101"/>
    <n v="371.04586278076101"/>
    <n v="736.49287667846602"/>
    <n v="1778.85147760619"/>
    <n v="571.72475581665003"/>
    <n v="984.244764270019"/>
    <n v="1001.51063279418"/>
    <n v="467.26434008178597"/>
    <n v="1088.13206436767"/>
    <n v="835.91353912963802"/>
    <n v="621.36413063964801"/>
    <n v="250.288859387207"/>
    <n v="61.615891479492198"/>
    <n v="86.707444342041001"/>
    <n v="98.517903729248005"/>
    <n v="194.423896948242"/>
    <n v="96.701327404785005"/>
    <n v="327.05904925536998"/>
    <n v="239.93564321899399"/>
    <n v="527.03278567504901"/>
    <n v="803.75095213012696"/>
    <n v="619.72904484252797"/>
    <n v="552.46345080566402"/>
    <n v="420.31135934448201"/>
    <n v="342.23912097167897"/>
    <n v="497.62720557250998"/>
    <n v="115.90567899169901"/>
    <n v="17.566246771240198"/>
    <n v="178.292891461181"/>
    <n v="115.04013777465801"/>
    <n v="49.672177227783202"/>
    <n v="12.0616995727539"/>
    <n v="49.8599540161132"/>
    <n v="2.1648816711425698"/>
    <n v="795.16963403930595"/>
    <n v="3234.20852501832"/>
    <n v="3098.84094819338"/>
    <n v="790.45568674926596"/>
    <n v="1533.9803291503899"/>
    <n v="2329.1856938537499"/>
    <n v="488.07810035400303"/>
    <n v="2998.2820049377701"/>
    <n v="1111.7040016845699"/>
    <n v="2003.51490291748"/>
    <n v="1031.81983185424"/>
    <n v="2846.4915861938398"/>
    <n v="4013.6056774108702"/>
    <n v="655.91549084472695"/>
    <n v="2343.9817964416402"/>
    <n v="1344.0277677124"/>
    <n v="1984.2290925720199"/>
    <n v="972.70306828003004"/>
    <n v="1850.69116434326"/>
    <n v="1425.0500614318801"/>
    <n v="646.22734647827099"/>
    <s v="8"/>
  </r>
  <r>
    <n v="835424"/>
    <x v="6"/>
    <x v="0"/>
    <m/>
    <m/>
    <n v="8"/>
    <n v="7"/>
    <n v="18"/>
    <n v="6"/>
    <s v="CUENCAS_NIVEL_1_ALL"/>
    <n v="69"/>
    <s v="0-2.2"/>
    <x v="1"/>
    <x v="9"/>
    <x v="0"/>
    <x v="3"/>
    <n v="105.415708154296"/>
    <n v="31.778575256347601"/>
    <n v="22.520079364013601"/>
    <n v="27.190157635498"/>
    <n v="37.9781348815917"/>
    <n v="20.518246136474598"/>
    <n v="36.112138165283199"/>
    <n v="82.541133953857397"/>
    <n v="58.253748333740198"/>
    <n v="62.852927502441297"/>
    <n v="39.984819696044902"/>
    <n v="18.011674847412099"/>
    <n v="29.872966754150301"/>
    <n v="50.123181671142497"/>
    <n v="35.6749058227539"/>
    <n v="30.5488513671874"/>
    <n v="29.520397113037099"/>
    <n v="25.710277221679601"/>
    <n v="37.751773712158098"/>
    <n v="261.20189783935501"/>
    <n v="3.28473571777343"/>
    <n v="40.929920233154299"/>
    <n v="33.230752874755801"/>
    <n v="34.536291009521399"/>
    <n v="44.145860064697203"/>
    <n v="35.480107434082001"/>
    <n v="85.936416125488293"/>
    <n v="33.157606542968701"/>
    <n v="31.424446783447198"/>
    <n v="21.2162329345703"/>
    <n v="23.8027237609863"/>
    <n v="44.850338708495997"/>
    <n v="44.044087280273402"/>
    <n v="33.669768957519501"/>
    <n v="69.368037518310501"/>
    <n v="131.532621118164"/>
    <n v="130.229320483398"/>
    <n v="29.530033886718702"/>
    <n v="173.488645819091"/>
    <n v="204.279028027343"/>
    <n v="127.19040552368099"/>
    <n v="277.807806866455"/>
    <n v="123.403095092773"/>
    <n v="129.368453259277"/>
    <n v="181.054575390624"/>
    <n v="256.67507306518502"/>
    <n v="167.984293121337"/>
    <n v="319.22038926391599"/>
    <n v="762.68078681030204"/>
    <n v="272.19338548584"/>
    <n v="150.812006249999"/>
    <n v="190.39877644653299"/>
    <n v="142.269658807372"/>
    <n v="641.34182383422797"/>
    <n v="576.66257517700103"/>
    <n v="439.31127521972599"/>
    <n v="473.32954251098602"/>
    <n v="421.72832469482398"/>
    <n v="367.86979805908197"/>
    <s v="8"/>
  </r>
  <r>
    <n v="835425"/>
    <x v="6"/>
    <x v="0"/>
    <m/>
    <m/>
    <n v="8"/>
    <n v="7"/>
    <n v="18"/>
    <n v="9"/>
    <s v="CUENCAS_NIVEL_1_ALL"/>
    <n v="69"/>
    <s v="0-2.2"/>
    <x v="1"/>
    <x v="9"/>
    <x v="1"/>
    <x v="4"/>
    <n v="0"/>
    <n v="0"/>
    <n v="0"/>
    <n v="0"/>
    <n v="0"/>
    <n v="2.6477962036132801"/>
    <n v="209.08619921874899"/>
    <n v="194.14482042236301"/>
    <n v="115.141726214599"/>
    <n v="55.110802697753797"/>
    <n v="76.3663722106932"/>
    <n v="17.293378454589799"/>
    <n v="5.6368182067871002"/>
    <n v="8.0280092285156197"/>
    <n v="20.351067712402301"/>
    <n v="19.669197174072199"/>
    <n v="8.0961219116210899"/>
    <n v="29.845330194091801"/>
    <n v="140.747182550048"/>
    <n v="217.21361046142499"/>
    <n v="9.0349241638183493"/>
    <n v="102.60621741943299"/>
    <n v="33.817124951171799"/>
    <n v="191.80663900146399"/>
    <n v="891.11568416137698"/>
    <n v="2147.2495394409202"/>
    <n v="4185.18444324339"/>
    <n v="2215.0663198791399"/>
    <n v="1590.57316784058"/>
    <n v="2078.1221655029199"/>
    <n v="73.085265454101503"/>
    <n v="44.093323693847601"/>
    <n v="1214.06397634277"/>
    <n v="396.41904589843699"/>
    <n v="20.946585638427699"/>
    <n v="18.492162817382798"/>
    <n v="0"/>
    <n v="0"/>
    <n v="0"/>
    <n v="639.51505004881096"/>
    <n v="216.733495983886"/>
    <n v="320.94139249877799"/>
    <n v="795.21164234008802"/>
    <n v="11001.615547491499"/>
    <n v="1573.69269431763"/>
    <n v="1095.31284389651"/>
    <n v="712.96782525634501"/>
    <n v="11422.862863537601"/>
    <n v="1694.59111053468"/>
    <n v="10368.0582454467"/>
    <n v="370.14432109984898"/>
    <n v="722.74985069579998"/>
    <n v="11092.6922237366"/>
    <n v="1508.4106809387399"/>
    <n v="1736.33127597049"/>
    <n v="2138.0318201537998"/>
    <n v="10972.000440338101"/>
    <n v="11385.7913152038"/>
    <n v="5659.59942416988"/>
    <s v="8"/>
  </r>
  <r>
    <n v="835426"/>
    <x v="6"/>
    <x v="0"/>
    <m/>
    <m/>
    <n v="8"/>
    <n v="7"/>
    <n v="18"/>
    <n v="11"/>
    <s v="CUENCAS_NIVEL_1_ALL"/>
    <n v="69"/>
    <s v="0-2.2"/>
    <x v="1"/>
    <x v="9"/>
    <x v="2"/>
    <x v="5"/>
    <n v="28.892295275878901"/>
    <n v="3.7223853515625001"/>
    <n v="17.407627026367098"/>
    <n v="12.4035361877441"/>
    <n v="8.1004811767578104"/>
    <n v="14.4603073242187"/>
    <n v="9.3419378906249992"/>
    <n v="30.349202557373001"/>
    <n v="53.399642999267499"/>
    <n v="33.300219989013598"/>
    <n v="70.294422418212804"/>
    <n v="66.313729724121103"/>
    <n v="210.433498303222"/>
    <n v="195.50472501220699"/>
    <n v="160.45925964355399"/>
    <n v="223.67871397704999"/>
    <n v="276.23784790649398"/>
    <n v="172.76158642578099"/>
    <n v="156.00307216796801"/>
    <n v="71.062024304199198"/>
    <n v="46.497350085449199"/>
    <n v="1596.0898270202599"/>
    <n v="196.29183045043899"/>
    <n v="266.97372242431601"/>
    <n v="330.27059893188402"/>
    <n v="336.941205340576"/>
    <n v="762.262991424559"/>
    <n v="470.91935135497903"/>
    <n v="376.45346538696202"/>
    <n v="441.01830607299797"/>
    <n v="169.08859875488201"/>
    <n v="76.270413037109407"/>
    <n v="442.00841175537198"/>
    <n v="504.94564346313399"/>
    <n v="121.632259100341"/>
    <n v="15.3955788391113"/>
    <n v="7.7072443847656196"/>
    <n v="0.52006078491210905"/>
    <n v="39.542461303710901"/>
    <n v="66.059330816650402"/>
    <n v="495.53907578124898"/>
    <n v="428.59176889648501"/>
    <n v="1884.7229581603899"/>
    <n v="1231.26613114623"/>
    <n v="617.68164993896505"/>
    <n v="80.901991674804606"/>
    <n v="386.60169791870197"/>
    <n v="1412.7738729247999"/>
    <n v="57.587701245117103"/>
    <n v="1262.21137660522"/>
    <n v="612.46933685302702"/>
    <n v="245.13379471435499"/>
    <n v="1194.3289245910601"/>
    <n v="28.579526873779201"/>
    <n v="45.946480792236301"/>
    <n v="44.549028668212799"/>
    <n v="223.24171917114199"/>
    <n v="222.008834027099"/>
    <n v="97.1046616577149"/>
    <s v="8"/>
  </r>
  <r>
    <n v="835427"/>
    <x v="6"/>
    <x v="0"/>
    <m/>
    <m/>
    <n v="8"/>
    <n v="7"/>
    <n v="18"/>
    <n v="12"/>
    <s v="CUENCAS_NIVEL_1_ALL"/>
    <n v="69"/>
    <s v="0-2.2"/>
    <x v="1"/>
    <x v="9"/>
    <x v="2"/>
    <x v="6"/>
    <n v="24.561337225341699"/>
    <n v="272.63185177612201"/>
    <n v="150.67240900268499"/>
    <n v="66.173057708740203"/>
    <n v="111.726365704345"/>
    <n v="89.794353997802702"/>
    <n v="710.12815372314401"/>
    <n v="1282.9132623107901"/>
    <n v="584.25856063232402"/>
    <n v="874.95280086669902"/>
    <n v="875.46243132934399"/>
    <n v="423.16526625976502"/>
    <n v="807.37193675537196"/>
    <n v="458.01598568725501"/>
    <n v="406.43573629760698"/>
    <n v="366.38499503173801"/>
    <n v="97.062372637939305"/>
    <n v="100.504428851318"/>
    <n v="167.06657010498"/>
    <n v="172.375962530517"/>
    <n v="53.262771636962803"/>
    <n v="209.61287615966799"/>
    <n v="190.24219989013599"/>
    <n v="416.41640638427799"/>
    <n v="408.88396486816299"/>
    <n v="426.84987901611299"/>
    <n v="759.88052814941398"/>
    <n v="417.193838287353"/>
    <n v="219.50464163207999"/>
    <n v="444.72825128784098"/>
    <n v="135.339348602294"/>
    <n v="75.161738970947198"/>
    <n v="397.37651138915999"/>
    <n v="756.16947711181604"/>
    <n v="264.64838319091803"/>
    <n v="259.42648518676702"/>
    <n v="29.612429522705"/>
    <n v="59.402607702636701"/>
    <n v="676.96361552734197"/>
    <n v="2198.8433118347202"/>
    <n v="2434.1368295287998"/>
    <n v="740.93727001953005"/>
    <n v="841.08823526611195"/>
    <n v="1332.98374216308"/>
    <n v="970.30677402343804"/>
    <n v="2230.2711979187002"/>
    <n v="452.93783935546799"/>
    <n v="1909.4572386474599"/>
    <n v="1535.80972082519"/>
    <n v="1741.9169003295899"/>
    <n v="3541.4727379883202"/>
    <n v="202.689763555908"/>
    <n v="1399.1361868469201"/>
    <n v="1287.36220786132"/>
    <n v="2291.77385986938"/>
    <n v="671.07221486816297"/>
    <n v="1354.0293458251899"/>
    <n v="1091.1472519592201"/>
    <n v="709.00579557495098"/>
    <s v="8"/>
  </r>
  <r>
    <n v="835428"/>
    <x v="6"/>
    <x v="0"/>
    <m/>
    <m/>
    <n v="8"/>
    <n v="7"/>
    <n v="18"/>
    <n v="15"/>
    <s v="CUENCAS_NIVEL_1_ALL"/>
    <n v="69"/>
    <s v="0-2.2"/>
    <x v="1"/>
    <x v="9"/>
    <x v="1"/>
    <x v="8"/>
    <n v="5174.5687426513396"/>
    <n v="3057.46543843993"/>
    <n v="3924.4883210571702"/>
    <n v="3435.5926295715199"/>
    <n v="4316.20077001957"/>
    <n v="3233.0662403381202"/>
    <n v="4664.8302467956601"/>
    <n v="8142.6895276489204"/>
    <n v="5722.8695407653704"/>
    <n v="5661.4350125061001"/>
    <n v="5838.53335527953"/>
    <n v="6092.1444323791502"/>
    <n v="11444.1816578857"/>
    <n v="12195.427147833199"/>
    <n v="8966.5123931335602"/>
    <n v="11868.961819567799"/>
    <n v="9950.4877482727697"/>
    <n v="7938.8364519286997"/>
    <n v="7079.9554306091304"/>
    <n v="5053.9367895812902"/>
    <n v="2744.3509517517"/>
    <n v="7669.64543125"/>
    <n v="6347.7716695251402"/>
    <n v="13832.8675838501"/>
    <n v="28579.1076925294"/>
    <n v="27394.1950774535"/>
    <n v="39087.2649095948"/>
    <n v="13745.1641665344"/>
    <n v="19146.280194524999"/>
    <n v="49174.637827502302"/>
    <n v="4968.8101712035996"/>
    <n v="2583.91423721924"/>
    <n v="21476.627999060001"/>
    <n v="11685.6736858154"/>
    <n v="3246.6530787597599"/>
    <n v="2914.6780457763598"/>
    <n v="3644.08515569459"/>
    <n v="819.44165506591798"/>
    <n v="20370.584500701902"/>
    <n v="20773.141630706701"/>
    <n v="37355.543666961501"/>
    <n v="32414.192119146701"/>
    <n v="37344.592478546198"/>
    <n v="113521.256198913"/>
    <n v="39927.794696978599"/>
    <n v="30803.632643810801"/>
    <n v="32676.873827111802"/>
    <n v="110545.834511541"/>
    <n v="23594.537463775501"/>
    <n v="126821.596830437"/>
    <n v="40540.7277146665"/>
    <n v="25533.203168396001"/>
    <n v="114173.54472839901"/>
    <n v="24272.688720568702"/>
    <n v="26849.150176635601"/>
    <n v="34634.144419555501"/>
    <n v="111911.443470067"/>
    <n v="104045.997715081"/>
    <n v="67539.310896832103"/>
    <s v="8"/>
  </r>
  <r>
    <n v="835429"/>
    <x v="6"/>
    <x v="0"/>
    <m/>
    <m/>
    <n v="8"/>
    <n v="7"/>
    <n v="18"/>
    <n v="18"/>
    <s v="CUENCAS_NIVEL_1_ALL"/>
    <n v="69"/>
    <s v="0-2.2"/>
    <x v="1"/>
    <x v="9"/>
    <x v="1"/>
    <x v="9"/>
    <n v="375557.594055522"/>
    <n v="371941.99502292997"/>
    <n v="412144.87495167"/>
    <n v="432253.06956846599"/>
    <n v="455413.68321798602"/>
    <n v="481608.44630702899"/>
    <n v="504944.84242697601"/>
    <n v="505724.13966586598"/>
    <n v="533597.33238544397"/>
    <n v="563863.28762001602"/>
    <n v="577015.44327851105"/>
    <n v="605159.58560223202"/>
    <n v="609180.99066638399"/>
    <n v="634283.44110898499"/>
    <n v="660571.51058476302"/>
    <n v="676664.971731939"/>
    <n v="699294.08017048903"/>
    <n v="721943.86470295698"/>
    <n v="746148.70592949202"/>
    <n v="829344.49124130805"/>
    <n v="942115.87912979198"/>
    <n v="995107.72515769198"/>
    <n v="1031044.87632624"/>
    <n v="1051306.2311201"/>
    <n v="1042458.30926712"/>
    <n v="1039924.04353805"/>
    <n v="1006838.78106471"/>
    <n v="1022633.52348523"/>
    <n v="1056419.71612558"/>
    <n v="1033015.8804032"/>
    <n v="1093787.7452092699"/>
    <n v="1123691.4886670399"/>
    <n v="1130036.5072753001"/>
    <n v="1131576.8538364901"/>
    <n v="1155931.5591241"/>
    <n v="1170747.41709808"/>
    <n v="1169691.0526106399"/>
    <n v="1175525.0609567999"/>
    <n v="357496.88324323401"/>
    <n v="453468.567073913"/>
    <n v="534696.61673177197"/>
    <n v="652334.60679176799"/>
    <n v="899387.96785661799"/>
    <n v="937346.48274427396"/>
    <n v="1051668.65191181"/>
    <n v="442236.15025500802"/>
    <n v="652214.55940143205"/>
    <n v="934410.12417419197"/>
    <n v="341493.82027066202"/>
    <n v="918181.75187048898"/>
    <n v="515025.81901735399"/>
    <n v="700970.60728862497"/>
    <n v="936882.60417161102"/>
    <n v="341778.74801156798"/>
    <n v="437145.05495937599"/>
    <n v="639916.196069072"/>
    <n v="914762.02952375205"/>
    <n v="933838.66349997104"/>
    <n v="953987.64586481603"/>
    <s v="8"/>
  </r>
  <r>
    <n v="835430"/>
    <x v="6"/>
    <x v="0"/>
    <m/>
    <m/>
    <n v="8"/>
    <n v="7"/>
    <n v="18"/>
    <n v="21"/>
    <s v="CUENCAS_NIVEL_1_ALL"/>
    <n v="69"/>
    <s v="0-2.2"/>
    <x v="1"/>
    <x v="9"/>
    <x v="1"/>
    <x v="10"/>
    <n v="70.297520770263603"/>
    <n v="545.19842884521404"/>
    <n v="290.07252047119101"/>
    <n v="239.04877748413099"/>
    <n v="217.805287652587"/>
    <n v="375.81222041015599"/>
    <n v="678.75600603027306"/>
    <n v="1730.74299243774"/>
    <n v="811.22095894165"/>
    <n v="1122.11465530395"/>
    <n v="1396.01651690063"/>
    <n v="1162.0410825378401"/>
    <n v="1775.35401908569"/>
    <n v="2320.60470724488"/>
    <n v="1605.3576138732799"/>
    <n v="1113.9206679138199"/>
    <n v="604.72948085327096"/>
    <n v="402.13257548217803"/>
    <n v="433.51491571655203"/>
    <n v="374.17860061645501"/>
    <n v="146.024917474365"/>
    <n v="670.85371117553598"/>
    <n v="231.33724901123"/>
    <n v="611.97911636352501"/>
    <n v="1522.34584472046"/>
    <n v="1400.0425852722101"/>
    <n v="1451.57041914672"/>
    <n v="787.98844767456001"/>
    <n v="568.05530123901303"/>
    <n v="1686.23673190307"/>
    <n v="163.86531158447201"/>
    <n v="126.99437017211901"/>
    <n v="642.007251690673"/>
    <n v="954.18610984496797"/>
    <n v="437.77357952270398"/>
    <n v="21.883133666992101"/>
    <n v="11.5875478454589"/>
    <n v="5.1524246582031203"/>
    <n v="1058.63604781494"/>
    <n v="3231.2563580566298"/>
    <n v="6526.5766398925698"/>
    <n v="2515.98035263672"/>
    <n v="2544.6750204528798"/>
    <n v="3782.76317803955"/>
    <n v="2567.6288309997599"/>
    <n v="3899.8690431762898"/>
    <n v="1738.93283052368"/>
    <n v="8522.5290993102808"/>
    <n v="4901.1769431152297"/>
    <n v="3508.9198264038"/>
    <n v="6672.3968474425401"/>
    <n v="1215.5342500121999"/>
    <n v="3465.2112912048301"/>
    <n v="1808.1850791198699"/>
    <n v="8592.4971888183609"/>
    <n v="7682.94050115966"/>
    <n v="21073.117909234701"/>
    <n v="16373.456972149599"/>
    <n v="8976.1948770934996"/>
    <s v="8"/>
  </r>
  <r>
    <n v="835431"/>
    <x v="6"/>
    <x v="0"/>
    <m/>
    <m/>
    <n v="8"/>
    <n v="7"/>
    <n v="18"/>
    <n v="24"/>
    <s v="CUENCAS_NIVEL_1_ALL"/>
    <n v="69"/>
    <s v="0-2.2"/>
    <x v="1"/>
    <x v="9"/>
    <x v="3"/>
    <x v="12"/>
    <n v="173.37733081664999"/>
    <n v="25.5101149902343"/>
    <n v="30.653948223876899"/>
    <n v="9.5963958679199202"/>
    <n v="17.752006457519499"/>
    <n v="35.809558599853503"/>
    <n v="13.226528094482401"/>
    <n v="25.585850189208902"/>
    <n v="15.3381479187011"/>
    <n v="54.3578284545898"/>
    <n v="21.166912915038999"/>
    <n v="39.166985968017499"/>
    <n v="57.353170971679603"/>
    <n v="50.566613641357399"/>
    <n v="37.910060345458902"/>
    <n v="42.8166680725097"/>
    <n v="32.480616540527301"/>
    <n v="22.311035388183601"/>
    <n v="12.892589916992099"/>
    <n v="21.841890515136701"/>
    <n v="19.191371978759701"/>
    <n v="20.051499200439402"/>
    <n v="22.432253002929599"/>
    <n v="89.395911926269406"/>
    <n v="67.383000445556604"/>
    <n v="46.450281640624901"/>
    <n v="84.014230187988304"/>
    <n v="211.64811494140599"/>
    <n v="54.836720507812501"/>
    <n v="66.884068371582003"/>
    <n v="66.375120721435493"/>
    <n v="91.019933581543"/>
    <n v="63.064307623291"/>
    <n v="57.811477947998"/>
    <n v="67.613764324951106"/>
    <n v="81.297306304931595"/>
    <n v="2.5838255554199199"/>
    <n v="44.420973211669903"/>
    <n v="277.65547572021501"/>
    <n v="125.706657073974"/>
    <n v="212.76090086669899"/>
    <n v="155.597794763183"/>
    <n v="182.61243842163"/>
    <n v="407.54663239135601"/>
    <n v="318.78871058349603"/>
    <n v="262.42736931152302"/>
    <n v="310.09425946655199"/>
    <n v="678.86868328857202"/>
    <n v="1629.4488957763699"/>
    <n v="685.04625686034899"/>
    <n v="304.327963964844"/>
    <n v="220.983919641113"/>
    <n v="456.30481261596401"/>
    <n v="998.52350891113099"/>
    <n v="1317.40894905395"/>
    <n v="1206.7240488037"/>
    <n v="987.55777149047594"/>
    <n v="814.06315102538804"/>
    <n v="713.13563447265506"/>
    <s v="8"/>
  </r>
  <r>
    <n v="835432"/>
    <x v="6"/>
    <x v="0"/>
    <m/>
    <m/>
    <n v="8"/>
    <n v="7"/>
    <n v="18"/>
    <n v="25"/>
    <s v="CUENCAS_NIVEL_1_ALL"/>
    <n v="69"/>
    <s v="0-2.2"/>
    <x v="1"/>
    <x v="9"/>
    <x v="3"/>
    <x v="13"/>
    <n v="3.7876371704101501"/>
    <n v="137.98976686401301"/>
    <n v="90.842573852539005"/>
    <n v="14.8909134643554"/>
    <n v="29.290487115478498"/>
    <n v="81.946304650878901"/>
    <n v="198.317862554931"/>
    <n v="1154.2943818664501"/>
    <n v="269.623610321044"/>
    <n v="243.30324357299801"/>
    <n v="225.19385614013601"/>
    <n v="104.47773543701101"/>
    <n v="314.08383253173798"/>
    <n v="300.80631953735298"/>
    <n v="264.47106760253803"/>
    <n v="288.71424135131798"/>
    <n v="190.25202687988201"/>
    <n v="126.625036566162"/>
    <n v="242.08038956298799"/>
    <n v="126.876980041503"/>
    <n v="38.2246202941894"/>
    <n v="77.657101605224597"/>
    <n v="44.904287719726497"/>
    <n v="155.21975285644501"/>
    <n v="160.17243483886699"/>
    <n v="244.73042896118099"/>
    <n v="563.78179388427702"/>
    <n v="331.61456392822203"/>
    <n v="276.99041922607398"/>
    <n v="497.57318925170898"/>
    <n v="154.05956104736299"/>
    <n v="20.244222229003899"/>
    <n v="647.88443079833996"/>
    <n v="83.932925933837794"/>
    <n v="113.03698517456"/>
    <n v="129.06269477539001"/>
    <n v="292.12635360107402"/>
    <n v="402.36508831787"/>
    <n v="233.61137668456999"/>
    <n v="1520.70890081786"/>
    <n v="899.26226831054703"/>
    <n v="627.17377162475498"/>
    <n v="328.14031584472599"/>
    <n v="1139.78103444824"/>
    <n v="869.68570107421897"/>
    <n v="1413.7612031005799"/>
    <n v="742.585437243652"/>
    <n v="975.59840905151395"/>
    <n v="4088.2159044189302"/>
    <n v="962.65761924438402"/>
    <n v="1169.3607949523901"/>
    <n v="598.05105011596595"/>
    <n v="1097.29337261352"/>
    <n v="1672.9969225280699"/>
    <n v="4522.7724684265204"/>
    <n v="2678.7290325927702"/>
    <n v="2968.8213722351002"/>
    <n v="2491.4796374755801"/>
    <n v="2098.4640160461399"/>
    <s v="8"/>
  </r>
  <r>
    <n v="835433"/>
    <x v="6"/>
    <x v="0"/>
    <m/>
    <m/>
    <n v="8"/>
    <n v="7"/>
    <n v="18"/>
    <n v="29"/>
    <s v="CUENCAS_NIVEL_1_ALL"/>
    <n v="69"/>
    <s v="0-2.2"/>
    <x v="1"/>
    <x v="9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941811523437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34"/>
    <x v="6"/>
    <x v="0"/>
    <m/>
    <m/>
    <n v="8"/>
    <n v="7"/>
    <n v="18"/>
    <n v="30"/>
    <s v="CUENCAS_NIVEL_1_ALL"/>
    <n v="69"/>
    <s v="0-2.2"/>
    <x v="1"/>
    <x v="9"/>
    <x v="3"/>
    <x v="16"/>
    <n v="1.3754835571288999"/>
    <n v="2.5834455078124998"/>
    <n v="0.51598373413085896"/>
    <n v="3.4415332580566398"/>
    <n v="0"/>
    <n v="0"/>
    <n v="0"/>
    <n v="2.8386368896484302"/>
    <n v="0"/>
    <n v="0"/>
    <n v="2.2356431396484302"/>
    <n v="0"/>
    <n v="0"/>
    <n v="20.688218420410099"/>
    <n v="3.2027554077148399"/>
    <n v="0.77544338989257799"/>
    <n v="2.59651520385742"/>
    <n v="1.47155793457031"/>
    <n v="0"/>
    <n v="0"/>
    <n v="0"/>
    <n v="0"/>
    <n v="0.519157080078125"/>
    <n v="0"/>
    <n v="5.7732354675292896"/>
    <n v="0.51915614624023398"/>
    <n v="2.6729181335449201"/>
    <n v="3.70873840942382"/>
    <n v="4.0554640014648404"/>
    <n v="2.5773547729492101"/>
    <n v="0.68729207763671796"/>
    <n v="0.94771862792968697"/>
    <n v="0"/>
    <n v="3.0956741394042901"/>
    <n v="3.4376710693359298"/>
    <n v="3.9530562499999999"/>
    <n v="1.8899886901855401"/>
    <n v="0"/>
    <n v="5.3352398071289002"/>
    <n v="0.68929686279296798"/>
    <n v="10.758325366210901"/>
    <n v="3.0256568359374998"/>
    <n v="1.2113729980468699"/>
    <n v="6.4764897399902299"/>
    <n v="6.53114135131836"/>
    <n v="6.3966644836425699"/>
    <n v="1.8137885559082001"/>
    <n v="12.5639986816406"/>
    <n v="55.712850903320302"/>
    <n v="10.0025729248046"/>
    <n v="20.663927978515598"/>
    <n v="1.9836391052246001"/>
    <n v="5.2639722473144497"/>
    <n v="40.456596173095697"/>
    <n v="72.051409912109307"/>
    <n v="15.923216717529201"/>
    <n v="21.426705487060499"/>
    <n v="15.2282547058105"/>
    <n v="15.0512236877441"/>
    <s v="8"/>
  </r>
  <r>
    <n v="835435"/>
    <x v="6"/>
    <x v="0"/>
    <m/>
    <m/>
    <n v="8"/>
    <n v="7"/>
    <n v="18"/>
    <n v="33"/>
    <s v="CUENCAS_NIVEL_1_ALL"/>
    <n v="69"/>
    <s v="0-2.2"/>
    <x v="1"/>
    <x v="9"/>
    <x v="5"/>
    <x v="17"/>
    <n v="55.352036199951101"/>
    <n v="23.820624475097599"/>
    <n v="32.049626342773401"/>
    <n v="18.4503732177734"/>
    <n v="22.339251660156201"/>
    <n v="28.496384643554599"/>
    <n v="22.681055780029201"/>
    <n v="47.795886944579998"/>
    <n v="17.7428474975585"/>
    <n v="35.565406268310497"/>
    <n v="26.319575134277301"/>
    <n v="19.552866217041"/>
    <n v="39.261409161376903"/>
    <n v="23.844415545654201"/>
    <n v="52.666596179199203"/>
    <n v="69.579373675537099"/>
    <n v="35.1988371948242"/>
    <n v="14.8469305236816"/>
    <n v="8.4809739135742195"/>
    <n v="7.2712981994628896"/>
    <n v="66.159525616455099"/>
    <n v="12.614719134521399"/>
    <n v="7.5277168762207003"/>
    <n v="14.0260907958984"/>
    <n v="31.1708492858886"/>
    <n v="36.109518896484303"/>
    <n v="14.709532263183499"/>
    <n v="5.3438734558105399"/>
    <n v="14.006433862304601"/>
    <n v="20.230722076416001"/>
    <n v="18.891388885497999"/>
    <n v="16.7826128112793"/>
    <n v="28.738208404540998"/>
    <n v="19.556914953613202"/>
    <n v="11.0010861328125"/>
    <n v="32.782769262695297"/>
    <n v="111.08621531372"/>
    <n v="15.8262444396972"/>
    <n v="101.94631801147401"/>
    <n v="62.833569537353497"/>
    <n v="74.963274322509903"/>
    <n v="97.972950921630897"/>
    <n v="91.543162011718707"/>
    <n v="48.199510675048799"/>
    <n v="40.091155395507798"/>
    <n v="53.888015362548799"/>
    <n v="106.82914946289"/>
    <n v="68.324757928466795"/>
    <n v="104.70239786376899"/>
    <n v="79.795454821777398"/>
    <n v="129.96606235961801"/>
    <n v="41.6476647766113"/>
    <n v="54.752101226806602"/>
    <n v="54.270936322021399"/>
    <n v="107.136055871582"/>
    <n v="162.02135040283201"/>
    <n v="133.186163055419"/>
    <n v="117.656647833251"/>
    <n v="101.752493389892"/>
    <s v="8"/>
  </r>
  <r>
    <n v="835436"/>
    <x v="6"/>
    <x v="0"/>
    <m/>
    <m/>
    <n v="8"/>
    <n v="7"/>
    <n v="21"/>
    <n v="3"/>
    <s v="CUENCAS_NIVEL_1_ALL"/>
    <n v="69"/>
    <s v="0-2.2"/>
    <x v="1"/>
    <x v="10"/>
    <x v="0"/>
    <x v="0"/>
    <n v="136.747567138671"/>
    <n v="6858.70367299194"/>
    <n v="3504.47602402954"/>
    <n v="8553.0243974792393"/>
    <n v="8022.2252262207103"/>
    <n v="5029.63290876465"/>
    <n v="11068.2100914734"/>
    <n v="8121.36959619753"/>
    <n v="4395.6552656738304"/>
    <n v="3958.8878002807601"/>
    <n v="5952.0534217285003"/>
    <n v="2282.14677774658"/>
    <n v="4223.8544532653896"/>
    <n v="3840.1396909851001"/>
    <n v="1396.7784473449699"/>
    <n v="1210.4943853637701"/>
    <n v="706.94162970580999"/>
    <n v="1393.77637695922"/>
    <n v="3063.6382042785599"/>
    <n v="1330.0448691711399"/>
    <n v="1426.9513937438901"/>
    <n v="1996.3847110107399"/>
    <n v="1266.38251663818"/>
    <n v="1452.6944288879399"/>
    <n v="1013.40434725341"/>
    <n v="895.81345478515595"/>
    <n v="1940.42516969604"/>
    <n v="919.05788057861298"/>
    <n v="1454.1351612426699"/>
    <n v="1478.7524713683999"/>
    <n v="1249.70451170043"/>
    <n v="1032.9880786987301"/>
    <n v="970.97903380127002"/>
    <n v="660.80201868286099"/>
    <n v="417.59158940429597"/>
    <n v="514.20650516967703"/>
    <n v="1432.1165047546299"/>
    <n v="1099.3487947753899"/>
    <n v="28839.920157226501"/>
    <n v="36719.897591949601"/>
    <n v="20305.444031408599"/>
    <n v="8549.1424093871992"/>
    <n v="7640.6523630371003"/>
    <n v="6927.6345824096697"/>
    <n v="5042.6663270873896"/>
    <n v="42658.876495337099"/>
    <n v="11990.8393213073"/>
    <n v="8906.0100137268091"/>
    <n v="64302.153463867297"/>
    <n v="8862.6735056457492"/>
    <n v="23182.708928515502"/>
    <n v="11720.3321396545"/>
    <n v="7696.3485334716897"/>
    <n v="66980.620039398695"/>
    <n v="53509.864629620599"/>
    <n v="16194.633079351701"/>
    <n v="10967.5450708313"/>
    <n v="10694.856395172101"/>
    <n v="9583.2424418640094"/>
    <s v="8"/>
  </r>
  <r>
    <n v="835437"/>
    <x v="6"/>
    <x v="0"/>
    <m/>
    <m/>
    <n v="8"/>
    <n v="7"/>
    <n v="21"/>
    <n v="4"/>
    <s v="CUENCAS_NIVEL_1_ALL"/>
    <n v="69"/>
    <s v="0-2.2"/>
    <x v="1"/>
    <x v="10"/>
    <x v="0"/>
    <x v="1"/>
    <n v="620.24937355957002"/>
    <n v="23102.008771246299"/>
    <n v="20349.959323425301"/>
    <n v="11673.7525421264"/>
    <n v="11656.9088527648"/>
    <n v="10608.1727177917"/>
    <n v="11077.071441509999"/>
    <n v="8840.8644451721102"/>
    <n v="12726.3394539245"/>
    <n v="9148.1314730712893"/>
    <n v="9450.4497299987706"/>
    <n v="7430.15887917481"/>
    <n v="11905.395582495101"/>
    <n v="6611.4128714721701"/>
    <n v="5182.8382852538998"/>
    <n v="3690.1161881958001"/>
    <n v="3774.5387632141101"/>
    <n v="7050.6206940673801"/>
    <n v="4656.1952503051698"/>
    <n v="4517.2013550842303"/>
    <n v="3405.42634545288"/>
    <n v="3470.4542676147398"/>
    <n v="7172.6435056762703"/>
    <n v="3640.4797831054598"/>
    <n v="3942.5612629943798"/>
    <n v="4643.6975194763099"/>
    <n v="3161.0154265441802"/>
    <n v="3181.1993908752402"/>
    <n v="3876.8150082214302"/>
    <n v="4946.6660587585402"/>
    <n v="4977.8039470764097"/>
    <n v="5094.66046026"/>
    <n v="6733.1374498596097"/>
    <n v="4054.9915465454001"/>
    <n v="2674.72616586303"/>
    <n v="2785.6694230712801"/>
    <n v="1402.28321058959"/>
    <n v="1630.62924467773"/>
    <n v="69610.987600573993"/>
    <n v="55004.579359521602"/>
    <n v="40125.634025293097"/>
    <n v="20877.875919177201"/>
    <n v="19939.4249278686"/>
    <n v="15848.8486173644"/>
    <n v="23968.611183135901"/>
    <n v="65142.470126013301"/>
    <n v="25026.2067064209"/>
    <n v="22075.766615093999"/>
    <n v="67995.2621936098"/>
    <n v="18196.261062792899"/>
    <n v="45022.434513433902"/>
    <n v="25282.199779534902"/>
    <n v="16952.882561315801"/>
    <n v="77320.482683526701"/>
    <n v="52751.491261468502"/>
    <n v="19300.167123327599"/>
    <n v="14187.9949483947"/>
    <n v="15030.143731976301"/>
    <n v="15896.6994352905"/>
    <s v="8"/>
  </r>
  <r>
    <n v="835438"/>
    <x v="6"/>
    <x v="0"/>
    <m/>
    <m/>
    <n v="8"/>
    <n v="7"/>
    <n v="21"/>
    <n v="9"/>
    <s v="CUENCAS_NIVEL_1_ALL"/>
    <n v="69"/>
    <s v="0-2.2"/>
    <x v="1"/>
    <x v="10"/>
    <x v="1"/>
    <x v="4"/>
    <n v="0"/>
    <n v="0"/>
    <n v="8.7443455627441402"/>
    <n v="13.8555745971679"/>
    <n v="18.761965240478499"/>
    <n v="9.05536405029296"/>
    <n v="5.3829831787109397"/>
    <n v="17.8711528991699"/>
    <n v="14.4391456970214"/>
    <n v="89.198168566894594"/>
    <n v="11.4893753967285"/>
    <n v="32.052509765624997"/>
    <n v="149.25034227294901"/>
    <n v="114.44125009155201"/>
    <n v="469.25499593505901"/>
    <n v="44.354106951904299"/>
    <n v="26.455246514892501"/>
    <n v="163.58450947876"/>
    <n v="583.68762574462903"/>
    <n v="1145.5964337402299"/>
    <n v="225.27840774536099"/>
    <n v="241.49326820678601"/>
    <n v="431.32767025146399"/>
    <n v="379.09872733154202"/>
    <n v="325.23306830444199"/>
    <n v="547.23299624023502"/>
    <n v="192.802617694091"/>
    <n v="1352.6297073425301"/>
    <n v="155.28191237792899"/>
    <n v="283.71264285278301"/>
    <n v="318.73687449951098"/>
    <n v="424.67763968505898"/>
    <n v="129.798173071289"/>
    <n v="86.322146679687506"/>
    <n v="119.541299389648"/>
    <n v="217.22630571289"/>
    <n v="1.5446290649414001"/>
    <n v="0.68739210205078105"/>
    <n v="57.151451531982403"/>
    <n v="64.945088494873005"/>
    <n v="492.84924194335599"/>
    <n v="857.86250479125897"/>
    <n v="1530.3452119628801"/>
    <n v="2303.2277877197198"/>
    <n v="1220.0089749267499"/>
    <n v="336.975686096191"/>
    <n v="1294.9517273254301"/>
    <n v="2996.2842620788501"/>
    <n v="5114.2663038024903"/>
    <n v="2526.4316229553201"/>
    <n v="528.76079530639595"/>
    <n v="2478.7147534851101"/>
    <n v="2490.42616867065"/>
    <n v="5106.6579742553604"/>
    <n v="2969.4370478027299"/>
    <n v="1927.8124445190399"/>
    <n v="2955.6440801940898"/>
    <n v="3167.8864213439902"/>
    <n v="2986.9387714294398"/>
    <s v="8"/>
  </r>
  <r>
    <n v="835439"/>
    <x v="6"/>
    <x v="0"/>
    <m/>
    <m/>
    <n v="8"/>
    <n v="7"/>
    <n v="21"/>
    <n v="11"/>
    <s v="CUENCAS_NIVEL_1_ALL"/>
    <n v="69"/>
    <s v="0-2.2"/>
    <x v="1"/>
    <x v="10"/>
    <x v="2"/>
    <x v="5"/>
    <n v="0.77137227172851497"/>
    <n v="2.58353905029296"/>
    <n v="67.335644244384696"/>
    <n v="55.523471234130803"/>
    <n v="84.897023010253903"/>
    <n v="66.918815997314297"/>
    <n v="57.030682226562497"/>
    <n v="46.874857989501898"/>
    <n v="53.9971237792968"/>
    <n v="73.491555712890602"/>
    <n v="85.212980767822202"/>
    <n v="105.76221531982399"/>
    <n v="27.9674924804687"/>
    <n v="27.645805737304599"/>
    <n v="24.815603363037098"/>
    <n v="41.083239520263596"/>
    <n v="47.614194451904297"/>
    <n v="63.443618664550797"/>
    <n v="93.481973504638603"/>
    <n v="74.7701112976074"/>
    <n v="67.820850006103498"/>
    <n v="60.363814587402302"/>
    <n v="99.306838854980398"/>
    <n v="69.766357989501898"/>
    <n v="32.5091584655761"/>
    <n v="43.997512866210897"/>
    <n v="38.052926989746098"/>
    <n v="23.5129896606445"/>
    <n v="78.955072918701106"/>
    <n v="118.20005353393501"/>
    <n v="115.583570947265"/>
    <n v="88.930343304443298"/>
    <n v="90.599703369140599"/>
    <n v="151.570120520019"/>
    <n v="66.436797277832"/>
    <n v="18.533074548339801"/>
    <n v="29.392203100585899"/>
    <n v="85.726846252441405"/>
    <n v="193.50430302734301"/>
    <n v="268.36562888183499"/>
    <n v="235.59639891357401"/>
    <n v="306.50751039428701"/>
    <n v="212.47313181152299"/>
    <n v="204.54469979248"/>
    <n v="427.14085739746002"/>
    <n v="322.00740544433597"/>
    <n v="367.27667723999002"/>
    <n v="344.85111763305599"/>
    <n v="2020.68228099975"/>
    <n v="260.93726892089802"/>
    <n v="337.76002703857398"/>
    <n v="346.86115637817301"/>
    <n v="263.14453665161102"/>
    <n v="1385.69200549316"/>
    <n v="1231.57665802001"/>
    <n v="424.370410015868"/>
    <n v="278.57811249999997"/>
    <n v="333.66089732666001"/>
    <n v="376.66517926635697"/>
    <s v="8"/>
  </r>
  <r>
    <n v="835440"/>
    <x v="6"/>
    <x v="0"/>
    <m/>
    <m/>
    <n v="8"/>
    <n v="7"/>
    <n v="21"/>
    <n v="12"/>
    <s v="CUENCAS_NIVEL_1_ALL"/>
    <n v="69"/>
    <s v="0-2.2"/>
    <x v="1"/>
    <x v="10"/>
    <x v="2"/>
    <x v="6"/>
    <n v="506.46587053833002"/>
    <n v="993.99890863647295"/>
    <n v="674.33726809081895"/>
    <n v="461.65514060668897"/>
    <n v="978.61897973022303"/>
    <n v="696.23118471069301"/>
    <n v="291.32775557861299"/>
    <n v="719.20835682373001"/>
    <n v="600.83077312622004"/>
    <n v="507.32765419311499"/>
    <n v="504.450256457519"/>
    <n v="302.20991715698199"/>
    <n v="309.83911669921798"/>
    <n v="304.38293570556601"/>
    <n v="581.56179614868199"/>
    <n v="1024.98624044188"/>
    <n v="374.32719280395497"/>
    <n v="173.34747147827099"/>
    <n v="480.505055401611"/>
    <n v="348.58908950805602"/>
    <n v="279.23081085205001"/>
    <n v="711.73204967651498"/>
    <n v="367.99470482788001"/>
    <n v="379.454921051025"/>
    <n v="152.36731738281199"/>
    <n v="237.66059987182601"/>
    <n v="261.25024827880799"/>
    <n v="269.75144230957"/>
    <n v="464.01980344848602"/>
    <n v="222.54671787109299"/>
    <n v="236.709300933837"/>
    <n v="286.14078359985302"/>
    <n v="288.49918032226498"/>
    <n v="412.28970803832999"/>
    <n v="163.23193745117101"/>
    <n v="372.192007672118"/>
    <n v="117.919588543701"/>
    <n v="264.93684990844702"/>
    <n v="3435.28052265014"/>
    <n v="2722.6234027221599"/>
    <n v="1394.7831664550699"/>
    <n v="1829.25422664183"/>
    <n v="1945.5674969116201"/>
    <n v="1132.39315337524"/>
    <n v="1439.8896926940899"/>
    <n v="3227.1257139160298"/>
    <n v="1415.6894765625"/>
    <n v="1667.5537901000901"/>
    <n v="3967.7129379089301"/>
    <n v="1050.27013078613"/>
    <n v="1818.7852277832001"/>
    <n v="1547.4896437560999"/>
    <n v="1168.33832313842"/>
    <n v="4229.8323675781703"/>
    <n v="3136.5273957214299"/>
    <n v="1918.54596307983"/>
    <n v="1448.82687673339"/>
    <n v="1658.13481573486"/>
    <n v="1907.2911872253401"/>
    <s v="8"/>
  </r>
  <r>
    <n v="835441"/>
    <x v="6"/>
    <x v="0"/>
    <m/>
    <m/>
    <n v="8"/>
    <n v="7"/>
    <n v="21"/>
    <n v="15"/>
    <s v="CUENCAS_NIVEL_1_ALL"/>
    <n v="69"/>
    <s v="0-2.2"/>
    <x v="1"/>
    <x v="10"/>
    <x v="1"/>
    <x v="8"/>
    <n v="100323.418305132"/>
    <n v="83700.766682061803"/>
    <n v="92502.298858752707"/>
    <n v="72490.088172784104"/>
    <n v="72131.011033147995"/>
    <n v="61046.681959106398"/>
    <n v="54889.286031567499"/>
    <n v="44907.310359051597"/>
    <n v="44210.010881543203"/>
    <n v="44597.669997839403"/>
    <n v="44611.797591235299"/>
    <n v="46684.047664172402"/>
    <n v="51495.9450822695"/>
    <n v="45802.634633209302"/>
    <n v="35582.704684387201"/>
    <n v="22255.735493456999"/>
    <n v="19508.425235400398"/>
    <n v="17824.8172621581"/>
    <n v="15930.134113629099"/>
    <n v="12518.530120172099"/>
    <n v="19911.961306579498"/>
    <n v="13136.844612835701"/>
    <n v="12109.826308197"/>
    <n v="9600.3929299682604"/>
    <n v="10192.2701302734"/>
    <n v="11034.364119439701"/>
    <n v="15450.3813878356"/>
    <n v="13636.749904620299"/>
    <n v="11988.9885102844"/>
    <n v="10101.325732830799"/>
    <n v="14548.6831142883"/>
    <n v="11630.538199401801"/>
    <n v="10307.063311676"/>
    <n v="10639.1759990478"/>
    <n v="11796.1272862182"/>
    <n v="13402.223341601501"/>
    <n v="12977.3658225036"/>
    <n v="14341.5274009887"/>
    <n v="402886.46769164503"/>
    <n v="262930.79428302898"/>
    <n v="249073.35639096401"/>
    <n v="100532.64977487701"/>
    <n v="81182.354708251296"/>
    <n v="68114.978514209302"/>
    <n v="71494.844983019895"/>
    <n v="399583.43079243699"/>
    <n v="117785.07212170299"/>
    <n v="86284.7334344845"/>
    <n v="587386.73932287598"/>
    <n v="78373.029026433796"/>
    <n v="301021.01932164602"/>
    <n v="96556.245805199695"/>
    <n v="73804.820218982102"/>
    <n v="625253.34388866799"/>
    <n v="380338.61183546297"/>
    <n v="119863.073918084"/>
    <n v="83560.446530498899"/>
    <n v="82523.4496222046"/>
    <n v="79041.884738915804"/>
    <s v="8"/>
  </r>
  <r>
    <n v="835442"/>
    <x v="6"/>
    <x v="0"/>
    <m/>
    <m/>
    <n v="8"/>
    <n v="7"/>
    <n v="21"/>
    <n v="18"/>
    <s v="CUENCAS_NIVEL_1_ALL"/>
    <n v="69"/>
    <s v="0-2.2"/>
    <x v="1"/>
    <x v="10"/>
    <x v="1"/>
    <x v="9"/>
    <n v="48.6420787475585"/>
    <n v="25772.104121258599"/>
    <n v="17870.224719677699"/>
    <n v="19638.548551342599"/>
    <n v="19460.080455529798"/>
    <n v="16031.0786807983"/>
    <n v="5738.4442709716704"/>
    <n v="11853.8210397887"/>
    <n v="13643.1895552612"/>
    <n v="5780.9813086669901"/>
    <n v="13453.397066760301"/>
    <n v="7229.8779054443403"/>
    <n v="19369.1355671936"/>
    <n v="17549.115993835399"/>
    <n v="11842.5813150879"/>
    <n v="11627.624285784899"/>
    <n v="9966.4511923279006"/>
    <n v="10198.349466723599"/>
    <n v="21686.6308815794"/>
    <n v="44618.488781249798"/>
    <n v="19424.200278521701"/>
    <n v="9311.0556407958902"/>
    <n v="3958.8659499267501"/>
    <n v="3031.7804030273401"/>
    <n v="3482.0833986755301"/>
    <n v="1926.9223335204999"/>
    <n v="3800.3324038452101"/>
    <n v="7812.2123942566004"/>
    <n v="5321.5517207885696"/>
    <n v="12127.834468237201"/>
    <n v="6591.4674099487102"/>
    <n v="4274.7165910400299"/>
    <n v="1687.12581883544"/>
    <n v="3285.6421172302198"/>
    <n v="1246.8569505309999"/>
    <n v="715.64177872924802"/>
    <n v="885.33467680053695"/>
    <n v="214.53937771606499"/>
    <n v="53793.539100647002"/>
    <n v="39748.118812884401"/>
    <n v="39826.395912737797"/>
    <n v="32535.3684161376"/>
    <n v="32010.980679754699"/>
    <n v="10794.6215754516"/>
    <n v="13517.610477923599"/>
    <n v="49490.208044690102"/>
    <n v="35924.455684844899"/>
    <n v="13171.1758490173"/>
    <n v="148064.63406644101"/>
    <n v="11973.7729424194"/>
    <n v="34004.278074334397"/>
    <n v="48297.227147076097"/>
    <n v="12549.2564989684"/>
    <n v="158932.146104179"/>
    <n v="89754.557725463004"/>
    <n v="42271.504540295398"/>
    <n v="12421.4374763793"/>
    <n v="13769.374518872"/>
    <n v="22830.484229931601"/>
    <s v="8"/>
  </r>
  <r>
    <n v="835443"/>
    <x v="6"/>
    <x v="0"/>
    <m/>
    <m/>
    <n v="8"/>
    <n v="7"/>
    <n v="21"/>
    <n v="21"/>
    <s v="CUENCAS_NIVEL_1_ALL"/>
    <n v="69"/>
    <s v="0-2.2"/>
    <x v="1"/>
    <x v="10"/>
    <x v="1"/>
    <x v="10"/>
    <n v="1027357.88612014"/>
    <n v="1032920.88154654"/>
    <n v="937543.91801386303"/>
    <n v="856852.94802758901"/>
    <n v="780831.64545738103"/>
    <n v="720099.70089257602"/>
    <n v="674369.18309454201"/>
    <n v="631979.26509671798"/>
    <n v="592808.57807106699"/>
    <n v="565465.90105586103"/>
    <n v="533757.14122188499"/>
    <n v="507130.16849688301"/>
    <n v="447639.40652261197"/>
    <n v="382449.54976237402"/>
    <n v="344390.095678552"/>
    <n v="326858.40963182901"/>
    <n v="321431.09166921797"/>
    <n v="327449.73856912903"/>
    <n v="345499.49224692298"/>
    <n v="317808.713994694"/>
    <n v="295240.17859741801"/>
    <n v="275770.77703537402"/>
    <n v="266448.93305505201"/>
    <n v="264609.26597950899"/>
    <n v="270988.69155199197"/>
    <n v="275733.94653593499"/>
    <n v="279905.266881491"/>
    <n v="288890.69158162101"/>
    <n v="304751.47389614501"/>
    <n v="302327.68113602698"/>
    <n v="291675.52590465598"/>
    <n v="279866.91150467901"/>
    <n v="274690.63989578403"/>
    <n v="269068.988256504"/>
    <n v="279578.753343791"/>
    <n v="304208.33655110298"/>
    <n v="333832.864137884"/>
    <n v="367305.61501882802"/>
    <n v="565927.96006372699"/>
    <n v="413833.96985087998"/>
    <n v="255162.28585020901"/>
    <n v="199367.84336730099"/>
    <n v="194296.817052183"/>
    <n v="188022.976408847"/>
    <n v="202001.92267262799"/>
    <n v="249628.06407505099"/>
    <n v="170781.39683228501"/>
    <n v="157563.51713934701"/>
    <n v="235617.96156979501"/>
    <n v="160128.47657651099"/>
    <n v="221314.04930534199"/>
    <n v="175574.16584352701"/>
    <n v="178307.08544658599"/>
    <n v="224018.74083788099"/>
    <n v="220923.92446207401"/>
    <n v="160574.52490998301"/>
    <n v="154269.36613549001"/>
    <n v="164105.65025222499"/>
    <n v="179801.51538579399"/>
    <s v="8"/>
  </r>
  <r>
    <n v="835444"/>
    <x v="6"/>
    <x v="0"/>
    <m/>
    <m/>
    <n v="8"/>
    <n v="7"/>
    <n v="21"/>
    <n v="24"/>
    <s v="CUENCAS_NIVEL_1_ALL"/>
    <n v="69"/>
    <s v="0-2.2"/>
    <x v="1"/>
    <x v="10"/>
    <x v="3"/>
    <x v="12"/>
    <n v="592.18799276123002"/>
    <n v="172.12674351806601"/>
    <n v="157.27121484374899"/>
    <n v="121.174597302246"/>
    <n v="119.459862280273"/>
    <n v="105.22033004760701"/>
    <n v="118.43141182250901"/>
    <n v="11.6833125"/>
    <n v="11.006194750976499"/>
    <n v="2.9272705322265602"/>
    <n v="29.8078532653808"/>
    <n v="9.9744053649902291"/>
    <n v="11.9439629943847"/>
    <n v="12.725242822265599"/>
    <n v="11.352519689941399"/>
    <n v="8.7741462524413993"/>
    <n v="21.060482061767502"/>
    <n v="16.926805767822199"/>
    <n v="34.180693688964801"/>
    <n v="21.832251171875001"/>
    <n v="27.989324420166"/>
    <n v="30.647126605224599"/>
    <n v="9.7981382507324195"/>
    <n v="29.1419291931152"/>
    <n v="32.091880499267504"/>
    <n v="19.418935021972601"/>
    <n v="53.1615377746582"/>
    <n v="78.252153137207003"/>
    <n v="46.520932434081999"/>
    <n v="25.044293524169898"/>
    <n v="8.8694263000488291"/>
    <n v="32.404182708740201"/>
    <n v="11.528437982177699"/>
    <n v="19.299713867187499"/>
    <n v="22.565711407470602"/>
    <n v="17.557217059326099"/>
    <n v="6.46569760131836"/>
    <n v="66.456383331298795"/>
    <n v="1316.82927383422"/>
    <n v="302.67254918823198"/>
    <n v="92.588679101562505"/>
    <n v="94.213012365722705"/>
    <n v="140.045886938476"/>
    <n v="200.957616174316"/>
    <n v="93.225803961181498"/>
    <n v="497.73470383911098"/>
    <n v="201.445865960693"/>
    <n v="314.295486407471"/>
    <n v="5483.5674897582603"/>
    <n v="245.76484654540999"/>
    <n v="145.635247241211"/>
    <n v="170.45918685913099"/>
    <n v="213.66998911743099"/>
    <n v="3911.1862269714102"/>
    <n v="2017.5034254699499"/>
    <n v="455.16042283935502"/>
    <n v="342.39543037719699"/>
    <n v="369.022149316406"/>
    <n v="324.00546134033198"/>
    <s v="8"/>
  </r>
  <r>
    <n v="835445"/>
    <x v="6"/>
    <x v="0"/>
    <m/>
    <m/>
    <n v="8"/>
    <n v="7"/>
    <n v="21"/>
    <n v="25"/>
    <s v="CUENCAS_NIVEL_1_ALL"/>
    <n v="69"/>
    <s v="0-2.2"/>
    <x v="1"/>
    <x v="10"/>
    <x v="3"/>
    <x v="13"/>
    <n v="2538.5872487975998"/>
    <n v="1291.08337766113"/>
    <n v="776.88153862914999"/>
    <n v="815.17919000244103"/>
    <n v="683.59424081420798"/>
    <n v="407.188427667236"/>
    <n v="553.43718786010697"/>
    <n v="729.84354210815297"/>
    <n v="306.273680853271"/>
    <n v="214.65997713623"/>
    <n v="522.94182014770502"/>
    <n v="189.274540673828"/>
    <n v="249.87941312866201"/>
    <n v="248.42359422607399"/>
    <n v="280.81994626464802"/>
    <n v="410.98831118774399"/>
    <n v="254.71150607910101"/>
    <n v="261.52029459228498"/>
    <n v="1191.15666711425"/>
    <n v="561.220014807128"/>
    <n v="376.61173334960898"/>
    <n v="209.402858660888"/>
    <n v="293.72402720336902"/>
    <n v="246.08982243042001"/>
    <n v="202.537058190918"/>
    <n v="316.01183635864197"/>
    <n v="388.56748732299798"/>
    <n v="373.94680394897398"/>
    <n v="523.26874390869102"/>
    <n v="273.82169823608302"/>
    <n v="118.771692187499"/>
    <n v="127.691681011962"/>
    <n v="148.42053624267501"/>
    <n v="108.26118774414"/>
    <n v="281.34861295165899"/>
    <n v="328.46074680175701"/>
    <n v="708.57252939453099"/>
    <n v="2469.2867117126402"/>
    <n v="5448.2618571411103"/>
    <n v="2235.9685270996101"/>
    <n v="1400.7045542968699"/>
    <n v="2021.4249268737799"/>
    <n v="1384.5763812683099"/>
    <n v="1738.1003359435999"/>
    <n v="538.43886456909104"/>
    <n v="2623.8285242370598"/>
    <n v="2060.35675535888"/>
    <n v="1914.32878236083"/>
    <n v="8178.7212605895902"/>
    <n v="1684.84889449462"/>
    <n v="1912.9360245544401"/>
    <n v="2394.8211209411602"/>
    <n v="1828.87555739135"/>
    <n v="4361.0425611328101"/>
    <n v="5411.8955654174697"/>
    <n v="3736.7577149169902"/>
    <n v="2789.8939048889101"/>
    <n v="3509.1020604003802"/>
    <n v="3523.8812694396902"/>
    <s v="8"/>
  </r>
  <r>
    <n v="835446"/>
    <x v="6"/>
    <x v="0"/>
    <m/>
    <m/>
    <n v="8"/>
    <n v="7"/>
    <n v="21"/>
    <n v="29"/>
    <s v="CUENCAS_NIVEL_1_ALL"/>
    <n v="69"/>
    <s v="0-2.2"/>
    <x v="1"/>
    <x v="10"/>
    <x v="2"/>
    <x v="15"/>
    <n v="0"/>
    <n v="0"/>
    <n v="0"/>
    <n v="0"/>
    <n v="0"/>
    <n v="0"/>
    <n v="0"/>
    <n v="0"/>
    <n v="0.68489290161132799"/>
    <n v="0"/>
    <n v="0"/>
    <n v="0"/>
    <n v="0"/>
    <n v="0.51535461425781204"/>
    <n v="0"/>
    <n v="0"/>
    <n v="0"/>
    <n v="0"/>
    <n v="0"/>
    <n v="0.51575577392578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50479125976497"/>
    <n v="0.68489290161132799"/>
    <n v="1.1168430664062501"/>
    <n v="0.51575577392578098"/>
    <n v="0"/>
    <n v="0"/>
    <n v="0.60066812133789005"/>
    <n v="1.2004886535644499"/>
    <n v="0"/>
    <n v="0.60066812133789005"/>
    <n v="1.5480153564453101"/>
    <n v="0"/>
    <n v="0"/>
    <n v="0.514647119140625"/>
    <n v="0"/>
    <n v="0.51643422241210901"/>
    <n v="0.51502344970703096"/>
    <n v="0.51643422241210901"/>
    <n v="0"/>
    <n v="0"/>
    <n v="0"/>
    <s v="8"/>
  </r>
  <r>
    <n v="835447"/>
    <x v="6"/>
    <x v="0"/>
    <m/>
    <m/>
    <n v="8"/>
    <n v="7"/>
    <n v="21"/>
    <n v="30"/>
    <s v="CUENCAS_NIVEL_1_ALL"/>
    <n v="69"/>
    <s v="0-2.2"/>
    <x v="1"/>
    <x v="10"/>
    <x v="3"/>
    <x v="16"/>
    <n v="180.23055374755899"/>
    <n v="84.111277319335699"/>
    <n v="35.790483648681601"/>
    <n v="64.504192254638696"/>
    <n v="40.500044586181602"/>
    <n v="75.648851818847305"/>
    <n v="43.066340148925697"/>
    <n v="34.903459515380902"/>
    <n v="15.2970256835937"/>
    <n v="5.9283497741699103"/>
    <n v="2.5798233215331998"/>
    <n v="1.6326785644531201"/>
    <n v="3.4372916870117098"/>
    <n v="0"/>
    <n v="0"/>
    <n v="0"/>
    <n v="3.4417950683593701"/>
    <n v="2.92854862670898"/>
    <n v="3.0136231201171801"/>
    <n v="0"/>
    <n v="0"/>
    <n v="0"/>
    <n v="1.11696939697265"/>
    <n v="1.54760369873046"/>
    <n v="2.6652485168457001"/>
    <n v="5.42182948608398"/>
    <n v="1.54998098754882"/>
    <n v="1.20402249755859"/>
    <n v="6.4486219787597596"/>
    <n v="4.8150048095703104"/>
    <n v="6.8807031372070302"/>
    <n v="4.9024810485839803"/>
    <n v="4.8118727355957001"/>
    <n v="4.1252609313964799"/>
    <n v="7.4796545715332003"/>
    <n v="5.0714501953125"/>
    <n v="11.873526715087801"/>
    <n v="0"/>
    <n v="510.64316760253803"/>
    <n v="209.24248458251901"/>
    <n v="11.9531562194824"/>
    <n v="10.0702175231933"/>
    <n v="4.9929851013183502"/>
    <n v="16.0890153747558"/>
    <n v="27.422239453124899"/>
    <n v="245.25705685424799"/>
    <n v="21.7597418701171"/>
    <n v="28.6391973449707"/>
    <n v="1809.1473670288001"/>
    <n v="16.5219664916992"/>
    <n v="28.965979858398399"/>
    <n v="15.9131364196777"/>
    <n v="18.753209057617099"/>
    <n v="1111.5158856017999"/>
    <n v="887.98608249511699"/>
    <n v="83.470526831054698"/>
    <n v="36.719561303710897"/>
    <n v="39.036008947753899"/>
    <n v="45.466482147216702"/>
    <s v="8"/>
  </r>
  <r>
    <n v="835448"/>
    <x v="6"/>
    <x v="0"/>
    <m/>
    <m/>
    <n v="8"/>
    <n v="7"/>
    <n v="21"/>
    <n v="33"/>
    <s v="CUENCAS_NIVEL_1_ALL"/>
    <n v="69"/>
    <s v="0-2.2"/>
    <x v="1"/>
    <x v="10"/>
    <x v="5"/>
    <x v="17"/>
    <n v="27.304852581787099"/>
    <n v="53.833242962646402"/>
    <n v="58.081385882568298"/>
    <n v="59.984332855224601"/>
    <n v="19.258406256103498"/>
    <n v="22.578728765869101"/>
    <n v="27.084115698242101"/>
    <n v="15.2532405029296"/>
    <n v="13.590738372802701"/>
    <n v="30.668744329833899"/>
    <n v="29.348806549072201"/>
    <n v="28.812864270019499"/>
    <n v="26.0727607910156"/>
    <n v="16.439350097656199"/>
    <n v="1401.8637507385499"/>
    <n v="203.15757822875901"/>
    <n v="118.982426495361"/>
    <n v="40.301151989746003"/>
    <n v="60.972038232421802"/>
    <n v="11.4739059204101"/>
    <n v="31.349736529541001"/>
    <n v="10.2438622558593"/>
    <n v="9.5423084655761699"/>
    <n v="126.23989867553701"/>
    <n v="18.069994171142501"/>
    <n v="10.170789916992099"/>
    <n v="10.061579034423801"/>
    <n v="27.981590130615199"/>
    <n v="34.4835664245605"/>
    <n v="85.602564556884701"/>
    <n v="30.2287385253906"/>
    <n v="17.736400964355401"/>
    <n v="39.7917123962402"/>
    <n v="13.3437140808105"/>
    <n v="27.645392486572199"/>
    <n v="27.409332012939402"/>
    <n v="30.064507318115201"/>
    <n v="36.4439536193847"/>
    <n v="311.34364105834902"/>
    <n v="156.246389953613"/>
    <n v="287.96169688110302"/>
    <n v="392.99556596679599"/>
    <n v="128.76795952758701"/>
    <n v="110.28615625"/>
    <n v="106.582449279785"/>
    <n v="440.92974951171999"/>
    <n v="506.27269633178702"/>
    <n v="146.902107196044"/>
    <n v="2390.0950634277501"/>
    <n v="246.96494086914001"/>
    <n v="558.43991090087695"/>
    <n v="254.41040968017501"/>
    <n v="121.05741956176701"/>
    <n v="2340.4248743896401"/>
    <n v="1264.21774961547"/>
    <n v="625.18611974487305"/>
    <n v="307.10465727539003"/>
    <n v="214.34158939208899"/>
    <n v="249.11527833251901"/>
    <s v="8"/>
  </r>
  <r>
    <n v="835449"/>
    <x v="6"/>
    <x v="0"/>
    <m/>
    <m/>
    <n v="8"/>
    <n v="7"/>
    <n v="24"/>
    <n v="4"/>
    <s v="CUENCAS_NIVEL_1_ALL"/>
    <n v="69"/>
    <s v="0-2.2"/>
    <x v="3"/>
    <x v="1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16513061523402"/>
    <n v="0"/>
    <n v="0"/>
    <n v="0"/>
    <n v="0"/>
    <n v="0"/>
    <n v="0"/>
    <n v="0"/>
    <n v="0"/>
    <n v="0.51647878417968696"/>
    <n v="0"/>
    <n v="0"/>
    <n v="0"/>
    <n v="0"/>
    <n v="0"/>
    <n v="0"/>
    <n v="0"/>
    <n v="0"/>
    <n v="0"/>
    <n v="0.516998522949218"/>
    <n v="0"/>
    <n v="0"/>
    <n v="0"/>
    <n v="0"/>
    <n v="0.51712379150390597"/>
    <n v="0"/>
    <n v="0.775497784423828"/>
    <n v="0"/>
    <n v="0"/>
    <n v="0"/>
    <n v="0"/>
    <n v="0"/>
    <n v="0"/>
    <n v="0.86166439208984302"/>
    <n v="0.51712379150390597"/>
    <n v="0"/>
    <s v="8"/>
  </r>
  <r>
    <n v="835450"/>
    <x v="6"/>
    <x v="0"/>
    <m/>
    <m/>
    <n v="8"/>
    <n v="7"/>
    <n v="24"/>
    <n v="11"/>
    <s v="CUENCAS_NIVEL_1_ALL"/>
    <n v="69"/>
    <s v="0-2.2"/>
    <x v="3"/>
    <x v="1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41162109375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51"/>
    <x v="6"/>
    <x v="0"/>
    <m/>
    <m/>
    <n v="8"/>
    <n v="7"/>
    <n v="24"/>
    <n v="15"/>
    <s v="CUENCAS_NIVEL_1_ALL"/>
    <n v="69"/>
    <s v="0-2.2"/>
    <x v="3"/>
    <x v="12"/>
    <x v="1"/>
    <x v="8"/>
    <n v="0"/>
    <n v="0"/>
    <n v="0"/>
    <n v="0.60322424316406198"/>
    <n v="0"/>
    <n v="0"/>
    <n v="0"/>
    <n v="0"/>
    <n v="0"/>
    <n v="0"/>
    <n v="0"/>
    <n v="0"/>
    <n v="0.517231164550781"/>
    <n v="0"/>
    <n v="0"/>
    <n v="0"/>
    <n v="0"/>
    <n v="0"/>
    <n v="0"/>
    <n v="0"/>
    <n v="0"/>
    <n v="0"/>
    <n v="0"/>
    <n v="0"/>
    <n v="0"/>
    <n v="0"/>
    <n v="0"/>
    <n v="0"/>
    <n v="0.516191009521484"/>
    <n v="0"/>
    <n v="0"/>
    <n v="0"/>
    <n v="0.51482869873046799"/>
    <n v="0"/>
    <n v="0"/>
    <n v="0"/>
    <n v="0.51762172241210902"/>
    <n v="0"/>
    <n v="0"/>
    <n v="0"/>
    <n v="0"/>
    <n v="0"/>
    <n v="0.51713770751953103"/>
    <n v="0"/>
    <n v="0"/>
    <n v="0"/>
    <n v="0"/>
    <n v="0"/>
    <n v="0"/>
    <n v="0"/>
    <n v="0.515408404541015"/>
    <n v="0"/>
    <n v="0"/>
    <n v="0"/>
    <n v="0"/>
    <n v="0"/>
    <n v="0"/>
    <n v="0"/>
    <n v="0"/>
    <s v="8"/>
  </r>
  <r>
    <n v="835452"/>
    <x v="6"/>
    <x v="0"/>
    <m/>
    <m/>
    <n v="8"/>
    <n v="7"/>
    <n v="24"/>
    <n v="18"/>
    <s v="CUENCAS_NIVEL_1_ALL"/>
    <n v="69"/>
    <s v="0-2.2"/>
    <x v="3"/>
    <x v="1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616006469726498"/>
    <n v="0"/>
    <n v="0"/>
    <n v="0"/>
    <n v="0"/>
    <n v="0"/>
    <n v="0"/>
    <n v="0"/>
    <n v="0"/>
    <n v="0"/>
    <n v="0"/>
    <n v="0.5148986511230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48047485351501"/>
    <s v="8"/>
  </r>
  <r>
    <n v="835453"/>
    <x v="6"/>
    <x v="0"/>
    <m/>
    <m/>
    <n v="8"/>
    <n v="7"/>
    <n v="24"/>
    <n v="21"/>
    <s v="CUENCAS_NIVEL_1_ALL"/>
    <n v="69"/>
    <s v="0-2.2"/>
    <x v="3"/>
    <x v="12"/>
    <x v="1"/>
    <x v="10"/>
    <n v="0"/>
    <n v="0"/>
    <n v="0"/>
    <n v="0"/>
    <n v="0"/>
    <n v="0"/>
    <n v="0"/>
    <n v="0"/>
    <n v="0"/>
    <n v="0.514897229003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82820434570305"/>
    <n v="0.51699576416015602"/>
    <n v="0"/>
    <n v="0"/>
    <n v="0"/>
    <n v="0"/>
    <n v="0"/>
    <n v="0"/>
    <n v="0.51650693359375"/>
    <n v="0"/>
    <n v="0"/>
    <n v="0.51650693359375"/>
    <n v="0"/>
    <n v="0.51650693359375"/>
    <n v="0"/>
    <n v="0"/>
    <n v="0"/>
    <n v="0"/>
    <n v="0"/>
    <n v="0"/>
    <n v="0"/>
    <n v="0"/>
    <n v="0"/>
    <s v="8"/>
  </r>
  <r>
    <n v="835454"/>
    <x v="6"/>
    <x v="0"/>
    <m/>
    <m/>
    <n v="8"/>
    <n v="7"/>
    <n v="24"/>
    <n v="24"/>
    <s v="CUENCAS_NIVEL_1_ALL"/>
    <n v="69"/>
    <s v="0-2.2"/>
    <x v="3"/>
    <x v="12"/>
    <x v="3"/>
    <x v="12"/>
    <n v="26692.712707214199"/>
    <n v="29762.731028332601"/>
    <n v="30904.185237841601"/>
    <n v="32027.325621166601"/>
    <n v="33042.476987292102"/>
    <n v="34025.951986290798"/>
    <n v="35168.175491198199"/>
    <n v="36021.944556078299"/>
    <n v="36434.1113699575"/>
    <n v="36808.956558495302"/>
    <n v="37214.066975096401"/>
    <n v="37573.643881896402"/>
    <n v="38334.449977110897"/>
    <n v="39031.718000060398"/>
    <n v="40028.214917870602"/>
    <n v="40779.006502013399"/>
    <n v="41241.043889153298"/>
    <n v="42336.052319213202"/>
    <n v="42704.997720501102"/>
    <n v="43534.7916576356"/>
    <n v="44015.229963201898"/>
    <n v="44531.314047857297"/>
    <n v="45215.418904882703"/>
    <n v="45971.787753460303"/>
    <n v="46859.777225836202"/>
    <n v="47601.034344635103"/>
    <n v="48268.288681476297"/>
    <n v="49426.209042736598"/>
    <n v="50753.658237415002"/>
    <n v="51597.465593633999"/>
    <n v="52355.814586217901"/>
    <n v="52923.850161059199"/>
    <n v="53737.288885809503"/>
    <n v="54436.455630206503"/>
    <n v="55002.557244726697"/>
    <n v="55754.770122961403"/>
    <n v="56361.2134734555"/>
    <n v="56601.623234478902"/>
    <n v="26690.291047595099"/>
    <n v="34022.847773693102"/>
    <n v="37214.931433989303"/>
    <n v="40777.8862438469"/>
    <n v="44008.097963421598"/>
    <n v="47600.689077130199"/>
    <n v="52355.896557683896"/>
    <n v="34025.868826622798"/>
    <n v="40774.978251781497"/>
    <n v="47598.9659236757"/>
    <n v="26689.794290521098"/>
    <n v="45966.012786028601"/>
    <n v="36807.749422075598"/>
    <n v="42333.0569613396"/>
    <n v="47600.861458307001"/>
    <n v="29758.7893872559"/>
    <n v="34024.070267974101"/>
    <n v="40774.540105156702"/>
    <n v="45965.328427715598"/>
    <n v="47598.618720947401"/>
    <n v="49423.101869842299"/>
    <s v="8"/>
  </r>
  <r>
    <n v="835455"/>
    <x v="6"/>
    <x v="0"/>
    <m/>
    <m/>
    <n v="8"/>
    <n v="7"/>
    <n v="24"/>
    <n v="25"/>
    <s v="CUENCAS_NIVEL_1_ALL"/>
    <n v="69"/>
    <s v="0-2.2"/>
    <x v="3"/>
    <x v="12"/>
    <x v="3"/>
    <x v="13"/>
    <n v="0"/>
    <n v="0"/>
    <n v="0"/>
    <n v="0"/>
    <n v="0"/>
    <n v="0"/>
    <n v="0"/>
    <n v="0"/>
    <n v="0"/>
    <n v="0"/>
    <n v="0"/>
    <n v="0"/>
    <n v="0"/>
    <n v="0.51705948486328102"/>
    <n v="0"/>
    <n v="0"/>
    <n v="0"/>
    <n v="0"/>
    <n v="0"/>
    <n v="0"/>
    <n v="0"/>
    <n v="0"/>
    <n v="0.51550085449218697"/>
    <n v="0"/>
    <n v="0"/>
    <n v="1.29234982910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56"/>
    <x v="6"/>
    <x v="0"/>
    <m/>
    <m/>
    <n v="8"/>
    <n v="7"/>
    <n v="24"/>
    <n v="33"/>
    <s v="CUENCAS_NIVEL_1_ALL"/>
    <n v="69"/>
    <s v="0-2.2"/>
    <x v="3"/>
    <x v="12"/>
    <x v="5"/>
    <x v="17"/>
    <n v="5.0005994628906203"/>
    <n v="2.9322003417968698"/>
    <n v="2.4148718139648402"/>
    <n v="3.5367300048828101"/>
    <n v="1.89603389282226"/>
    <n v="5.2575964965820301"/>
    <n v="1.55926203613281"/>
    <n v="2.8432564880370998"/>
    <n v="0.60647252807617102"/>
    <n v="0"/>
    <n v="4.2182492736816402"/>
    <n v="0.60330092163085902"/>
    <n v="1.63878092041015"/>
    <n v="2.23699855346679"/>
    <n v="0"/>
    <n v="0.60324092407226504"/>
    <n v="3.6186727783203101"/>
    <n v="0.51597146606445299"/>
    <n v="0.51714078369140604"/>
    <n v="0.512978369140625"/>
    <n v="0.60075772705078101"/>
    <n v="1.29408450317382"/>
    <n v="3.3408577636718699"/>
    <n v="0.60316302490234297"/>
    <n v="1.0339924072265601"/>
    <n v="0.51839208984374996"/>
    <n v="0.60330169067382799"/>
    <n v="0.51596715698242102"/>
    <n v="0.85822573852538997"/>
    <n v="2.2409470581054598"/>
    <n v="0.59847839965820304"/>
    <n v="0.60282224121093697"/>
    <n v="1.80452306518554"/>
    <n v="1.20960634765624"/>
    <n v="0"/>
    <n v="0.511234448242187"/>
    <n v="1.8941030700683601"/>
    <n v="2.8370418579101502"/>
    <n v="7.4222590820312497"/>
    <n v="8.3618090942382803"/>
    <n v="3.3537903808593699"/>
    <n v="1.72349909057617"/>
    <n v="6.6986212768554596"/>
    <n v="2.1560094238281202"/>
    <n v="0"/>
    <n v="5.3407561645507799"/>
    <n v="4.6314911560058496"/>
    <n v="2.8455321533203102"/>
    <n v="7.9190161560058501"/>
    <n v="5.6892908691406197"/>
    <n v="1.20662524414062"/>
    <n v="3.5113293395996101"/>
    <n v="1.9836282470703099"/>
    <n v="6.8738414184570296"/>
    <n v="7.1393148132324198"/>
    <n v="5.0696377807617097"/>
    <n v="6.8039895080566399"/>
    <n v="3.70924181518554"/>
    <n v="3.1046595764160099"/>
    <s v="8"/>
  </r>
  <r>
    <n v="835457"/>
    <x v="6"/>
    <x v="0"/>
    <m/>
    <m/>
    <n v="8"/>
    <n v="7"/>
    <n v="25"/>
    <n v="3"/>
    <s v="CUENCAS_NIVEL_1_ALL"/>
    <n v="69"/>
    <s v="0-2.2"/>
    <x v="3"/>
    <x v="13"/>
    <x v="0"/>
    <x v="0"/>
    <n v="2.4073940429687499"/>
    <n v="37.860287341308599"/>
    <n v="3.4335724914550698"/>
    <n v="2.7409458374023399"/>
    <n v="16.053017932128899"/>
    <n v="2.0611521240234301"/>
    <n v="14.001650091552699"/>
    <n v="21.5432268066406"/>
    <n v="3.7877083984375002"/>
    <n v="24.491262445068301"/>
    <n v="10.4740149719238"/>
    <n v="13.046912579345699"/>
    <n v="2.7543702575683602"/>
    <n v="4.5443589843749903"/>
    <n v="5.8440930664062503"/>
    <n v="6.6150807006835901"/>
    <n v="0.770503729248046"/>
    <n v="107.965353747558"/>
    <n v="11.867747326660099"/>
    <n v="23.423269946289"/>
    <n v="39.315683435058503"/>
    <n v="57.0365530273437"/>
    <n v="38.586667437744097"/>
    <n v="100.909723382568"/>
    <n v="45.542561651611301"/>
    <n v="10.3317621093749"/>
    <n v="61.100549737548803"/>
    <n v="73.726156005859394"/>
    <n v="110.70456930541999"/>
    <n v="96.863032659912193"/>
    <n v="9.9457461669921905"/>
    <n v="11.059202819824201"/>
    <n v="4.8198938903808504"/>
    <n v="7.5646933044433604"/>
    <n v="2.0633012329101499"/>
    <n v="2.14864518432617"/>
    <n v="47.545878546142497"/>
    <n v="291.31723540039098"/>
    <n v="149.43047618408201"/>
    <n v="45.279121685790997"/>
    <n v="39.124324420165998"/>
    <n v="34.421354785156197"/>
    <n v="138.13178009643499"/>
    <n v="333.46525691528399"/>
    <n v="22.058658203124999"/>
    <n v="110.721200323486"/>
    <n v="124.16749210205001"/>
    <n v="184.20230186157201"/>
    <n v="730.81506033325195"/>
    <n v="268.15620693359301"/>
    <n v="92.775183715820205"/>
    <n v="136.71166501464799"/>
    <n v="347.47602698364301"/>
    <n v="340.56015100707998"/>
    <n v="680.44069865112294"/>
    <n v="234.680582354736"/>
    <n v="149.44535473022401"/>
    <n v="94.092312994384798"/>
    <n v="144.854025292968"/>
    <s v="8"/>
  </r>
  <r>
    <n v="835458"/>
    <x v="6"/>
    <x v="0"/>
    <m/>
    <m/>
    <n v="8"/>
    <n v="7"/>
    <n v="25"/>
    <n v="4"/>
    <s v="CUENCAS_NIVEL_1_ALL"/>
    <n v="69"/>
    <s v="0-2.2"/>
    <x v="3"/>
    <x v="13"/>
    <x v="0"/>
    <x v="1"/>
    <n v="318.78630690307602"/>
    <n v="2798.91579942627"/>
    <n v="582.06825360717698"/>
    <n v="514.66217036132696"/>
    <n v="321.090321032715"/>
    <n v="352.76835675048801"/>
    <n v="299.45568033447199"/>
    <n v="228.50942185668899"/>
    <n v="231.044201647949"/>
    <n v="229.070982879638"/>
    <n v="244.449722814941"/>
    <n v="271.84745975341798"/>
    <n v="498.863465283202"/>
    <n v="287.08745024413997"/>
    <n v="331.27650173339799"/>
    <n v="341.41546867065398"/>
    <n v="213.22729301757801"/>
    <n v="433.12119634399397"/>
    <n v="304.04075576782202"/>
    <n v="353.19552164917002"/>
    <n v="346.878065594482"/>
    <n v="563.11668089599698"/>
    <n v="468.50795230712799"/>
    <n v="602.01843724975595"/>
    <n v="382.36213875732398"/>
    <n v="452.59709985961899"/>
    <n v="360.32862245483398"/>
    <n v="302.860867755127"/>
    <n v="487.83272711791898"/>
    <n v="192.43754354248"/>
    <n v="175.85329515991199"/>
    <n v="189.13323168334901"/>
    <n v="295.863339172363"/>
    <n v="205.46893948974599"/>
    <n v="300.92068102416903"/>
    <n v="227.265075250244"/>
    <n v="119.183284466552"/>
    <n v="228.14184011230401"/>
    <n v="6189.7828135681102"/>
    <n v="1569.9828710266099"/>
    <n v="1963.1847071899399"/>
    <n v="1828.07753972778"/>
    <n v="2685.9386477050698"/>
    <n v="1909.6796046813899"/>
    <n v="1674.4709539917001"/>
    <n v="2764.7319231323199"/>
    <n v="2988.1887403137198"/>
    <n v="3643.0553822143502"/>
    <n v="5690.1040680419901"/>
    <n v="3246.59986607666"/>
    <n v="2632.9514354614198"/>
    <n v="3091.2542950683501"/>
    <n v="2157.5063318786601"/>
    <n v="3923.8908206481901"/>
    <n v="4806.0395388488696"/>
    <n v="4429.9889558227496"/>
    <n v="3697.4215270629902"/>
    <n v="3129.0513356567299"/>
    <n v="2537.36333891601"/>
    <s v="8"/>
  </r>
  <r>
    <n v="835459"/>
    <x v="6"/>
    <x v="0"/>
    <m/>
    <m/>
    <n v="8"/>
    <n v="7"/>
    <n v="25"/>
    <n v="6"/>
    <s v="CUENCAS_NIVEL_1_ALL"/>
    <n v="69"/>
    <s v="0-2.2"/>
    <x v="3"/>
    <x v="13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495202636718"/>
    <n v="0"/>
    <n v="0"/>
    <n v="0.51768997802734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57645874023399"/>
    <n v="0"/>
    <n v="0"/>
    <n v="0"/>
    <n v="0.77802347412109296"/>
    <n v="0"/>
    <n v="0"/>
    <n v="0"/>
    <n v="0"/>
    <n v="0.77802347412109296"/>
    <n v="0"/>
    <n v="0"/>
    <n v="0"/>
    <n v="0"/>
    <n v="0"/>
    <n v="0"/>
    <n v="0"/>
    <s v="8"/>
  </r>
  <r>
    <n v="835460"/>
    <x v="6"/>
    <x v="0"/>
    <m/>
    <m/>
    <n v="8"/>
    <n v="7"/>
    <n v="25"/>
    <n v="9"/>
    <s v="CUENCAS_NIVEL_1_ALL"/>
    <n v="69"/>
    <s v="0-2.2"/>
    <x v="3"/>
    <x v="13"/>
    <x v="1"/>
    <x v="4"/>
    <n v="0"/>
    <n v="0"/>
    <n v="0"/>
    <n v="0"/>
    <n v="0.77201823730468699"/>
    <n v="0"/>
    <n v="0"/>
    <n v="0"/>
    <n v="0"/>
    <n v="0"/>
    <n v="1.8148129333495999"/>
    <n v="1.90188343505859"/>
    <n v="0"/>
    <n v="2.3204556396484302"/>
    <n v="31.976381097411998"/>
    <n v="7.6494082397460899"/>
    <n v="0.51812352905273396"/>
    <n v="3.7928462768554598"/>
    <n v="41.317596667480402"/>
    <n v="44.396423822021397"/>
    <n v="9.70662099609374"/>
    <n v="7.4921629272460901"/>
    <n v="25.4193819274902"/>
    <n v="72.866199890136798"/>
    <n v="24.322527600097601"/>
    <n v="47.247604248046798"/>
    <n v="56.913692938232401"/>
    <n v="421.72525556640602"/>
    <n v="31.336416027831898"/>
    <n v="28.200818365478401"/>
    <n v="4.2107774047851496"/>
    <n v="1.9901141174316399"/>
    <n v="3.09687479858398"/>
    <n v="7.7475030273437397"/>
    <n v="29.062058178710899"/>
    <n v="89.841696051025394"/>
    <n v="0"/>
    <n v="0"/>
    <n v="0.59803811645507798"/>
    <n v="0"/>
    <n v="37.6221120300292"/>
    <n v="40.679621044921902"/>
    <n v="57.905035321044899"/>
    <n v="819.64796056519299"/>
    <n v="42.674091064453101"/>
    <n v="6.5521063598632798"/>
    <n v="80.913635253905895"/>
    <n v="1012.22523218994"/>
    <n v="1049.2838785766601"/>
    <n v="1026.6913048095601"/>
    <n v="34.240354992675698"/>
    <n v="196.27019637451099"/>
    <n v="851.16759307252005"/>
    <n v="1042.2337438720699"/>
    <n v="1295.46170198974"/>
    <n v="736.65461876831296"/>
    <n v="1046.29679581298"/>
    <n v="1057.0975224731401"/>
    <n v="782.26766545409896"/>
    <s v="8"/>
  </r>
  <r>
    <n v="835461"/>
    <x v="6"/>
    <x v="0"/>
    <m/>
    <m/>
    <n v="8"/>
    <n v="7"/>
    <n v="25"/>
    <n v="11"/>
    <s v="CUENCAS_NIVEL_1_ALL"/>
    <n v="69"/>
    <s v="0-2.2"/>
    <x v="3"/>
    <x v="13"/>
    <x v="2"/>
    <x v="5"/>
    <n v="2.32406986083984"/>
    <n v="5.4512982543945299"/>
    <n v="3.8915422424316399"/>
    <n v="3.2701833251953101"/>
    <n v="12.1664588439941"/>
    <n v="8.5238076538085892"/>
    <n v="16.1902670593261"/>
    <n v="8.5048982788085894"/>
    <n v="24.7541269287109"/>
    <n v="20.309042486572199"/>
    <n v="21.075803320312499"/>
    <n v="19.2950985473632"/>
    <n v="26.901149798583901"/>
    <n v="14.2124919311523"/>
    <n v="18.935184942626901"/>
    <n v="17.827681488037101"/>
    <n v="16.113377563476501"/>
    <n v="21.343593438720699"/>
    <n v="48.785836993408203"/>
    <n v="40.602673791503904"/>
    <n v="18.262211767578101"/>
    <n v="18.288950836181598"/>
    <n v="36.1116326049804"/>
    <n v="48.971350976562498"/>
    <n v="12.662307092285101"/>
    <n v="34.849529864501903"/>
    <n v="21.691993939208899"/>
    <n v="27.909449554443299"/>
    <n v="51.445671514892503"/>
    <n v="21.009756115722599"/>
    <n v="20.4045142517089"/>
    <n v="14.710456774902299"/>
    <n v="24.725627032470701"/>
    <n v="19.8357773986816"/>
    <n v="5.6030643310546804"/>
    <n v="4.4814790344238196"/>
    <n v="2.23458479614257"/>
    <n v="8.8654835388183599"/>
    <n v="21.643541632080002"/>
    <n v="65.305656109619093"/>
    <n v="142.512519592285"/>
    <n v="138.95006404418899"/>
    <n v="178.04682666625999"/>
    <n v="188.480709014892"/>
    <n v="128.808291113281"/>
    <n v="181.805307611084"/>
    <n v="329.12522963867201"/>
    <n v="362.99247863159201"/>
    <n v="683.23938991088801"/>
    <n v="354.15480916747998"/>
    <n v="212.883016595459"/>
    <n v="306.55193795776398"/>
    <n v="228.742013891601"/>
    <n v="467.15493842773401"/>
    <n v="794.08369527587797"/>
    <n v="752.64865617675696"/>
    <n v="490.45089564819301"/>
    <n v="377.29015988159102"/>
    <n v="272.85058675537101"/>
    <s v="8"/>
  </r>
  <r>
    <n v="835462"/>
    <x v="6"/>
    <x v="0"/>
    <m/>
    <m/>
    <n v="8"/>
    <n v="7"/>
    <n v="25"/>
    <n v="12"/>
    <s v="CUENCAS_NIVEL_1_ALL"/>
    <n v="69"/>
    <s v="0-2.2"/>
    <x v="3"/>
    <x v="13"/>
    <x v="2"/>
    <x v="6"/>
    <n v="147.50944199218699"/>
    <n v="377.79728485717601"/>
    <n v="261.682341931152"/>
    <n v="268.46431215209901"/>
    <n v="296.65309531860299"/>
    <n v="303.03070783081"/>
    <n v="328.84826949462803"/>
    <n v="94.420947448730402"/>
    <n v="173.15368583374001"/>
    <n v="236.383767718505"/>
    <n v="358.61641549072198"/>
    <n v="198.72990656738199"/>
    <n v="207.282284558105"/>
    <n v="449.02161929321198"/>
    <n v="221.83310753173799"/>
    <n v="190.24095934448201"/>
    <n v="93.679002264404303"/>
    <n v="195.94900032958901"/>
    <n v="145.819457330322"/>
    <n v="315.140841729736"/>
    <n v="363.05886118774299"/>
    <n v="449.23337550048802"/>
    <n v="478.15132205200098"/>
    <n v="223.84310997314401"/>
    <n v="179.59604079589801"/>
    <n v="459.377544482421"/>
    <n v="251.06345557250901"/>
    <n v="266.73990501098598"/>
    <n v="230.976515252685"/>
    <n v="197.72436708984301"/>
    <n v="286.685416674804"/>
    <n v="424.22332462768497"/>
    <n v="499.14710181884698"/>
    <n v="614.13344978027396"/>
    <n v="401.98003960571299"/>
    <n v="345.53293977050703"/>
    <n v="183.00062662963799"/>
    <n v="344.59149373168901"/>
    <n v="833.10745740966502"/>
    <n v="896.79560377807604"/>
    <n v="1468.69935846557"/>
    <n v="851.32677875976503"/>
    <n v="1788.1491250854399"/>
    <n v="1348.29943745117"/>
    <n v="2314.0375623046798"/>
    <n v="1103.00778502807"/>
    <n v="1518.48892423096"/>
    <n v="2616.71152807617"/>
    <n v="541.60708500366195"/>
    <n v="1941.6244286499"/>
    <n v="1395.2413873840301"/>
    <n v="1711.91871499633"/>
    <n v="1465.25326191406"/>
    <n v="890.12275158691295"/>
    <n v="1234.2932527099599"/>
    <n v="1773.47982297973"/>
    <n v="2320.0201491882299"/>
    <n v="2198.2239465637199"/>
    <n v="2082.8330371704001"/>
    <s v="8"/>
  </r>
  <r>
    <n v="835463"/>
    <x v="6"/>
    <x v="0"/>
    <m/>
    <m/>
    <n v="8"/>
    <n v="7"/>
    <n v="25"/>
    <n v="15"/>
    <s v="CUENCAS_NIVEL_1_ALL"/>
    <n v="69"/>
    <s v="0-2.2"/>
    <x v="3"/>
    <x v="13"/>
    <x v="1"/>
    <x v="8"/>
    <n v="21054.135115313598"/>
    <n v="7716.6950736266999"/>
    <n v="4563.4971614562901"/>
    <n v="4554.8104613830501"/>
    <n v="8933.2929507934805"/>
    <n v="7359.7529356018003"/>
    <n v="8076.27701304323"/>
    <n v="5528.00876713257"/>
    <n v="6879.8299825805498"/>
    <n v="9832.5769808531804"/>
    <n v="5735.9905496948104"/>
    <n v="6745.8788898742596"/>
    <n v="6327.2017775329596"/>
    <n v="4909.7404873840196"/>
    <n v="4469.0825161498997"/>
    <n v="2623.5983876892001"/>
    <n v="2416.77579743652"/>
    <n v="3050.1122825256298"/>
    <n v="2221.4630151977499"/>
    <n v="2526.6927876770001"/>
    <n v="2823.2640688598599"/>
    <n v="2164.5482499938898"/>
    <n v="3310.2616231506299"/>
    <n v="2601.74169812011"/>
    <n v="2866.9985620971702"/>
    <n v="3019.4836607360799"/>
    <n v="1967.8830034790001"/>
    <n v="3253.5433994384698"/>
    <n v="3090.8601981933598"/>
    <n v="3242.2263783386202"/>
    <n v="2272.6517136596599"/>
    <n v="1893.7641739746"/>
    <n v="1742.45074547119"/>
    <n v="1595.1312704223601"/>
    <n v="1765.8512454894999"/>
    <n v="2142.8382001098598"/>
    <n v="1388.4132706176699"/>
    <n v="2677.2181209045398"/>
    <n v="39494.870029327401"/>
    <n v="23575.927960888599"/>
    <n v="20628.178815887401"/>
    <n v="10659.198753417901"/>
    <n v="12042.235147644"/>
    <n v="12847.9167903503"/>
    <n v="8232.9154824829002"/>
    <n v="25675.730903320298"/>
    <n v="13679.0066035949"/>
    <n v="13318.488780523599"/>
    <n v="30790.299440234299"/>
    <n v="16369.850680486999"/>
    <n v="23945.6605767943"/>
    <n v="12651.7757195007"/>
    <n v="13763.8319002197"/>
    <n v="20503.413466723599"/>
    <n v="15631.610118188401"/>
    <n v="12851.813874743601"/>
    <n v="14686.340125311201"/>
    <n v="12692.681075091499"/>
    <n v="12199.3665124694"/>
    <s v="8"/>
  </r>
  <r>
    <n v="835464"/>
    <x v="6"/>
    <x v="0"/>
    <m/>
    <m/>
    <n v="8"/>
    <n v="7"/>
    <n v="25"/>
    <n v="18"/>
    <s v="CUENCAS_NIVEL_1_ALL"/>
    <n v="69"/>
    <s v="0-2.2"/>
    <x v="3"/>
    <x v="13"/>
    <x v="1"/>
    <x v="9"/>
    <n v="4.91307516479492"/>
    <n v="2857.09609085082"/>
    <n v="1104.65428375854"/>
    <n v="1875.3282043823101"/>
    <n v="1342.1983355407699"/>
    <n v="1097.70668561401"/>
    <n v="409.10910623779199"/>
    <n v="525.54056136474605"/>
    <n v="868.54020494384804"/>
    <n v="299.561338085937"/>
    <n v="1023.46163305663"/>
    <n v="598.405273327636"/>
    <n v="1042.16894276733"/>
    <n v="712.48047912597701"/>
    <n v="849.14821854858303"/>
    <n v="535.37952257079996"/>
    <n v="741.68673942871101"/>
    <n v="469.31477980346602"/>
    <n v="1921.9125951599101"/>
    <n v="2156.2342581664998"/>
    <n v="964.65181380004901"/>
    <n v="484.07951254272399"/>
    <n v="372.75233816528299"/>
    <n v="322.34661248779298"/>
    <n v="437.78596284179599"/>
    <n v="534.47653279418898"/>
    <n v="746.152381243896"/>
    <n v="906.73695339355402"/>
    <n v="807.73570368652202"/>
    <n v="1703.0797660522401"/>
    <n v="923.34620762939903"/>
    <n v="438.81569156494101"/>
    <n v="163.598518164062"/>
    <n v="271.64838648681598"/>
    <n v="30.1851384887695"/>
    <n v="35.384658221435501"/>
    <n v="19.037688604736299"/>
    <n v="12.63257734375"/>
    <n v="6668.5205496948101"/>
    <n v="2065.7730182372902"/>
    <n v="3228.0608528808598"/>
    <n v="3506.69868822631"/>
    <n v="1711.8331615966699"/>
    <n v="2428.8512370056201"/>
    <n v="1642.40587075195"/>
    <n v="4142.5174829711796"/>
    <n v="4096.5613358154296"/>
    <n v="3037.62699332886"/>
    <n v="25220.186461535701"/>
    <n v="2788.2119527771001"/>
    <n v="4181.0692295653698"/>
    <n v="4229.0407512390102"/>
    <n v="2717.81281959839"/>
    <n v="15511.971917480399"/>
    <n v="12661.149217443801"/>
    <n v="4829.3604108337404"/>
    <n v="2822.00571513062"/>
    <n v="3009.5374195068298"/>
    <n v="2831.7737240844699"/>
    <s v="8"/>
  </r>
  <r>
    <n v="835465"/>
    <x v="6"/>
    <x v="0"/>
    <m/>
    <m/>
    <n v="8"/>
    <n v="7"/>
    <n v="25"/>
    <n v="21"/>
    <s v="CUENCAS_NIVEL_1_ALL"/>
    <n v="69"/>
    <s v="0-2.2"/>
    <x v="3"/>
    <x v="13"/>
    <x v="1"/>
    <x v="10"/>
    <n v="15292.096116180401"/>
    <n v="2454.61654291992"/>
    <n v="1599.8273691894501"/>
    <n v="1132.3250265991201"/>
    <n v="1399.7431900573699"/>
    <n v="1377.52472752685"/>
    <n v="817.18639490356395"/>
    <n v="588.16052418823199"/>
    <n v="711.055134411621"/>
    <n v="668.39781708984401"/>
    <n v="576.64104376831006"/>
    <n v="1027.15783461303"/>
    <n v="923.539315606689"/>
    <n v="623.97397782592702"/>
    <n v="908.88936371459704"/>
    <n v="585.44071704711803"/>
    <n v="452.982259808349"/>
    <n v="682.79783389892498"/>
    <n v="274.31232501830999"/>
    <n v="283.31928991088802"/>
    <n v="163.196517999267"/>
    <n v="238.914327801513"/>
    <n v="283.84613188476499"/>
    <n v="261.81636224365201"/>
    <n v="331.29087735595698"/>
    <n v="517.18625839843696"/>
    <n v="258.07041851196198"/>
    <n v="135.16330475463801"/>
    <n v="145.59991614990199"/>
    <n v="134.29288502197201"/>
    <n v="179.57426860351501"/>
    <n v="205.367158917236"/>
    <n v="187.541327941894"/>
    <n v="231.579442730712"/>
    <n v="223.75609501953099"/>
    <n v="460.21830417480402"/>
    <n v="329.81245830078097"/>
    <n v="904.17914489135705"/>
    <n v="11080.6555030334"/>
    <n v="2327.2414892944298"/>
    <n v="2714.6764878112799"/>
    <n v="978.07492899169904"/>
    <n v="1189.5034982421801"/>
    <n v="746.32230346069298"/>
    <n v="1116.29210734863"/>
    <n v="2048.0797026489199"/>
    <n v="977.32960584716795"/>
    <n v="1481.6744060974099"/>
    <n v="5502.4370460510199"/>
    <n v="1068.15230847778"/>
    <n v="2673.6453076110802"/>
    <n v="1112.2805451477"/>
    <n v="828.29927324218704"/>
    <n v="837.43006005859297"/>
    <n v="3150.1571069091801"/>
    <n v="2239.8948572753902"/>
    <n v="2236.2352064147899"/>
    <n v="2137.1967165283199"/>
    <n v="1922.6078803894"/>
    <s v="8"/>
  </r>
  <r>
    <n v="835466"/>
    <x v="6"/>
    <x v="0"/>
    <m/>
    <m/>
    <n v="8"/>
    <n v="7"/>
    <n v="25"/>
    <n v="24"/>
    <s v="CUENCAS_NIVEL_1_ALL"/>
    <n v="69"/>
    <s v="0-2.2"/>
    <x v="3"/>
    <x v="13"/>
    <x v="3"/>
    <x v="12"/>
    <n v="299.805576348876"/>
    <n v="54.690227789306597"/>
    <n v="68.519295300292995"/>
    <n v="60.643558300781201"/>
    <n v="64.263210766601503"/>
    <n v="80.6808970397948"/>
    <n v="46.235316644287103"/>
    <n v="36.259978704833998"/>
    <n v="72.040267535400304"/>
    <n v="27.074869274902301"/>
    <n v="28.639610491943301"/>
    <n v="101.61800738525299"/>
    <n v="45.856109082031203"/>
    <n v="252.406561700439"/>
    <n v="108.63416262206999"/>
    <n v="53.2184500793457"/>
    <n v="258.18600914916902"/>
    <n v="48.925260363769503"/>
    <n v="98.246298748779196"/>
    <n v="17.736000921630801"/>
    <n v="34.714622875976502"/>
    <n v="64.934698846435495"/>
    <n v="47.661521099853502"/>
    <n v="94.671052825927504"/>
    <n v="71.718227941894597"/>
    <n v="27.202504949951098"/>
    <n v="77.771517498779204"/>
    <n v="52.8494347839355"/>
    <n v="40.383824591064403"/>
    <n v="35.449842144775403"/>
    <n v="29.1004711242675"/>
    <n v="69.629712908935502"/>
    <n v="60.606197412109303"/>
    <n v="22.720710241699202"/>
    <n v="63.492658905029302"/>
    <n v="25.4000918518066"/>
    <n v="40.504104693603402"/>
    <n v="91.213815496826101"/>
    <n v="664.986824786375"/>
    <n v="227.09792012329001"/>
    <n v="313.99739547729399"/>
    <n v="527.63217022704998"/>
    <n v="263.98493921508702"/>
    <n v="202.03457526855399"/>
    <n v="256.10910689697198"/>
    <n v="333.38366970825098"/>
    <n v="785.51507401123104"/>
    <n v="349.67412655029199"/>
    <n v="1795.38494552612"/>
    <n v="408.56125230102498"/>
    <n v="413.57701440429702"/>
    <n v="421.30103328857302"/>
    <n v="219.410811401367"/>
    <n v="922.70894813842699"/>
    <n v="661.13670176391497"/>
    <n v="1106.08750756225"/>
    <n v="550.11182293090803"/>
    <n v="410.48571912231398"/>
    <n v="420.71809999999903"/>
    <s v="8"/>
  </r>
  <r>
    <n v="835467"/>
    <x v="6"/>
    <x v="0"/>
    <m/>
    <m/>
    <n v="8"/>
    <n v="7"/>
    <n v="25"/>
    <n v="25"/>
    <s v="CUENCAS_NIVEL_1_ALL"/>
    <n v="69"/>
    <s v="0-2.2"/>
    <x v="3"/>
    <x v="13"/>
    <x v="3"/>
    <x v="13"/>
    <n v="48557.309560913098"/>
    <n v="41984.7601284423"/>
    <n v="43929.835144152697"/>
    <n v="50163.115824804401"/>
    <n v="47253.300837701201"/>
    <n v="45003.658889611797"/>
    <n v="41277.539271752801"/>
    <n v="46472.969070635801"/>
    <n v="51625.707535094902"/>
    <n v="49323.3651141296"/>
    <n v="49826.635142700201"/>
    <n v="49875.684231884603"/>
    <n v="45950.758015502797"/>
    <n v="43892.791079864401"/>
    <n v="42675.771615649399"/>
    <n v="44296.981885174398"/>
    <n v="46281.940169714202"/>
    <n v="46503.199302807501"/>
    <n v="47010.541203930603"/>
    <n v="50144.764670849698"/>
    <n v="51440.333143188604"/>
    <n v="53089.359056121801"/>
    <n v="52525.386519744803"/>
    <n v="51961.092563848797"/>
    <n v="51338.114054669"/>
    <n v="49267.5499363341"/>
    <n v="50000.096054486101"/>
    <n v="49817.506007574397"/>
    <n v="50129.560998425302"/>
    <n v="50457.732434564197"/>
    <n v="50112.588329553197"/>
    <n v="49942.442579644703"/>
    <n v="51524.835878728998"/>
    <n v="52163.038340954299"/>
    <n v="52629.976245849299"/>
    <n v="52461.072094115902"/>
    <n v="54960.953823778997"/>
    <n v="62160.704965972698"/>
    <n v="20260.250702410802"/>
    <n v="24662.136461450202"/>
    <n v="27169.705530902"/>
    <n v="29892.890057763601"/>
    <n v="36073.0042234008"/>
    <n v="33481.540073529002"/>
    <n v="38455.979288720599"/>
    <n v="19029.632010986301"/>
    <n v="23850.448680615202"/>
    <n v="28253.651550305101"/>
    <n v="12737.8062716308"/>
    <n v="28728.214469622701"/>
    <n v="24833.239823565498"/>
    <n v="27523.842978594999"/>
    <n v="31720.1855302855"/>
    <n v="13245.2087317932"/>
    <n v="14247.947464721599"/>
    <n v="19320.4326459533"/>
    <n v="28023.905713915901"/>
    <n v="28998.016211633199"/>
    <n v="31731.541028857398"/>
    <s v="8"/>
  </r>
  <r>
    <n v="835468"/>
    <x v="6"/>
    <x v="0"/>
    <m/>
    <m/>
    <n v="8"/>
    <n v="7"/>
    <n v="25"/>
    <n v="29"/>
    <s v="CUENCAS_NIVEL_1_ALL"/>
    <n v="69"/>
    <s v="0-2.2"/>
    <x v="3"/>
    <x v="13"/>
    <x v="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48257446289003"/>
    <n v="0"/>
    <n v="0"/>
    <n v="0"/>
    <n v="0"/>
    <n v="0"/>
    <n v="0"/>
    <n v="0"/>
    <n v="0"/>
    <n v="0"/>
    <n v="0"/>
    <n v="0"/>
    <n v="0"/>
    <n v="0"/>
    <n v="0.51448257446289003"/>
    <n v="0"/>
    <n v="0"/>
    <n v="0"/>
    <n v="0"/>
    <n v="0"/>
    <n v="0.51448257446289003"/>
    <n v="0"/>
    <n v="0"/>
    <n v="0.51448257446289003"/>
    <n v="0.51448257446289003"/>
    <n v="0.68600559082031198"/>
    <n v="0"/>
    <n v="0"/>
    <n v="0"/>
    <n v="0"/>
    <s v="8"/>
  </r>
  <r>
    <n v="835469"/>
    <x v="6"/>
    <x v="0"/>
    <m/>
    <m/>
    <n v="8"/>
    <n v="7"/>
    <n v="25"/>
    <n v="30"/>
    <s v="CUENCAS_NIVEL_1_ALL"/>
    <n v="69"/>
    <s v="0-2.2"/>
    <x v="3"/>
    <x v="13"/>
    <x v="3"/>
    <x v="16"/>
    <n v="76.325804547119105"/>
    <n v="45.1875620239257"/>
    <n v="23.8509360412597"/>
    <n v="111.92203011474599"/>
    <n v="2.8386460510253899"/>
    <n v="8.4376420166015595"/>
    <n v="8.4253171874999904"/>
    <n v="11.454456286620999"/>
    <n v="4.8191991821288997"/>
    <n v="4.0445233642578096"/>
    <n v="3.1873611877441399"/>
    <n v="2.4985270141601501"/>
    <n v="14.1087358520507"/>
    <n v="5.2598310119628904"/>
    <n v="11.4561578735351"/>
    <n v="23.0032462890624"/>
    <n v="14.807900115966801"/>
    <n v="9.1214429687499994"/>
    <n v="15.224114398193301"/>
    <n v="7.0513964965820302"/>
    <n v="6.1924566589355496"/>
    <n v="2.7507173339843698"/>
    <n v="5.33218600463867"/>
    <n v="6.1902007080078096"/>
    <n v="2.9210946105956999"/>
    <n v="7.4083257324218703"/>
    <n v="11.714822570800701"/>
    <n v="1.03256565551757"/>
    <n v="6.6262474609374999"/>
    <n v="5.42066257324218"/>
    <n v="1.8068624450683499"/>
    <n v="4.0448385253906203"/>
    <n v="2.32300632324218"/>
    <n v="37.316259307861301"/>
    <n v="4.9904868041992101"/>
    <n v="71.134781420898804"/>
    <n v="36.957064373779197"/>
    <n v="0"/>
    <n v="313.606742938232"/>
    <n v="44.670147369384701"/>
    <n v="39.4376819824219"/>
    <n v="74.998524511718699"/>
    <n v="34.647943493652299"/>
    <n v="29.621636828613202"/>
    <n v="54.267394671630797"/>
    <n v="75.081226153564401"/>
    <n v="102.26796207275299"/>
    <n v="62.8708280456542"/>
    <n v="734.65561462402604"/>
    <n v="41.818854425048798"/>
    <n v="88.694640332031099"/>
    <n v="70.270534405517594"/>
    <n v="29.447507336425701"/>
    <n v="524.11725761108403"/>
    <n v="253.821560864258"/>
    <n v="216.06085402831999"/>
    <n v="126.86675592651299"/>
    <n v="122.058771697998"/>
    <n v="114.800137774658"/>
    <s v="8"/>
  </r>
  <r>
    <n v="835470"/>
    <x v="6"/>
    <x v="0"/>
    <m/>
    <m/>
    <n v="8"/>
    <n v="7"/>
    <n v="25"/>
    <n v="33"/>
    <s v="CUENCAS_NIVEL_1_ALL"/>
    <n v="69"/>
    <s v="0-2.2"/>
    <x v="3"/>
    <x v="13"/>
    <x v="5"/>
    <x v="17"/>
    <n v="46.482294757079998"/>
    <n v="12.0479432800292"/>
    <n v="17.4477862548828"/>
    <n v="22.8665984008789"/>
    <n v="18.648551434326102"/>
    <n v="29.0842950988769"/>
    <n v="27.634366894531201"/>
    <n v="26.266312121582001"/>
    <n v="19.060551135253899"/>
    <n v="34.796784881591698"/>
    <n v="32.119898895263603"/>
    <n v="12.409299414062501"/>
    <n v="16.392086914062499"/>
    <n v="27.248677508544901"/>
    <n v="77.7033365234375"/>
    <n v="31.289273150634699"/>
    <n v="91.299843536376898"/>
    <n v="31.293545971679599"/>
    <n v="21.390878979492101"/>
    <n v="16.730837103271401"/>
    <n v="17.484481408691401"/>
    <n v="9.6559185241699197"/>
    <n v="26.596224981689399"/>
    <n v="13.6087038269042"/>
    <n v="11.7917306091308"/>
    <n v="15.066736071777299"/>
    <n v="8.9683177795410103"/>
    <n v="8.7995042785644504"/>
    <n v="25.247849755859299"/>
    <n v="30.365558502197199"/>
    <n v="40.767952355957"/>
    <n v="33.601257299804601"/>
    <n v="30.234354602050701"/>
    <n v="30.943753149414"/>
    <n v="17.1597612976074"/>
    <n v="43.822058770751902"/>
    <n v="118.286692498779"/>
    <n v="158.409466601562"/>
    <n v="124.642076922607"/>
    <n v="143.019846905517"/>
    <n v="117.90622268676699"/>
    <n v="179.71159894409101"/>
    <n v="62.986642846679601"/>
    <n v="56.403427935791001"/>
    <n v="116.916747479248"/>
    <n v="151.986778625488"/>
    <n v="179.86877347411999"/>
    <n v="69.603887756347603"/>
    <n v="326.27549455566401"/>
    <n v="67.525399230957007"/>
    <n v="196.09451278686501"/>
    <n v="104.940043414306"/>
    <n v="63.129943182372998"/>
    <n v="135.79096889037999"/>
    <n v="206.40303391113201"/>
    <n v="221.55729394531201"/>
    <n v="160.97595346069301"/>
    <n v="167.04630443115201"/>
    <n v="227.616766607665"/>
    <s v="8"/>
  </r>
  <r>
    <n v="835471"/>
    <x v="6"/>
    <x v="0"/>
    <m/>
    <m/>
    <n v="8"/>
    <n v="7"/>
    <n v="27"/>
    <n v="27"/>
    <s v="CUENCAS_NIVEL_1_ALL"/>
    <n v="69"/>
    <s v="0-2.2"/>
    <x v="4"/>
    <x v="14"/>
    <x v="4"/>
    <x v="14"/>
    <n v="64.743682788085906"/>
    <n v="63.283083911132799"/>
    <n v="63.9684732421875"/>
    <n v="63.629228601074203"/>
    <n v="63.712799829101499"/>
    <n v="64.141900048828106"/>
    <n v="64.311480529785101"/>
    <n v="63.888023608398399"/>
    <n v="64.0557146972656"/>
    <n v="64.398279223632798"/>
    <n v="63.624460406494102"/>
    <n v="63.7141773742675"/>
    <n v="63.712832415771402"/>
    <n v="63.884836560058602"/>
    <n v="64.741493774413996"/>
    <n v="64.3982611572265"/>
    <n v="64.400097576904301"/>
    <n v="65.341324664306597"/>
    <n v="63.712582922363197"/>
    <n v="64.140226220703099"/>
    <n v="63.5415282348633"/>
    <n v="63.455453112792902"/>
    <n v="63.626454180908198"/>
    <n v="63.282542907714799"/>
    <n v="63.712535437011702"/>
    <n v="63.196859869384703"/>
    <n v="63.798550488281201"/>
    <n v="64.828601397705"/>
    <n v="64.055348077392495"/>
    <n v="63.455240179443301"/>
    <n v="63.540722204589798"/>
    <n v="63.797976055908201"/>
    <n v="64.142723181152306"/>
    <n v="64.142586254882801"/>
    <n v="63.626928240966798"/>
    <n v="65.4217974975586"/>
    <n v="64.564057354736306"/>
    <n v="63.0161161804199"/>
    <n v="64.743682788085906"/>
    <n v="64.141900048828106"/>
    <n v="63.624460406494102"/>
    <n v="64.3982611572265"/>
    <n v="63.5415282348633"/>
    <n v="63.196859869384703"/>
    <n v="63.540722204589798"/>
    <n v="64.141900048828106"/>
    <n v="64.3982611572265"/>
    <n v="63.196859869384703"/>
    <n v="64.743682788085906"/>
    <n v="63.282542907714799"/>
    <n v="64.398279223632798"/>
    <n v="65.341324664306597"/>
    <n v="63.196859869384802"/>
    <n v="63.283083911132799"/>
    <n v="64.141900048828106"/>
    <n v="64.3982611572265"/>
    <n v="63.282542907714799"/>
    <n v="63.196859869384802"/>
    <n v="64.828601397705"/>
    <s v="8"/>
  </r>
  <r>
    <n v="835472"/>
    <x v="6"/>
    <x v="0"/>
    <m/>
    <m/>
    <n v="8"/>
    <n v="7"/>
    <n v="29"/>
    <n v="3"/>
    <s v="CUENCAS_NIVEL_1_ALL"/>
    <n v="69"/>
    <s v="0-2.2"/>
    <x v="2"/>
    <x v="15"/>
    <x v="0"/>
    <x v="0"/>
    <n v="0"/>
    <n v="0"/>
    <n v="0"/>
    <n v="0"/>
    <n v="0"/>
    <n v="0.77225812988281195"/>
    <n v="0"/>
    <n v="0"/>
    <n v="0"/>
    <n v="0"/>
    <n v="0"/>
    <n v="0"/>
    <n v="0"/>
    <n v="0.85978894653320304"/>
    <n v="0"/>
    <n v="0"/>
    <n v="0"/>
    <n v="0"/>
    <n v="0"/>
    <n v="0"/>
    <n v="0"/>
    <n v="0"/>
    <n v="0"/>
    <n v="0"/>
    <n v="0"/>
    <n v="0.85806467895507799"/>
    <n v="0"/>
    <n v="0"/>
    <n v="0.51439050292968702"/>
    <n v="0"/>
    <n v="0"/>
    <n v="0"/>
    <n v="0.770697766113281"/>
    <n v="0"/>
    <n v="0"/>
    <n v="0"/>
    <n v="0"/>
    <n v="0.51563984985351496"/>
    <n v="0"/>
    <n v="0"/>
    <n v="0.85978894653320304"/>
    <n v="0.51439050292968702"/>
    <n v="0"/>
    <n v="1.3724551818847599"/>
    <n v="0"/>
    <n v="0.85978894653320304"/>
    <n v="0"/>
    <n v="1.3724551818847599"/>
    <n v="0.77225812988281195"/>
    <n v="0.68645181274414002"/>
    <n v="0.85978894653320304"/>
    <n v="0"/>
    <n v="1.2008423156738199"/>
    <n v="1.7180259277343699"/>
    <n v="0.77225812988281195"/>
    <n v="0.51439050292968702"/>
    <n v="1.62876244506835"/>
    <n v="1.3724551818847599"/>
    <n v="0.51439050292968702"/>
    <s v="8"/>
  </r>
  <r>
    <n v="835473"/>
    <x v="6"/>
    <x v="0"/>
    <m/>
    <m/>
    <n v="8"/>
    <n v="7"/>
    <n v="29"/>
    <n v="4"/>
    <s v="CUENCAS_NIVEL_1_ALL"/>
    <n v="69"/>
    <s v="0-2.2"/>
    <x v="2"/>
    <x v="15"/>
    <x v="0"/>
    <x v="1"/>
    <n v="0"/>
    <n v="1.0290367004394501"/>
    <n v="0"/>
    <n v="1.2848220092773399"/>
    <n v="1.1170174316406201"/>
    <n v="0.60126022338867102"/>
    <n v="1.2025865905761699"/>
    <n v="1.54734587402343"/>
    <n v="1.11709829101562"/>
    <n v="0.601246392822265"/>
    <n v="1.19912987670898"/>
    <n v="1.2898500061035101"/>
    <n v="2.3176239318847598"/>
    <n v="3.8597959106445301"/>
    <n v="1.11760322265625"/>
    <n v="2.92005271606445"/>
    <n v="1.2044632263183499"/>
    <n v="0.51559597778320299"/>
    <n v="0"/>
    <n v="0"/>
    <n v="0"/>
    <n v="0"/>
    <n v="4.3717637268066403"/>
    <n v="1.5423454162597601"/>
    <n v="2.9158415649413998"/>
    <n v="1.71593701171875"/>
    <n v="0.514662933349609"/>
    <n v="0.60217015380859296"/>
    <n v="1.2030408447265599"/>
    <n v="0.51454965820312504"/>
    <n v="0"/>
    <n v="0"/>
    <n v="0.513856530761718"/>
    <n v="0"/>
    <n v="1.1174155700683499"/>
    <n v="0.68461909790038999"/>
    <n v="0.68866267700195305"/>
    <n v="2.1473476684570301"/>
    <n v="3.43087614135742"/>
    <n v="6.0984890258788997"/>
    <n v="7.8946872680664004"/>
    <n v="4.2974901245117101"/>
    <n v="9.6883704650878908"/>
    <n v="4.55132190551757"/>
    <n v="0.513856530761718"/>
    <n v="9.2732964782714795"/>
    <n v="6.0124687072753797"/>
    <n v="3.9487358154296799"/>
    <n v="4.3806403686523403"/>
    <n v="4.8940180419921804"/>
    <n v="9.0991069641113196"/>
    <n v="3.3463321838378901"/>
    <n v="4.55132190551757"/>
    <n v="7.8125152038574202"/>
    <n v="5.6710989318847602"/>
    <n v="3.7826402404785102"/>
    <n v="2.8354861755370999"/>
    <n v="3.9489355895996101"/>
    <n v="3.8657548645019499"/>
    <s v="8"/>
  </r>
  <r>
    <n v="835474"/>
    <x v="6"/>
    <x v="0"/>
    <m/>
    <m/>
    <n v="8"/>
    <n v="7"/>
    <n v="29"/>
    <n v="9"/>
    <s v="CUENCAS_NIVEL_1_ALL"/>
    <n v="69"/>
    <s v="0-2.2"/>
    <x v="2"/>
    <x v="15"/>
    <x v="1"/>
    <x v="4"/>
    <n v="0"/>
    <n v="0"/>
    <n v="6.7294632995605399"/>
    <n v="0.86513779907226496"/>
    <n v="0"/>
    <n v="0"/>
    <n v="0"/>
    <n v="0"/>
    <n v="0.68851198120117096"/>
    <n v="0"/>
    <n v="0"/>
    <n v="0.95163913574218695"/>
    <n v="0"/>
    <n v="0.60560549926757801"/>
    <n v="46.322922247314402"/>
    <n v="2.2403333862304602"/>
    <n v="0"/>
    <n v="0"/>
    <n v="5.7100658935546802"/>
    <n v="0"/>
    <n v="1.03455297851562"/>
    <n v="0.60541970825195301"/>
    <n v="0"/>
    <n v="4.41092388305663"/>
    <n v="0"/>
    <n v="11.9292236145019"/>
    <n v="6.3049318786621003"/>
    <n v="13.306069989013601"/>
    <n v="2.1530609985351501"/>
    <n v="13.3444429016113"/>
    <n v="2.15180422973632"/>
    <n v="0.60574094238281195"/>
    <n v="13.1686419677734"/>
    <n v="12.3513550109863"/>
    <n v="29.465401745605501"/>
    <n v="103.022531036377"/>
    <n v="0"/>
    <n v="0"/>
    <n v="8.8058001831054593"/>
    <n v="0.68851198120117096"/>
    <n v="49.264392138671802"/>
    <n v="9.8500950256347597"/>
    <n v="6.6556930908203098"/>
    <n v="53.684341094970598"/>
    <n v="71.616103826904194"/>
    <n v="49.953355078124901"/>
    <n v="14.0009237854003"/>
    <n v="126.934322210693"/>
    <n v="319.91188630981401"/>
    <n v="57.740929345703002"/>
    <n v="53.316560852050699"/>
    <n v="11.5005480529785"/>
    <n v="56.354991192626898"/>
    <n v="117.86940446166901"/>
    <n v="312.83800202636701"/>
    <n v="265.06463119506799"/>
    <n v="255.04284234008799"/>
    <n v="250.546420874023"/>
    <n v="228.43040233154301"/>
    <s v="8"/>
  </r>
  <r>
    <n v="835475"/>
    <x v="6"/>
    <x v="0"/>
    <m/>
    <m/>
    <n v="8"/>
    <n v="7"/>
    <n v="29"/>
    <n v="11"/>
    <s v="CUENCAS_NIVEL_1_ALL"/>
    <n v="69"/>
    <s v="0-2.2"/>
    <x v="2"/>
    <x v="15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25137329101497"/>
    <n v="0.51451101074218697"/>
    <n v="0"/>
    <n v="0"/>
    <n v="0.68606174316406199"/>
    <n v="0"/>
    <n v="0"/>
    <n v="0"/>
    <n v="0"/>
    <n v="0"/>
    <n v="1.0322322937011701"/>
    <n v="0"/>
    <n v="0"/>
    <n v="0"/>
    <n v="0.60025137329101497"/>
    <n v="1.2005727539062401"/>
    <n v="1.54817075195312"/>
    <n v="0"/>
    <n v="0.51451101074218697"/>
    <n v="0.600169854736328"/>
    <n v="0.60025137329101497"/>
    <n v="1.2882554687500001"/>
    <n v="0"/>
    <n v="1.1147623840331999"/>
    <n v="1.2004212280273401"/>
    <n v="1.6324021484375"/>
    <n v="0"/>
    <n v="0"/>
    <n v="0"/>
    <n v="0"/>
    <s v="8"/>
  </r>
  <r>
    <n v="835476"/>
    <x v="6"/>
    <x v="0"/>
    <m/>
    <m/>
    <n v="8"/>
    <n v="7"/>
    <n v="29"/>
    <n v="12"/>
    <s v="CUENCAS_NIVEL_1_ALL"/>
    <n v="69"/>
    <s v="0-2.2"/>
    <x v="2"/>
    <x v="15"/>
    <x v="2"/>
    <x v="6"/>
    <n v="0"/>
    <n v="0"/>
    <n v="0"/>
    <n v="0.68702911987304605"/>
    <n v="0.77161511840820296"/>
    <n v="0.943271569824218"/>
    <n v="0"/>
    <n v="0"/>
    <n v="0.51582252197265599"/>
    <n v="0"/>
    <n v="0"/>
    <n v="0"/>
    <n v="0"/>
    <n v="0"/>
    <n v="0.77183018798828096"/>
    <n v="0.77150820312499901"/>
    <n v="0"/>
    <n v="0.51479215087890595"/>
    <n v="0"/>
    <n v="0"/>
    <n v="0.68794364013671805"/>
    <n v="0"/>
    <n v="0.68595962524414"/>
    <n v="0"/>
    <n v="0.51446728515624995"/>
    <n v="0.51566593627929602"/>
    <n v="0.51440759887695298"/>
    <n v="0"/>
    <n v="1.28588422851562"/>
    <n v="0.94649548950195295"/>
    <n v="0.774704766845703"/>
    <n v="0"/>
    <n v="0.68794364013671805"/>
    <n v="0"/>
    <n v="0.600618780517578"/>
    <n v="0"/>
    <n v="0"/>
    <n v="0.51446728515624995"/>
    <n v="0.51527175292968697"/>
    <n v="1.45909409179687"/>
    <n v="0.60229599609374995"/>
    <n v="1.02763497314453"/>
    <n v="1.8883705505371"/>
    <n v="3.8650323974609302"/>
    <n v="1.3763848022460901"/>
    <n v="1.1181185180663999"/>
    <n v="2.1463779418945301"/>
    <n v="4.4656558776855402"/>
    <n v="2.2358205139160101"/>
    <n v="2.3179698730468701"/>
    <n v="1.8881832824707001"/>
    <n v="1.7167097351074201"/>
    <n v="4.3807030334472596"/>
    <n v="1.8883405883789"/>
    <n v="2.7503567138671801"/>
    <n v="2.5786375793456999"/>
    <n v="2.5753990600585901"/>
    <n v="3.0935288940429602"/>
    <n v="1.2887813537597601"/>
    <s v="8"/>
  </r>
  <r>
    <n v="835477"/>
    <x v="6"/>
    <x v="0"/>
    <m/>
    <m/>
    <n v="8"/>
    <n v="7"/>
    <n v="29"/>
    <n v="15"/>
    <s v="CUENCAS_NIVEL_1_ALL"/>
    <n v="69"/>
    <s v="0-2.2"/>
    <x v="2"/>
    <x v="15"/>
    <x v="1"/>
    <x v="8"/>
    <n v="0.519068084716796"/>
    <n v="0"/>
    <n v="0"/>
    <n v="0"/>
    <n v="0"/>
    <n v="0"/>
    <n v="0"/>
    <n v="0"/>
    <n v="0"/>
    <n v="0"/>
    <n v="0"/>
    <n v="0"/>
    <n v="0"/>
    <n v="0"/>
    <n v="0.51640781860351503"/>
    <n v="0"/>
    <n v="0"/>
    <n v="0"/>
    <n v="0"/>
    <n v="0"/>
    <n v="0.51536176147460899"/>
    <n v="0"/>
    <n v="0"/>
    <n v="0"/>
    <n v="0"/>
    <n v="0.514647119140625"/>
    <n v="0"/>
    <n v="0"/>
    <n v="0"/>
    <n v="0"/>
    <n v="0"/>
    <n v="0"/>
    <n v="0"/>
    <n v="0.60265752563476505"/>
    <n v="0"/>
    <n v="0"/>
    <n v="1.1213528869628899"/>
    <n v="3.35611376342773"/>
    <n v="0.519068084716796"/>
    <n v="0.51643275756835905"/>
    <n v="0"/>
    <n v="0"/>
    <n v="0"/>
    <n v="0"/>
    <n v="0.60265752563476505"/>
    <n v="0.51643275756835905"/>
    <n v="0"/>
    <n v="1.11578638916015"/>
    <n v="1.55471911621093"/>
    <n v="0"/>
    <n v="0"/>
    <n v="0"/>
    <n v="0"/>
    <n v="0"/>
    <n v="6.0265067199707003"/>
    <n v="7.8324480224609303"/>
    <n v="5.4268790344238198"/>
    <n v="5.5080367858886703"/>
    <n v="5.9397222229003903"/>
    <s v="8"/>
  </r>
  <r>
    <n v="835478"/>
    <x v="6"/>
    <x v="0"/>
    <m/>
    <m/>
    <n v="8"/>
    <n v="7"/>
    <n v="29"/>
    <n v="18"/>
    <s v="CUENCAS_NIVEL_1_ALL"/>
    <n v="69"/>
    <s v="0-2.2"/>
    <x v="2"/>
    <x v="15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941811523437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79"/>
    <x v="6"/>
    <x v="0"/>
    <m/>
    <m/>
    <n v="8"/>
    <n v="7"/>
    <n v="29"/>
    <n v="21"/>
    <s v="CUENCAS_NIVEL_1_ALL"/>
    <n v="69"/>
    <s v="0-2.2"/>
    <x v="2"/>
    <x v="15"/>
    <x v="1"/>
    <x v="10"/>
    <n v="0"/>
    <n v="0"/>
    <n v="0"/>
    <n v="0"/>
    <n v="0"/>
    <n v="0"/>
    <n v="0"/>
    <n v="0"/>
    <n v="0"/>
    <n v="0"/>
    <n v="0"/>
    <n v="0"/>
    <n v="0"/>
    <n v="0.51643422241210901"/>
    <n v="0"/>
    <n v="0"/>
    <n v="0.60124731445312496"/>
    <n v="0"/>
    <n v="0"/>
    <n v="0"/>
    <n v="0"/>
    <n v="0"/>
    <n v="0"/>
    <n v="0.60167263793945303"/>
    <n v="0"/>
    <n v="0"/>
    <n v="0"/>
    <n v="0"/>
    <n v="0"/>
    <n v="0"/>
    <n v="0.59897075805664002"/>
    <n v="0"/>
    <n v="0"/>
    <n v="0"/>
    <n v="0"/>
    <n v="0"/>
    <n v="0"/>
    <n v="0"/>
    <n v="0.51606382446289001"/>
    <n v="0"/>
    <n v="0.51643422241210901"/>
    <n v="0.51535461425781204"/>
    <n v="0.68714878540039004"/>
    <n v="0"/>
    <n v="0.59897075805664002"/>
    <n v="0"/>
    <n v="1.80399185180664"/>
    <n v="0.59897075805664002"/>
    <n v="0"/>
    <n v="1.20064339599609"/>
    <n v="0.51643422241210901"/>
    <n v="1.11556665649414"/>
    <n v="0.59897075805664002"/>
    <n v="0"/>
    <n v="0"/>
    <n v="1.28610032348632"/>
    <n v="1.20064339599609"/>
    <n v="0.59897075805664002"/>
    <n v="0.59897075805664002"/>
    <s v="8"/>
  </r>
  <r>
    <n v="835480"/>
    <x v="6"/>
    <x v="0"/>
    <m/>
    <m/>
    <n v="8"/>
    <n v="7"/>
    <n v="29"/>
    <n v="24"/>
    <s v="CUENCAS_NIVEL_1_ALL"/>
    <n v="69"/>
    <s v="0-2.2"/>
    <x v="2"/>
    <x v="15"/>
    <x v="3"/>
    <x v="12"/>
    <n v="0.51777418212890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77418212890602"/>
    <n v="0"/>
    <n v="0"/>
    <n v="0"/>
    <n v="0"/>
    <n v="0"/>
    <n v="0"/>
    <n v="0"/>
    <n v="0"/>
    <n v="0"/>
    <n v="0.51777418212890602"/>
    <n v="0"/>
    <n v="0"/>
    <n v="0"/>
    <n v="0"/>
    <n v="0"/>
    <n v="0"/>
    <n v="0"/>
    <n v="0"/>
    <n v="0"/>
    <n v="0"/>
    <s v="8"/>
  </r>
  <r>
    <n v="835481"/>
    <x v="6"/>
    <x v="0"/>
    <m/>
    <m/>
    <n v="8"/>
    <n v="7"/>
    <n v="29"/>
    <n v="25"/>
    <s v="CUENCAS_NIVEL_1_ALL"/>
    <n v="69"/>
    <s v="0-2.2"/>
    <x v="2"/>
    <x v="15"/>
    <x v="3"/>
    <x v="13"/>
    <n v="0.51448257446289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48257446289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82"/>
    <x v="6"/>
    <x v="0"/>
    <m/>
    <m/>
    <n v="8"/>
    <n v="7"/>
    <n v="29"/>
    <n v="29"/>
    <s v="CUENCAS_NIVEL_1_ALL"/>
    <n v="69"/>
    <s v="0-2.2"/>
    <x v="2"/>
    <x v="15"/>
    <x v="2"/>
    <x v="15"/>
    <n v="92539.502991955305"/>
    <n v="92765.855089549601"/>
    <n v="92762.891895500507"/>
    <n v="92765.801954051596"/>
    <n v="92750.725024956104"/>
    <n v="92751.501087907702"/>
    <n v="92756.916919084499"/>
    <n v="92763.180918449696"/>
    <n v="92757.595224846198"/>
    <n v="92768.432955552998"/>
    <n v="92772.554439219995"/>
    <n v="92791.171052061807"/>
    <n v="92792.525215623798"/>
    <n v="92781.338348741498"/>
    <n v="92731.029840123301"/>
    <n v="92716.344010802"/>
    <n v="92719.288387114299"/>
    <n v="92711.859098057903"/>
    <n v="92708.908772233903"/>
    <n v="92724.377460472504"/>
    <n v="92725.441420610397"/>
    <n v="92736.410512248607"/>
    <n v="92725.447375053802"/>
    <n v="92711.778681761498"/>
    <n v="92695.200203270302"/>
    <n v="92679.018048021302"/>
    <n v="92667.881342613604"/>
    <n v="92648.387994078395"/>
    <n v="92655.4920447193"/>
    <n v="92649.443007616093"/>
    <n v="92658.885329954894"/>
    <n v="92676.918057292598"/>
    <n v="92664.646533659703"/>
    <n v="92654.181753312994"/>
    <n v="92626.736109868201"/>
    <n v="92517.810710228296"/>
    <n v="92467.594165385701"/>
    <n v="92437.170755565297"/>
    <n v="92526.234980053399"/>
    <n v="92744.023117680699"/>
    <n v="92714.615970524901"/>
    <n v="92706.070939867001"/>
    <n v="92708.759696098699"/>
    <n v="92630.478184428794"/>
    <n v="92587.016774522694"/>
    <n v="92690.548715300305"/>
    <n v="92698.312142821102"/>
    <n v="92555.601149138194"/>
    <n v="92210.477956774499"/>
    <n v="92650.893359855996"/>
    <n v="92702.065872209394"/>
    <n v="92695.210329558104"/>
    <n v="92626.349994792603"/>
    <n v="92635.792327293704"/>
    <n v="92424.127253160405"/>
    <n v="92441.217057243703"/>
    <n v="92449.623611247604"/>
    <n v="92429.483238298402"/>
    <n v="92421.658212187496"/>
    <s v="8"/>
  </r>
  <r>
    <n v="835483"/>
    <x v="6"/>
    <x v="0"/>
    <m/>
    <m/>
    <n v="8"/>
    <n v="7"/>
    <n v="29"/>
    <n v="30"/>
    <s v="CUENCAS_NIVEL_1_ALL"/>
    <n v="69"/>
    <s v="0-2.2"/>
    <x v="2"/>
    <x v="15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09154663085895"/>
    <n v="0"/>
    <n v="0"/>
    <n v="0"/>
    <n v="0"/>
    <n v="0.60309154663085895"/>
    <n v="0"/>
    <n v="0"/>
    <n v="0"/>
    <n v="0"/>
    <n v="0"/>
    <s v="8"/>
  </r>
  <r>
    <n v="835484"/>
    <x v="6"/>
    <x v="0"/>
    <m/>
    <m/>
    <n v="8"/>
    <n v="7"/>
    <n v="30"/>
    <n v="3"/>
    <s v="CUENCAS_NIVEL_1_ALL"/>
    <n v="69"/>
    <s v="0-2.2"/>
    <x v="3"/>
    <x v="1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24822998046804"/>
    <n v="0"/>
    <n v="0"/>
    <n v="0"/>
    <n v="0"/>
    <n v="0"/>
    <n v="0"/>
    <n v="0"/>
    <n v="0"/>
    <n v="0"/>
    <n v="0"/>
    <n v="0"/>
    <n v="0"/>
    <n v="0"/>
    <n v="0"/>
    <n v="0"/>
    <n v="0.51722940673828099"/>
    <n v="0"/>
    <n v="0"/>
    <n v="0.51724822998046804"/>
    <n v="0"/>
    <n v="0"/>
    <n v="0.51724822998046804"/>
    <n v="0"/>
    <n v="0"/>
    <n v="0"/>
    <n v="0"/>
    <n v="0"/>
    <n v="0"/>
    <s v="8"/>
  </r>
  <r>
    <n v="835485"/>
    <x v="6"/>
    <x v="0"/>
    <m/>
    <m/>
    <n v="8"/>
    <n v="7"/>
    <n v="30"/>
    <n v="4"/>
    <s v="CUENCAS_NIVEL_1_ALL"/>
    <n v="69"/>
    <s v="0-2.2"/>
    <x v="3"/>
    <x v="16"/>
    <x v="0"/>
    <x v="1"/>
    <n v="0"/>
    <n v="0"/>
    <n v="0"/>
    <n v="0"/>
    <n v="0"/>
    <n v="0"/>
    <n v="0"/>
    <n v="0"/>
    <n v="0"/>
    <n v="0"/>
    <n v="0"/>
    <n v="0.51663486938476499"/>
    <n v="1.1187360534667901"/>
    <n v="0"/>
    <n v="0"/>
    <n v="0"/>
    <n v="0"/>
    <n v="0"/>
    <n v="0"/>
    <n v="0"/>
    <n v="0.60186538696289005"/>
    <n v="0"/>
    <n v="0"/>
    <n v="0"/>
    <n v="0"/>
    <n v="0"/>
    <n v="0"/>
    <n v="0.51644467163085905"/>
    <n v="0"/>
    <n v="0"/>
    <n v="0.68766958007812495"/>
    <n v="0"/>
    <n v="0.51688419799804697"/>
    <n v="0"/>
    <n v="0"/>
    <n v="0"/>
    <n v="0"/>
    <n v="0"/>
    <n v="0"/>
    <n v="0"/>
    <n v="2.1518497192382799"/>
    <n v="0"/>
    <n v="0.60186538696289005"/>
    <n v="0.60251849975585903"/>
    <n v="1.54838857421875"/>
    <n v="0.51722709960937496"/>
    <n v="0"/>
    <n v="0.68767072143554597"/>
    <n v="0"/>
    <n v="0"/>
    <n v="0.60239921264648399"/>
    <n v="0"/>
    <n v="0.60251849975585903"/>
    <n v="0"/>
    <n v="0.603431463623046"/>
    <n v="0"/>
    <n v="0"/>
    <n v="0.68767072143554597"/>
    <n v="0.77362871093749996"/>
    <s v="8"/>
  </r>
  <r>
    <n v="835486"/>
    <x v="6"/>
    <x v="0"/>
    <m/>
    <m/>
    <n v="8"/>
    <n v="7"/>
    <n v="30"/>
    <n v="15"/>
    <s v="CUENCAS_NIVEL_1_ALL"/>
    <n v="69"/>
    <s v="0-2.2"/>
    <x v="3"/>
    <x v="16"/>
    <x v="1"/>
    <x v="8"/>
    <n v="0"/>
    <n v="0.51567041015625004"/>
    <n v="0.601424615478515"/>
    <n v="0"/>
    <n v="0"/>
    <n v="0.51651702270507804"/>
    <n v="0.51633695068359298"/>
    <n v="0"/>
    <n v="0"/>
    <n v="0"/>
    <n v="0"/>
    <n v="0"/>
    <n v="0"/>
    <n v="0"/>
    <n v="0.51660479125976499"/>
    <n v="0"/>
    <n v="0"/>
    <n v="0"/>
    <n v="0"/>
    <n v="0.60255172119140599"/>
    <n v="0.51644298095703101"/>
    <n v="0"/>
    <n v="1.0321264465332001"/>
    <n v="0"/>
    <n v="0.515632287597656"/>
    <n v="0"/>
    <n v="0.51695100097656199"/>
    <n v="0"/>
    <n v="0.51563377685546796"/>
    <n v="0"/>
    <n v="0"/>
    <n v="0"/>
    <n v="1.0330130798339801"/>
    <n v="0"/>
    <n v="1.03299880981445"/>
    <n v="0"/>
    <n v="1.0329547668457"/>
    <n v="1.03318968505859"/>
    <n v="0"/>
    <n v="1.1198302917480401"/>
    <n v="0"/>
    <n v="0"/>
    <n v="0"/>
    <n v="0"/>
    <n v="0"/>
    <n v="1.29015194702148"/>
    <n v="0"/>
    <n v="0"/>
    <n v="0"/>
    <n v="0"/>
    <n v="0.51689885864257801"/>
    <n v="0"/>
    <n v="0"/>
    <n v="0.60161559448242197"/>
    <n v="0.60260341796874906"/>
    <n v="0"/>
    <n v="0"/>
    <n v="0"/>
    <n v="0.60593076782226496"/>
    <s v="8"/>
  </r>
  <r>
    <n v="835487"/>
    <x v="6"/>
    <x v="0"/>
    <m/>
    <m/>
    <n v="8"/>
    <n v="7"/>
    <n v="30"/>
    <n v="18"/>
    <s v="CUENCAS_NIVEL_1_ALL"/>
    <n v="69"/>
    <s v="0-2.2"/>
    <x v="3"/>
    <x v="16"/>
    <x v="1"/>
    <x v="9"/>
    <n v="0"/>
    <n v="0"/>
    <n v="0.865305822753906"/>
    <n v="0"/>
    <n v="0"/>
    <n v="0"/>
    <n v="0"/>
    <n v="0"/>
    <n v="0"/>
    <n v="0"/>
    <n v="0"/>
    <n v="0.60158514404296803"/>
    <n v="0"/>
    <n v="0"/>
    <n v="0.69249312133788998"/>
    <n v="0"/>
    <n v="0"/>
    <n v="0"/>
    <n v="0"/>
    <n v="0"/>
    <n v="0"/>
    <n v="0"/>
    <n v="0"/>
    <n v="0"/>
    <n v="0"/>
    <n v="0"/>
    <n v="0"/>
    <n v="0"/>
    <n v="0"/>
    <n v="0"/>
    <n v="0.51938305053710898"/>
    <n v="0.69251392211913998"/>
    <n v="0"/>
    <n v="0"/>
    <n v="0"/>
    <n v="0"/>
    <n v="0"/>
    <n v="0"/>
    <n v="1.1248979431152299"/>
    <n v="0"/>
    <n v="0"/>
    <n v="0"/>
    <n v="0.86561948852538995"/>
    <n v="0"/>
    <n v="1.1253323242187501"/>
    <n v="0"/>
    <n v="0"/>
    <n v="0"/>
    <n v="0"/>
    <n v="0"/>
    <n v="0"/>
    <n v="0"/>
    <n v="0"/>
    <n v="0"/>
    <n v="0"/>
    <n v="0.51937277221679601"/>
    <n v="0"/>
    <n v="0"/>
    <n v="0"/>
    <s v="8"/>
  </r>
  <r>
    <n v="835488"/>
    <x v="6"/>
    <x v="0"/>
    <m/>
    <m/>
    <n v="8"/>
    <n v="7"/>
    <n v="30"/>
    <n v="21"/>
    <s v="CUENCAS_NIVEL_1_ALL"/>
    <n v="69"/>
    <s v="0-2.2"/>
    <x v="3"/>
    <x v="16"/>
    <x v="1"/>
    <x v="10"/>
    <n v="0"/>
    <n v="0"/>
    <n v="0"/>
    <n v="0"/>
    <n v="0.60161559448242197"/>
    <n v="0"/>
    <n v="0"/>
    <n v="0.68754852905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58514404296803"/>
    <n v="0"/>
    <n v="0"/>
    <n v="0"/>
    <n v="0"/>
    <n v="0"/>
    <n v="0"/>
    <n v="0"/>
    <n v="0"/>
    <n v="0"/>
    <n v="0"/>
    <n v="0.687548529052734"/>
    <n v="0"/>
    <n v="0"/>
    <n v="0"/>
    <n v="0"/>
    <n v="0"/>
    <n v="0"/>
    <n v="0"/>
    <n v="0"/>
    <n v="0"/>
    <n v="0.60158514404296803"/>
    <n v="0"/>
    <n v="0"/>
    <n v="0"/>
    <n v="0"/>
    <n v="0"/>
    <n v="0"/>
    <n v="0"/>
    <n v="0"/>
    <n v="0"/>
    <s v="8"/>
  </r>
  <r>
    <n v="835489"/>
    <x v="6"/>
    <x v="0"/>
    <m/>
    <m/>
    <n v="8"/>
    <n v="7"/>
    <n v="30"/>
    <n v="24"/>
    <s v="CUENCAS_NIVEL_1_ALL"/>
    <n v="69"/>
    <s v="0-2.2"/>
    <x v="3"/>
    <x v="16"/>
    <x v="3"/>
    <x v="12"/>
    <n v="0.51542221069335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444232177734"/>
    <n v="0"/>
    <n v="0"/>
    <n v="0"/>
    <n v="0"/>
    <n v="0"/>
    <n v="0"/>
    <n v="0"/>
    <n v="0"/>
    <n v="0"/>
    <n v="0"/>
    <n v="0"/>
    <n v="0"/>
    <n v="0"/>
    <n v="0.51542221069335903"/>
    <n v="0"/>
    <n v="0"/>
    <n v="0"/>
    <n v="0"/>
    <n v="0"/>
    <n v="0"/>
    <n v="0"/>
    <n v="0"/>
    <n v="0"/>
    <n v="0.51542221069335903"/>
    <n v="0.68721972656249997"/>
    <n v="0"/>
    <n v="0"/>
    <n v="0"/>
    <n v="0.68724342041015596"/>
    <n v="0"/>
    <n v="0"/>
    <n v="0.68721972656249997"/>
    <n v="0"/>
    <n v="0"/>
    <s v="8"/>
  </r>
  <r>
    <n v="835490"/>
    <x v="6"/>
    <x v="0"/>
    <m/>
    <m/>
    <n v="8"/>
    <n v="7"/>
    <n v="30"/>
    <n v="25"/>
    <s v="CUENCAS_NIVEL_1_ALL"/>
    <n v="69"/>
    <s v="0-2.2"/>
    <x v="3"/>
    <x v="16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0873962402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"/>
  </r>
  <r>
    <n v="835491"/>
    <x v="6"/>
    <x v="0"/>
    <m/>
    <m/>
    <n v="8"/>
    <n v="7"/>
    <n v="30"/>
    <n v="30"/>
    <s v="CUENCAS_NIVEL_1_ALL"/>
    <n v="69"/>
    <s v="0-2.2"/>
    <x v="3"/>
    <x v="16"/>
    <x v="3"/>
    <x v="16"/>
    <n v="2969.41582994993"/>
    <n v="3688.31855729368"/>
    <n v="4580.1715078612897"/>
    <n v="5049.2966059875298"/>
    <n v="5836.0677516723999"/>
    <n v="6276.7024562072802"/>
    <n v="6681.5493773437702"/>
    <n v="7178.6865107482499"/>
    <n v="7605.3189718383401"/>
    <n v="7879.5386108153998"/>
    <n v="8039.2890831176101"/>
    <n v="8128.94057994379"/>
    <n v="8182.5410098265802"/>
    <n v="8309.7791064330595"/>
    <n v="8372.6086705810103"/>
    <n v="8428.4858545226507"/>
    <n v="8502.0135536254202"/>
    <n v="8665.5272026244693"/>
    <n v="8859.0257556884007"/>
    <n v="9106.1259630309905"/>
    <n v="9281.5837632934399"/>
    <n v="9397.2788920044004"/>
    <n v="9508.56783138424"/>
    <n v="9624.4951806396002"/>
    <n v="9768.1193894713797"/>
    <n v="10099.143842456"/>
    <n v="10409.9124982543"/>
    <n v="10782.4516689392"/>
    <n v="11210.352243060301"/>
    <n v="11544.0703655579"/>
    <n v="11873.434585327201"/>
    <n v="12187.9662786805"/>
    <n v="12536.583119622899"/>
    <n v="12952.7289641603"/>
    <n v="13442.498088800199"/>
    <n v="13792.618945721601"/>
    <n v="14259.8609567568"/>
    <n v="14707.535420849899"/>
    <n v="2968.2909320068202"/>
    <n v="6275.41159440918"/>
    <n v="8037.13723339837"/>
    <n v="8426.6680433348993"/>
    <n v="9280.6288697509608"/>
    <n v="10097.676015020699"/>
    <n v="11870.8404523072"/>
    <n v="6275.4115941833497"/>
    <n v="8426.7569732665397"/>
    <n v="10098.4561717345"/>
    <n v="2969.41582994993"/>
    <n v="9621.8238188109808"/>
    <n v="7878.4193127441104"/>
    <n v="8662.8439932555793"/>
    <n v="10096.899174566601"/>
    <n v="3686.5069964538402"/>
    <n v="6276.01293834839"/>
    <n v="8427.9664817504308"/>
    <n v="9623.8079609130291"/>
    <n v="10098.4561717345"/>
    <n v="10781.5885541321"/>
    <s v="8"/>
  </r>
  <r>
    <n v="835492"/>
    <x v="6"/>
    <x v="0"/>
    <m/>
    <m/>
    <n v="8"/>
    <n v="7"/>
    <n v="30"/>
    <n v="33"/>
    <s v="CUENCAS_NIVEL_1_ALL"/>
    <n v="69"/>
    <s v="0-2.2"/>
    <x v="3"/>
    <x v="16"/>
    <x v="5"/>
    <x v="17"/>
    <n v="0"/>
    <n v="0"/>
    <n v="0"/>
    <n v="0"/>
    <n v="0"/>
    <n v="0"/>
    <n v="0"/>
    <n v="0"/>
    <n v="0"/>
    <n v="0"/>
    <n v="0"/>
    <n v="0"/>
    <n v="0"/>
    <n v="0"/>
    <n v="1.3849903930664"/>
    <n v="0"/>
    <n v="0"/>
    <n v="0"/>
    <n v="0.865622601318359"/>
    <n v="0"/>
    <n v="0"/>
    <n v="0"/>
    <n v="0"/>
    <n v="0"/>
    <n v="0"/>
    <n v="0"/>
    <n v="0"/>
    <n v="0"/>
    <n v="0"/>
    <n v="0.60571588134765597"/>
    <n v="0.51938211059570305"/>
    <n v="0"/>
    <n v="0"/>
    <n v="0"/>
    <n v="0.60594207763671804"/>
    <n v="0"/>
    <n v="0"/>
    <n v="0"/>
    <n v="0"/>
    <n v="0"/>
    <n v="0"/>
    <n v="1.8178111877441401"/>
    <n v="0.60571703491210904"/>
    <n v="0.86530893554687505"/>
    <n v="2.1640950927734299"/>
    <n v="0"/>
    <n v="1.21165184936523"/>
    <n v="0"/>
    <n v="0"/>
    <n v="0.86530872802734304"/>
    <n v="0"/>
    <n v="2.6832093688964802"/>
    <n v="1.1249011596679599"/>
    <n v="1.03837223510742"/>
    <n v="0"/>
    <n v="0"/>
    <n v="0"/>
    <n v="0"/>
    <n v="0"/>
    <s v="8"/>
  </r>
  <r>
    <n v="835493"/>
    <x v="6"/>
    <x v="0"/>
    <m/>
    <m/>
    <n v="8"/>
    <n v="7"/>
    <n v="33"/>
    <n v="3"/>
    <s v="CUENCAS_NIVEL_1_ALL"/>
    <n v="69"/>
    <s v="0-2.2"/>
    <x v="5"/>
    <x v="17"/>
    <x v="0"/>
    <x v="0"/>
    <n v="48.295324780273397"/>
    <n v="33.275708276367098"/>
    <n v="92.876641357421903"/>
    <n v="81.069860247802694"/>
    <n v="34.890219305419897"/>
    <n v="35.778843768310502"/>
    <n v="48.921317108154298"/>
    <n v="72.507500311279301"/>
    <n v="74.311232867431599"/>
    <n v="52.358367413330001"/>
    <n v="104.868001965332"/>
    <n v="108.102168389892"/>
    <n v="72.243895129394502"/>
    <n v="106.758051745605"/>
    <n v="1245.9632772583"/>
    <n v="60.714029504394503"/>
    <n v="17.352668585204999"/>
    <n v="24.3576726989746"/>
    <n v="41.138271917724602"/>
    <n v="27.285458319091699"/>
    <n v="47.7830461242675"/>
    <n v="11.0886374633789"/>
    <n v="27.6379982666015"/>
    <n v="53.936940533447199"/>
    <n v="13.342760119628901"/>
    <n v="34.291888232421798"/>
    <n v="51.6199061828613"/>
    <n v="102.790953405761"/>
    <n v="33.108488977050698"/>
    <n v="42.275320532226502"/>
    <n v="52.915950238036999"/>
    <n v="43.372751129150402"/>
    <n v="32.697165588378901"/>
    <n v="20.502422003173798"/>
    <n v="159.646379980468"/>
    <n v="57.526053710937497"/>
    <n v="23.593696911620999"/>
    <n v="111.61911430053701"/>
    <n v="177.795407470703"/>
    <n v="266.61305709228498"/>
    <n v="1947.2848977661099"/>
    <n v="261.68500626220703"/>
    <n v="186.286366839599"/>
    <n v="392.55458098144499"/>
    <n v="387.85379993286102"/>
    <n v="2218.3579869812002"/>
    <n v="613.26217635498006"/>
    <n v="981.15617080688401"/>
    <n v="4128.9517415222099"/>
    <n v="690.87298965454102"/>
    <n v="2183.2065156005801"/>
    <n v="415.10492018432598"/>
    <n v="485.48210322876002"/>
    <n v="3886.6980042907699"/>
    <n v="4793.7636043762104"/>
    <n v="1729.99437236328"/>
    <n v="1252.06005081176"/>
    <n v="1107.2322265441901"/>
    <n v="815.32225253295906"/>
    <s v="8"/>
  </r>
  <r>
    <n v="835494"/>
    <x v="6"/>
    <x v="0"/>
    <m/>
    <m/>
    <n v="8"/>
    <n v="7"/>
    <n v="33"/>
    <n v="4"/>
    <s v="CUENCAS_NIVEL_1_ALL"/>
    <n v="69"/>
    <s v="0-2.2"/>
    <x v="5"/>
    <x v="17"/>
    <x v="0"/>
    <x v="1"/>
    <n v="69.0576941040039"/>
    <n v="376.44942496337802"/>
    <n v="1058.5497235778801"/>
    <n v="589.61378800048703"/>
    <n v="3988.0678765258799"/>
    <n v="825.66833369750896"/>
    <n v="2215.8442772338799"/>
    <n v="3307.0942016845602"/>
    <n v="6344.9093942871395"/>
    <n v="232.75340808715799"/>
    <n v="2417.7989435852"/>
    <n v="2136.3478445129399"/>
    <n v="1997.22248724975"/>
    <n v="690.82041083373895"/>
    <n v="661.98695649414105"/>
    <n v="120.620677648925"/>
    <n v="352.99229997558598"/>
    <n v="1135.50503380737"/>
    <n v="1189.8733905578499"/>
    <n v="616.12324470825195"/>
    <n v="212.59676398315401"/>
    <n v="214.23886566772401"/>
    <n v="420.01942070922797"/>
    <n v="324.86598442382802"/>
    <n v="54.175196685791001"/>
    <n v="272.28675839233398"/>
    <n v="689.536285284423"/>
    <n v="245.879494726562"/>
    <n v="50.865974414062499"/>
    <n v="647.38420313110396"/>
    <n v="166.291367199707"/>
    <n v="129.33011401977501"/>
    <n v="88.207367517089807"/>
    <n v="146.00539218749901"/>
    <n v="113.42184775390599"/>
    <n v="136.18261825561501"/>
    <n v="180.63567080688401"/>
    <n v="439.57042693481401"/>
    <n v="109.050224499511"/>
    <n v="1315.798634729"/>
    <n v="3293.6677032287598"/>
    <n v="227.304764294433"/>
    <n v="375.81331853027302"/>
    <n v="426.60494907836897"/>
    <n v="466.29335286865199"/>
    <n v="2214.2592607299798"/>
    <n v="475.46191192626901"/>
    <n v="752.565186871337"/>
    <n v="35656.128527313202"/>
    <n v="1351.6189249633701"/>
    <n v="1251.20855153808"/>
    <n v="2443.1119304870499"/>
    <n v="456.55423572998001"/>
    <n v="8564.6748885802699"/>
    <n v="7099.3907122192304"/>
    <n v="1074.4603074767999"/>
    <n v="1608.5732844726499"/>
    <n v="804.84148222656199"/>
    <n v="625.80741649169897"/>
    <s v="8"/>
  </r>
  <r>
    <n v="835495"/>
    <x v="6"/>
    <x v="0"/>
    <m/>
    <m/>
    <n v="8"/>
    <n v="7"/>
    <n v="33"/>
    <n v="6"/>
    <s v="CUENCAS_NIVEL_1_ALL"/>
    <n v="69"/>
    <s v="0-2.2"/>
    <x v="5"/>
    <x v="17"/>
    <x v="0"/>
    <x v="3"/>
    <n v="82.963376550292907"/>
    <n v="19.9760732421875"/>
    <n v="12.1822565368652"/>
    <n v="79.859094946289005"/>
    <n v="12.004646484375"/>
    <n v="11.752157043457"/>
    <n v="30.474401361083899"/>
    <n v="24.713135064697202"/>
    <n v="73.939122680663999"/>
    <n v="37.614930969238202"/>
    <n v="38.616418719482397"/>
    <n v="38.620282580566403"/>
    <n v="13.6484904052734"/>
    <n v="57.9701127685546"/>
    <n v="404.79135489501903"/>
    <n v="11.665449206542901"/>
    <n v="8.9920072875976498"/>
    <n v="20.560333288574199"/>
    <n v="27.796015692138599"/>
    <n v="43.347050665283199"/>
    <n v="4.2320721557617196"/>
    <n v="11.234721130371"/>
    <n v="16.323644281005802"/>
    <n v="21.688668481445301"/>
    <n v="6.6558582885742101"/>
    <n v="20.7462251892089"/>
    <n v="12.0964560424804"/>
    <n v="29.9898446105957"/>
    <n v="11.995481652832"/>
    <n v="16.159268145751899"/>
    <n v="22.801371636962799"/>
    <n v="16.236267492675701"/>
    <n v="18.8120060485839"/>
    <n v="10.4426915893554"/>
    <n v="60.943198101806601"/>
    <n v="41.955061608886702"/>
    <n v="11.053708471679601"/>
    <n v="159.331942077636"/>
    <n v="163.49291379394501"/>
    <n v="178.21040377197201"/>
    <n v="702.28269421386699"/>
    <n v="123.63242796020501"/>
    <n v="72.066394018554703"/>
    <n v="85.145923919677699"/>
    <n v="131.63782552490201"/>
    <n v="878.267929968261"/>
    <n v="244.26264880370999"/>
    <n v="278.80167910766602"/>
    <n v="2464.3940527526802"/>
    <n v="203.28006670532201"/>
    <n v="759.40413609008795"/>
    <n v="199.56244289550699"/>
    <n v="116.072838671874"/>
    <n v="1559.34111401367"/>
    <n v="2493.1350491821199"/>
    <n v="992.28760869750897"/>
    <n v="601.16528872680601"/>
    <n v="496.21288011474502"/>
    <n v="396.91001236572203"/>
    <s v="8"/>
  </r>
  <r>
    <n v="835496"/>
    <x v="6"/>
    <x v="0"/>
    <m/>
    <m/>
    <n v="8"/>
    <n v="7"/>
    <n v="33"/>
    <n v="9"/>
    <s v="CUENCAS_NIVEL_1_ALL"/>
    <n v="69"/>
    <s v="0-2.2"/>
    <x v="5"/>
    <x v="17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63716430663997"/>
    <n v="2.6612292114257801"/>
    <n v="1.45067589111328"/>
    <n v="0"/>
    <n v="0"/>
    <n v="0"/>
    <n v="0"/>
    <n v="0"/>
    <n v="2.4936498229980399"/>
    <n v="7.8192821472167902"/>
    <n v="1.8019715332031201"/>
    <n v="0"/>
    <n v="0"/>
    <n v="0"/>
    <n v="0.60054627685546802"/>
    <n v="0"/>
    <n v="0"/>
    <n v="0"/>
    <n v="0"/>
    <n v="0"/>
    <n v="0"/>
    <n v="0"/>
    <n v="0"/>
    <n v="2.6612292114257801"/>
    <n v="1.36534212646484"/>
    <n v="12.4581310791015"/>
    <n v="1.9735101440429601"/>
    <n v="0"/>
    <n v="5.1427770629882801"/>
    <n v="14.689658990478501"/>
    <n v="18.319958044433498"/>
    <n v="12.973473712158199"/>
    <n v="0"/>
    <n v="5.6574142272949199"/>
    <n v="12.715667407226499"/>
    <n v="15.6305878234863"/>
    <n v="16.748757354736298"/>
    <n v="17.075215155029198"/>
    <n v="15.9776065734863"/>
    <n v="15.462733789062501"/>
    <n v="9.4494930969238204"/>
    <s v="8"/>
  </r>
  <r>
    <n v="835497"/>
    <x v="6"/>
    <x v="0"/>
    <m/>
    <m/>
    <n v="8"/>
    <n v="7"/>
    <n v="33"/>
    <n v="11"/>
    <s v="CUENCAS_NIVEL_1_ALL"/>
    <n v="69"/>
    <s v="0-2.2"/>
    <x v="5"/>
    <x v="17"/>
    <x v="2"/>
    <x v="5"/>
    <n v="316807.72143559402"/>
    <n v="97446.163632214593"/>
    <n v="64515.486415124797"/>
    <n v="200333.44330971199"/>
    <n v="194708.963863763"/>
    <n v="53056.826891839897"/>
    <n v="126134.188901385"/>
    <n v="68572.318921789207"/>
    <n v="270136.351553638"/>
    <n v="38701.6835528015"/>
    <n v="133599.323216677"/>
    <n v="67959.033477300807"/>
    <n v="113458.527011999"/>
    <n v="24076.711441290401"/>
    <n v="165695.632764348"/>
    <n v="94678.4831279926"/>
    <n v="24287.755872662601"/>
    <n v="86288.334141222906"/>
    <n v="73652.846014825205"/>
    <n v="60111.582308325203"/>
    <n v="34669.738095080596"/>
    <n v="96423.695613952907"/>
    <n v="105248.756177278"/>
    <n v="106087.14449417801"/>
    <n v="38953.032170434599"/>
    <n v="37054.272432293699"/>
    <n v="87892.778263500295"/>
    <n v="10897.057784484799"/>
    <n v="25852.008644769201"/>
    <n v="125419.62140451001"/>
    <n v="45067.253508007903"/>
    <n v="30944.038183160599"/>
    <n v="36225.986073297201"/>
    <n v="108028.096700147"/>
    <n v="47257.842976459098"/>
    <n v="37344.426923302999"/>
    <n v="27089.4437309573"/>
    <n v="39445.492086144899"/>
    <n v="355219.98731345002"/>
    <n v="143784.42111106301"/>
    <n v="197124.596444141"/>
    <n v="90132.374635419794"/>
    <n v="75614.964671087902"/>
    <n v="31058.929991576999"/>
    <n v="42956.230937512599"/>
    <n v="245944.20985135"/>
    <n v="108788.582724477"/>
    <n v="29827.4170523502"/>
    <n v="482566.41426990699"/>
    <n v="78065.522067565995"/>
    <n v="81493.005812970994"/>
    <n v="106452.25033840899"/>
    <n v="35535.990790692202"/>
    <n v="230144.51206795499"/>
    <n v="288231.75610207202"/>
    <n v="149024.93902102701"/>
    <n v="154621.57341894499"/>
    <n v="98214.891424390706"/>
    <n v="53315.091756976799"/>
    <s v="8"/>
  </r>
  <r>
    <n v="835498"/>
    <x v="6"/>
    <x v="0"/>
    <m/>
    <m/>
    <n v="8"/>
    <n v="7"/>
    <n v="33"/>
    <n v="12"/>
    <s v="CUENCAS_NIVEL_1_ALL"/>
    <n v="69"/>
    <s v="0-2.2"/>
    <x v="5"/>
    <x v="17"/>
    <x v="2"/>
    <x v="6"/>
    <n v="63953.985564764298"/>
    <n v="26119.3734527831"/>
    <n v="14535.0555879272"/>
    <n v="19109.462187139801"/>
    <n v="45833.649552764902"/>
    <n v="16729.037218896399"/>
    <n v="92859.044211944696"/>
    <n v="9306.3703437194599"/>
    <n v="171993.44654940499"/>
    <n v="25056.795250641"/>
    <n v="28161.624648388599"/>
    <n v="36840.218228814301"/>
    <n v="119801.33645988601"/>
    <n v="9149.3719007019208"/>
    <n v="22004.122131091201"/>
    <n v="19805.791603362901"/>
    <n v="4850.3538214782602"/>
    <n v="17172.6961810303"/>
    <n v="15700.515684100201"/>
    <n v="14574.686243255799"/>
    <n v="2599.6464625854401"/>
    <n v="10835.0669831909"/>
    <n v="13134.9186600463"/>
    <n v="42097.465139355598"/>
    <n v="7527.3179928100599"/>
    <n v="5555.9054387634296"/>
    <n v="107565.951335612"/>
    <n v="7324.7599311950498"/>
    <n v="5872.6673269653302"/>
    <n v="35708.184137805103"/>
    <n v="21599.429261706598"/>
    <n v="7936.8993932800304"/>
    <n v="9654.2728789123394"/>
    <n v="50835.458555010002"/>
    <n v="124158.443192732"/>
    <n v="37740.412506872301"/>
    <n v="15741.3443623779"/>
    <n v="12412.7369067444"/>
    <n v="70837.795576178207"/>
    <n v="85184.873439192001"/>
    <n v="57761.9449644958"/>
    <n v="20630.556344500699"/>
    <n v="17485.550951007001"/>
    <n v="12774.254707079999"/>
    <n v="130845.929871749"/>
    <n v="51164.963037187903"/>
    <n v="32158.320321710198"/>
    <n v="91402.803478888804"/>
    <n v="251947.81815246699"/>
    <n v="32307.0972889158"/>
    <n v="30784.280406860398"/>
    <n v="39690.073531298804"/>
    <n v="22397.4985038634"/>
    <n v="98717.907355236297"/>
    <n v="151735.629558452"/>
    <n v="73068.014925170806"/>
    <n v="87961.438660779604"/>
    <n v="57075.8080213258"/>
    <n v="35596.441820690998"/>
    <s v="8"/>
  </r>
  <r>
    <n v="835499"/>
    <x v="6"/>
    <x v="0"/>
    <m/>
    <m/>
    <n v="8"/>
    <n v="7"/>
    <n v="33"/>
    <n v="15"/>
    <s v="CUENCAS_NIVEL_1_ALL"/>
    <n v="69"/>
    <s v="0-2.2"/>
    <x v="5"/>
    <x v="17"/>
    <x v="1"/>
    <x v="8"/>
    <n v="1047.9209801391501"/>
    <n v="129.77783283081001"/>
    <n v="119.095000402832"/>
    <n v="447.76500067748998"/>
    <n v="1435.9307056396499"/>
    <n v="156.72269029540999"/>
    <n v="348.143908758544"/>
    <n v="124.33721040649399"/>
    <n v="581.33347696533201"/>
    <n v="90.200994604492095"/>
    <n v="543.75836336059501"/>
    <n v="884.02105708007696"/>
    <n v="1081.65890146484"/>
    <n v="146.08913236694301"/>
    <n v="773.75438459472605"/>
    <n v="61.414872845458902"/>
    <n v="33.656733514404301"/>
    <n v="517.41762487182405"/>
    <n v="427.073524359131"/>
    <n v="202.46233503417901"/>
    <n v="88.875929351806604"/>
    <n v="229.38632006225501"/>
    <n v="95.240410302734304"/>
    <n v="525.77557739868098"/>
    <n v="183.70990113525301"/>
    <n v="353.863002972412"/>
    <n v="840.13139321288998"/>
    <n v="90.882184722900305"/>
    <n v="199.806224627685"/>
    <n v="545.11259592285103"/>
    <n v="148.57001453247"/>
    <n v="108.655330993652"/>
    <n v="272.09362966308498"/>
    <n v="2730.6785877075099"/>
    <n v="2097.2416459533601"/>
    <n v="99.978870019531101"/>
    <n v="134.16614588012601"/>
    <n v="1698.6871687560999"/>
    <n v="1198.3891207092199"/>
    <n v="618.89594865722597"/>
    <n v="2862.4547937255802"/>
    <n v="298.62635481567298"/>
    <n v="362.76168062133797"/>
    <n v="965.76260594482403"/>
    <n v="1949.1055966735801"/>
    <n v="2276.04018027343"/>
    <n v="685.27030421752897"/>
    <n v="1715.9731157470601"/>
    <n v="22060.629839251698"/>
    <n v="2931.7422193969701"/>
    <n v="2079.4335945922799"/>
    <n v="2068.6731135192899"/>
    <n v="1046.0469076904201"/>
    <n v="3794.2770080505302"/>
    <n v="7111.1635230102502"/>
    <n v="2139.0101743225"/>
    <n v="9526.8430995544895"/>
    <n v="3137.0798054870602"/>
    <n v="1268.4027880493099"/>
    <s v="8"/>
  </r>
  <r>
    <n v="835500"/>
    <x v="6"/>
    <x v="0"/>
    <m/>
    <m/>
    <n v="8"/>
    <n v="7"/>
    <n v="33"/>
    <n v="18"/>
    <s v="CUENCAS_NIVEL_1_ALL"/>
    <n v="69"/>
    <s v="0-2.2"/>
    <x v="5"/>
    <x v="17"/>
    <x v="1"/>
    <x v="9"/>
    <n v="14.7207541259765"/>
    <n v="12.4738922729492"/>
    <n v="19.8369557434082"/>
    <n v="13.860106256103499"/>
    <n v="19.1454831481933"/>
    <n v="12.5411431213378"/>
    <n v="30.391577368164"/>
    <n v="17.843935272216701"/>
    <n v="44.781276422119099"/>
    <n v="27.366754455566401"/>
    <n v="26.5823719299316"/>
    <n v="7.0076643188476604"/>
    <n v="17.137748529052701"/>
    <n v="47.009877465820203"/>
    <n v="76.765622198486199"/>
    <n v="2.7703691833496"/>
    <n v="10.511581207275301"/>
    <n v="4.1477490356445301"/>
    <n v="15.056957537841701"/>
    <n v="14.713722662353501"/>
    <n v="8.6515052551269491"/>
    <n v="10.217545709228499"/>
    <n v="14.706085095214799"/>
    <n v="30.627496081542901"/>
    <n v="4.6571575134277303"/>
    <n v="9.5014650878906206"/>
    <n v="10.0359541564941"/>
    <n v="41.1154676879882"/>
    <n v="13.5050567138671"/>
    <n v="9.69810231323242"/>
    <n v="13.859564562988201"/>
    <n v="8.3824617553710894"/>
    <n v="16.3578114379882"/>
    <n v="5.9740751892089801"/>
    <n v="20.5757096984863"/>
    <n v="7.0993672607421798"/>
    <n v="23.818187561035099"/>
    <n v="35.415231524658203"/>
    <n v="23.370760705566401"/>
    <n v="63.844187072753897"/>
    <n v="117.35239463500901"/>
    <n v="15.315435900878899"/>
    <n v="28.120410833740198"/>
    <n v="47.871477276611301"/>
    <n v="23.863996191406201"/>
    <n v="138.036742694091"/>
    <n v="31.6763338012695"/>
    <n v="67.584013519287097"/>
    <n v="98.513197766113194"/>
    <n v="62.487239416503797"/>
    <n v="98.759121997070295"/>
    <n v="47.424869219970603"/>
    <n v="56.084776116943303"/>
    <n v="136.34564241333001"/>
    <n v="106.854384082031"/>
    <n v="45.785748651123001"/>
    <n v="47.433448669433503"/>
    <n v="43.892415295410103"/>
    <n v="48.306171563720703"/>
    <s v="8"/>
  </r>
  <r>
    <n v="835501"/>
    <x v="6"/>
    <x v="0"/>
    <m/>
    <m/>
    <n v="8"/>
    <n v="7"/>
    <n v="33"/>
    <n v="21"/>
    <s v="CUENCAS_NIVEL_1_ALL"/>
    <n v="69"/>
    <s v="0-2.2"/>
    <x v="5"/>
    <x v="17"/>
    <x v="1"/>
    <x v="10"/>
    <n v="3.44005361328125"/>
    <n v="7.3855492065429598"/>
    <n v="8.7624420288085894"/>
    <n v="18.452110705566401"/>
    <n v="9.2857653503417907"/>
    <n v="16.166603314208899"/>
    <n v="20.961129162597601"/>
    <n v="7.8102076171874897"/>
    <n v="6.3593176147460904"/>
    <n v="10.651338970947201"/>
    <n v="11.4208500793457"/>
    <n v="10.133396191406201"/>
    <n v="2.5825371398925698"/>
    <n v="6.3507741577148398"/>
    <n v="45.263547955322203"/>
    <n v="4.6444139526367101"/>
    <n v="2.83828225097656"/>
    <n v="12.2861631408691"/>
    <n v="10.8230295593261"/>
    <n v="6.3841603515624996"/>
    <n v="7.2420298645019496"/>
    <n v="5.6037071594238199"/>
    <n v="2.92008494262695"/>
    <n v="6.1025960815429601"/>
    <n v="8.7886956970214793"/>
    <n v="16.866911187744101"/>
    <n v="9.2049983642578095"/>
    <n v="2.92006846313476"/>
    <n v="3.2713379516601502"/>
    <n v="12.379816882324199"/>
    <n v="7.9103805236816402"/>
    <n v="5.2393479858398404"/>
    <n v="26.078143774413999"/>
    <n v="12.408638153076099"/>
    <n v="15.4041818481445"/>
    <n v="26.668231494140599"/>
    <n v="5.8294467529296803"/>
    <n v="48.189390283203103"/>
    <n v="74.381284490966806"/>
    <n v="54.856309759521402"/>
    <n v="89.563548834228499"/>
    <n v="36.856095782470597"/>
    <n v="24.193878057861301"/>
    <n v="29.460815557861299"/>
    <n v="58.9152622436523"/>
    <n v="131.700749523925"/>
    <n v="53.719338012695303"/>
    <n v="80.464123400878904"/>
    <n v="203.73184445190401"/>
    <n v="39.924911218261698"/>
    <n v="108.202283471679"/>
    <n v="42.320178057861298"/>
    <n v="34.021999707031199"/>
    <n v="169.08403610839801"/>
    <n v="257.242458459472"/>
    <n v="153.87390177001899"/>
    <n v="112.03188632202099"/>
    <n v="105.474354266357"/>
    <n v="91.281128778076095"/>
    <s v="8"/>
  </r>
  <r>
    <n v="835502"/>
    <x v="6"/>
    <x v="0"/>
    <m/>
    <m/>
    <n v="8"/>
    <n v="7"/>
    <n v="33"/>
    <n v="24"/>
    <s v="CUENCAS_NIVEL_1_ALL"/>
    <n v="69"/>
    <s v="0-2.2"/>
    <x v="5"/>
    <x v="17"/>
    <x v="3"/>
    <x v="12"/>
    <n v="7.6820872558593702"/>
    <n v="3.0315523986816402"/>
    <n v="1.2953504882812501"/>
    <n v="3.0182496948242101"/>
    <n v="10.2546059753417"/>
    <n v="4.1502187133788997"/>
    <n v="2.06853893432617"/>
    <n v="2.0727637756347601"/>
    <n v="0"/>
    <n v="4.1322513122558497"/>
    <n v="2.2478861328124999"/>
    <n v="4.4016303344726504"/>
    <n v="1.7212694213867099"/>
    <n v="4.6536407775878903"/>
    <n v="3.8815166870117102"/>
    <n v="5.7852910949706997"/>
    <n v="0.777733422851562"/>
    <n v="0.86451419677734298"/>
    <n v="2.5870293395995998"/>
    <n v="0"/>
    <n v="0.51711474609374997"/>
    <n v="0.60630592651367099"/>
    <n v="1.11982802734375"/>
    <n v="1.8058966796875"/>
    <n v="0"/>
    <n v="1.2039277221679601"/>
    <n v="1.4638436828613199"/>
    <n v="1.8880362915039"/>
    <n v="1.03147254638671"/>
    <n v="1.80847265625"/>
    <n v="0.60072395629882802"/>
    <n v="0.77240299072265595"/>
    <n v="3.1907573852539"/>
    <n v="0.68796362304687497"/>
    <n v="2.75118135375976"/>
    <n v="1.46191361694335"/>
    <n v="2.9164083740234301"/>
    <n v="4.9132092224120996"/>
    <n v="21.5949175659179"/>
    <n v="11.722082354736299"/>
    <n v="13.8853866027832"/>
    <n v="7.6856602722167899"/>
    <n v="2.0678867675781198"/>
    <n v="4.73956229858398"/>
    <n v="9.8082794189453093"/>
    <n v="26.041302478027301"/>
    <n v="11.736308905029199"/>
    <n v="17.573643725585899"/>
    <n v="103.606212097168"/>
    <n v="13.956106549072199"/>
    <n v="16.476548748779202"/>
    <n v="6.2940786010742098"/>
    <n v="8.0165301391601496"/>
    <n v="68.278050915527302"/>
    <n v="80.988574414062498"/>
    <n v="47.222801397704998"/>
    <n v="27.5587083740234"/>
    <n v="24.465170825195301"/>
    <n v="17.059079174804602"/>
    <s v="8"/>
  </r>
  <r>
    <n v="835503"/>
    <x v="6"/>
    <x v="0"/>
    <m/>
    <m/>
    <n v="8"/>
    <n v="7"/>
    <n v="33"/>
    <n v="25"/>
    <s v="CUENCAS_NIVEL_1_ALL"/>
    <n v="69"/>
    <s v="0-2.2"/>
    <x v="5"/>
    <x v="17"/>
    <x v="3"/>
    <x v="13"/>
    <n v="18.1892678527832"/>
    <n v="36.990622558593699"/>
    <n v="36.125792639160103"/>
    <n v="40.234807788085902"/>
    <n v="25.896764617919899"/>
    <n v="21.748021527099599"/>
    <n v="22.810359844970701"/>
    <n v="16.989076965332"/>
    <n v="27.462684118652302"/>
    <n v="20.8066587768554"/>
    <n v="41.403080902099603"/>
    <n v="44.6688445617675"/>
    <n v="21.953944097900301"/>
    <n v="24.373340832519499"/>
    <n v="145.571932080078"/>
    <n v="16.4611303466796"/>
    <n v="15.526255114746"/>
    <n v="29.579538037109302"/>
    <n v="15.146681567382799"/>
    <n v="16.3267466552734"/>
    <n v="16.025038439941401"/>
    <n v="12.217238568115199"/>
    <n v="14.846560772705001"/>
    <n v="18.038306060791001"/>
    <n v="13.7833180969238"/>
    <n v="13.6599743530273"/>
    <n v="10.980954205322201"/>
    <n v="15.9950528625488"/>
    <n v="18.162654431152301"/>
    <n v="15.3916259704589"/>
    <n v="8.9729273986816391"/>
    <n v="7.0572923034667898"/>
    <n v="28.083304638671802"/>
    <n v="16.387901037597601"/>
    <n v="35.4269338439941"/>
    <n v="17.3154900817871"/>
    <n v="18.521140478515601"/>
    <n v="74.7060439270019"/>
    <n v="151.37394495239201"/>
    <n v="108.747377551269"/>
    <n v="305.15848237304698"/>
    <n v="118.536813677978"/>
    <n v="92.499225567626894"/>
    <n v="83.459098645019495"/>
    <n v="72.399684490966706"/>
    <n v="298.49155866699198"/>
    <n v="149.471326660156"/>
    <n v="104.072760443115"/>
    <n v="133.00733823852499"/>
    <n v="114.345602685546"/>
    <n v="324.4188932312"/>
    <n v="136.16374509887601"/>
    <n v="79.788993774413996"/>
    <n v="185.92249514160099"/>
    <n v="183.056151867675"/>
    <n v="117.075361706542"/>
    <n v="123.38776085204999"/>
    <n v="95.7883498046874"/>
    <n v="83.922470489501904"/>
    <s v="8"/>
  </r>
  <r>
    <n v="835504"/>
    <x v="6"/>
    <x v="0"/>
    <m/>
    <m/>
    <n v="8"/>
    <n v="7"/>
    <n v="33"/>
    <n v="30"/>
    <s v="CUENCAS_NIVEL_1_ALL"/>
    <n v="69"/>
    <s v="0-2.2"/>
    <x v="5"/>
    <x v="17"/>
    <x v="3"/>
    <x v="16"/>
    <n v="3.8746763244628801"/>
    <n v="7.1416250793457001"/>
    <n v="25.753432232666"/>
    <n v="12.126451190185501"/>
    <n v="5.6772099731445298"/>
    <n v="1.4627404541015601"/>
    <n v="4.7276563842773403"/>
    <n v="11.1042282409667"/>
    <n v="10.4898254699707"/>
    <n v="0.947803649902343"/>
    <n v="3.8677105407714798"/>
    <n v="0"/>
    <n v="0"/>
    <n v="0.60317453613281202"/>
    <n v="3.61873225708008"/>
    <n v="9.6499940185546809"/>
    <n v="0.86148077392578104"/>
    <n v="0"/>
    <n v="0.60313999633788995"/>
    <n v="1.3763659790039"/>
    <n v="1.37514085083007"/>
    <n v="0.51937505493164005"/>
    <n v="0.51694279174804603"/>
    <n v="0.51567486572265597"/>
    <n v="0.51656709594726502"/>
    <n v="0.60162267456054597"/>
    <n v="8.69229601440429"/>
    <n v="5.9375658142089804"/>
    <n v="9.9844889709472593"/>
    <n v="3.5256127502441399"/>
    <n v="3.52766199951171"/>
    <n v="1.80498952636718"/>
    <n v="4.3943807861328104"/>
    <n v="18.439765295410101"/>
    <n v="0.51918465576171802"/>
    <n v="7.3045061096191297"/>
    <n v="0"/>
    <n v="0"/>
    <n v="26.505056109619101"/>
    <n v="26.146824047851499"/>
    <n v="8.1759996826171797"/>
    <n v="15.4204390197753"/>
    <n v="4.6454494506835902"/>
    <n v="9.8194157653808603"/>
    <n v="29.799835607910101"/>
    <n v="30.366822955322199"/>
    <n v="18.004164190673801"/>
    <n v="29.285852276611301"/>
    <n v="82.261393688964802"/>
    <n v="9.5614735900878909"/>
    <n v="14.903123406982401"/>
    <n v="3.9600264526367099"/>
    <n v="13.6876257141113"/>
    <n v="64.375114776611298"/>
    <n v="86.059018927001901"/>
    <n v="41.314674517822198"/>
    <n v="27.728947686767501"/>
    <n v="33.666813977050701"/>
    <n v="42.961069085693303"/>
    <s v="8"/>
  </r>
  <r>
    <n v="835505"/>
    <x v="6"/>
    <x v="0"/>
    <m/>
    <m/>
    <n v="8"/>
    <n v="7"/>
    <n v="33"/>
    <n v="33"/>
    <s v="CUENCAS_NIVEL_1_ALL"/>
    <n v="69"/>
    <s v="0-2.2"/>
    <x v="5"/>
    <x v="17"/>
    <x v="5"/>
    <x v="17"/>
    <n v="658119.88687705505"/>
    <n v="565691.42157769494"/>
    <n v="620942.57795611804"/>
    <n v="716497.28132024803"/>
    <n v="611264.46280384006"/>
    <n v="606755.64887489297"/>
    <n v="587343.66397750203"/>
    <n v="592574.49647095799"/>
    <n v="420118.097575074"/>
    <n v="359532.03556055302"/>
    <n v="432441.12020837999"/>
    <n v="453267.79587384901"/>
    <n v="385545.021884049"/>
    <n v="391222.17416196701"/>
    <n v="391935.65644544299"/>
    <n v="324952.00525932998"/>
    <n v="318146.29196004901"/>
    <n v="376516.61322953302"/>
    <n v="369710.08148350503"/>
    <n v="357890.83484509401"/>
    <n v="372665.96131025202"/>
    <n v="450666.48776345502"/>
    <n v="409494.434215858"/>
    <n v="345829.48573597602"/>
    <n v="325021.71320982999"/>
    <n v="343003.60070196301"/>
    <n v="286054.042629281"/>
    <n v="276996.487524578"/>
    <n v="347717.05138003599"/>
    <n v="414279.24933385599"/>
    <n v="387463.23575783602"/>
    <n v="401870.08983057499"/>
    <n v="462895.25458429399"/>
    <n v="440450.64109487698"/>
    <n v="291637.14674734703"/>
    <n v="218173.960969415"/>
    <n v="192406.449555181"/>
    <n v="212982.41630073701"/>
    <n v="612174.00157232501"/>
    <n v="446013.37436230801"/>
    <n v="333166.26439094503"/>
    <n v="327859.35101136199"/>
    <n v="316073.75960967602"/>
    <n v="340445.73908962699"/>
    <n v="277621.55653722998"/>
    <n v="372306.76831478497"/>
    <n v="296495.09588237101"/>
    <n v="261064.41361269899"/>
    <n v="240713.96156473999"/>
    <n v="379194.07014574402"/>
    <n v="304654.047883728"/>
    <n v="330211.76559241401"/>
    <n v="326094.83937609498"/>
    <n v="342576.41457828"/>
    <n v="215431.715843179"/>
    <n v="211278.95210622301"/>
    <n v="239071.68034834601"/>
    <n v="225181.984670782"/>
    <n v="203452.56773168899"/>
    <s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7D281D-EE79-4240-A699-718543AFC65B}" name="TablaDinámica5" cacheId="15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6:AV34" firstHeaderRow="0" firstDataRow="1" firstDataCol="1"/>
  <pivotFields count="52"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2"/>
        <item x="1"/>
        <item x="3"/>
        <item x="5"/>
        <item x="4"/>
        <item t="default"/>
      </items>
    </pivotField>
    <pivotField axis="axisRow" showAll="0">
      <items count="22">
        <item x="0"/>
        <item x="1"/>
        <item x="2"/>
        <item x="3"/>
        <item x="5"/>
        <item x="6"/>
        <item x="15"/>
        <item x="7"/>
        <item x="8"/>
        <item x="9"/>
        <item x="4"/>
        <item x="19"/>
        <item x="10"/>
        <item x="11"/>
        <item x="12"/>
        <item x="16"/>
        <item x="20"/>
        <item x="13"/>
        <item x="17"/>
        <item x="18"/>
        <item x="14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  <pivotField dataField="1" numFmtId="2" showAll="0"/>
  </pivotFields>
  <rowFields count="2">
    <field x="11"/>
    <field x="12"/>
  </rowFields>
  <rowItems count="2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 r="1">
      <x v="16"/>
    </i>
    <i r="1">
      <x v="17"/>
    </i>
    <i>
      <x v="4"/>
    </i>
    <i r="1">
      <x v="18"/>
    </i>
    <i r="1">
      <x v="19"/>
    </i>
    <i>
      <x v="5"/>
    </i>
    <i r="1">
      <x v="20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uma de 1985" fld="13" baseField="0" baseItem="0"/>
    <dataField name="Suma de 1986" fld="14" baseField="0" baseItem="0"/>
    <dataField name="Suma de 1987" fld="15" baseField="0" baseItem="0"/>
    <dataField name="Suma de 1988" fld="16" baseField="0" baseItem="0"/>
    <dataField name="Suma de 1989" fld="17" baseField="0" baseItem="0"/>
    <dataField name="Suma de 1990" fld="18" baseField="0" baseItem="0"/>
    <dataField name="Suma de 1991" fld="19" baseField="0" baseItem="0"/>
    <dataField name="Suma de 1992" fld="20" baseField="0" baseItem="0"/>
    <dataField name="Suma de 1993" fld="21" baseField="0" baseItem="0"/>
    <dataField name="Suma de 1994" fld="22" baseField="0" baseItem="0"/>
    <dataField name="Suma de 1995" fld="23" baseField="0" baseItem="0"/>
    <dataField name="Suma de 1996" fld="24" baseField="0" baseItem="0"/>
    <dataField name="Suma de 1997" fld="25" baseField="0" baseItem="0"/>
    <dataField name="Suma de 1998" fld="26" baseField="0" baseItem="0"/>
    <dataField name="Suma de 1999" fld="27" baseField="0" baseItem="0"/>
    <dataField name="Suma de 2000" fld="28" baseField="0" baseItem="0"/>
    <dataField name="Suma de 2001" fld="29" baseField="0" baseItem="0"/>
    <dataField name="Suma de 2002" fld="30" baseField="0" baseItem="0"/>
    <dataField name="Suma de 2003" fld="31" baseField="0" baseItem="0"/>
    <dataField name="Suma de 2004" fld="32" baseField="0" baseItem="0"/>
    <dataField name="Suma de 2005" fld="33" baseField="0" baseItem="0"/>
    <dataField name="Suma de 2006" fld="34" baseField="0" baseItem="0"/>
    <dataField name="Suma de 2007" fld="35" baseField="0" baseItem="0"/>
    <dataField name="Suma de 2008" fld="36" baseField="0" baseItem="0"/>
    <dataField name="Suma de 2009" fld="37" baseField="0" baseItem="0"/>
    <dataField name="Suma de 2010" fld="38" baseField="0" baseItem="0"/>
    <dataField name="Suma de 2011" fld="39" baseField="0" baseItem="0"/>
    <dataField name="Suma de 2012" fld="40" baseField="0" baseItem="0"/>
    <dataField name="Suma de 2013" fld="41" baseField="0" baseItem="0"/>
    <dataField name="Suma de 2014" fld="42" baseField="0" baseItem="0"/>
    <dataField name="Suma de 2015" fld="43" baseField="0" baseItem="0"/>
    <dataField name="Suma de 2016" fld="44" baseField="0" baseItem="0"/>
    <dataField name="Suma de 2017" fld="45" baseField="0" baseItem="0"/>
    <dataField name="Suma de 2018" fld="46" baseField="0" baseItem="0"/>
    <dataField name="Suma de 2019" fld="47" baseField="0" baseItem="0"/>
    <dataField name="Suma de 2020" fld="48" baseField="0" baseItem="0"/>
    <dataField name="Suma de 2021" fld="49" baseField="0" baseItem="0"/>
    <dataField name="Suma de 2022" fld="50" baseField="0" baseItem="0"/>
    <dataField name="Suma de 2023" fld="5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4BFC3B-BDE7-4100-BF8A-A3990DF6E90B}" name="TablaDinámica7" cacheId="15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5:AK35" firstHeaderRow="1" firstDataRow="3" firstDataCol="1"/>
  <pivotFields count="76">
    <pivotField showAll="0"/>
    <pivotField showAll="0">
      <items count="145">
        <item m="1" x="22"/>
        <item m="1" x="43"/>
        <item m="1" x="28"/>
        <item m="1" x="38"/>
        <item m="1" x="47"/>
        <item x="0"/>
        <item m="1" x="128"/>
        <item m="1" x="126"/>
        <item x="1"/>
        <item m="1" x="106"/>
        <item m="1" x="60"/>
        <item m="1" x="68"/>
        <item m="1" x="84"/>
        <item m="1" x="63"/>
        <item m="1" x="111"/>
        <item m="1" x="73"/>
        <item m="1" x="141"/>
        <item m="1" x="93"/>
        <item m="1" x="89"/>
        <item m="1" x="67"/>
        <item m="1" x="102"/>
        <item m="1" x="79"/>
        <item m="1" x="120"/>
        <item m="1" x="12"/>
        <item m="1" x="59"/>
        <item m="1" x="21"/>
        <item m="1" x="88"/>
        <item m="1" x="74"/>
        <item m="1" x="112"/>
        <item m="1" x="114"/>
        <item m="1" x="82"/>
        <item m="1" x="71"/>
        <item m="1" x="116"/>
        <item m="1" x="117"/>
        <item x="2"/>
        <item m="1" x="53"/>
        <item m="1" x="57"/>
        <item m="1" x="121"/>
        <item m="1" x="125"/>
        <item m="1" x="122"/>
        <item m="1" x="142"/>
        <item m="1" x="8"/>
        <item m="1" x="42"/>
        <item x="3"/>
        <item m="1" x="55"/>
        <item m="1" x="132"/>
        <item m="1" x="96"/>
        <item m="1" x="80"/>
        <item m="1" x="99"/>
        <item m="1" x="11"/>
        <item m="1" x="64"/>
        <item m="1" x="62"/>
        <item m="1" x="58"/>
        <item m="1" x="69"/>
        <item m="1" x="13"/>
        <item m="1" x="30"/>
        <item x="4"/>
        <item m="1" x="23"/>
        <item m="1" x="25"/>
        <item m="1" x="19"/>
        <item m="1" x="32"/>
        <item m="1" x="10"/>
        <item x="5"/>
        <item m="1" x="20"/>
        <item m="1" x="91"/>
        <item m="1" x="123"/>
        <item m="1" x="104"/>
        <item m="1" x="92"/>
        <item m="1" x="61"/>
        <item m="1" x="134"/>
        <item m="1" x="77"/>
        <item m="1" x="75"/>
        <item m="1" x="15"/>
        <item m="1" x="44"/>
        <item m="1" x="18"/>
        <item m="1" x="35"/>
        <item m="1" x="107"/>
        <item m="1" x="108"/>
        <item m="1" x="78"/>
        <item m="1" x="97"/>
        <item m="1" x="113"/>
        <item m="1" x="87"/>
        <item m="1" x="76"/>
        <item x="6"/>
        <item m="1" x="33"/>
        <item m="1" x="136"/>
        <item m="1" x="7"/>
        <item m="1" x="115"/>
        <item m="1" x="36"/>
        <item m="1" x="39"/>
        <item m="1" x="94"/>
        <item m="1" x="9"/>
        <item m="1" x="34"/>
        <item m="1" x="66"/>
        <item m="1" x="98"/>
        <item m="1" x="49"/>
        <item m="1" x="103"/>
        <item m="1" x="26"/>
        <item m="1" x="65"/>
        <item m="1" x="70"/>
        <item m="1" x="37"/>
        <item m="1" x="29"/>
        <item m="1" x="41"/>
        <item m="1" x="90"/>
        <item m="1" x="72"/>
        <item m="1" x="100"/>
        <item m="1" x="48"/>
        <item m="1" x="85"/>
        <item m="1" x="40"/>
        <item m="1" x="105"/>
        <item m="1" x="14"/>
        <item m="1" x="133"/>
        <item m="1" x="109"/>
        <item m="1" x="101"/>
        <item m="1" x="119"/>
        <item m="1" x="52"/>
        <item m="1" x="31"/>
        <item m="1" x="81"/>
        <item m="1" x="24"/>
        <item m="1" x="16"/>
        <item m="1" x="17"/>
        <item m="1" x="110"/>
        <item m="1" x="56"/>
        <item m="1" x="143"/>
        <item m="1" x="46"/>
        <item m="1" x="118"/>
        <item m="1" x="140"/>
        <item m="1" x="95"/>
        <item m="1" x="45"/>
        <item m="1" x="83"/>
        <item m="1" x="50"/>
        <item m="1" x="51"/>
        <item m="1" x="27"/>
        <item m="1" x="139"/>
        <item m="1" x="130"/>
        <item m="1" x="138"/>
        <item m="1" x="135"/>
        <item m="1" x="129"/>
        <item m="1" x="124"/>
        <item m="1" x="127"/>
        <item m="1" x="131"/>
        <item m="1" x="86"/>
        <item m="1" x="137"/>
        <item m="1" x="54"/>
        <item t="default"/>
      </items>
    </pivotField>
    <pivotField showAll="0">
      <items count="6464">
        <item m="1" x="2980"/>
        <item m="1" x="1836"/>
        <item m="1" x="1699"/>
        <item m="1" x="3637"/>
        <item m="1" x="4179"/>
        <item m="1" x="404"/>
        <item m="1" x="1487"/>
        <item m="1" x="1466"/>
        <item m="1" x="1407"/>
        <item m="1" x="1585"/>
        <item m="1" x="4196"/>
        <item m="1" x="1521"/>
        <item m="1" x="3938"/>
        <item m="1" x="3716"/>
        <item m="1" x="4070"/>
        <item m="1" x="1566"/>
        <item m="1" x="1748"/>
        <item m="1" x="5873"/>
        <item m="1" x="4747"/>
        <item m="1" x="4500"/>
        <item m="1" x="1628"/>
        <item m="1" x="1572"/>
        <item m="1" x="3749"/>
        <item m="1" x="3725"/>
        <item m="1" x="3150"/>
        <item m="1" x="5213"/>
        <item m="1" x="3673"/>
        <item m="1" x="632"/>
        <item m="1" x="607"/>
        <item m="1" x="635"/>
        <item m="1" x="5356"/>
        <item m="1" x="2328"/>
        <item m="1" x="650"/>
        <item m="1" x="384"/>
        <item m="1" x="156"/>
        <item m="1" x="3940"/>
        <item m="1" x="170"/>
        <item m="1" x="1335"/>
        <item m="1" x="66"/>
        <item m="1" x="5121"/>
        <item m="1" x="2337"/>
        <item m="1" x="5634"/>
        <item m="1" x="4795"/>
        <item m="1" x="5453"/>
        <item m="1" x="2704"/>
        <item m="1" x="4197"/>
        <item m="1" x="4712"/>
        <item m="1" x="5247"/>
        <item m="1" x="2649"/>
        <item m="1" x="4986"/>
        <item m="1" x="5803"/>
        <item m="1" x="5924"/>
        <item m="1" x="5014"/>
        <item m="1" x="880"/>
        <item m="1" x="5028"/>
        <item m="1" x="4780"/>
        <item m="1" x="6306"/>
        <item m="1" x="2827"/>
        <item m="1" x="4240"/>
        <item m="1" x="4275"/>
        <item m="1" x="3840"/>
        <item m="1" x="3155"/>
        <item m="1" x="3669"/>
        <item m="1" x="3668"/>
        <item m="1" x="1412"/>
        <item m="1" x="3921"/>
        <item m="1" x="2806"/>
        <item m="1" x="1225"/>
        <item m="1" x="2691"/>
        <item m="1" x="5891"/>
        <item m="1" x="4798"/>
        <item m="1" x="5464"/>
        <item m="1" x="5885"/>
        <item m="1" x="4380"/>
        <item m="1" x="3477"/>
        <item m="1" x="5554"/>
        <item m="1" x="4470"/>
        <item m="1" x="2259"/>
        <item m="1" x="5135"/>
        <item m="1" x="5540"/>
        <item m="1" x="3534"/>
        <item m="1" x="3478"/>
        <item m="1" x="3408"/>
        <item m="1" x="3407"/>
        <item m="1" x="6034"/>
        <item m="1" x="421"/>
        <item m="1" x="4274"/>
        <item m="1" x="3178"/>
        <item m="1" x="2023"/>
        <item m="1" x="553"/>
        <item m="1" x="5490"/>
        <item m="1" x="2044"/>
        <item m="1" x="2008"/>
        <item m="1" x="1000"/>
        <item m="1" x="2386"/>
        <item m="1" x="257"/>
        <item m="1" x="641"/>
        <item m="1" x="639"/>
        <item m="1" x="672"/>
        <item m="1" x="1988"/>
        <item m="1" x="2646"/>
        <item m="1" x="5301"/>
        <item m="1" x="4598"/>
        <item m="1" x="4542"/>
        <item m="1" x="3437"/>
        <item m="1" x="3575"/>
        <item m="1" x="3002"/>
        <item m="1" x="326"/>
        <item m="1" x="6295"/>
        <item m="1" x="3537"/>
        <item m="1" x="4078"/>
        <item m="1" x="4027"/>
        <item m="1" x="5969"/>
        <item m="1" x="6290"/>
        <item m="1" x="5424"/>
        <item m="1" x="1989"/>
        <item m="1" x="5054"/>
        <item m="1" x="5767"/>
        <item m="1" x="4848"/>
        <item m="1" x="4512"/>
        <item m="1" x="800"/>
        <item m="1" x="5429"/>
        <item m="1" x="3013"/>
        <item m="1" x="3872"/>
        <item m="1" x="806"/>
        <item m="1" x="6432"/>
        <item m="1" x="5578"/>
        <item m="1" x="4993"/>
        <item m="1" x="4101"/>
        <item m="1" x="4099"/>
        <item m="1" x="3490"/>
        <item m="1" x="6000"/>
        <item m="1" x="1488"/>
        <item m="1" x="5110"/>
        <item m="1" x="5355"/>
        <item m="1" x="320"/>
        <item m="1" x="5731"/>
        <item m="1" x="2034"/>
        <item m="1" x="1951"/>
        <item m="1" x="4932"/>
        <item m="1" x="114"/>
        <item m="1" x="5050"/>
        <item m="1" x="5173"/>
        <item m="1" x="4379"/>
        <item m="1" x="2903"/>
        <item m="1" x="4329"/>
        <item m="1" x="491"/>
        <item m="1" x="2855"/>
        <item m="1" x="2644"/>
        <item m="1" x="3257"/>
        <item m="1" x="2875"/>
        <item m="1" x="4312"/>
        <item m="1" x="6396"/>
        <item m="1" x="3551"/>
        <item m="1" x="6239"/>
        <item m="1" x="271"/>
        <item m="1" x="4919"/>
        <item m="1" x="2267"/>
        <item m="1" x="3222"/>
        <item m="1" x="3197"/>
        <item m="1" x="54"/>
        <item m="1" x="2873"/>
        <item m="1" x="6001"/>
        <item m="1" x="4293"/>
        <item m="1" x="2133"/>
        <item m="1" x="1740"/>
        <item m="1" x="6238"/>
        <item m="1" x="4937"/>
        <item m="1" x="144"/>
        <item m="1" x="330"/>
        <item m="1" x="2226"/>
        <item m="1" x="691"/>
        <item m="1" x="2966"/>
        <item m="1" x="2833"/>
        <item m="1" x="2068"/>
        <item m="1" x="4113"/>
        <item m="1" x="1069"/>
        <item m="1" x="4464"/>
        <item m="1" x="4465"/>
        <item m="1" x="4371"/>
        <item m="1" x="2862"/>
        <item m="1" x="1467"/>
        <item m="1" x="1845"/>
        <item m="1" x="1450"/>
        <item m="1" x="309"/>
        <item m="1" x="6234"/>
        <item m="1" x="1687"/>
        <item m="1" x="1332"/>
        <item m="1" x="928"/>
        <item m="1" x="1087"/>
        <item m="1" x="4304"/>
        <item m="1" x="6044"/>
        <item m="1" x="906"/>
        <item m="1" x="2991"/>
        <item m="1" x="6154"/>
        <item m="1" x="4292"/>
        <item m="1" x="3286"/>
        <item m="1" x="2767"/>
        <item m="1" x="4344"/>
        <item m="1" x="6066"/>
        <item m="1" x="4315"/>
        <item m="1" x="1197"/>
        <item m="1" x="149"/>
        <item m="1" x="1766"/>
        <item m="1" x="3992"/>
        <item m="1" x="1219"/>
        <item m="1" x="2140"/>
        <item m="1" x="2993"/>
        <item m="1" x="3552"/>
        <item m="1" x="3207"/>
        <item m="1" x="3078"/>
        <item m="1" x="4228"/>
        <item m="1" x="2998"/>
        <item m="1" x="272"/>
        <item m="1" x="4444"/>
        <item m="1" x="44"/>
        <item m="1" x="159"/>
        <item m="1" x="2192"/>
        <item m="1" x="3175"/>
        <item m="1" x="4714"/>
        <item m="1" x="24"/>
        <item m="1" x="2937"/>
        <item m="1" x="4325"/>
        <item m="1" x="4161"/>
        <item m="1" x="332"/>
        <item m="1" x="5448"/>
        <item m="1" x="1452"/>
        <item m="1" x="1436"/>
        <item m="1" x="12"/>
        <item m="1" x="6"/>
        <item m="1" x="5257"/>
        <item m="1" x="291"/>
        <item m="1" x="1434"/>
        <item m="1" x="4602"/>
        <item m="1" x="2731"/>
        <item m="1" x="687"/>
        <item m="1" x="5504"/>
        <item m="1" x="4809"/>
        <item m="1" x="3329"/>
        <item m="1" x="978"/>
        <item m="1" x="5568"/>
        <item m="1" x="1203"/>
        <item m="1" x="2327"/>
        <item m="1" x="2448"/>
        <item m="1" x="5617"/>
        <item m="1" x="4680"/>
        <item m="1" x="2560"/>
        <item m="1" x="4836"/>
        <item m="1" x="2453"/>
        <item m="1" x="5738"/>
        <item m="1" x="5832"/>
        <item m="1" x="3403"/>
        <item m="1" x="6074"/>
        <item m="1" x="938"/>
        <item m="1" x="228"/>
        <item m="1" x="26"/>
        <item m="1" x="2726"/>
        <item m="1" x="6232"/>
        <item m="1" x="5368"/>
        <item m="1" x="5185"/>
        <item m="1" x="2505"/>
        <item m="1" x="5133"/>
        <item m="1" x="6438"/>
        <item m="1" x="5289"/>
        <item m="1" x="5111"/>
        <item m="1" x="4710"/>
        <item m="1" x="6271"/>
        <item m="1" x="6282"/>
        <item m="1" x="5138"/>
        <item m="1" x="2655"/>
        <item m="1" x="1044"/>
        <item m="1" x="1560"/>
        <item m="1" x="3438"/>
        <item m="1" x="2669"/>
        <item m="1" x="2261"/>
        <item m="1" x="2703"/>
        <item m="1" x="3591"/>
        <item m="1" x="2410"/>
        <item m="1" x="5342"/>
        <item m="1" x="6451"/>
        <item m="1" x="414"/>
        <item m="1" x="4410"/>
        <item m="1" x="4477"/>
        <item m="1" x="6418"/>
        <item m="1" x="1278"/>
        <item m="1" x="6150"/>
        <item m="1" x="6343"/>
        <item m="1" x="6361"/>
        <item m="1" x="5492"/>
        <item m="1" x="1080"/>
        <item m="1" x="2381"/>
        <item m="1" x="4715"/>
        <item m="1" x="2486"/>
        <item m="1" x="2445"/>
        <item m="1" x="4596"/>
        <item m="1" x="5480"/>
        <item m="1" x="5013"/>
        <item m="1" x="6120"/>
        <item m="1" x="2690"/>
        <item m="1" x="6404"/>
        <item m="1" x="4867"/>
        <item m="1" x="6231"/>
        <item m="1" x="3047"/>
        <item m="1" x="451"/>
        <item m="1" x="4150"/>
        <item m="1" x="408"/>
        <item m="1" x="5756"/>
        <item m="1" x="4555"/>
        <item m="1" x="3234"/>
        <item m="1" x="3233"/>
        <item m="1" x="5041"/>
        <item m="1" x="5418"/>
        <item m="1" x="4739"/>
        <item m="1" x="2354"/>
        <item m="1" x="4558"/>
        <item m="1" x="6248"/>
        <item m="1" x="6090"/>
        <item m="1" x="1490"/>
        <item m="1" x="406"/>
        <item m="1" x="620"/>
        <item m="1" x="1255"/>
        <item m="1" x="948"/>
        <item m="1" x="1049"/>
        <item m="1" x="3322"/>
        <item m="1" x="1179"/>
        <item m="1" x="41"/>
        <item m="1" x="6386"/>
        <item m="1" x="6349"/>
        <item m="1" x="654"/>
        <item m="1" x="2416"/>
        <item m="1" x="874"/>
        <item m="1" x="859"/>
        <item m="1" x="939"/>
        <item m="1" x="1217"/>
        <item m="1" x="1013"/>
        <item m="1" x="425"/>
        <item m="1" x="1235"/>
        <item m="1" x="221"/>
        <item m="1" x="611"/>
        <item m="1" x="3674"/>
        <item m="1" x="1883"/>
        <item m="1" x="1404"/>
        <item m="1" x="5455"/>
        <item m="1" x="2536"/>
        <item m="1" x="925"/>
        <item m="1" x="13"/>
        <item m="1" x="38"/>
        <item m="1" x="872"/>
        <item m="1" x="1088"/>
        <item m="1" x="876"/>
        <item m="1" x="895"/>
        <item m="1" x="1927"/>
        <item m="1" x="937"/>
        <item m="1" x="435"/>
        <item m="1" x="1264"/>
        <item m="1" x="1122"/>
        <item m="1" x="6362"/>
        <item m="1" x="1295"/>
        <item m="1" x="5099"/>
        <item m="1" x="2339"/>
        <item m="1" x="3061"/>
        <item m="1" x="741"/>
        <item m="1" x="5087"/>
        <item m="1" x="2183"/>
        <item m="1" x="1474"/>
        <item m="1" x="1258"/>
        <item m="1" x="125"/>
        <item m="1" x="2647"/>
        <item m="1" x="1028"/>
        <item m="1" x="98"/>
        <item m="1" x="1251"/>
        <item m="1" x="2891"/>
        <item m="1" x="5394"/>
        <item m="1" x="502"/>
        <item m="1" x="813"/>
        <item m="1" x="1965"/>
        <item m="1" x="6385"/>
        <item m="1" x="1865"/>
        <item m="1" x="4691"/>
        <item m="1" x="301"/>
        <item m="1" x="3857"/>
        <item m="1" x="4426"/>
        <item m="1" x="1678"/>
        <item m="1" x="1651"/>
        <item m="1" x="1359"/>
        <item m="1" x="1756"/>
        <item m="1" x="1549"/>
        <item m="1" x="1862"/>
        <item m="1" x="1470"/>
        <item m="1" x="1664"/>
        <item m="1" x="1355"/>
        <item m="1" x="1710"/>
        <item m="1" x="1367"/>
        <item m="1" x="1424"/>
        <item m="1" x="1721"/>
        <item m="1" x="1825"/>
        <item m="1" x="1458"/>
        <item m="1" x="1618"/>
        <item m="1" x="6300"/>
        <item m="1" x="5666"/>
        <item m="1" x="4729"/>
        <item m="1" x="2748"/>
        <item m="1" x="1465"/>
        <item m="1" x="2926"/>
        <item m="1" x="2773"/>
        <item m="1" x="3455"/>
        <item m="1" x="3454"/>
        <item m="1" x="814"/>
        <item m="1" x="4068"/>
        <item m="1" x="3780"/>
        <item m="1" x="5908"/>
        <item m="1" x="1581"/>
        <item m="1" x="4789"/>
        <item m="1" x="6220"/>
        <item m="1" x="1744"/>
        <item m="1" x="100"/>
        <item m="1" x="1503"/>
        <item m="1" x="5066"/>
        <item m="1" x="2257"/>
        <item m="1" x="474"/>
        <item m="1" x="2829"/>
        <item m="1" x="1326"/>
        <item m="1" x="1322"/>
        <item m="1" x="3765"/>
        <item m="1" x="1151"/>
        <item m="1" x="849"/>
        <item m="1" x="2990"/>
        <item m="1" x="1648"/>
        <item m="1" x="1158"/>
        <item m="1" x="1936"/>
        <item m="1" x="2079"/>
        <item m="1" x="1969"/>
        <item m="1" x="2019"/>
        <item m="1" x="6165"/>
        <item m="1" x="3848"/>
        <item m="1" x="6346"/>
        <item m="1" x="1953"/>
        <item m="1" x="2230"/>
        <item m="1" x="4399"/>
        <item m="1" x="2429"/>
        <item m="1" x="5669"/>
        <item m="1" x="2682"/>
        <item m="1" x="4623"/>
        <item m="1" x="5843"/>
        <item m="1" x="5556"/>
        <item m="1" x="4446"/>
        <item m="1" x="5614"/>
        <item m="1" x="2319"/>
        <item m="1" x="2549"/>
        <item m="1" x="5411"/>
        <item m="1" x="2697"/>
        <item m="1" x="5478"/>
        <item m="1" x="6246"/>
        <item m="1" x="964"/>
        <item m="1" x="881"/>
        <item m="1" x="1046"/>
        <item m="1" x="935"/>
        <item m="1" x="1006"/>
        <item m="1" x="908"/>
        <item m="1" x="1243"/>
        <item m="1" x="926"/>
        <item m="1" x="1284"/>
        <item m="1" x="1200"/>
        <item m="1" x="5117"/>
        <item m="1" x="1212"/>
        <item m="1" x="851"/>
        <item m="1" x="1099"/>
        <item m="1" x="1137"/>
        <item m="1" x="1093"/>
        <item m="1" x="854"/>
        <item m="1" x="1260"/>
        <item m="1" x="889"/>
        <item m="1" x="1241"/>
        <item m="1" x="867"/>
        <item m="1" x="965"/>
        <item m="1" x="955"/>
        <item m="1" x="1306"/>
        <item m="1" x="1257"/>
        <item m="1" x="1249"/>
        <item m="1" x="903"/>
        <item m="1" x="1074"/>
        <item m="1" x="922"/>
        <item m="1" x="1036"/>
        <item m="1" x="864"/>
        <item m="1" x="904"/>
        <item m="1" x="1062"/>
        <item m="1" x="974"/>
        <item m="1" x="1224"/>
        <item m="1" x="843"/>
        <item m="1" x="1185"/>
        <item m="1" x="975"/>
        <item m="1" x="1313"/>
        <item m="1" x="4999"/>
        <item m="1" x="6415"/>
        <item m="1" x="2435"/>
        <item m="1" x="4942"/>
        <item m="1" x="2620"/>
        <item m="1" x="4006"/>
        <item m="1" x="6397"/>
        <item m="1" x="796"/>
        <item m="1" x="1963"/>
        <item m="1" x="46"/>
        <item m="1" x="857"/>
        <item m="1" x="1038"/>
        <item m="1" x="848"/>
        <item m="1" x="3448"/>
        <item m="1" x="3943"/>
        <item m="1" x="4199"/>
        <item m="1" x="307"/>
        <item m="1" x="176"/>
        <item m="1" x="896"/>
        <item m="1" x="807"/>
        <item m="1" x="55"/>
        <item m="1" x="216"/>
        <item m="1" x="3229"/>
        <item m="1" x="2758"/>
        <item m="1" x="2902"/>
        <item m="1" x="2768"/>
        <item m="1" x="6053"/>
        <item m="1" x="3284"/>
        <item m="1" x="3283"/>
        <item m="1" x="3260"/>
        <item m="1" x="3259"/>
        <item m="1" x="3217"/>
        <item m="1" x="3211"/>
        <item m="1" x="522"/>
        <item m="1" x="6121"/>
        <item m="1" x="2967"/>
        <item m="1" x="957"/>
        <item m="1" x="531"/>
        <item m="1" x="828"/>
        <item m="1" x="3505"/>
        <item m="1" x="3231"/>
        <item m="1" x="2150"/>
        <item m="1" x="1067"/>
        <item m="1" x="1079"/>
        <item m="1" x="33"/>
        <item m="1" x="3592"/>
        <item m="1" x="2889"/>
        <item m="1" x="2766"/>
        <item m="1" x="4865"/>
        <item m="1" x="1055"/>
        <item m="1" x="3942"/>
        <item m="1" x="6292"/>
        <item m="1" x="670"/>
        <item m="1" x="1039"/>
        <item m="1" x="2125"/>
        <item m="1" x="3060"/>
        <item m="1" x="2109"/>
        <item m="1" x="2148"/>
        <item m="1" x="4173"/>
        <item m="1" x="3944"/>
        <item m="1" x="1994"/>
        <item m="1" x="3822"/>
        <item m="1" x="1310"/>
        <item m="1" x="1314"/>
        <item m="1" x="27"/>
        <item m="1" x="1050"/>
        <item m="1" x="2808"/>
        <item m="1" x="2807"/>
        <item m="1" x="4112"/>
        <item m="1" x="56"/>
        <item m="1" x="1070"/>
        <item m="1" x="840"/>
        <item m="1" x="1166"/>
        <item m="1" x="879"/>
        <item m="1" x="769"/>
        <item m="1" x="3696"/>
        <item m="1" x="6027"/>
        <item m="1" x="3764"/>
        <item m="1" x="5801"/>
        <item m="1" x="4740"/>
        <item m="1" x="697"/>
        <item m="1" x="684"/>
        <item m="1" x="4218"/>
        <item m="1" x="3102"/>
        <item m="1" x="4287"/>
        <item m="1" x="1759"/>
        <item m="1" x="1849"/>
        <item m="1" x="3034"/>
        <item m="1" x="6214"/>
        <item m="1" x="6122"/>
        <item m="1" x="3353"/>
        <item m="1" x="1304"/>
        <item m="1" x="3635"/>
        <item m="1" x="5964"/>
        <item m="1" x="3079"/>
        <item m="1" x="3080"/>
        <item m="1" x="6340"/>
        <item m="1" x="2908"/>
        <item m="1" x="2800"/>
        <item m="1" x="3691"/>
        <item m="1" x="4137"/>
        <item m="1" x="2823"/>
        <item m="1" x="3435"/>
        <item m="1" x="35"/>
        <item m="1" x="366"/>
        <item m="1" x="1922"/>
        <item m="1" x="1207"/>
        <item m="1" x="3239"/>
        <item m="1" x="5990"/>
        <item m="1" x="5954"/>
        <item m="1" x="6083"/>
        <item m="1" x="3326"/>
        <item m="1" x="3325"/>
        <item m="1" x="3279"/>
        <item m="1" x="3918"/>
        <item m="1" x="4212"/>
        <item m="1" x="3040"/>
        <item m="1" x="3270"/>
        <item m="1" x="3310"/>
        <item m="1" x="1199"/>
        <item m="1" x="3657"/>
        <item m="1" x="6162"/>
        <item m="1" x="3651"/>
        <item m="1" x="3619"/>
        <item m="1" x="1369"/>
        <item m="1" x="1938"/>
        <item m="1" x="2886"/>
        <item m="1" x="4258"/>
        <item m="1" x="2368"/>
        <item m="1" x="3919"/>
        <item m="1" x="3920"/>
        <item m="1" x="97"/>
        <item m="1" x="1191"/>
        <item m="1" x="475"/>
        <item m="1" x="1311"/>
        <item m="1" x="1286"/>
        <item m="1" x="3980"/>
        <item m="1" x="3580"/>
        <item m="1" x="3581"/>
        <item m="1" x="3634"/>
        <item m="1" x="4267"/>
        <item m="1" x="4266"/>
        <item m="1" x="3588"/>
        <item m="1" x="3587"/>
        <item m="1" x="3633"/>
        <item m="1" x="1420"/>
        <item m="1" x="510"/>
        <item m="1" x="410"/>
        <item m="1" x="562"/>
        <item m="1" x="702"/>
        <item m="1" x="552"/>
        <item m="1" x="432"/>
        <item m="1" x="480"/>
        <item m="1" x="446"/>
        <item m="1" x="550"/>
        <item m="1" x="501"/>
        <item m="1" x="450"/>
        <item m="1" x="827"/>
        <item m="1" x="443"/>
        <item m="1" x="471"/>
        <item m="1" x="1886"/>
        <item m="1" x="1095"/>
        <item m="1" x="4400"/>
        <item m="1" x="179"/>
        <item m="1" x="3463"/>
        <item m="1" x="5625"/>
        <item m="1" x="42"/>
        <item m="1" x="1675"/>
        <item m="1" x="70"/>
        <item m="1" x="582"/>
        <item m="1" x="4239"/>
        <item m="1" x="3560"/>
        <item m="1" x="752"/>
        <item m="1" x="4200"/>
        <item m="1" x="4314"/>
        <item m="1" x="6212"/>
        <item m="1" x="4478"/>
        <item m="1" x="4523"/>
        <item m="1" x="3187"/>
        <item m="1" x="2128"/>
        <item m="1" x="4627"/>
        <item m="1" x="729"/>
        <item m="1" x="5987"/>
        <item m="1" x="5481"/>
        <item m="1" x="4925"/>
        <item m="1" x="3106"/>
        <item m="1" x="3382"/>
        <item m="1" x="3381"/>
        <item m="1" x="6025"/>
        <item m="1" x="3480"/>
        <item m="1" x="6314"/>
        <item m="1" x="36"/>
        <item m="1" x="1532"/>
        <item m="1" x="3111"/>
        <item m="1" x="3166"/>
        <item m="1" x="4864"/>
        <item m="1" x="5519"/>
        <item m="1" x="1433"/>
        <item m="1" x="3300"/>
        <item m="1" x="6286"/>
        <item m="1" x="907"/>
        <item m="1" x="598"/>
        <item m="1" x="541"/>
        <item m="1" x="6252"/>
        <item m="1" x="1950"/>
        <item m="1" x="91"/>
        <item m="1" x="2490"/>
        <item m="1" x="991"/>
        <item m="1" x="2224"/>
        <item m="1" x="1990"/>
        <item m="1" x="3593"/>
        <item m="1" x="5221"/>
        <item m="1" x="1135"/>
        <item m="1" x="995"/>
        <item m="1" x="2929"/>
        <item m="1" x="2798"/>
        <item m="1" x="347"/>
        <item m="1" x="3869"/>
        <item m="1" x="4195"/>
        <item m="1" x="662"/>
        <item m="1" x="5786"/>
        <item m="1" x="3553"/>
        <item m="1" x="4673"/>
        <item m="1" x="288"/>
        <item m="1" x="2962"/>
        <item m="1" x="2785"/>
        <item m="1" x="1590"/>
        <item m="1" x="890"/>
        <item m="1" x="2311"/>
        <item m="1" x="4549"/>
        <item m="1" x="239"/>
        <item m="1" x="4620"/>
        <item m="1" x="3158"/>
        <item m="1" x="1263"/>
        <item m="1" x="1056"/>
        <item m="1" x="2066"/>
        <item m="1" x="2334"/>
        <item m="1" x="1946"/>
        <item m="1" x="2056"/>
        <item m="1" x="5278"/>
        <item m="1" x="4950"/>
        <item m="1" x="4394"/>
        <item m="1" x="4636"/>
        <item m="1" x="4382"/>
        <item m="1" x="5196"/>
        <item m="1" x="5045"/>
        <item m="1" x="3092"/>
        <item m="1" x="3093"/>
        <item m="1" x="3694"/>
        <item m="1" x="5854"/>
        <item m="1" x="887"/>
        <item m="1" x="3483"/>
        <item m="1" x="5986"/>
        <item m="1" x="4366"/>
        <item m="1" x="2898"/>
        <item m="1" x="4377"/>
        <item m="1" x="6076"/>
        <item m="1" x="2084"/>
        <item m="1" x="1935"/>
        <item m="1" x="3662"/>
        <item m="1" x="1308"/>
        <item m="1" x="4883"/>
        <item m="1" x="3201"/>
        <item m="1" x="3391"/>
        <item m="1" x="6356"/>
        <item m="1" x="811"/>
        <item m="1" x="1296"/>
        <item m="1" x="789"/>
        <item m="1" x="3135"/>
        <item m="1" x="3782"/>
        <item m="1" x="3945"/>
        <item m="1" x="151"/>
        <item m="1" x="60"/>
        <item m="1" x="103"/>
        <item m="1" x="3137"/>
        <item m="1" x="3783"/>
        <item m="1" x="2174"/>
        <item m="1" x="858"/>
        <item m="1" x="3014"/>
        <item m="1" x="3003"/>
        <item m="1" x="6177"/>
        <item m="1" x="205"/>
        <item m="1" x="3612"/>
        <item m="1" x="2916"/>
        <item m="1" x="4467"/>
        <item m="1" x="1132"/>
        <item m="1" x="5852"/>
        <item m="1" x="5880"/>
        <item m="1" x="4480"/>
        <item m="1" x="2347"/>
        <item m="1" x="4405"/>
        <item m="1" x="2318"/>
        <item m="1" x="2450"/>
        <item m="1" x="711"/>
        <item m="1" x="3533"/>
        <item m="1" x="4236"/>
        <item m="1" x="1878"/>
        <item m="1" x="2815"/>
        <item m="1" x="3616"/>
        <item m="1" x="5753"/>
        <item m="1" x="5479"/>
        <item m="1" x="1169"/>
        <item m="1" x="5193"/>
        <item m="1" x="3594"/>
        <item m="1" x="689"/>
        <item m="1" x="2556"/>
        <item m="1" x="655"/>
        <item m="1" x="4256"/>
        <item m="1" x="4631"/>
        <item m="1" x="2335"/>
        <item m="1" x="787"/>
        <item m="1" x="427"/>
        <item m="1" x="1820"/>
        <item m="1" x="1680"/>
        <item m="1" x="2189"/>
        <item m="1" x="1933"/>
        <item m="1" x="2083"/>
        <item m="1" x="3214"/>
        <item m="1" x="3555"/>
        <item m="1" x="3923"/>
        <item m="1" x="3242"/>
        <item m="1" x="5991"/>
        <item m="1" x="3154"/>
        <item m="1" x="6104"/>
        <item m="1" x="3866"/>
        <item m="1" x="4134"/>
        <item m="1" x="3365"/>
        <item m="1" x="3472"/>
        <item m="1" x="1153"/>
        <item m="1" x="6367"/>
        <item m="1" x="1269"/>
        <item m="1" x="4785"/>
        <item m="1" x="143"/>
        <item m="1" x="32"/>
        <item m="1" x="4447"/>
        <item m="1" x="2372"/>
        <item m="1" x="2223"/>
        <item m="1" x="1999"/>
        <item m="1" x="3221"/>
        <item m="1" x="1437"/>
        <item m="1" x="6253"/>
        <item m="1" x="5390"/>
        <item m="1" x="4948"/>
        <item m="1" x="4393"/>
        <item m="1" x="3388"/>
        <item m="1" x="3389"/>
        <item m="1" x="1970"/>
        <item m="1" x="126"/>
        <item m="1" x="986"/>
        <item m="1" x="1333"/>
        <item m="1" x="1920"/>
        <item m="1" x="1216"/>
        <item m="1" x="5419"/>
        <item m="1" x="1451"/>
        <item m="1" x="5468"/>
        <item m="1" x="5652"/>
        <item m="1" x="3394"/>
        <item m="1" x="4259"/>
        <item m="1" x="3868"/>
        <item m="1" x="4255"/>
        <item m="1" x="1851"/>
        <item m="1" x="1085"/>
        <item m="1" x="458"/>
        <item m="1" x="5520"/>
        <item m="1" x="2532"/>
        <item m="1" x="2885"/>
        <item m="1" x="4005"/>
        <item m="1" x="988"/>
        <item m="1" x="3261"/>
        <item m="1" x="3263"/>
        <item m="1" x="728"/>
        <item m="1" x="3484"/>
        <item m="1" x="3820"/>
        <item m="1" x="192"/>
        <item m="1" x="2304"/>
        <item m="1" x="799"/>
        <item m="1" x="893"/>
        <item m="1" x="5406"/>
        <item m="1" x="77"/>
        <item m="1" x="3954"/>
        <item m="1" x="3699"/>
        <item m="1" x="3698"/>
        <item m="1" x="407"/>
        <item m="1" x="4533"/>
        <item m="1" x="4475"/>
        <item m="1" x="5003"/>
        <item m="1" x="4742"/>
        <item m="1" x="1029"/>
        <item m="1" x="124"/>
        <item m="1" x="5106"/>
        <item m="1" x="4961"/>
        <item m="1" x="5624"/>
        <item m="1" x="2525"/>
        <item m="1" x="4801"/>
        <item m="1" x="4539"/>
        <item m="1" x="2495"/>
        <item m="1" x="4767"/>
        <item m="1" x="4914"/>
        <item m="1" x="5160"/>
        <item m="1" x="2662"/>
        <item m="1" x="4652"/>
        <item m="1" x="4495"/>
        <item m="1" x="5357"/>
        <item m="1" x="5665"/>
        <item m="1" x="5727"/>
        <item m="1" x="4567"/>
        <item m="1" x="5548"/>
        <item m="1" x="4871"/>
        <item m="1" x="5794"/>
        <item m="1" x="2246"/>
        <item m="1" x="4611"/>
        <item m="1" x="2661"/>
        <item m="1" x="5473"/>
        <item m="1" x="4905"/>
        <item m="1" x="4690"/>
        <item m="1" x="2341"/>
        <item m="1" x="5811"/>
        <item m="1" x="5894"/>
        <item m="1" x="4847"/>
        <item m="1" x="5151"/>
        <item m="1" x="2286"/>
        <item m="1" x="2650"/>
        <item m="1" x="2278"/>
        <item m="1" x="2520"/>
        <item m="1" x="5845"/>
        <item m="1" x="2446"/>
        <item m="1" x="2619"/>
        <item m="1" x="5277"/>
        <item m="1" x="5821"/>
        <item m="1" x="5325"/>
        <item m="1" x="5542"/>
        <item m="1" x="5675"/>
        <item m="1" x="5858"/>
        <item m="1" x="4788"/>
        <item m="1" x="4501"/>
        <item m="1" x="5096"/>
        <item m="1" x="4783"/>
        <item m="1" x="5064"/>
        <item m="1" x="5607"/>
        <item m="1" x="5523"/>
        <item m="1" x="5422"/>
        <item m="1" x="4879"/>
        <item m="1" x="5427"/>
        <item m="1" x="4531"/>
        <item m="1" x="5183"/>
        <item m="1" x="2542"/>
        <item m="1" x="2467"/>
        <item m="1" x="2427"/>
        <item m="1" x="2349"/>
        <item m="1" x="2399"/>
        <item m="1" x="5315"/>
        <item m="1" x="5810"/>
        <item m="1" x="5866"/>
        <item m="1" x="5218"/>
        <item m="1" x="5425"/>
        <item m="1" x="4823"/>
        <item m="1" x="2517"/>
        <item m="1" x="4453"/>
        <item m="1" x="4613"/>
        <item m="1" x="5079"/>
        <item m="1" x="5033"/>
        <item m="1" x="5589"/>
        <item m="1" x="5592"/>
        <item m="1" x="5750"/>
        <item m="1" x="5881"/>
        <item m="1" x="5633"/>
        <item m="1" x="2387"/>
        <item m="1" x="5130"/>
        <item m="1" x="2692"/>
        <item m="1" x="5251"/>
        <item m="1" x="2398"/>
        <item m="1" x="2738"/>
        <item m="1" x="5882"/>
        <item m="1" x="6275"/>
        <item m="1" x="2291"/>
        <item m="1" x="2483"/>
        <item m="1" x="5205"/>
        <item m="1" x="5483"/>
        <item m="1" x="6406"/>
        <item m="1" x="2626"/>
        <item m="1" x="4639"/>
        <item m="1" x="4537"/>
        <item m="1" x="4563"/>
        <item m="1" x="2601"/>
        <item m="1" x="5446"/>
        <item m="1" x="4678"/>
        <item m="1" x="5613"/>
        <item m="1" x="2142"/>
        <item m="1" x="486"/>
        <item m="1" x="6420"/>
        <item m="1" x="29"/>
        <item m="1" x="3981"/>
        <item m="1" x="4091"/>
        <item m="1" x="6016"/>
        <item m="1" x="2997"/>
        <item m="1" x="5942"/>
        <item m="1" x="5938"/>
        <item m="1" x="6155"/>
        <item m="1" x="1821"/>
        <item m="1" x="649"/>
        <item m="1" x="1401"/>
        <item m="1" x="1492"/>
        <item m="1" x="3253"/>
        <item m="1" x="3264"/>
        <item m="1" x="1688"/>
        <item m="1" x="1712"/>
        <item m="1" x="6149"/>
        <item m="1" x="3652"/>
        <item m="1" x="6012"/>
        <item m="1" x="1520"/>
        <item m="1" x="1979"/>
        <item m="1" x="3529"/>
        <item m="1" x="5992"/>
        <item m="1" x="1839"/>
        <item m="1" x="1468"/>
        <item m="1" x="1411"/>
        <item m="1" x="3327"/>
        <item m="1" x="6013"/>
        <item m="1" x="3337"/>
        <item m="1" x="5993"/>
        <item m="1" x="3328"/>
        <item m="1" x="2868"/>
        <item m="1" x="1397"/>
        <item m="1" x="1362"/>
        <item m="1" x="1692"/>
        <item m="1" x="1388"/>
        <item m="1" x="1527"/>
        <item m="1" x="1389"/>
        <item m="1" x="1460"/>
        <item m="1" x="1682"/>
        <item m="1" x="1852"/>
        <item m="1" x="1507"/>
        <item m="1" x="1714"/>
        <item m="1" x="1595"/>
        <item m="1" x="1703"/>
        <item m="1" x="1632"/>
        <item m="1" x="1793"/>
        <item m="1" x="1858"/>
        <item m="1" x="1505"/>
        <item m="1" x="1707"/>
        <item m="1" x="1551"/>
        <item m="1" x="1517"/>
        <item m="1" x="1564"/>
        <item m="1" x="1580"/>
        <item m="1" x="1447"/>
        <item m="1" x="1609"/>
        <item m="1" x="1665"/>
        <item m="1" x="1750"/>
        <item m="1" x="1525"/>
        <item m="1" x="1366"/>
        <item m="1" x="1365"/>
        <item m="1" x="1500"/>
        <item m="1" x="1402"/>
        <item m="1" x="1833"/>
        <item m="1" x="1610"/>
        <item m="1" x="1754"/>
        <item m="1" x="1854"/>
        <item m="1" x="1733"/>
        <item m="1" x="1498"/>
        <item m="1" x="1516"/>
        <item m="1" x="1384"/>
        <item m="1" x="1471"/>
        <item m="1" x="1569"/>
        <item m="1" x="1395"/>
        <item m="1" x="1771"/>
        <item m="1" x="1410"/>
        <item m="1" x="1639"/>
        <item m="1" x="1575"/>
        <item m="1" x="1807"/>
        <item m="1" x="1697"/>
        <item m="1" x="1813"/>
        <item m="1" x="1386"/>
        <item m="1" x="1479"/>
        <item m="1" x="1650"/>
        <item m="1" x="1620"/>
        <item m="1" x="1663"/>
        <item m="1" x="1616"/>
        <item m="1" x="1529"/>
        <item m="1" x="1597"/>
        <item m="1" x="1720"/>
        <item m="1" x="1464"/>
        <item m="1" x="1524"/>
        <item m="1" x="1344"/>
        <item m="1" x="1378"/>
        <item m="1" x="1588"/>
        <item m="1" x="1831"/>
        <item m="1" x="1656"/>
        <item m="1" x="1509"/>
        <item m="1" x="1519"/>
        <item m="1" x="1589"/>
        <item m="1" x="1444"/>
        <item m="1" x="1640"/>
        <item m="1" x="1819"/>
        <item m="1" x="1358"/>
        <item m="1" x="1348"/>
        <item m="1" x="1736"/>
        <item m="1" x="1607"/>
        <item m="1" x="1702"/>
        <item m="1" x="1725"/>
        <item m="1" x="1835"/>
        <item m="1" x="1752"/>
        <item m="1" x="1594"/>
        <item m="1" x="1842"/>
        <item m="1" x="1811"/>
        <item m="1" x="1741"/>
        <item m="1" x="1797"/>
        <item m="1" x="1799"/>
        <item m="1" x="1861"/>
        <item m="1" x="1669"/>
        <item m="1" x="1552"/>
        <item m="1" x="1671"/>
        <item m="1" x="1481"/>
        <item m="1" x="1630"/>
        <item m="1" x="1726"/>
        <item m="1" x="1848"/>
        <item m="1" x="1541"/>
        <item m="1" x="1343"/>
        <item m="1" x="1374"/>
        <item m="1" x="1745"/>
        <item m="1" x="1742"/>
        <item m="1" x="1621"/>
        <item m="1" x="1346"/>
        <item m="1" x="1832"/>
        <item m="1" x="1553"/>
        <item m="1" x="1730"/>
        <item m="1" x="1469"/>
        <item m="1" x="1489"/>
        <item m="1" x="1440"/>
        <item m="1" x="1724"/>
        <item m="1" x="1431"/>
        <item m="1" x="1661"/>
        <item m="1" x="1559"/>
        <item m="1" x="1615"/>
        <item m="1" x="1482"/>
        <item m="1" x="1530"/>
        <item m="1" x="1704"/>
        <item m="1" x="1539"/>
        <item m="1" x="1718"/>
        <item m="1" x="1784"/>
        <item m="1" x="4270"/>
        <item m="1" x="1518"/>
        <item m="1" x="370"/>
        <item m="1" x="2568"/>
        <item m="1" x="5642"/>
        <item m="1" x="2195"/>
        <item m="1" x="213"/>
        <item m="1" x="208"/>
        <item m="1" x="402"/>
        <item m="1" x="368"/>
        <item m="1" x="557"/>
        <item m="1" x="442"/>
        <item m="1" x="589"/>
        <item m="1" x="6130"/>
        <item m="1" x="586"/>
        <item m="1" x="191"/>
        <item m="1" x="200"/>
        <item m="1" x="209"/>
        <item m="1" x="2864"/>
        <item m="1" x="235"/>
        <item m="1" x="386"/>
        <item m="1" x="206"/>
        <item m="1" x="346"/>
        <item m="1" x="197"/>
        <item m="1" x="196"/>
        <item m="1" x="5782"/>
        <item m="1" x="977"/>
        <item m="1" x="5728"/>
        <item m="1" x="4807"/>
        <item m="1" x="5500"/>
        <item m="1" x="4612"/>
        <item m="1" x="321"/>
        <item m="1" x="2408"/>
        <item m="1" x="4618"/>
        <item m="1" x="1438"/>
        <item m="1" x="2300"/>
        <item m="1" x="4754"/>
        <item m="1" x="4145"/>
        <item m="1" x="5080"/>
        <item m="1" x="5526"/>
        <item m="1" x="4845"/>
        <item m="1" x="5768"/>
        <item m="1" x="4733"/>
        <item m="1" x="1896"/>
        <item m="1" x="2866"/>
        <item m="1" x="4369"/>
        <item m="1" x="2345"/>
        <item m="1" x="4507"/>
        <item m="1" x="5239"/>
        <item m="1" x="4677"/>
        <item m="1" x="2005"/>
        <item m="1" x="5132"/>
        <item m="1" x="6230"/>
        <item m="1" x="3854"/>
        <item m="1" x="3315"/>
        <item m="1" x="4654"/>
        <item m="1" x="2609"/>
        <item m="1" x="4696"/>
        <item m="1" x="4934"/>
        <item m="1" x="437"/>
        <item m="1" x="1531"/>
        <item m="1" x="4952"/>
        <item m="1" x="2745"/>
        <item m="1" x="4863"/>
        <item m="1" x="5312"/>
        <item m="1" x="1060"/>
        <item m="1" x="115"/>
        <item m="1" x="615"/>
        <item m="1" x="122"/>
        <item m="1" x="601"/>
        <item m="1" x="168"/>
        <item m="1" x="2539"/>
        <item m="1" x="2240"/>
        <item m="1" x="1822"/>
        <item m="1" x="3449"/>
        <item m="1" x="4702"/>
        <item m="1" x="2316"/>
        <item m="1" x="5083"/>
        <item m="1" x="1134"/>
        <item m="1" x="1091"/>
        <item m="1" x="2587"/>
        <item m="1" x="1800"/>
        <item m="1" x="4271"/>
        <item m="1" x="819"/>
        <item m="1" x="1954"/>
        <item m="1" x="5466"/>
        <item m="1" x="4520"/>
        <item m="1" x="5513"/>
        <item m="1" x="2583"/>
        <item m="1" x="2711"/>
        <item m="1" x="5420"/>
        <item m="1" x="5421"/>
        <item m="1" x="2684"/>
        <item m="1" x="3301"/>
        <item m="1" x="5774"/>
        <item m="1" x="3819"/>
        <item m="1" x="5016"/>
        <item m="1" x="2840"/>
        <item m="1" x="328"/>
        <item m="1" x="4276"/>
        <item m="1" x="5294"/>
        <item m="1" x="5053"/>
        <item m="1" x="4945"/>
        <item m="1" x="5724"/>
        <item m="1" x="3425"/>
        <item m="1" x="4454"/>
        <item m="1" x="5718"/>
        <item m="1" x="3532"/>
        <item m="1" x="4109"/>
        <item m="1" x="6378"/>
        <item m="1" x="4337"/>
        <item m="1" x="4338"/>
        <item m="1" x="3369"/>
        <item m="1" x="4356"/>
        <item m="1" x="1"/>
        <item m="1" x="6254"/>
        <item m="1" x="2265"/>
        <item m="1" x="5191"/>
        <item m="1" x="4931"/>
        <item m="1" x="5864"/>
        <item m="1" x="4830"/>
        <item m="1" x="1646"/>
        <item m="1" x="1696"/>
        <item m="1" x="2732"/>
        <item m="1" x="2282"/>
        <item m="1" x="2263"/>
        <item m="1" x="174"/>
        <item m="1" x="3318"/>
        <item m="1" x="4089"/>
        <item m="1" x="4332"/>
        <item m="1" x="1568"/>
        <item m="1" x="2048"/>
        <item m="1" x="5806"/>
        <item m="1" x="4806"/>
        <item m="1" x="2843"/>
        <item m="1" x="4291"/>
        <item m="1" x="2284"/>
        <item m="1" x="5560"/>
        <item m="1" x="4906"/>
        <item m="1" x="5476"/>
        <item m="1" x="5649"/>
        <item m="1" x="2355"/>
        <item m="1" x="2596"/>
        <item m="1" x="2231"/>
        <item m="1" x="4448"/>
        <item m="1" x="5462"/>
        <item m="1" x="244"/>
        <item m="1" x="4460"/>
        <item m="1" x="1792"/>
        <item m="1" x="5372"/>
        <item m="1" x="2860"/>
        <item m="1" x="4976"/>
        <item m="1" x="2567"/>
        <item m="1" x="5501"/>
        <item m="1" x="5620"/>
        <item m="1" x="4687"/>
        <item m="1" x="2214"/>
        <item m="1" x="4092"/>
        <item m="1" x="2438"/>
        <item m="1" x="2371"/>
        <item m="1" x="3098"/>
        <item m="1" x="6371"/>
        <item m="1" x="3506"/>
        <item m="1" x="3540"/>
        <item m="1" x="4064"/>
        <item m="1" x="253"/>
        <item m="1" x="2824"/>
        <item m="1" x="6325"/>
        <item m="1" x="3546"/>
        <item m="1" x="3547"/>
        <item m="1" x="5564"/>
        <item m="1" x="4502"/>
        <item m="1" x="2995"/>
        <item m="1" x="2988"/>
        <item m="1" x="6437"/>
        <item m="1" x="1626"/>
        <item m="1" x="3374"/>
        <item m="1" x="4093"/>
        <item m="1" x="5354"/>
        <item m="1" x="3952"/>
        <item m="1" x="5841"/>
        <item m="1" x="5313"/>
        <item m="1" x="5628"/>
        <item m="1" x="1561"/>
        <item m="1" x="2739"/>
        <item m="1" x="4732"/>
        <item m="1" x="5222"/>
        <item m="1" x="2606"/>
        <item m="1" x="5316"/>
        <item m="1" x="4965"/>
        <item m="1" x="4751"/>
        <item m="1" x="5022"/>
        <item m="1" x="5802"/>
        <item m="1" x="3335"/>
        <item m="1" x="3557"/>
        <item m="1" x="4416"/>
        <item m="1" x="5734"/>
        <item m="1" x="218"/>
        <item m="1" x="2250"/>
        <item m="1" x="1940"/>
        <item m="1" x="5092"/>
        <item m="1" x="4606"/>
        <item m="1" x="1997"/>
        <item m="1" x="5267"/>
        <item m="1" x="4660"/>
        <item m="1" x="1591"/>
        <item m="1" x="5835"/>
        <item m="1" x="5431"/>
        <item m="1" x="5467"/>
        <item m="1" x="4493"/>
        <item m="1" x="4902"/>
        <item m="1" x="4933"/>
        <item m="1" x="455"/>
        <item m="1" x="4974"/>
        <item m="1" x="4727"/>
        <item m="1" x="5351"/>
        <item m="1" x="389"/>
        <item m="1" x="5404"/>
        <item m="1" x="5077"/>
        <item m="1" x="5423"/>
        <item m="1" x="5576"/>
        <item m="1" x="1788"/>
        <item m="1" x="5405"/>
        <item m="1" x="4923"/>
        <item m="1" x="3415"/>
        <item m="1" x="4543"/>
        <item m="1" x="5458"/>
        <item m="1" x="2540"/>
        <item m="1" x="4724"/>
        <item m="1" x="4619"/>
        <item m="1" x="2987"/>
        <item m="1" x="4959"/>
        <item m="1" x="5107"/>
        <item m="1" x="1904"/>
        <item m="1" x="6430"/>
        <item m="1" x="5755"/>
        <item m="1" x="4272"/>
        <item m="1" x="5032"/>
        <item m="1" x="5645"/>
        <item m="1" x="5715"/>
        <item m="1" x="5725"/>
        <item m="1" x="2201"/>
        <item m="1" x="1636"/>
        <item m="1" x="4546"/>
        <item m="1" x="5759"/>
        <item m="1" x="5819"/>
        <item m="1" x="5370"/>
        <item m="1" x="5583"/>
        <item m="1" x="5604"/>
        <item m="1" x="2436"/>
        <item m="1" x="4313"/>
        <item m="1" x="3227"/>
        <item m="1" x="488"/>
        <item m="1" x="4869"/>
        <item m="1" x="4637"/>
        <item m="1" x="3416"/>
        <item m="1" x="1867"/>
        <item m="1" x="3607"/>
        <item m="1" x="2746"/>
        <item m="1" x="1511"/>
        <item m="1" x="1586"/>
        <item m="1" x="4407"/>
        <item m="1" x="412"/>
        <item m="1" x="5010"/>
        <item m="1" x="2469"/>
        <item m="1" x="551"/>
        <item m="1" x="2380"/>
        <item m="1" x="2597"/>
        <item m="1" x="4676"/>
        <item m="1" x="104"/>
        <item m="1" x="3531"/>
        <item m="1" x="5849"/>
        <item m="1" x="1195"/>
        <item m="1" x="2121"/>
        <item m="1" x="4834"/>
        <item m="1" x="1156"/>
        <item m="1" x="1421"/>
        <item m="1" x="4335"/>
        <item m="1" x="6059"/>
        <item m="1" x="4097"/>
        <item m="1" x="5698"/>
        <item m="1" x="4984"/>
        <item m="1" x="5415"/>
        <item m="1" x="5387"/>
        <item m="1" x="2613"/>
        <item m="1" x="4824"/>
        <item m="1" x="4552"/>
        <item m="1" x="1381"/>
        <item m="1" x="2396"/>
        <item m="1" x="5428"/>
        <item m="1" x="5711"/>
        <item m="1" x="5901"/>
        <item m="1" x="1729"/>
        <item m="1" x="1806"/>
        <item m="1" x="468"/>
        <item m="1" x="236"/>
        <item m="1" x="1473"/>
        <item m="1" x="5118"/>
        <item m="1" x="403"/>
        <item m="1" x="2251"/>
        <item m="1" x="5538"/>
        <item m="1" x="5499"/>
        <item m="1" x="1633"/>
        <item m="1" x="764"/>
        <item m="1" x="2880"/>
        <item m="1" x="2930"/>
        <item m="1" x="2797"/>
        <item m="1" x="268"/>
        <item m="1" x="6123"/>
        <item m="1" x="5344"/>
        <item m="1" x="5820"/>
        <item m="1" x="3117"/>
        <item m="1" x="4044"/>
        <item m="1" x="4760"/>
        <item m="1" x="2857"/>
        <item m="1" x="4899"/>
        <item m="1" x="2145"/>
        <item m="1" x="4376"/>
        <item m="1" x="3479"/>
        <item m="1" x="286"/>
        <item m="1" x="5510"/>
        <item m="1" x="1570"/>
        <item m="1" x="1717"/>
        <item m="1" x="1732"/>
        <item m="1" x="1360"/>
        <item m="1" x="1377"/>
        <item m="1" x="1700"/>
        <item m="1" x="1758"/>
        <item m="1" x="1459"/>
        <item m="1" x="1798"/>
        <item m="1" x="1599"/>
        <item m="1" x="1860"/>
        <item m="1" x="1603"/>
        <item m="1" x="1882"/>
        <item m="1" x="1341"/>
        <item m="1" x="1679"/>
        <item m="1" x="1455"/>
        <item m="1" x="1515"/>
        <item m="1" x="1840"/>
        <item m="1" x="1684"/>
        <item m="1" x="1629"/>
        <item m="1" x="1446"/>
        <item m="1" x="1462"/>
        <item m="1" x="1659"/>
        <item m="1" x="1803"/>
        <item m="1" x="1705"/>
        <item m="1" x="1598"/>
        <item m="1" x="1826"/>
        <item m="1" x="1441"/>
        <item m="1" x="1749"/>
        <item m="1" x="1627"/>
        <item m="1" x="1584"/>
        <item m="1" x="1644"/>
        <item m="1" x="1415"/>
        <item m="1" x="1429"/>
        <item m="1" x="1494"/>
        <item m="1" x="1457"/>
        <item m="1" x="1408"/>
        <item m="1" x="1655"/>
        <item m="1" x="1795"/>
        <item m="1" x="1709"/>
        <item m="1" x="1475"/>
        <item m="1" x="1613"/>
        <item m="1" x="1448"/>
        <item m="1" x="1641"/>
        <item m="1" x="1683"/>
        <item m="1" x="1463"/>
        <item m="1" x="1562"/>
        <item m="1" x="1668"/>
        <item m="1" x="1432"/>
        <item m="1" x="472"/>
        <item m="1" x="690"/>
        <item m="1" x="1805"/>
        <item m="1" x="1757"/>
        <item m="1" x="1554"/>
        <item m="1" x="1426"/>
        <item m="1" x="1484"/>
        <item m="1" x="976"/>
        <item m="1" x="841"/>
        <item m="1" x="1183"/>
        <item m="1" x="1097"/>
        <item m="1" x="1083"/>
        <item m="1" x="1130"/>
        <item m="1" x="1649"/>
        <item m="1" x="2088"/>
        <item m="1" x="950"/>
        <item m="1" x="1065"/>
        <item m="1" x="2028"/>
        <item m="1" x="2076"/>
        <item m="1" x="2124"/>
        <item m="1" x="1981"/>
        <item m="1" x="1071"/>
        <item m="1" x="1747"/>
        <item m="1" x="1676"/>
        <item m="1" x="1113"/>
        <item m="1" x="1145"/>
        <item m="1" x="915"/>
        <item m="1" x="1889"/>
        <item m="1" x="1892"/>
        <item m="1" x="1548"/>
        <item m="1" x="1888"/>
        <item m="1" x="1027"/>
        <item m="1" x="933"/>
        <item m="1" x="1022"/>
        <item m="1" x="1117"/>
        <item m="1" x="1236"/>
        <item m="1" x="2211"/>
        <item m="1" x="5507"/>
        <item m="1" x="2522"/>
        <item m="1" x="5365"/>
        <item m="1" x="5076"/>
        <item m="1" x="5288"/>
        <item m="1" x="2012"/>
        <item m="1" x="5366"/>
        <item m="1" x="2621"/>
        <item m="1" x="5840"/>
        <item m="1" x="5910"/>
        <item m="1" x="6445"/>
        <item m="1" x="4670"/>
        <item m="1" x="3623"/>
        <item m="1" x="503"/>
        <item m="1" x="4415"/>
        <item m="1" x="4773"/>
        <item m="1" x="2499"/>
        <item m="1" x="5261"/>
        <item m="1" x="4881"/>
        <item m="1" x="4498"/>
        <item m="1" x="5179"/>
        <item m="1" x="5762"/>
        <item m="1" x="5358"/>
        <item m="1" x="1967"/>
        <item m="1" x="1048"/>
        <item m="1" x="4743"/>
        <item m="1" x="6181"/>
        <item m="1" x="2884"/>
        <item m="1" x="4257"/>
        <item m="1" x="72"/>
        <item m="1" x="5793"/>
        <item m="1" x="4666"/>
        <item m="1" x="2406"/>
        <item m="1" x="1514"/>
        <item m="1" x="1708"/>
        <item m="1" x="1764"/>
        <item m="1" x="1814"/>
        <item m="1" x="1478"/>
        <item m="1" x="1382"/>
        <item m="1" x="1483"/>
        <item m="1" x="1774"/>
        <item m="1" x="1723"/>
        <item m="1" x="1857"/>
        <item m="1" x="1528"/>
        <item m="1" x="1772"/>
        <item m="1" x="1368"/>
        <item m="1" x="1485"/>
        <item m="1" x="1738"/>
        <item m="1" x="1442"/>
        <item m="1" x="1834"/>
        <item m="1" x="1476"/>
        <item m="1" x="1350"/>
        <item m="1" x="1829"/>
        <item m="1" x="1660"/>
        <item m="1" x="1667"/>
        <item m="1" x="1809"/>
        <item m="1" x="830"/>
        <item m="1" x="2994"/>
        <item m="1" x="4062"/>
        <item m="1" x="4220"/>
        <item m="1" x="6023"/>
        <item m="1" x="4434"/>
        <item m="1" x="1871"/>
        <item m="1" x="28"/>
        <item m="1" x="3"/>
        <item m="1" x="4402"/>
        <item m="1" x="4960"/>
        <item m="1" x="382"/>
        <item m="1" x="5959"/>
        <item m="1" x="327"/>
        <item m="1" x="4610"/>
        <item m="1" x="339"/>
        <item m="1" x="279"/>
        <item m="1" x="374"/>
        <item m="1" x="448"/>
        <item m="1" x="318"/>
        <item m="1" x="394"/>
        <item m="1" x="4822"/>
        <item m="1" x="3055"/>
        <item m="1" x="3362"/>
        <item m="1" x="4355"/>
        <item m="1" x="630"/>
        <item m="1" x="4707"/>
        <item m="1" x="1985"/>
        <item m="1" x="5209"/>
        <item m="1" x="4638"/>
        <item m="1" x="1160"/>
        <item m="1" x="822"/>
        <item m="1" x="2373"/>
        <item m="1" x="4772"/>
        <item m="1" x="292"/>
        <item m="1" x="5150"/>
        <item m="1" x="247"/>
        <item m="1" x="5180"/>
        <item m="1" x="4730"/>
        <item m="1" x="4709"/>
        <item m="1" x="6357"/>
        <item m="1" x="95"/>
        <item m="1" x="612"/>
        <item m="1" x="627"/>
        <item m="1" x="3982"/>
        <item m="1" x="5692"/>
        <item m="1" x="4866"/>
        <item m="1" x="1638"/>
        <item m="1" x="1414"/>
        <item m="1" x="1345"/>
        <item m="1" x="1461"/>
        <item m="1" x="3120"/>
        <item m="1" x="2533"/>
        <item m="1" x="2500"/>
        <item m="1" x="5502"/>
        <item m="1" x="3313"/>
        <item m="1" x="2051"/>
        <item m="1" x="371"/>
        <item m="1" x="3922"/>
        <item m="1" x="3983"/>
        <item m="1" x="594"/>
        <item m="1" x="5673"/>
        <item m="1" x="2202"/>
        <item m="1" x="6446"/>
        <item m="1" x="4882"/>
        <item m="1" x="1186"/>
        <item m="1" x="5214"/>
        <item m="1" x="2204"/>
        <item m="1" x="5297"/>
        <item m="1" x="280"/>
        <item m="1" x="395"/>
        <item m="1" x="537"/>
        <item m="1" x="396"/>
        <item m="1" x="355"/>
        <item m="1" x="1911"/>
        <item m="1" x="392"/>
        <item m="1" x="390"/>
        <item m="1" x="270"/>
        <item m="1" x="1100"/>
        <item m="1" x="5019"/>
        <item m="1" x="1037"/>
        <item m="1" x="5392"/>
        <item m="1" x="824"/>
        <item m="1" x="2254"/>
        <item m="1" x="5284"/>
        <item m="1" x="5567"/>
        <item m="1" x="4529"/>
        <item m="1" x="2245"/>
        <item m="1" x="668"/>
        <item m="1" x="350"/>
        <item m="1" x="1371"/>
        <item m="1" x="1416"/>
        <item m="1" x="1364"/>
        <item m="1" x="3216"/>
        <item m="1" x="5890"/>
        <item m="1" x="852"/>
        <item m="1" x="102"/>
        <item m="1" x="3873"/>
        <item m="1" x="5577"/>
        <item m="1" x="5271"/>
        <item m="1" x="5871"/>
        <item m="1" x="5674"/>
        <item m="1" x="5353"/>
        <item m="1" x="5699"/>
        <item m="1" x="2888"/>
        <item m="1" x="3997"/>
        <item m="1" x="1875"/>
        <item m="1" x="2031"/>
        <item m="1" x="5430"/>
        <item m="1" x="2934"/>
        <item m="1" x="2774"/>
        <item m="1" x="779"/>
        <item m="1" x="526"/>
        <item m="1" x="559"/>
        <item m="1" x="581"/>
        <item m="1" x="5158"/>
        <item m="1" x="5960"/>
        <item m="1" x="5966"/>
        <item m="1" x="4184"/>
        <item m="1" x="5710"/>
        <item m="1" x="701"/>
        <item m="1" x="5716"/>
        <item m="1" x="420"/>
        <item m="1" x="50"/>
        <item m="1" x="4039"/>
        <item m="1" x="4040"/>
        <item m="1" x="3274"/>
        <item m="1" x="5168"/>
        <item m="1" x="3075"/>
        <item m="1" x="4386"/>
        <item m="1" x="3046"/>
        <item m="1" x="3613"/>
        <item m="1" x="2104"/>
        <item m="1" x="313"/>
        <item m="1" x="4378"/>
        <item m="1" x="6077"/>
        <item m="1" x="258"/>
        <item m="1" x="237"/>
        <item m="1" x="6285"/>
        <item m="1" x="1838"/>
        <item m="1" x="1391"/>
        <item m="1" x="5787"/>
        <item m="1" x="2554"/>
        <item m="1" x="2431"/>
        <item m="1" x="4121"/>
        <item m="1" x="6089"/>
        <item m="1" x="2825"/>
        <item m="1" x="2032"/>
        <item m="1" x="3853"/>
        <item m="1" x="343"/>
        <item m="1" x="737"/>
        <item m="1" x="305"/>
        <item m="1" x="298"/>
        <item m="1" x="334"/>
        <item m="1" x="2443"/>
        <item m="1" x="316"/>
        <item m="1" x="4697"/>
        <item m="1" x="201"/>
        <item m="1" x="1116"/>
        <item m="1" x="4119"/>
        <item m="1" x="1647"/>
        <item m="1" x="1170"/>
        <item m="1" x="4262"/>
        <item m="1" x="4261"/>
        <item m="1" x="3123"/>
        <item m="1" x="3784"/>
        <item m="1" x="3488"/>
        <item m="1" x="4331"/>
        <item m="1" x="6058"/>
        <item m="1" x="2599"/>
        <item m="1" x="3186"/>
        <item m="1" x="6067"/>
        <item m="1" x="608"/>
        <item m="1" x="1763"/>
        <item m="1" x="6147"/>
        <item m="1" x="2933"/>
        <item m="1" x="4308"/>
        <item m="1" x="6049"/>
        <item m="1" x="3993"/>
        <item m="1" x="2258"/>
        <item m="1" x="193"/>
        <item m="1" x="3096"/>
        <item m="1" x="2575"/>
        <item m="1" x="1802"/>
        <item m="1" x="2847"/>
        <item m="1" x="1435"/>
        <item m="1" x="3507"/>
        <item m="1" x="3508"/>
        <item m="1" x="2378"/>
        <item m="1" x="3105"/>
        <item m="1" x="2030"/>
        <item m="1" x="3994"/>
        <item m="1" x="5963"/>
        <item m="1" x="757"/>
        <item m="1" x="706"/>
        <item m="1" x="391"/>
        <item m="1" x="248"/>
        <item m="1" x="765"/>
        <item m="1" x="5918"/>
        <item m="1" x="1789"/>
        <item m="1" x="2065"/>
        <item m="1" x="387"/>
        <item m="1" x="4146"/>
        <item m="1" x="2412"/>
        <item m="1" x="242"/>
        <item m="1" x="681"/>
        <item m="1" x="1502"/>
        <item m="1" x="3095"/>
        <item m="1" x="1698"/>
        <item m="1" x="1512"/>
        <item m="1" x="2064"/>
        <item m="1" x="517"/>
        <item m="1" x="1926"/>
        <item m="1" x="2153"/>
        <item m="1" x="4588"/>
        <item m="1" x="2127"/>
        <item m="1" x="1901"/>
        <item m="1" x="763"/>
        <item m="1" x="2565"/>
        <item m="1" x="727"/>
        <item m="1" x="4353"/>
        <item m="1" x="735"/>
        <item m="1" x="685"/>
        <item m="1" x="293"/>
        <item m="1" x="2160"/>
        <item m="1" x="260"/>
        <item m="1" x="739"/>
        <item m="1" x="761"/>
        <item m="1" x="6135"/>
        <item m="1" x="3041"/>
        <item m="1" x="2058"/>
        <item m="1" x="3015"/>
        <item m="1" x="3874"/>
        <item m="1" x="1972"/>
        <item m="1" x="1955"/>
        <item m="1" x="1403"/>
        <item m="1" x="234"/>
        <item m="1" x="2147"/>
        <item m="1" x="692"/>
        <item m="1" x="736"/>
        <item m="1" x="337"/>
        <item m="1" x="3109"/>
        <item m="1" x="4342"/>
        <item m="1" x="2139"/>
        <item m="1" x="5565"/>
        <item m="1" x="2042"/>
        <item m="1" x="2049"/>
        <item m="1" x="232"/>
        <item m="1" x="4201"/>
        <item m="1" x="2004"/>
        <item m="1" x="6191"/>
        <item m="1" x="1150"/>
        <item m="1" x="633"/>
        <item m="1" x="3622"/>
        <item m="1" x="644"/>
        <item m="1" x="3173"/>
        <item m="1" x="2580"/>
        <item m="1" x="3168"/>
        <item m="1" x="3169"/>
        <item m="1" x="1220"/>
        <item m="1" x="962"/>
        <item m="1" x="3205"/>
        <item m="1" x="3769"/>
        <item m="1" x="565"/>
        <item m="1" x="3035"/>
        <item m="1" x="534"/>
        <item m="1" x="4160"/>
        <item m="1" x="5950"/>
        <item m="1" x="6080"/>
        <item m="1" x="3667"/>
        <item m="1" x="2588"/>
        <item m="1" x="1089"/>
        <item m="1" x="4435"/>
        <item m="1" x="2199"/>
        <item m="1" x="951"/>
        <item m="1" x="567"/>
        <item m="1" x="294"/>
        <item m="1" x="546"/>
        <item m="1" x="360"/>
        <item m="1" x="356"/>
        <item m="1" x="2487"/>
        <item m="1" x="4067"/>
        <item m="1" x="3578"/>
        <item m="1" x="3632"/>
        <item m="1" x="1188"/>
        <item m="1" x="1292"/>
        <item m="1" x="3375"/>
        <item m="1" x="3663"/>
        <item m="1" x="1673"/>
        <item m="1" x="3371"/>
        <item m="1" x="520"/>
        <item m="1" x="1003"/>
        <item m="1" x="1192"/>
        <item m="1" x="153"/>
        <item m="1" x="85"/>
        <item m="1" x="2947"/>
        <item m="1" x="2776"/>
        <item m="1" x="6347"/>
        <item m="1" x="1534"/>
        <item m="1" x="774"/>
        <item m="1" x="1330"/>
        <item m="1" x="782"/>
        <item m="1" x="2901"/>
        <item m="1" x="4330"/>
        <item m="1" x="6052"/>
        <item m="1" x="1254"/>
        <item m="1" x="225"/>
        <item m="1" x="3152"/>
        <item m="1" x="4963"/>
        <item m="1" x="2917"/>
        <item m="1" x="4226"/>
        <item m="1" x="6172"/>
        <item m="1" x="6241"/>
        <item m="1" x="3194"/>
        <item m="1" x="2959"/>
        <item m="1" x="2784"/>
        <item m="1" x="3199"/>
        <item m="1" x="262"/>
        <item m="1" x="3433"/>
        <item m="1" x="3434"/>
        <item m="1" x="2086"/>
        <item m="1" x="3195"/>
        <item m="1" x="3638"/>
        <item m="1" x="6169"/>
        <item m="1" x="15"/>
        <item m="1" x="155"/>
        <item m="1" x="3511"/>
        <item m="1" x="6279"/>
        <item m="1" x="1057"/>
        <item m="1" x="847"/>
        <item m="1" x="622"/>
        <item m="1" x="4202"/>
        <item m="1" x="3775"/>
        <item m="1" x="5051"/>
        <item m="1" x="4157"/>
        <item m="1" x="4147"/>
        <item m="1" x="428"/>
        <item m="1" x="3960"/>
        <item m="1" x="1987"/>
        <item m="1" x="1274"/>
        <item m="1" x="548"/>
        <item m="1" x="322"/>
        <item m="1" x="1443"/>
        <item m="1" x="1796"/>
        <item m="1" x="1008"/>
        <item m="1" x="3320"/>
        <item m="1" x="2285"/>
        <item m="1" x="2977"/>
        <item m="1" x="5273"/>
        <item m="1" x="477"/>
        <item m="1" x="2887"/>
        <item m="1" x="4253"/>
        <item m="1" x="413"/>
        <item m="1" x="1206"/>
        <item m="1" x="4437"/>
        <item m="1" x="2252"/>
        <item m="1" x="1221"/>
        <item m="1" x="2074"/>
        <item m="1" x="5740"/>
        <item m="1" x="4303"/>
        <item m="1" x="5341"/>
        <item m="1" x="1980"/>
        <item m="1" x="897"/>
        <item m="1" x="493"/>
        <item m="1" x="527"/>
        <item m="1" x="215"/>
        <item m="1" x="2722"/>
        <item m="1" x="3036"/>
        <item m="1" x="2867"/>
        <item m="1" x="1961"/>
        <item m="1" x="4141"/>
        <item m="1" x="576"/>
        <item m="1" x="795"/>
        <item m="1" x="6326"/>
        <item m="1" x="1689"/>
        <item m="1" x="599"/>
        <item m="1" x="1944"/>
        <item m="1" x="1801"/>
        <item m="1" x="2024"/>
        <item m="1" x="1960"/>
        <item m="1" x="2155"/>
        <item m="1" x="1011"/>
        <item m="1" x="1329"/>
        <item m="1" x="417"/>
        <item m="1" x="809"/>
        <item m="1" x="970"/>
        <item m="1" x="519"/>
        <item m="1" x="1002"/>
        <item m="1" x="2"/>
        <item m="1" x="1180"/>
        <item m="1" x="625"/>
        <item m="1" x="669"/>
        <item m="1" x="3509"/>
        <item m="1" x="3510"/>
        <item m="1" x="2059"/>
        <item m="1" x="2045"/>
        <item m="1" x="2103"/>
        <item m="1" x="3682"/>
        <item m="1" x="642"/>
        <item m="1" x="86"/>
        <item m="1" x="106"/>
        <item m="1" x="383"/>
        <item m="1" x="4574"/>
        <item m="1" x="5582"/>
        <item m="1" x="354"/>
        <item m="1" x="695"/>
        <item m="1" x="401"/>
        <item m="1" x="678"/>
        <item m="1" x="2451"/>
        <item m="1" x="5742"/>
        <item m="1" x="4988"/>
        <item m="1" x="5495"/>
        <item m="1" x="2617"/>
        <item m="1" x="2741"/>
        <item m="1" x="4928"/>
        <item m="1" x="4459"/>
        <item m="1" x="5732"/>
        <item m="1" x="2694"/>
        <item m="1" x="2336"/>
        <item m="1" x="3172"/>
        <item m="1" x="2200"/>
        <item m="1" x="5190"/>
        <item m="1" x="4706"/>
        <item m="1" x="5712"/>
        <item m="1" x="5695"/>
        <item m="1" x="5227"/>
        <item m="1" x="4605"/>
        <item m="1" x="2078"/>
        <item m="1" x="5847"/>
        <item m="1" x="1140"/>
        <item m="1" x="6304"/>
        <item m="1" x="2130"/>
        <item m="1" x="3460"/>
        <item m="1" x="6313"/>
        <item m="1" x="2624"/>
        <item m="1" x="3727"/>
        <item m="1" x="3171"/>
        <item m="1" x="3196"/>
        <item m="1" x="6408"/>
        <item m="1" x="5123"/>
        <item m="1" x="5038"/>
        <item m="1" x="5749"/>
        <item m="1" x="6274"/>
        <item m="1" x="2680"/>
        <item m="1" x="2627"/>
        <item m="1" x="4483"/>
        <item m="1" x="2541"/>
        <item m="1" x="2281"/>
        <item m="1" x="1526"/>
        <item m="1" x="4388"/>
        <item m="1" x="5932"/>
        <item m="1" x="4628"/>
        <item m="1" x="6255"/>
        <item m="1" x="5643"/>
        <item m="1" x="3441"/>
        <item m="1" x="6459"/>
        <item m="1" x="3276"/>
        <item m="1" x="4790"/>
        <item m="1" x="5091"/>
        <item m="1" x="5587"/>
        <item m="1" x="6434"/>
        <item m="1" x="2664"/>
        <item m="1" x="4662"/>
        <item m="1" x="500"/>
        <item m="1" x="5178"/>
        <item m="1" x="5029"/>
        <item m="1" x="3875"/>
        <item m="1" x="4782"/>
        <item m="1" x="5067"/>
        <item m="1" x="6448"/>
        <item m="1" x="4868"/>
        <item m="1" x="5359"/>
        <item m="1" x="2645"/>
        <item m="1" x="5862"/>
        <item m="1" x="5128"/>
        <item m="1" x="5103"/>
        <item m="1" x="5071"/>
        <item m="1" x="1770"/>
        <item m="1" x="254"/>
        <item m="1" x="5555"/>
        <item m="1" x="5905"/>
        <item m="1" x="3070"/>
        <item m="1" x="4854"/>
        <item m="1" x="5254"/>
        <item m="1" x="4708"/>
        <item m="1" x="2479"/>
        <item m="1" x="3045"/>
        <item m="1" x="4870"/>
        <item m="1" x="5776"/>
        <item m="1" x="4436"/>
        <item m="1" x="5923"/>
        <item m="1" x="5622"/>
        <item m="1" x="2579"/>
        <item m="1" x="2700"/>
        <item m="1" x="2496"/>
        <item m="1" x="4615"/>
        <item m="1" x="5058"/>
        <item m="1" x="5056"/>
        <item m="1" x="5192"/>
        <item m="1" x="4804"/>
        <item m="1" x="6414"/>
        <item m="1" x="5856"/>
        <item m="1" x="4672"/>
        <item m="1" x="4930"/>
        <item m="1" x="5591"/>
        <item m="1" x="2320"/>
        <item m="1" x="5531"/>
        <item m="1" x="5859"/>
        <item m="1" x="5899"/>
        <item m="1" x="4748"/>
        <item m="1" x="5189"/>
        <item m="1" x="2706"/>
        <item m="1" x="4664"/>
        <item m="1" x="2477"/>
        <item m="1" x="6269"/>
        <item m="1" x="3925"/>
        <item m="1" x="5242"/>
        <item m="1" x="5391"/>
        <item m="1" x="4580"/>
        <item m="1" x="6410"/>
        <item m="1" x="5608"/>
        <item m="1" x="5335"/>
        <item m="1" x="4398"/>
        <item m="1" x="2197"/>
        <item m="1" x="5119"/>
        <item m="1" x="5800"/>
        <item m="1" x="3298"/>
        <item m="1" x="4659"/>
        <item m="1" x="3350"/>
        <item m="1" x="4305"/>
        <item m="1" x="6095"/>
        <item m="1" x="3513"/>
        <item m="1" x="3512"/>
        <item m="1" x="5667"/>
        <item m="1" x="4648"/>
        <item m="1" x="4755"/>
        <item m="1" x="5719"/>
        <item m="1" x="4953"/>
        <item m="1" x="5403"/>
        <item m="1" x="5778"/>
        <item m="1" x="2611"/>
        <item m="1" x="6462"/>
        <item m="1" x="2473"/>
        <item m="1" x="2543"/>
        <item m="1" x="5094"/>
        <item m="1" x="2394"/>
        <item m="1" x="2272"/>
        <item m="1" x="2389"/>
        <item m="1" x="6456"/>
        <item m="1" x="5255"/>
        <item m="1" x="5664"/>
        <item m="1" x="5653"/>
        <item m="1" x="5648"/>
        <item m="1" x="2737"/>
        <item m="1" x="5452"/>
        <item m="1" x="5072"/>
        <item m="1" x="5558"/>
        <item m="1" x="4781"/>
        <item m="1" x="4573"/>
        <item m="1" x="4802"/>
        <item m="1" x="5375"/>
        <item m="1" x="5268"/>
        <item m="1" x="2478"/>
        <item m="1" x="4381"/>
        <item m="1" x="4651"/>
        <item m="1" x="2493"/>
        <item m="1" x="4417"/>
        <item m="1" x="311"/>
        <item m="1" x="4665"/>
        <item m="1" x="3514"/>
        <item m="1" x="4647"/>
        <item m="1" x="5049"/>
        <item m="1" x="2673"/>
        <item m="1" x="6283"/>
        <item m="1" x="3639"/>
        <item m="1" x="4589"/>
        <item m="1" x="3862"/>
        <item m="1" x="2417"/>
        <item m="1" x="2237"/>
        <item m="1" x="5382"/>
        <item m="1" x="2678"/>
        <item m="1" x="5454"/>
        <item m="1" x="5789"/>
        <item m="1" x="4559"/>
        <item m="1" x="5266"/>
        <item m="1" x="923"/>
        <item m="1" x="855"/>
        <item m="1" x="4949"/>
        <item m="1" x="5207"/>
        <item m="1" x="2472"/>
        <item m="1" x="4904"/>
        <item m="1" x="507"/>
        <item m="1" x="5739"/>
        <item m="1" x="2687"/>
        <item m="1" x="5644"/>
        <item m="1" x="6407"/>
        <item m="1" x="2390"/>
        <item m="1" x="5730"/>
        <item m="1" x="5145"/>
        <item m="1" x="338"/>
        <item m="1" x="5563"/>
        <item m="1" x="4907"/>
        <item m="1" x="5270"/>
        <item m="1" x="2604"/>
        <item m="1" x="4995"/>
        <item m="1" x="4843"/>
        <item m="1" x="5701"/>
        <item m="1" x="4408"/>
        <item m="1" x="5169"/>
        <item m="1" x="4406"/>
        <item m="1" x="440"/>
        <item m="1" x="5807"/>
        <item m="1" x="5851"/>
        <item m="1" x="2507"/>
        <item m="1" x="4731"/>
        <item m="1" x="2685"/>
        <item m="1" x="5903"/>
        <item m="1" x="5231"/>
        <item m="1" x="5369"/>
        <item m="1" x="5031"/>
        <item m="1" x="2228"/>
        <item m="1" x="344"/>
        <item m="1" x="5298"/>
        <item m="1" x="2485"/>
        <item m="1" x="2193"/>
        <item m="1" x="1357"/>
        <item m="1" x="4412"/>
        <item m="1" x="3122"/>
        <item m="1" x="3781"/>
        <item m="1" x="5532"/>
        <item m="1" x="4581"/>
        <item m="1" x="5517"/>
        <item m="1" x="5090"/>
        <item m="1" x="6272"/>
        <item m="1" x="4828"/>
        <item m="1" x="4811"/>
        <item m="1" x="1995"/>
        <item m="1" x="1993"/>
        <item m="1" x="4060"/>
        <item m="1" x="4061"/>
        <item m="1" x="4052"/>
        <item m="1" x="3586"/>
        <item m="1" x="3585"/>
        <item m="1" x="3631"/>
        <item m="1" x="3582"/>
        <item m="1" x="3583"/>
        <item m="1" x="3628"/>
        <item m="1" x="18"/>
        <item m="1" x="5722"/>
        <item m="1" x="516"/>
        <item m="1" x="6400"/>
        <item m="1" x="2423"/>
        <item m="1" x="6379"/>
        <item m="1" x="2309"/>
        <item m="1" x="4658"/>
        <item m="1" x="295"/>
        <item m="1" x="2461"/>
        <item m="1" x="564"/>
        <item m="1" x="2303"/>
        <item m="1" x="299"/>
        <item m="1" x="720"/>
        <item m="1" x="5690"/>
        <item m="1" x="5131"/>
        <item m="1" x="826"/>
        <item m="1" x="82"/>
        <item m="1" x="666"/>
        <item m="1" x="1096"/>
        <item m="1" x="1276"/>
        <item m="1" x="1275"/>
        <item m="1" x="979"/>
        <item m="1" x="1272"/>
        <item m="1" x="1281"/>
        <item m="1" x="1120"/>
        <item m="1" x="461"/>
        <item m="1" x="1148"/>
        <item m="1" x="484"/>
        <item m="1" x="2175"/>
        <item m="1" x="5115"/>
        <item m="1" x="985"/>
        <item m="1" x="798"/>
        <item m="1" x="2730"/>
        <item m="1" x="5537"/>
        <item m="1" x="5339"/>
        <item m="1" x="5204"/>
        <item m="1" x="462"/>
        <item m="1" x="3515"/>
        <item m="1" x="3351"/>
        <item m="1" x="5534"/>
        <item m="1" x="3281"/>
        <item m="1" x="6218"/>
        <item m="1" x="966"/>
        <item m="1" x="954"/>
        <item m="1" x="2845"/>
        <item m="1" x="4241"/>
        <item m="1" x="1779"/>
        <item m="1" x="2343"/>
        <item m="1" x="5889"/>
        <item m="1" x="4106"/>
        <item m="1" x="4816"/>
        <item m="1" x="2393"/>
        <item m="1" x="508"/>
        <item m="1" x="593"/>
        <item m="1" x="5829"/>
        <item m="1" x="4895"/>
        <item m="1" x="4423"/>
        <item m="1" x="5629"/>
        <item m="1" x="5638"/>
        <item m="1" x="5552"/>
        <item m="1" x="2681"/>
        <item m="1" x="5323"/>
        <item m="1" x="2668"/>
        <item m="1" x="2859"/>
        <item m="1" x="6198"/>
        <item m="1" x="2096"/>
        <item m="1" x="1941"/>
        <item m="1" x="1392"/>
        <item m="1" x="4170"/>
        <item m="1" x="3658"/>
        <item m="1" x="1943"/>
        <item m="1" x="1983"/>
        <item m="1" x="2010"/>
        <item m="1" x="2053"/>
        <item m="1" x="1925"/>
        <item m="1" x="2014"/>
        <item m="1" x="2047"/>
        <item m="1" x="1973"/>
        <item m="1" x="2067"/>
        <item m="1" x="2136"/>
        <item m="1" x="3133"/>
        <item m="1" x="3785"/>
        <item m="1" x="2403"/>
        <item m="1" x="3376"/>
        <item m="1" x="2087"/>
        <item m="1" x="2000"/>
        <item m="1" x="3246"/>
        <item m="1" x="3245"/>
        <item m="1" x="6026"/>
        <item m="1" x="2509"/>
        <item m="1" x="4898"/>
        <item m="1" x="5842"/>
        <item m="1" x="2557"/>
        <item m="1" x="5195"/>
        <item m="1" x="4071"/>
        <item m="1" x="416"/>
        <item m="1" x="146"/>
        <item m="1" x="1194"/>
        <item m="1" x="3271"/>
        <item m="1" x="67"/>
        <item m="1" x="4770"/>
        <item m="1" x="8"/>
        <item m="1" x="934"/>
        <item m="1" x="3939"/>
        <item m="1" x="6137"/>
        <item m="1" x="492"/>
        <item m="1" x="634"/>
        <item m="1" x="4422"/>
        <item m="1" x="5493"/>
        <item m="1" x="5741"/>
        <item m="1" x="2225"/>
        <item m="1" x="2075"/>
        <item m="1" x="5060"/>
        <item m="1" x="16"/>
        <item m="1" x="1133"/>
        <item m="1" x="273"/>
        <item m="1" x="4260"/>
        <item m="1" x="1998"/>
        <item m="1" x="6194"/>
        <item m="1" x="3052"/>
        <item m="1" x="2788"/>
        <item m="1" x="1144"/>
        <item m="1" x="6322"/>
        <item m="1" x="6384"/>
        <item m="1" x="482"/>
        <item m="1" x="6353"/>
        <item m="1" x="113"/>
        <item m="1" x="836"/>
        <item m="1" x="1213"/>
        <item m="1" x="136"/>
        <item m="1" x="87"/>
        <item m="1" x="832"/>
        <item m="1" x="22"/>
        <item m="1" x="821"/>
        <item m="1" x="61"/>
        <item m="1" x="1614"/>
        <item m="1" x="549"/>
        <item m="1" x="1152"/>
        <item m="1" x="1086"/>
        <item m="1" x="932"/>
        <item m="1" x="1168"/>
        <item m="1" x="2736"/>
        <item m="1" x="162"/>
        <item m="1" x="899"/>
        <item m="1" x="3847"/>
        <item m="1" x="132"/>
        <item m="1" x="69"/>
        <item m="1" x="940"/>
        <item m="1" x="6392"/>
        <item m="1" x="5934"/>
        <item m="1" x="845"/>
        <item m="1" x="4646"/>
        <item m="1" x="5571"/>
        <item m="1" x="445"/>
        <item m="1" x="1959"/>
        <item m="1" x="150"/>
        <item m="1" x="5361"/>
        <item m="1" x="3277"/>
        <item m="1" x="4929"/>
        <item m="1" x="4894"/>
        <item m="1" x="645"/>
        <item m="1" x="605"/>
        <item m="1" x="4511"/>
        <item m="1" x="110"/>
        <item m="1" x="39"/>
        <item m="1" x="1302"/>
        <item m="1" x="839"/>
        <item m="1" x="838"/>
        <item m="1" x="6161"/>
        <item m="1" x="1555"/>
        <item m="1" x="6176"/>
        <item m="1" x="3838"/>
        <item m="1" x="3839"/>
        <item m="1" x="422"/>
        <item m="1" x="5783"/>
        <item m="1" x="911"/>
        <item m="1" x="969"/>
        <item m="1" x="2623"/>
        <item m="1" x="1017"/>
        <item m="1" x="528"/>
        <item m="1" x="716"/>
        <item m="1" x="714"/>
        <item m="1" x="83"/>
        <item m="1" x="5113"/>
        <item m="1" x="80"/>
        <item m="1" x="1298"/>
        <item m="1" x="2340"/>
        <item m="1" x="2909"/>
        <item m="1" x="479"/>
        <item m="1" x="2612"/>
        <item m="1" x="133"/>
        <item m="1" x="5068"/>
        <item m="1" x="1230"/>
        <item m="1" x="5779"/>
        <item m="1" x="1393"/>
        <item m="1" x="2253"/>
        <item m="1" x="2464"/>
        <item m="1" x="990"/>
        <item m="1" x="74"/>
        <item m="1" x="3334"/>
        <item m="1" x="365"/>
        <item m="1" x="6320"/>
        <item m="1" x="5352"/>
        <item m="1" x="1847"/>
        <item m="1" x="1919"/>
        <item m="1" x="3311"/>
        <item m="1" x="4281"/>
        <item m="1" x="1945"/>
        <item m="1" x="1827"/>
        <item m="1" x="5579"/>
        <item m="1" x="2598"/>
        <item m="1" x="5874"/>
        <item m="1" x="5300"/>
        <item m="1" x="949"/>
        <item m="1" x="529"/>
        <item m="1" x="3189"/>
        <item m="1" x="4979"/>
        <item m="1" x="5114"/>
        <item m="1" x="3291"/>
        <item m="1" x="652"/>
        <item m="1" x="3693"/>
        <item m="1" x="2321"/>
        <item m="1" x="2196"/>
        <item m="1" x="2510"/>
        <item m="1" x="117"/>
        <item m="1" x="505"/>
        <item m="1" x="1510"/>
        <item m="1" x="3164"/>
        <item m="1" x="1611"/>
        <item m="1" x="3309"/>
        <item m="1" x="2208"/>
        <item m="1" x="5773"/>
        <item m="1" x="5925"/>
        <item m="1" x="4890"/>
        <item m="1" x="4838"/>
        <item m="1" x="2721"/>
        <item m="1" x="2927"/>
        <item m="1" x="4322"/>
        <item m="1" x="6051"/>
        <item m="1" x="1215"/>
        <item m="1" x="2572"/>
        <item m="1" x="831"/>
        <item m="1" x="1716"/>
        <item m="1" x="1250"/>
        <item m="1" x="3676"/>
        <item m="1" x="2960"/>
        <item m="1" x="2782"/>
        <item m="1" x="5020"/>
        <item m="1" x="4955"/>
        <item m="1" x="931"/>
        <item m="1" x="58"/>
        <item m="1" x="1331"/>
        <item m="1" x="188"/>
        <item m="1" x="1040"/>
        <item m="1" x="5"/>
        <item m="1" x="936"/>
        <item m="1" x="6351"/>
        <item m="1" x="71"/>
        <item m="1" x="6348"/>
        <item m="1" x="3523"/>
        <item m="1" x="2992"/>
        <item m="1" x="5546"/>
        <item m="1" x="3467"/>
        <item m="1" x="4242"/>
        <item m="1" x="6350"/>
        <item m="1" x="6388"/>
        <item m="1" x="1315"/>
        <item m="1" x="5593"/>
        <item m="1" x="5262"/>
        <item m="1" x="5877"/>
        <item m="1" x="4683"/>
        <item m="1" x="540"/>
        <item m="1" x="6376"/>
        <item m="1" x="6305"/>
        <item m="1" x="2055"/>
        <item m="1" x="1996"/>
        <item m="1" x="1092"/>
        <item m="1" x="1101"/>
        <item m="1" x="1182"/>
        <item m="1" x="1533"/>
        <item m="1" x="6341"/>
        <item m="1" x="6359"/>
        <item m="1" x="2658"/>
        <item m="1" x="1154"/>
        <item m="1" x="6380"/>
        <item m="1" x="5772"/>
        <item m="1" x="1124"/>
        <item m="1" x="1232"/>
        <item m="1" x="3653"/>
        <item m="1" x="138"/>
        <item m="1" x="1325"/>
        <item m="1" x="1035"/>
        <item m="1" x="1282"/>
        <item m="1" x="1334"/>
        <item m="1" x="1226"/>
        <item m="1" x="1136"/>
        <item m="1" x="6369"/>
        <item m="1" x="6291"/>
        <item m="1" x="6331"/>
        <item m="1" x="984"/>
        <item m="1" x="6365"/>
        <item m="1" x="1111"/>
        <item m="1" x="6148"/>
        <item m="1" x="5914"/>
        <item m="1" x="3524"/>
        <item m="1" x="3419"/>
        <item m="1" x="2516"/>
        <item m="1" x="3825"/>
        <item m="1" x="6374"/>
        <item m="1" x="6370"/>
        <item m="1" x="6382"/>
        <item m="1" x="1290"/>
        <item m="1" x="1266"/>
        <item m="1" x="2996"/>
        <item m="1" x="4120"/>
        <item m="1" x="52"/>
        <item m="1" x="1019"/>
        <item m="1" x="914"/>
        <item m="1" x="870"/>
        <item m="1" x="1149"/>
        <item m="1" x="1104"/>
        <item m="1" x="856"/>
        <item m="1" x="1081"/>
        <item m="1" x="952"/>
        <item m="1" x="1321"/>
        <item m="1" x="998"/>
        <item m="1" x="1294"/>
        <item m="1" x="3855"/>
        <item m="1" x="1910"/>
        <item m="1" x="4079"/>
        <item m="1" x="1208"/>
        <item m="1" x="5263"/>
        <item m="1" x="2273"/>
        <item m="1" x="5253"/>
        <item m="1" x="4076"/>
        <item m="1" x="6061"/>
        <item m="1" x="1894"/>
        <item m="1" x="1587"/>
        <item m="1" x="560"/>
        <item m="1" x="563"/>
        <item m="1" x="6139"/>
        <item m="1" x="2080"/>
        <item m="1" x="4938"/>
        <item m="1" x="6244"/>
        <item m="1" x="3864"/>
        <item m="1" x="5887"/>
        <item m="1" x="4185"/>
        <item m="1" x="5676"/>
        <item m="1" x="4362"/>
        <item m="1" x="3559"/>
        <item m="1" x="2802"/>
        <item m="1" x="963"/>
        <item m="1" x="3387"/>
        <item m="1" x="4365"/>
        <item m="1" x="6105"/>
        <item m="1" x="6363"/>
        <item m="1" x="6394"/>
        <item m="1" x="6310"/>
        <item m="1" x="6358"/>
        <item m="1" x="4390"/>
        <item m="1" x="3961"/>
        <item m="1" x="2698"/>
        <item m="1" x="4280"/>
        <item m="1" x="4229"/>
        <item m="1" x="2705"/>
        <item m="1" x="1109"/>
        <item m="1" x="1271"/>
        <item m="1" x="956"/>
        <item m="1" x="1328"/>
        <item m="1" x="1098"/>
        <item m="1" x="5310"/>
        <item m="1" x="2262"/>
        <item m="1" x="3554"/>
        <item m="1" x="4080"/>
        <item m="1" x="1184"/>
        <item m="1" x="1300"/>
        <item m="1" x="1227"/>
        <item m="1" x="1202"/>
        <item m="1" x="3072"/>
        <item m="1" x="3549"/>
        <item m="1" x="4238"/>
        <item m="1" x="1535"/>
        <item m="1" x="1270"/>
        <item m="1" x="6366"/>
        <item m="1" x="6288"/>
        <item m="1" x="3445"/>
        <item m="1" x="3751"/>
        <item m="1" x="2970"/>
        <item m="1" x="2836"/>
        <item m="1" x="1418"/>
        <item m="1" x="1850"/>
        <item m="1" x="1906"/>
        <item m="1" x="2820"/>
        <item m="1" x="5975"/>
        <item m="1" x="2221"/>
        <item m="1" x="3073"/>
        <item m="1" x="3519"/>
        <item m="1" x="6360"/>
        <item m="1" x="1014"/>
        <item m="1" x="1914"/>
        <item m="1" x="1937"/>
        <item m="1" x="1928"/>
        <item m="1" x="679"/>
        <item m="1" x="723"/>
        <item m="1" x="2332"/>
        <item m="1" x="385"/>
        <item m="1" x="1574"/>
        <item m="1" x="1974"/>
        <item m="1" x="770"/>
        <item m="1" x="558"/>
        <item m="1" x="2830"/>
        <item m="1" x="4837"/>
        <item m="1" x="699"/>
        <item m="1" x="2050"/>
        <item m="1" x="2095"/>
        <item m="1" x="758"/>
        <item m="1" x="2157"/>
        <item m="1" x="1957"/>
        <item m="1" x="5951"/>
        <item m="1" x="6081"/>
        <item m="1" x="721"/>
        <item m="1" x="709"/>
        <item m="1" x="693"/>
        <item m="1" x="698"/>
        <item m="1" x="4981"/>
        <item m="1" x="771"/>
        <item m="1" x="731"/>
        <item m="1" x="1924"/>
        <item m="1" x="2723"/>
        <item m="1" x="2011"/>
        <item m="1" x="2060"/>
        <item m="1" x="2358"/>
        <item m="1" x="1916"/>
        <item m="1" x="2710"/>
        <item m="1" x="4990"/>
        <item m="1" x="5930"/>
        <item m="1" x="5721"/>
        <item m="1" x="5816"/>
        <item m="1" x="4826"/>
        <item m="1" x="275"/>
        <item m="1" x="3185"/>
        <item m="1" x="4341"/>
        <item m="1" x="6062"/>
        <item m="1" x="4998"/>
        <item m="1" x="1992"/>
        <item m="1" x="682"/>
        <item m="1" x="2878"/>
        <item m="1" x="4012"/>
        <item m="1" x="3469"/>
        <item m="1" x="1977"/>
        <item m="1" x="2027"/>
        <item m="1" x="5154"/>
        <item m="1" x="5837"/>
        <item m="1" x="4487"/>
        <item m="1" x="2039"/>
        <item m="1" x="694"/>
        <item m="1" x="282"/>
        <item m="1" x="2073"/>
        <item m="1" x="1939"/>
        <item m="1" x="2854"/>
        <item m="1" x="2351"/>
        <item m="1" x="4661"/>
        <item m="1" x="5141"/>
        <item m="1" x="713"/>
        <item m="1" x="1866"/>
        <item m="1" x="6402"/>
        <item m="1" x="722"/>
        <item m="1" x="5916"/>
        <item m="1" x="1930"/>
        <item m="1" x="4484"/>
        <item m="1" x="580"/>
        <item m="1" x="2099"/>
        <item m="1" x="3786"/>
        <item m="1" x="3348"/>
        <item m="1" x="1053"/>
        <item m="1" x="1163"/>
        <item m="1" x="1303"/>
        <item m="1" x="606"/>
        <item m="1" x="629"/>
        <item m="1" x="84"/>
        <item m="1" x="596"/>
        <item m="1" x="661"/>
        <item m="1" x="808"/>
        <item m="1" x="478"/>
        <item m="1" x="1157"/>
        <item m="1" x="93"/>
        <item m="1" x="226"/>
        <item m="1" x="1176"/>
        <item m="1" x="219"/>
        <item m="1" x="1138"/>
        <item m="1" x="1076"/>
        <item m="1" x="1305"/>
        <item m="1" x="3740"/>
        <item m="1" x="535"/>
        <item m="1" x="4215"/>
        <item m="1" x="494"/>
        <item m="1" x="1318"/>
        <item m="1" x="783"/>
        <item m="1" x="924"/>
        <item m="1" x="1918"/>
        <item m="1" x="497"/>
        <item m="1" x="829"/>
        <item m="1" x="2038"/>
        <item m="1" x="591"/>
        <item m="1" x="724"/>
        <item m="1" x="512"/>
        <item m="1" x="595"/>
        <item m="1" x="287"/>
        <item m="1" x="676"/>
        <item m="1" x="2041"/>
        <item m="1" x="732"/>
        <item m="1" x="545"/>
        <item m="1" x="2290"/>
        <item m="1" x="509"/>
        <item m="1" x="4571"/>
        <item m="1" x="5449"/>
        <item m="1" x="4908"/>
        <item m="1" x="616"/>
        <item m="1" x="2363"/>
        <item m="1" x="5393"/>
        <item m="1" x="5321"/>
        <item m="1" x="2375"/>
        <item m="1" x="5670"/>
        <item m="1" x="5124"/>
        <item m="1" x="4545"/>
        <item m="1" x="5812"/>
        <item m="1" x="6273"/>
        <item m="1" x="4513"/>
        <item m="1" x="5042"/>
        <item m="1" x="4777"/>
        <item m="1" x="5599"/>
        <item m="1" x="4633"/>
        <item m="1" x="4859"/>
        <item m="1" x="3609"/>
        <item m="1" x="583"/>
        <item m="1" x="555"/>
        <item m="1" x="733"/>
        <item m="1" x="1025"/>
        <item m="1" x="1398"/>
        <item m="1" x="515"/>
        <item m="1" x="734"/>
        <item m="1" x="4352"/>
        <item m="1" x="768"/>
        <item m="1" x="3729"/>
        <item m="1" x="3964"/>
        <item m="1" x="3861"/>
        <item m="1" x="743"/>
        <item m="1" x="759"/>
        <item m="1" x="704"/>
        <item m="1" x="3063"/>
        <item m="1" x="2803"/>
        <item m="1" x="3159"/>
        <item m="1" x="495"/>
        <item m="1" x="5177"/>
        <item m="1" x="5155"/>
        <item m="1" x="4251"/>
        <item m="1" x="4669"/>
        <item m="1" x="1107"/>
        <item m="1" x="5346"/>
        <item m="1" x="623"/>
        <item m="1" x="1054"/>
        <item m="1" x="853"/>
        <item m="1" x="5397"/>
        <item m="1" x="4685"/>
        <item m="1" x="6256"/>
        <item m="1" x="6453"/>
        <item m="1" x="4385"/>
        <item m="1" x="2728"/>
        <item m="1" x="5765"/>
        <item m="1" x="3018"/>
        <item m="1" x="4491"/>
        <item m="1" x="3037"/>
        <item m="1" x="4786"/>
        <item m="1" x="5550"/>
        <item m="1" x="3021"/>
        <item m="1" x="3065"/>
        <item m="1" x="4037"/>
        <item m="1" x="3865"/>
        <item m="1" x="4927"/>
        <item m="1" x="447"/>
        <item m="1" x="230"/>
        <item m="1" x="3084"/>
        <item m="1" x="3083"/>
        <item m="1" x="6257"/>
        <item m="1" x="2207"/>
        <item m="1" x="2708"/>
        <item m="1" x="5879"/>
        <item m="1" x="1874"/>
        <item m="1" x="3033"/>
        <item m="1" x="6336"/>
        <item m="1" x="5909"/>
        <item m="1" x="5235"/>
        <item m="1" x="5658"/>
        <item m="1" x="4601"/>
        <item m="1" x="5544"/>
        <item m="1" x="5482"/>
        <item m="1" x="6258"/>
        <item m="1" x="5736"/>
        <item m="1" x="5299"/>
        <item m="1" x="5281"/>
        <item m="1" x="2283"/>
        <item m="1" x="5511"/>
        <item m="1" x="5621"/>
        <item m="1" x="2420"/>
        <item m="1" x="2409"/>
        <item m="1" x="2314"/>
        <item m="1" x="4663"/>
        <item m="1" x="240"/>
        <item m="1" x="250"/>
        <item m="1" x="5824"/>
        <item m="1" x="2152"/>
        <item m="1" x="4796"/>
        <item m="1" x="2526"/>
        <item m="1" x="2641"/>
        <item m="1" x="6259"/>
        <item m="1" x="5109"/>
        <item m="1" x="5215"/>
        <item m="1" x="4957"/>
        <item m="1" x="5089"/>
        <item m="1" x="2618"/>
        <item m="1" x="5921"/>
        <item m="1" x="2719"/>
        <item m="1" x="5651"/>
        <item m="1" x="5244"/>
        <item m="1" x="5619"/>
        <item m="1" x="3768"/>
        <item m="1" x="2301"/>
        <item m="1" x="3876"/>
        <item m="1" x="1449"/>
        <item m="1" x="1694"/>
        <item m="1" x="4294"/>
        <item m="1" x="588"/>
        <item m="1" x="538"/>
        <item m="1" x="4551"/>
        <item m="1" x="971"/>
        <item m="1" x="5508"/>
        <item m="1" x="683"/>
        <item m="1" x="3188"/>
        <item m="1" x="5988"/>
        <item m="1" x="3132"/>
        <item m="1" x="3787"/>
        <item m="1" x="6186"/>
        <item m="1" x="4650"/>
        <item m="1" x="4750"/>
        <item m="1" x="6141"/>
        <item m="1" x="2452"/>
        <item m="1" x="747"/>
        <item m="1" x="4425"/>
        <item m="1" x="246"/>
        <item m="1" x="2524"/>
        <item m="1" x="3926"/>
        <item m="1" x="5685"/>
        <item m="1" x="772"/>
        <item m="1" x="4700"/>
        <item m="1" x="3181"/>
        <item m="1" x="2062"/>
        <item m="1" x="2113"/>
        <item m="1" x="5886"/>
        <item m="1" x="5809"/>
        <item m="1" x="3183"/>
        <item m="1" x="4624"/>
        <item m="1" x="3877"/>
        <item m="1" x="5799"/>
        <item m="1" x="3777"/>
        <item m="1" x="142"/>
        <item m="1" x="5477"/>
        <item m="1" x="4395"/>
        <item m="1" x="4505"/>
        <item m="1" x="5743"/>
        <item m="1" x="1816"/>
        <item m="1" x="6450"/>
        <item m="1" x="5126"/>
        <item m="1" x="3685"/>
        <item m="1" x="3878"/>
        <item m="1" x="4803"/>
        <item m="1" x="4504"/>
        <item m="1" x="5485"/>
        <item m="1" x="638"/>
        <item m="1" x="173"/>
        <item m="1" x="7"/>
        <item m="1" x="172"/>
        <item m="1" x="3341"/>
        <item m="1" x="3340"/>
        <item m="1" x="81"/>
        <item m="1" x="4621"/>
        <item m="1" x="1245"/>
        <item m="1" x="120"/>
        <item m="1" x="4794"/>
        <item m="1" x="2379"/>
        <item m="1" x="3180"/>
        <item m="1" x="267"/>
        <item m="1" x="4910"/>
        <item m="1" x="4841"/>
        <item m="1" x="4982"/>
        <item m="1" x="708"/>
        <item m="1" x="297"/>
        <item m="1" x="2424"/>
        <item m="1" x="335"/>
        <item m="1" x="210"/>
        <item m="1" x="204"/>
        <item m="1" x="45"/>
        <item m="1" x="2747"/>
        <item m="1" x="6065"/>
        <item m="1" x="953"/>
        <item m="1" x="5174"/>
        <item m="1" x="4557"/>
        <item m="1" x="792"/>
        <item m="1" x="680"/>
        <item m="1" x="5946"/>
        <item m="1" x="6091"/>
        <item m="1" x="3844"/>
        <item m="1" x="3255"/>
        <item m="1" x="3863"/>
        <item m="1" x="1147"/>
        <item m="1" x="6299"/>
        <item m="1" x="4738"/>
        <item m="1" x="4860"/>
        <item m="1" x="4713"/>
        <item m="1" x="750"/>
        <item m="1" x="4570"/>
        <item m="1" x="2269"/>
        <item m="1" x="5416"/>
        <item m="1" x="3525"/>
        <item m="1" x="3526"/>
        <item m="1" x="719"/>
        <item m="1" x="1320"/>
        <item m="1" x="4940"/>
        <item m="1" x="3458"/>
        <item m="1" x="751"/>
        <item m="1" x="767"/>
        <item m="1" x="756"/>
        <item m="1" x="5336"/>
        <item m="1" x="6327"/>
        <item m="1" x="5641"/>
        <item m="1" x="5451"/>
        <item m="1" x="5175"/>
        <item m="1" x="1808"/>
        <item m="1" x="1677"/>
        <item m="1" x="5470"/>
        <item m="1" x="3019"/>
        <item m="1" x="4233"/>
        <item m="1" x="2468"/>
        <item m="1" x="3343"/>
        <item m="1" x="2082"/>
        <item m="1" x="1579"/>
        <item m="1" x="6114"/>
        <item m="1" x="3139"/>
        <item m="1" x="1253"/>
        <item m="1" x="1823"/>
        <item m="1" x="6124"/>
        <item m="1" x="76"/>
        <item m="1" x="6217"/>
        <item m="1" x="4604"/>
        <item m="1" x="4186"/>
        <item m="1" x="6393"/>
        <item m="1" x="1068"/>
        <item m="1" x="5505"/>
        <item m="1" x="6127"/>
        <item m="1" x="92"/>
        <item m="1" x="2514"/>
        <item m="1" x="2430"/>
        <item m="1" x="4082"/>
        <item m="1" x="1084"/>
        <item m="1" x="145"/>
        <item m="1" x="3252"/>
        <item m="1" x="119"/>
        <item m="1" x="2871"/>
        <item m="1" x="3475"/>
        <item m="1" x="3702"/>
        <item m="1" x="5978"/>
        <item m="1" x="11"/>
        <item m="1" x="6156"/>
        <item m="1" x="1288"/>
        <item m="1" x="222"/>
        <item m="1" x="135"/>
        <item m="1" x="460"/>
        <item m="1" x="180"/>
        <item m="1" x="1211"/>
        <item m="1" x="1218"/>
        <item m="1" x="973"/>
        <item m="1" x="982"/>
        <item m="1" x="2370"/>
        <item m="1" x="3812"/>
        <item m="1" x="1174"/>
        <item m="1" x="3352"/>
        <item m="1" x="5985"/>
        <item m="1" x="3043"/>
        <item m="1" x="4939"/>
        <item m="1" x="2558"/>
        <item m="1" x="5791"/>
        <item m="1" x="5632"/>
        <item m="1" x="2383"/>
        <item m="1" x="5276"/>
        <item m="1" x="4576"/>
        <item m="1" x="5187"/>
        <item m="1" x="5146"/>
        <item m="1" x="1173"/>
        <item m="1" x="834"/>
        <item m="1" x="785"/>
        <item m="1" x="4857"/>
        <item m="1" x="5875"/>
        <item m="1" x="6417"/>
        <item m="1" x="137"/>
        <item m="1" x="79"/>
        <item m="1" x="164"/>
        <item m="1" x="181"/>
        <item m="1" x="23"/>
        <item m="1" x="51"/>
        <item m="1" x="101"/>
        <item m="1" x="147"/>
        <item m="1" x="169"/>
        <item m="1" x="4431"/>
        <item m="1" x="3210"/>
        <item m="1" x="3548"/>
        <item m="1" x="4203"/>
        <item m="1" x="5200"/>
        <item m="1" x="1285"/>
        <item m="1" x="1293"/>
        <item m="1" x="1128"/>
        <item m="1" x="1248"/>
        <item m="1" x="1042"/>
        <item m="1" x="4481"/>
        <item m="1" x="1177"/>
        <item m="1" x="4374"/>
        <item m="1" x="4842"/>
        <item m="1" x="3495"/>
        <item m="1" x="3722"/>
        <item m="1" x="6287"/>
        <item m="1" x="3363"/>
        <item m="1" x="3659"/>
        <item m="1" x="6293"/>
        <item m="1" x="2751"/>
        <item m="1" x="5805"/>
        <item m="1" x="3144"/>
        <item m="1" x="4223"/>
        <item m="1" x="2404"/>
        <item m="1" x="5324"/>
        <item m="1" x="4784"/>
        <item m="1" x="5308"/>
        <item m="1" x="902"/>
        <item m="1" x="647"/>
        <item m="1" x="6342"/>
        <item m="1" x="6321"/>
        <item m="1" x="6312"/>
        <item m="1" x="485"/>
        <item m="1" x="157"/>
        <item m="1" x="2158"/>
        <item m="1" x="4653"/>
        <item m="1" x="5839"/>
        <item m="1" x="3339"/>
        <item m="1" x="3336"/>
        <item m="1" x="2497"/>
        <item m="1" x="1952"/>
        <item m="1" x="5792"/>
        <item m="1" x="4392"/>
        <item m="1" x="1034"/>
        <item m="1" x="3494"/>
        <item m="1" x="6163"/>
        <item m="1" x="323"/>
        <item m="1" x="4285"/>
        <item m="1" x="4284"/>
        <item m="1" x="780"/>
        <item m="1" x="3370"/>
        <item m="1" x="818"/>
        <item m="1" x="5615"/>
        <item m="1" x="865"/>
        <item m="1" x="1869"/>
        <item m="1" x="3367"/>
        <item m="1" x="3368"/>
        <item m="1" x="533"/>
        <item m="1" x="4171"/>
        <item m="1" x="3489"/>
        <item m="1" x="5039"/>
        <item m="1" x="5293"/>
        <item m="1" x="2209"/>
        <item m="1" x="3457"/>
        <item m="1" x="398"/>
        <item m="1" x="3314"/>
        <item m="1" x="3493"/>
        <item m="1" x="148"/>
        <item m="1" x="846"/>
        <item m="1" x="1252"/>
        <item m="1" x="315"/>
        <item m="1" x="2528"/>
        <item m="1" x="4311"/>
        <item m="1" x="5672"/>
        <item m="1" x="1246"/>
        <item m="1" x="1299"/>
        <item m="1" x="886"/>
        <item m="1" x="5703"/>
        <item m="1" x="1033"/>
        <item m="1" x="753"/>
        <item m="1" x="1929"/>
        <item m="1" x="1380"/>
        <item m="1" x="5937"/>
        <item m="1" x="5941"/>
        <item m="1" x="5940"/>
        <item m="1" x="816"/>
        <item m="1" x="778"/>
        <item m="1" x="6206"/>
        <item m="1" x="3492"/>
        <item m="1" x="4359"/>
        <item m="1" x="2276"/>
        <item m="1" x="1897"/>
        <item m="1" x="369"/>
        <item m="1" x="5228"/>
        <item m="1" x="2454"/>
        <item m="1" x="2679"/>
        <item m="1" x="6319"/>
        <item m="1" x="523"/>
        <item m="1" x="378"/>
        <item m="1" x="5073"/>
        <item m="1" x="3998"/>
        <item m="1" x="1309"/>
        <item m="1" x="5682"/>
        <item m="1" x="5668"/>
        <item m="1" x="4641"/>
        <item m="1" x="2413"/>
        <item m="1" x="1958"/>
        <item m="1" x="5371"/>
        <item m="1" x="604"/>
        <item m="1" x="6164"/>
        <item m="1" x="718"/>
        <item m="1" x="3879"/>
        <item m="1" x="700"/>
        <item m="1" x="2366"/>
        <item m="1" x="745"/>
        <item m="1" x="983"/>
        <item m="1" x="2018"/>
        <item m="1" x="1653"/>
        <item m="1" x="1843"/>
        <item m="1" x="5630"/>
        <item m="1" x="6421"/>
        <item m="1" x="4994"/>
        <item m="1" x="5176"/>
        <item m="1" x="5640"/>
        <item m="1" x="5360"/>
        <item m="1" x="5088"/>
        <item m="1" x="5553"/>
        <item m="1" x="5661"/>
        <item m="1" x="1982"/>
        <item m="1" x="5627"/>
        <item m="1" x="4717"/>
        <item m="1" x="6323"/>
        <item m="1" x="760"/>
        <item m="1" x="423"/>
        <item m="1" x="469"/>
        <item m="1" x="917"/>
        <item m="1" x="4585"/>
        <item m="1" x="4692"/>
        <item m="1" x="4813"/>
        <item m="1" x="5751"/>
        <item m="1" x="5219"/>
        <item m="1" x="6428"/>
        <item m="1" x="5149"/>
        <item m="1" x="6429"/>
        <item m="1" x="357"/>
        <item m="1" x="1685"/>
        <item m="1" x="1966"/>
        <item m="1" x="6338"/>
        <item m="1" x="3486"/>
        <item m="1" x="3959"/>
        <item m="1" x="1917"/>
        <item m="1" x="25"/>
        <item m="1" x="108"/>
        <item m="1" x="96"/>
        <item m="1" x="804"/>
        <item m="1" x="3399"/>
        <item m="1" x="3398"/>
        <item m="1" x="3859"/>
        <item m="1" x="6171"/>
        <item m="1" x="4204"/>
        <item m="1" x="349"/>
        <item m="1" x="3660"/>
        <item m="1" x="6106"/>
        <item m="1" x="967"/>
        <item m="1" x="3858"/>
        <item m="1" x="579"/>
        <item m="1" x="513"/>
        <item m="1" x="6436"/>
        <item m="1" x="4249"/>
        <item m="1" x="3136"/>
        <item m="1" x="3788"/>
        <item m="1" x="4347"/>
        <item m="1" x="6071"/>
        <item m="1" x="3739"/>
        <item m="1" x="919"/>
        <item m="1" x="4055"/>
        <item m="1" x="3789"/>
        <item m="1" x="4774"/>
        <item m="1" x="2639"/>
        <item m="1" x="2425"/>
        <item m="1" x="364"/>
        <item m="1" x="1876"/>
        <item m="1" x="2123"/>
        <item m="1" x="5518"/>
        <item m="1" x="2362"/>
        <item m="1" x="6334"/>
        <item m="1" x="987"/>
        <item m="1" x="643"/>
        <item m="1" x="712"/>
        <item m="1" x="2971"/>
        <item m="1" x="5384"/>
        <item m="1" x="5460"/>
        <item m="1" x="4473"/>
        <item m="1" x="873"/>
        <item m="1" x="946"/>
        <item m="1" x="6439"/>
        <item m="1" x="4668"/>
        <item m="1" x="2744"/>
        <item m="1" x="5364"/>
        <item m="1" x="1119"/>
        <item m="1" x="891"/>
        <item m="1" x="4156"/>
        <item m="1" x="2693"/>
        <item m="1" x="4884"/>
        <item m="1" x="2584"/>
        <item m="1" x="5436"/>
        <item m="1" x="2184"/>
        <item m="1" x="5860"/>
        <item m="1" x="506"/>
        <item m="1" x="2581"/>
        <item m="1" x="186"/>
        <item m="1" x="4640"/>
        <item m="1" x="5287"/>
        <item m="1" x="1229"/>
        <item m="1" x="1196"/>
        <item m="1" x="2353"/>
        <item m="1" x="6221"/>
        <item m="1" x="1234"/>
        <item m="1" x="1171"/>
        <item m="1" x="5746"/>
        <item m="1" x="2511"/>
        <item m="1" x="6458"/>
        <item m="1" x="5904"/>
        <item m="1" x="6427"/>
        <item m="1" x="4858"/>
        <item m="1" x="1075"/>
        <item m="1" x="2017"/>
        <item m="1" x="1301"/>
        <item m="1" x="6391"/>
        <item m="1" x="3747"/>
        <item m="1" x="5182"/>
        <item m="1" x="1287"/>
        <item m="1" x="4232"/>
        <item m="1" x="2035"/>
        <item m="1" x="1495"/>
        <item m="1" x="1373"/>
        <item m="1" x="436"/>
        <item m="1" x="3491"/>
        <item m="1" x="1921"/>
        <item m="1" x="1399"/>
        <item m="1" x="1624"/>
        <item m="1" x="1501"/>
        <item m="1" x="1623"/>
        <item m="1" x="1015"/>
        <item m="1" x="2816"/>
        <item m="1" x="65"/>
        <item m="1" x="1905"/>
        <item m="1" x="1523"/>
        <item m="1" x="2752"/>
        <item m="1" x="6373"/>
        <item m="1" x="4290"/>
        <item m="1" x="3835"/>
        <item m="1" x="3671"/>
        <item m="1" x="4098"/>
        <item m="1" x="3500"/>
        <item m="1" x="3990"/>
        <item m="1" x="1351"/>
        <item m="1" x="2061"/>
        <item m="1" x="2046"/>
        <item m="1" x="2081"/>
        <item m="1" x="2009"/>
        <item m="1" x="673"/>
        <item m="1" x="781"/>
        <item m="1" x="185"/>
        <item m="1" x="628"/>
        <item m="1" x="121"/>
        <item m="1" x="617"/>
        <item m="1" x="118"/>
        <item m="1" x="105"/>
        <item m="1" x="1472"/>
        <item m="1" x="1082"/>
        <item m="1" x="1606"/>
        <item m="1" x="5084"/>
        <item m="1" x="4897"/>
        <item m="1" x="5895"/>
        <item m="1" x="2377"/>
        <item m="1" x="1909"/>
        <item m="1" x="2838"/>
        <item m="1" x="2108"/>
        <item m="1" x="3545"/>
        <item m="1" x="2210"/>
        <item m="1" x="3203"/>
        <item m="1" x="777"/>
        <item m="1" x="842"/>
        <item m="1" x="2247"/>
        <item m="1" x="2573"/>
        <item m="1" x="1592"/>
        <item m="1" x="4554"/>
        <item m="1" x="1558"/>
        <item m="1" x="4821"/>
        <item m="1" x="5285"/>
        <item m="1" x="5543"/>
        <item m="1" x="217"/>
        <item m="1" x="5798"/>
        <item m="1" x="296"/>
        <item m="1" x="2002"/>
        <item m="1" x="336"/>
        <item m="1" x="6107"/>
        <item m="1" x="574"/>
        <item m="1" x="112"/>
        <item m="1" x="175"/>
        <item m="1" x="21"/>
        <item m="1" x="34"/>
        <item m="1" x="1061"/>
        <item m="1" x="1121"/>
        <item m="1" x="877"/>
        <item m="1" x="3790"/>
        <item m="1" x="4135"/>
        <item m="1" x="4136"/>
        <item m="1" x="1352"/>
        <item m="1" x="3464"/>
        <item m="1" x="3984"/>
        <item m="1" x="4205"/>
        <item m="1" x="6213"/>
        <item m="1" x="4354"/>
        <item m="1" x="3882"/>
        <item m="1" x="3924"/>
        <item m="1" x="3069"/>
        <item m="1" x="2923"/>
        <item m="1" x="6042"/>
        <item m="1" x="2275"/>
        <item m="1" x="6151"/>
        <item m="1" x="6108"/>
        <item m="1" x="3140"/>
        <item m="1" x="6096"/>
        <item m="1" x="4351"/>
        <item m="1" x="3810"/>
        <item m="1" x="6201"/>
        <item m="1" x="4319"/>
        <item m="1" x="3077"/>
        <item m="1" x="3709"/>
        <item m="1" x="3641"/>
        <item m="1" x="3624"/>
        <item m="1" x="6146"/>
        <item m="1" x="4107"/>
        <item m="1" x="4083"/>
        <item m="1" x="4021"/>
        <item m="1" x="4022"/>
        <item m="1" x="3679"/>
        <item m="1" x="3831"/>
        <item m="1" x="2530"/>
        <item m="1" x="3630"/>
        <item m="1" x="4177"/>
        <item m="1" x="4036"/>
        <item m="1" x="5307"/>
        <item m="1" x="5687"/>
        <item m="1" x="2914"/>
        <item m="1" x="5303"/>
        <item m="1" x="4320"/>
        <item m="1" x="6047"/>
        <item m="1" x="3636"/>
        <item m="1" x="3772"/>
        <item m="1" x="4073"/>
        <item m="1" x="3142"/>
        <item m="1" x="6109"/>
        <item m="1" x="4268"/>
        <item m="1" x="6222"/>
        <item m="1" x="3880"/>
        <item m="1" x="3963"/>
        <item m="1" x="6226"/>
        <item m="1" x="3141"/>
        <item m="1" x="2972"/>
        <item m="1" x="3870"/>
        <item m="1" x="2936"/>
        <item m="1" x="2799"/>
        <item m="1" x="6035"/>
        <item m="1" x="4461"/>
        <item m="1" x="2449"/>
        <item m="1" x="6461"/>
        <item m="1" x="6131"/>
        <item m="1" x="4041"/>
        <item m="1" x="4043"/>
        <item m="1" x="6216"/>
        <item m="1" x="4924"/>
        <item m="1" x="3527"/>
        <item m="1" x="3386"/>
        <item m="1" x="6202"/>
        <item m="1" x="4482"/>
        <item m="1" x="6128"/>
        <item m="1" x="3654"/>
        <item m="1" x="3738"/>
        <item m="1" x="6196"/>
        <item m="1" x="4011"/>
        <item m="1" x="2925"/>
        <item m="1" x="4318"/>
        <item m="1" x="6046"/>
        <item m="1" x="6207"/>
        <item m="1" x="3030"/>
        <item m="1" x="4278"/>
        <item m="1" x="3138"/>
        <item m="1" x="4072"/>
        <item m="1" x="3985"/>
        <item m="1" x="3029"/>
        <item m="1" x="3881"/>
        <item m="1" x="2924"/>
        <item m="1" x="6037"/>
        <item m="1" x="6185"/>
        <item m="1" x="3774"/>
        <item m="1" x="2213"/>
        <item m="1" x="4031"/>
        <item m="1" x="4032"/>
        <item m="1" x="3094"/>
        <item m="1" x="2844"/>
        <item m="1" x="2763"/>
        <item m="1" x="6205"/>
        <item m="1" x="3818"/>
        <item m="1" x="6237"/>
        <item m="1" x="2953"/>
        <item m="1" x="6208"/>
        <item m="1" x="3071"/>
        <item m="1" x="3731"/>
        <item m="1" x="3791"/>
        <item m="1" x="2904"/>
        <item m="1" x="2769"/>
        <item m="1" x="6031"/>
        <item m="1" x="4178"/>
        <item m="1" x="6204"/>
        <item m="1" x="4527"/>
        <item m="1" x="6243"/>
        <item m="1" x="4166"/>
        <item m="1" x="3595"/>
        <item m="1" x="4015"/>
        <item m="1" x="3736"/>
        <item m="1" x="6111"/>
        <item m="1" x="3596"/>
        <item m="1" x="3728"/>
        <item m="1" x="3076"/>
        <item m="1" x="4132"/>
        <item m="1" x="6187"/>
        <item m="1" x="3817"/>
        <item m="1" x="4033"/>
        <item m="1" x="3813"/>
        <item m="1" x="3928"/>
        <item m="1" x="4286"/>
        <item m="1" x="3763"/>
        <item m="1" x="6210"/>
        <item m="1" x="6112"/>
        <item m="1" x="2954"/>
        <item m="1" x="2793"/>
        <item m="1" x="4123"/>
        <item m="1" x="3000"/>
        <item m="1" x="6249"/>
        <item m="1" x="3012"/>
        <item m="1" x="5588"/>
        <item m="1" x="3125"/>
        <item m="1" x="3020"/>
        <item m="1" x="5976"/>
        <item m="1" x="6125"/>
        <item m="1" x="2952"/>
        <item m="1" x="6225"/>
        <item m="1" x="2323"/>
        <item m="1" x="3771"/>
        <item m="1" x="3011"/>
        <item m="1" x="3883"/>
        <item m="1" x="2931"/>
        <item m="1" x="3695"/>
        <item m="1" x="4317"/>
        <item m="1" x="3717"/>
        <item m="1" x="2069"/>
        <item m="1" x="3734"/>
        <item m="1" x="3005"/>
        <item m="1" x="3642"/>
        <item m="1" x="2432"/>
        <item m="1" x="3248"/>
        <item m="1" x="3250"/>
        <item m="1" x="6190"/>
        <item m="1" x="3597"/>
        <item m="1" x="3754"/>
        <item m="1" x="6224"/>
        <item m="1" x="3929"/>
        <item m="1" x="3165"/>
        <item m="1" x="3884"/>
        <item m="1" x="2961"/>
        <item m="1" x="2783"/>
        <item m="1" x="3773"/>
        <item m="1" x="3640"/>
        <item m="1" x="2818"/>
        <item m="1" x="3518"/>
        <item m="1" x="3718"/>
        <item m="1" x="3157"/>
        <item m="1" x="3004"/>
        <item m="1" x="3643"/>
        <item m="1" x="1701"/>
        <item m="1" x="3677"/>
        <item m="1" x="3834"/>
        <item m="1" x="3701"/>
        <item m="1" x="2944"/>
        <item m="1" x="2796"/>
        <item m="1" x="2235"/>
        <item m="1" x="4017"/>
        <item m="1" x="4018"/>
        <item m="1" x="3950"/>
        <item m="1" x="3761"/>
        <item m="1" x="6018"/>
        <item m="1" x="2948"/>
        <item m="1" x="6054"/>
        <item m="1" x="3941"/>
        <item m="1" x="5374"/>
        <item m="1" x="3965"/>
        <item m="1" x="2928"/>
        <item m="1" x="2772"/>
        <item m="1" x="5947"/>
        <item m="1" x="6086"/>
        <item m="1" x="6227"/>
        <item m="1" x="2918"/>
        <item m="1" x="3627"/>
        <item m="1" x="4090"/>
        <item m="1" x="4333"/>
        <item m="1" x="3598"/>
        <item m="1" x="3757"/>
        <item m="1" x="6113"/>
        <item m="1" x="5616"/>
        <item m="1" x="5857"/>
        <item m="1" x="2502"/>
        <item m="1" x="3160"/>
        <item m="1" x="3967"/>
        <item m="1" x="3737"/>
        <item m="1" x="4034"/>
        <item m="1" x="3927"/>
        <item m="1" x="3644"/>
        <item m="1" x="4130"/>
        <item m="1" x="3885"/>
        <item m="1" x="2907"/>
        <item m="1" x="4102"/>
        <item m="1" x="3001"/>
        <item m="1" x="3121"/>
        <item m="1" x="3792"/>
        <item m="1" x="6173"/>
        <item m="1" x="4169"/>
        <item m="1" x="3968"/>
        <item m="1" x="3665"/>
        <item m="1" x="4207"/>
        <item m="1" x="6192"/>
        <item m="1" x="2945"/>
        <item m="1" x="2779"/>
        <item m="1" x="6170"/>
        <item m="1" x="3089"/>
        <item m="1" x="6153"/>
        <item m="1" x="3237"/>
        <item m="1" x="3238"/>
        <item m="1" x="6003"/>
        <item m="1" x="3010"/>
        <item m="1" x="3956"/>
        <item m="1" x="2955"/>
        <item m="1" x="2792"/>
        <item m="1" x="4057"/>
        <item m="1" x="4058"/>
        <item m="1" x="3719"/>
        <item m="1" x="6144"/>
        <item m="1" x="6143"/>
        <item m="1" x="3087"/>
        <item m="1" x="3962"/>
        <item m="1" x="3599"/>
        <item m="1" x="3016"/>
        <item m="1" x="4100"/>
        <item m="1" x="3009"/>
        <item m="1" x="3726"/>
        <item m="1" x="4181"/>
        <item m="1" x="3600"/>
        <item m="1" x="3675"/>
        <item m="1" x="2810"/>
        <item m="1" x="3601"/>
        <item m="1" x="4350"/>
        <item m="1" x="4172"/>
        <item m="1" x="3930"/>
        <item m="1" x="3793"/>
        <item m="1" x="3845"/>
        <item m="1" x="289"/>
        <item m="1" x="2057"/>
        <item m="1" x="1962"/>
        <item m="1" x="1242"/>
        <item m="1" x="1690"/>
        <item m="1" x="2841"/>
        <item m="1" x="2757"/>
        <item m="1" x="1868"/>
        <item m="1" x="4693"/>
        <item m="1" x="3208"/>
        <item m="1" x="2651"/>
        <item m="1" x="5279"/>
        <item m="1" x="4975"/>
        <item m="1" x="5580"/>
        <item m="1" x="674"/>
        <item m="1" x="1387"/>
        <item m="1" x="6440"/>
        <item m="1" x="1645"/>
        <item m="1" x="4154"/>
        <item m="1" x="2503"/>
        <item m="1" x="5598"/>
        <item m="1" x="4876"/>
        <item m="1" x="2346"/>
        <item m="1" x="4922"/>
        <item m="1" x="5790"/>
        <item m="1" x="2317"/>
        <item m="1" x="5706"/>
        <item m="1" x="4734"/>
        <item m="1" x="2330"/>
        <item m="1" x="5489"/>
        <item m="1" x="6228"/>
        <item m="1" x="4779"/>
        <item m="1" x="5234"/>
        <item m="1" x="4872"/>
        <item m="1" x="2249"/>
        <item m="1" x="5381"/>
        <item m="1" x="4174"/>
        <item m="1" x="4728"/>
        <item m="1" x="3241"/>
        <item m="1" x="3240"/>
        <item m="1" x="5994"/>
        <item m="1" x="5398"/>
        <item m="1" x="4432"/>
        <item m="1" x="2677"/>
        <item m="1" x="6184"/>
        <item m="1" x="5100"/>
        <item m="1" x="5005"/>
        <item m="1" x="2395"/>
        <item m="1" x="4165"/>
        <item m="1" x="6412"/>
        <item m="1" x="4188"/>
        <item m="1" x="3378"/>
        <item m="1" x="6033"/>
        <item m="1" x="6203"/>
        <item m="1" x="2107"/>
        <item m="1" x="4917"/>
        <item m="1" x="4279"/>
        <item m="1" x="4909"/>
        <item m="1" x="2287"/>
        <item m="1" x="2441"/>
        <item m="1" x="5826"/>
        <item m="1" x="4463"/>
        <item m="1" x="2491"/>
        <item m="1" x="6354"/>
        <item m="1" x="6454"/>
        <item m="1" x="1777"/>
        <item m="1" x="4049"/>
        <item m="1" x="4050"/>
        <item m="1" x="3931"/>
        <item m="1" x="3932"/>
        <item m="1" x="578"/>
        <item m="1" x="5906"/>
        <item m="1" x="1654"/>
        <item m="1" x="4833"/>
        <item m="1" x="5494"/>
        <item m="1" x="3856"/>
        <item m="1" x="5943"/>
        <item m="1" x="5984"/>
        <item m="1" x="303"/>
        <item m="1" x="2652"/>
        <item m="1" x="941"/>
        <item m="1" x="3364"/>
        <item m="1" x="6073"/>
        <item m="1" x="6245"/>
        <item m="1" x="1666"/>
        <item m="1" x="3933"/>
        <item m="1" x="3934"/>
        <item m="1" x="3852"/>
        <item m="1" x="2822"/>
        <item m="1" x="3614"/>
        <item m="1" x="2595"/>
        <item m="1" x="2313"/>
        <item m="1" x="37"/>
        <item m="1" x="871"/>
        <item m="1" x="4815"/>
        <item m="1" x="5679"/>
        <item m="1" x="331"/>
        <item m="1" x="2570"/>
        <item m="1" x="4582"/>
        <item m="1" x="2712"/>
        <item m="1" x="2308"/>
        <item m="1" x="5385"/>
        <item m="1" x="2563"/>
        <item m="1" x="5693"/>
        <item m="1" x="1376"/>
        <item m="1" x="5566"/>
        <item m="1" x="5678"/>
        <item m="1" x="2293"/>
        <item m="1" x="5240"/>
        <item m="1" x="2699"/>
        <item m="1" x="5201"/>
        <item m="1" x="4524"/>
        <item m="1" x="1372"/>
        <item m="1" x="1899"/>
        <item m="1" x="5241"/>
        <item m="1" x="4642"/>
        <item m="1" x="2707"/>
        <item m="1" x="4593"/>
        <item m="1" x="1760"/>
        <item m="1" x="2837"/>
        <item m="1" x="1072"/>
        <item m="1" x="2092"/>
        <item m="1" x="2811"/>
        <item m="1" x="5971"/>
        <item m="1" x="4825"/>
        <item m="1" x="4310"/>
        <item m="1" x="3703"/>
        <item m="1" x="3050"/>
        <item m="1" x="2756"/>
        <item m="1" x="4095"/>
        <item m="1" x="6028"/>
        <item m="1" x="2817"/>
        <item m="1" x="3615"/>
        <item m="1" x="4118"/>
        <item m="1" x="1873"/>
        <item m="1" x="5224"/>
        <item m="1" x="2219"/>
        <item m="1" x="2635"/>
        <item m="1" x="5212"/>
        <item m="1" x="4499"/>
        <item m="1" x="5172"/>
        <item m="1" x="2653"/>
        <item m="1" x="5781"/>
        <item m="1" x="2592"/>
        <item m="1" x="3209"/>
        <item m="1" x="4231"/>
        <item m="1" x="1755"/>
        <item m="1" x="4944"/>
        <item m="1" x="525"/>
        <item m="1" x="3645"/>
        <item m="1" x="4167"/>
        <item m="1" x="2876"/>
        <item m="1" x="4162"/>
        <item m="1" x="3114"/>
        <item m="1" x="3661"/>
        <item m="1" x="3750"/>
        <item m="1" x="1354"/>
        <item m="1" x="5705"/>
        <item m="1" x="4831"/>
        <item m="1" x="5898"/>
        <item m="1" x="3028"/>
        <item m="1" x="4766"/>
        <item m="1" x="4941"/>
        <item m="1" x="2338"/>
        <item m="1" x="300"/>
        <item m="1" x="4208"/>
        <item m="1" x="3191"/>
        <item m="1" x="3212"/>
        <item m="1" x="4764"/>
        <item m="1" x="2989"/>
        <item m="1" x="5199"/>
        <item m="1" x="5333"/>
        <item m="1" x="5171"/>
        <item m="1" x="2714"/>
        <item m="1" x="4414"/>
        <item m="1" x="6443"/>
        <item m="1" x="2724"/>
        <item m="1" x="2310"/>
        <item m="1" x="3048"/>
        <item m="1" x="2307"/>
        <item m="1" x="5484"/>
        <item m="1" x="2292"/>
        <item m="1" x="4575"/>
        <item m="1" x="2512"/>
        <item m="1" x="5426"/>
        <item m="1" x="5788"/>
        <item m="1" x="5572"/>
        <item m="1" x="5828"/>
        <item m="1" x="5439"/>
        <item m="1" x="5082"/>
        <item m="1" x="4797"/>
        <item m="1" x="5311"/>
        <item m="1" x="4496"/>
        <item m="1" x="592"/>
        <item m="1" x="4682"/>
        <item m="1" x="367"/>
        <item m="1" x="4175"/>
        <item m="1" x="6019"/>
        <item m="1" x="3811"/>
        <item m="1" x="2159"/>
        <item m="1" x="1223"/>
        <item m="1" x="2610"/>
        <item m="1" x="4765"/>
        <item m="1" x="2975"/>
        <item m="1" x="4967"/>
        <item m="1" x="2865"/>
        <item m="1" x="6057"/>
        <item m="1" x="4485"/>
        <item m="1" x="3823"/>
        <item m="1" x="1456"/>
        <item m="1" x="1425"/>
        <item m="1" x="1837"/>
        <item m="1" x="3303"/>
        <item m="1" x="3302"/>
        <item m="1" x="3410"/>
        <item m="1" x="3462"/>
        <item m="1" x="4002"/>
        <item m="1" x="2433"/>
        <item m="1" x="49"/>
        <item m="1" x="5023"/>
        <item m="1" x="2729"/>
        <item m="1" x="1430"/>
        <item m="1" x="1631"/>
        <item m="1" x="3008"/>
        <item m="1" x="3886"/>
        <item m="1" x="2033"/>
        <item m="1" x="372"/>
        <item m="1" x="3887"/>
        <item m="1" x="3520"/>
        <item m="1" x="2790"/>
        <item m="1" x="1536"/>
        <item m="1" x="5165"/>
        <item m="1" x="1064"/>
        <item m="1" x="866"/>
        <item m="1" x="1577"/>
        <item m="1" x="626"/>
        <item m="1" x="6174"/>
        <item m="1" x="740"/>
        <item m="1" x="498"/>
        <item m="1" x="1159"/>
        <item m="1" x="1222"/>
        <item m="1" x="1841"/>
        <item m="1" x="862"/>
        <item m="1" x="6317"/>
        <item m="1" x="762"/>
        <item m="1" x="433"/>
        <item m="1" x="1051"/>
        <item m="1" x="1307"/>
        <item m="1" x="1127"/>
        <item m="1" x="4084"/>
        <item m="1" x="6004"/>
        <item m="1" x="2428"/>
        <item m="1" x="5601"/>
        <item m="1" x="5330"/>
        <item m="1" x="2350"/>
        <item m="1" x="4591"/>
        <item m="1" x="4300"/>
        <item m="1" x="801"/>
        <item m="1" x="30"/>
        <item m="1" x="189"/>
        <item m="1" x="2683"/>
        <item m="1" x="5093"/>
        <item m="1" x="4853"/>
        <item m="1" x="3476"/>
        <item m="1" x="5238"/>
        <item m="1" x="2659"/>
        <item m="1" x="1280"/>
        <item m="1" x="4684"/>
        <item m="1" x="4887"/>
        <item m="1" x="2640"/>
        <item m="1" x="2545"/>
        <item m="1" x="2241"/>
        <item m="1" x="6390"/>
        <item m="1" x="223"/>
        <item m="1" x="198"/>
        <item m="1" x="3713"/>
        <item m="1" x="5447"/>
        <item m="1" x="5021"/>
        <item m="1" x="5248"/>
        <item m="1" x="696"/>
        <item m="1" x="577"/>
        <item m="1" x="569"/>
        <item m="1" x="585"/>
        <item m="1" x="556"/>
        <item m="1" x="487"/>
        <item m="1" x="4951"/>
        <item m="1" x="2043"/>
        <item m="1" x="373"/>
        <item m="1" x="379"/>
        <item m="1" x="802"/>
        <item m="1" x="5367"/>
        <item m="1" x="6296"/>
        <item m="1" x="1657"/>
        <item m="1" x="6242"/>
        <item m="1" x="4235"/>
        <item m="1" x="561"/>
        <item m="1" x="2488"/>
        <item m="1" x="1824"/>
        <item m="1" x="5047"/>
        <item m="1" x="5551"/>
        <item m="1" x="4515"/>
        <item m="1" x="2466"/>
        <item m="1" x="5226"/>
        <item m="1" x="4516"/>
        <item m="1" x="5528"/>
        <item m="1" x="4566"/>
        <item m="1" x="5127"/>
        <item m="1" x="4522"/>
        <item m="1" x="5015"/>
        <item m="1" x="2255"/>
        <item m="1" x="5795"/>
        <item m="1" x="4550"/>
        <item m="1" x="2440"/>
        <item m="1" x="4441"/>
        <item m="1" x="4609"/>
        <item m="1" x="5488"/>
        <item m="1" x="920"/>
        <item m="1" x="4761"/>
        <item m="1" x="2217"/>
        <item m="1" x="4190"/>
        <item m="1" x="4189"/>
        <item m="1" x="3432"/>
        <item m="1" x="3558"/>
        <item m="1" x="4144"/>
        <item m="1" x="1379"/>
        <item m="1" x="1571"/>
        <item m="1" x="1691"/>
        <item m="1" x="476"/>
        <item m="1" x="5559"/>
        <item m="1" x="4936"/>
        <item m="1" x="5569"/>
        <item m="1" x="4458"/>
        <item m="1" x="6200"/>
        <item m="1" x="5009"/>
        <item m="1" x="2480"/>
        <item m="1" x="2302"/>
        <item m="1" x="4411"/>
        <item m="1" x="1915"/>
        <item m="1" x="2765"/>
        <item m="1" x="6158"/>
        <item m="1" x="1030"/>
        <item m="1" x="3134"/>
        <item m="1" x="3794"/>
        <item m="1" x="2616"/>
        <item m="1" x="1297"/>
        <item m="1" x="1090"/>
        <item m="1" x="1172"/>
        <item m="1" x="898"/>
        <item m="1" x="1291"/>
        <item m="1" x="3285"/>
        <item m="1" x="3290"/>
        <item m="1" x="158"/>
        <item m="1" x="5503"/>
        <item m="1" x="4749"/>
        <item m="1" x="1872"/>
        <item m="1" x="6247"/>
        <item m="1" x="3338"/>
        <item m="1" x="6138"/>
        <item m="1" x="755"/>
        <item m="1" x="2434"/>
        <item m="1" x="5893"/>
        <item m="1" x="1596"/>
        <item m="1" x="5306"/>
        <item m="1" x="5108"/>
        <item m="1" x="2965"/>
        <item m="1" x="803"/>
        <item m="1" x="5136"/>
        <item m="1" x="5900"/>
        <item m="1" x="671"/>
        <item m="1" x="784"/>
        <item m="1" x="4024"/>
        <item m="1" x="3842"/>
        <item m="1" x="473"/>
        <item m="1" x="504"/>
        <item m="1" x="1020"/>
        <item m="1" x="3966"/>
        <item m="1" x="3561"/>
        <item m="1" x="4246"/>
        <item m="1" x="947"/>
        <item m="1" x="900"/>
        <item m="1" x="4812"/>
        <item m="1" x="1143"/>
        <item m="1" x="409"/>
        <item m="1" x="3621"/>
        <item m="1" x="4035"/>
        <item m="1" x="4209"/>
        <item m="1" x="48"/>
        <item m="1" x="5958"/>
        <item m="1" x="47"/>
        <item m="1" x="4704"/>
        <item m="1" x="4711"/>
        <item m="1" x="6303"/>
        <item m="1" x="4421"/>
        <item m="1" x="4494"/>
        <item m="1" x="5872"/>
        <item m="1" x="4775"/>
        <item m="1" x="6157"/>
        <item m="1" x="823"/>
        <item m="1" x="4956"/>
        <item m="1" x="2521"/>
        <item m="1" x="3113"/>
        <item m="1" x="5134"/>
        <item m="1" x="2578"/>
        <item m="1" x="2561"/>
        <item m="1" x="2547"/>
        <item m="1" x="4970"/>
        <item m="1" x="5530"/>
        <item m="1" x="5432"/>
        <item m="1" x="171"/>
        <item m="1" x="4966"/>
        <item m="1" x="2405"/>
        <item m="1" x="6260"/>
        <item m="1" x="203"/>
        <item m="1" x="211"/>
        <item m="1" x="207"/>
        <item m="1" x="1932"/>
        <item m="1" x="3850"/>
        <item m="1" x="2821"/>
        <item m="1" x="4327"/>
        <item m="1" x="6040"/>
        <item m="1" x="2979"/>
        <item m="1" x="3958"/>
        <item m="1" x="75"/>
        <item m="1" x="5007"/>
        <item m="1" x="5626"/>
        <item m="1" x="4735"/>
        <item m="1" x="4893"/>
        <item m="1" x="4476"/>
        <item m="1" x="5469"/>
        <item m="1" x="5754"/>
        <item m="1" x="882"/>
        <item m="1" x="2243"/>
        <item m="1" x="1108"/>
        <item m="1" x="4851"/>
        <item m="1" x="4819"/>
        <item m="1" x="884"/>
        <item m="1" x="5012"/>
        <item m="1" x="1427"/>
        <item m="1" x="4066"/>
        <item m="1" x="5283"/>
        <item m="1" x="3646"/>
        <item m="1" x="3684"/>
        <item m="1" x="465"/>
        <item m="1" x="992"/>
        <item m="1" x="4614"/>
        <item m="1" x="660"/>
        <item m="1" x="5539"/>
        <item m="1" x="648"/>
        <item m="1" x="1201"/>
        <item m="1" x="860"/>
        <item m="1" x="1337"/>
        <item m="1" x="2600"/>
        <item m="1" x="5203"/>
        <item m="1" x="4492"/>
        <item m="1" x="2631"/>
        <item m="1" x="5562"/>
        <item m="1" x="6136"/>
        <item m="1" x="4900"/>
        <item m="1" x="3816"/>
        <item m="1" x="88"/>
        <item m="1" x="4375"/>
        <item m="1" x="3282"/>
        <item m="1" x="4138"/>
        <item m="1" x="4595"/>
        <item m="1" x="6455"/>
        <item m="1" x="5211"/>
        <item m="1" x="894"/>
        <item m="1" x="1582"/>
        <item m="1" x="1658"/>
        <item m="1" x="3730"/>
        <item m="1" x="4191"/>
        <item m="1" x="5525"/>
        <item m="1" x="178"/>
        <item m="1" x="285"/>
        <item m="1" x="3182"/>
        <item m="1" x="6068"/>
        <item m="1" x="2094"/>
        <item m="1" x="1706"/>
        <item m="1" x="5605"/>
        <item m="1" x="241"/>
        <item m="1" x="64"/>
        <item m="1" x="4913"/>
        <item m="1" x="3955"/>
        <item m="1" x="2289"/>
        <item m="1" x="4391"/>
        <item m="1" x="6399"/>
        <item m="1" x="2657"/>
        <item m="1" x="5305"/>
        <item m="1" x="5401"/>
        <item m="1" x="1713"/>
        <item m="1" x="3268"/>
        <item m="1" x="3269"/>
        <item m="1" x="1131"/>
        <item m="1" x="4810"/>
        <item m="1" x="4885"/>
        <item m="1" x="1024"/>
        <item m="1" x="1052"/>
        <item m="1" x="5726"/>
        <item m="1" x="1567"/>
        <item m="1" x="5198"/>
        <item m="1" x="5818"/>
        <item m="1" x="3762"/>
        <item m="1" x="6261"/>
        <item m="1" x="3385"/>
        <item m="1" x="4361"/>
        <item m="1" x="2538"/>
        <item m="1" x="1141"/>
        <item m="1" x="1273"/>
        <item m="1" x="2594"/>
        <item m="1" x="1316"/>
        <item m="1" x="1279"/>
        <item m="1" x="929"/>
        <item m="1" x="2414"/>
        <item m="1" x="2411"/>
        <item m="1" x="2727"/>
        <item m="1" x="3304"/>
        <item m="1" x="3305"/>
        <item m="1" x="6307"/>
        <item m="1" x="2331"/>
        <item m="1" x="3372"/>
        <item m="1" x="5982"/>
        <item m="1" x="603"/>
        <item m="1" x="1193"/>
        <item m="1" x="3366"/>
        <item m="1" x="4358"/>
        <item m="1" x="3397"/>
        <item m="1" x="4368"/>
        <item m="1" x="4003"/>
        <item m="1" x="4597"/>
        <item m="1" x="1103"/>
        <item m="1" x="1009"/>
        <item m="1" x="1956"/>
        <item m="1" x="2956"/>
        <item m="1" x="2780"/>
        <item m="1" x="3200"/>
        <item m="1" x="3151"/>
        <item m="1" x="6182"/>
        <item m="1" x="3824"/>
        <item m="1" x="3743"/>
        <item m="1" x="4844"/>
        <item m="1" x="3068"/>
        <item m="1" x="99"/>
        <item m="1" x="1204"/>
        <item m="1" x="1445"/>
        <item m="1" x="3888"/>
        <item m="1" x="6416"/>
        <item m="1" x="1791"/>
        <item m="1" x="4617"/>
        <item m="1" x="4009"/>
        <item m="1" x="4010"/>
        <item m="1" x="5574"/>
        <item m="1" x="1428"/>
        <item m="1" x="304"/>
        <item m="1" x="4210"/>
        <item m="1" x="3935"/>
        <item m="1" x="3833"/>
        <item m="1" x="5046"/>
        <item m="1" x="5098"/>
        <item m="1" x="4578"/>
        <item m="1" x="2519"/>
        <item m="1" x="2978"/>
        <item m="1" x="3795"/>
        <item m="1" x="3224"/>
        <item m="1" x="2455"/>
        <item m="1" x="1538"/>
        <item m="1" x="1670"/>
        <item m="1" x="4553"/>
        <item m="1" x="1790"/>
        <item m="1" x="1542"/>
        <item m="1" x="1753"/>
        <item m="1" x="786"/>
        <item m="1" x="4629"/>
        <item m="1" x="5202"/>
        <item m="1" x="6178"/>
        <item m="1" x="1884"/>
        <item m="1" x="1885"/>
        <item m="1" x="1877"/>
        <item m="1" x="4131"/>
        <item m="1" x="3889"/>
        <item m="1" x="5597"/>
        <item m="1" x="6093"/>
        <item m="1" x="2935"/>
        <item m="1" x="2775"/>
        <item m="1" x="6005"/>
        <item m="1" x="2077"/>
        <item m="1" x="4302"/>
        <item m="1" x="4152"/>
        <item m="1" x="4019"/>
        <item m="1" x="6002"/>
        <item m="1" x="4518"/>
        <item m="1" x="2919"/>
        <item m="1" x="4056"/>
        <item m="1" x="3827"/>
        <item m="1" x="2356"/>
        <item m="1" x="4059"/>
        <item m="1" x="3796"/>
        <item m="1" x="3146"/>
        <item m="1" x="3088"/>
        <item m="1" x="3797"/>
        <item m="1" x="5945"/>
        <item m="1" x="6085"/>
        <item m="1" x="3666"/>
        <item m="1" x="3064"/>
        <item m="1" x="6024"/>
        <item m="1" x="2940"/>
        <item m="1" x="2777"/>
        <item m="1" x="3890"/>
        <item m="1" x="3066"/>
        <item m="1" x="4133"/>
        <item m="1" x="2957"/>
        <item m="1" x="2794"/>
        <item m="1" x="3184"/>
        <item m="1" x="6159"/>
        <item m="1" x="3131"/>
        <item m="1" x="3798"/>
        <item m="1" x="3521"/>
        <item m="1" x="5995"/>
        <item m="1" x="2921"/>
        <item m="1" x="6006"/>
        <item m="1" x="3086"/>
        <item m="1" x="3085"/>
        <item m="1" x="5957"/>
        <item m="1" x="4096"/>
        <item m="1" x="3424"/>
        <item m="1" x="2939"/>
        <item m="1" x="3563"/>
        <item m="1" x="4307"/>
        <item m="1" x="4053"/>
        <item m="1" x="4054"/>
        <item m="1" x="3745"/>
        <item m="1" x="6160"/>
        <item m="1" x="2999"/>
        <item m="1" x="3579"/>
        <item m="1" x="3629"/>
        <item m="1" x="3292"/>
        <item m="1" x="3602"/>
        <item m="1" x="3148"/>
        <item m="1" x="2102"/>
        <item m="1" x="6103"/>
        <item m="1" x="3969"/>
        <item m="1" x="3059"/>
        <item m="1" x="5948"/>
        <item m="1" x="6078"/>
        <item m="1" x="2001"/>
        <item m="1" x="1768"/>
        <item m="1" x="1984"/>
        <item m="1" x="1976"/>
        <item m="1" x="2856"/>
        <item m="1" x="2778"/>
        <item m="1" x="6050"/>
        <item m="1" x="4346"/>
        <item m="1" x="6070"/>
        <item m="1" x="6215"/>
        <item m="1" x="3953"/>
        <item m="1" x="4116"/>
        <item m="1" x="3704"/>
        <item m="1" x="3025"/>
        <item m="1" x="3215"/>
        <item m="1" x="3038"/>
        <item m="1" x="3459"/>
        <item m="1" x="3496"/>
        <item m="1" x="2964"/>
        <item m="1" x="2951"/>
        <item m="1" x="6029"/>
        <item m="1" x="1830"/>
        <item m="1" x="3067"/>
        <item m="1" x="4360"/>
        <item m="1" x="1728"/>
        <item m="1" x="4958"/>
        <item m="1" x="3970"/>
        <item m="1" x="1912"/>
        <item m="1" x="6152"/>
        <item m="1" x="4127"/>
        <item m="1" x="3664"/>
        <item m="1" x="1931"/>
        <item m="1" x="312"/>
        <item m="1" x="5575"/>
        <item m="1" x="3379"/>
        <item m="1" x="3380"/>
        <item m="1" x="5996"/>
        <item m="1" x="1975"/>
        <item m="1" x="283"/>
        <item m="1" x="6129"/>
        <item m="1" x="4996"/>
        <item m="1" x="4625"/>
        <item m="1" x="1602"/>
        <item m="1" x="1776"/>
        <item m="1" x="4874"/>
        <item m="1" x="5913"/>
        <item m="1" x="2674"/>
        <item m="1" x="2239"/>
        <item m="1" x="5709"/>
        <item m="1" x="5348"/>
        <item m="1" x="3225"/>
        <item m="1" x="3522"/>
        <item m="1" x="2298"/>
        <item m="1" x="5309"/>
        <item m="1" x="2481"/>
        <item m="1" x="4888"/>
        <item m="1" x="5953"/>
        <item m="1" x="3815"/>
        <item m="1" x="5865"/>
        <item m="1" x="4409"/>
        <item m="1" x="1546"/>
        <item m="1" x="1804"/>
        <item m="1" x="1891"/>
        <item m="1" x="1890"/>
        <item m="1" x="1486"/>
        <item m="1" x="2749"/>
        <item m="1" x="281"/>
        <item m="1" x="3411"/>
        <item m="1" x="793"/>
        <item m="1" x="333"/>
        <item m="1" x="116"/>
        <item m="1" x="5933"/>
        <item m="1" x="1513"/>
        <item m="1" x="1785"/>
        <item m="1" x="5929"/>
        <item m="1" x="5143"/>
        <item m="1" x="4028"/>
        <item m="1" x="1356"/>
        <item m="1" x="4699"/>
        <item m="1" x="4586"/>
        <item m="1" x="1719"/>
        <item m="1" x="4716"/>
        <item m="1" x="2702"/>
        <item m="1" x="4918"/>
        <item m="1" x="454"/>
        <item m="1" x="2656"/>
        <item m="1" x="5250"/>
        <item m="1" x="2615"/>
        <item m="1" x="5069"/>
        <item m="1" x="5883"/>
        <item m="1" x="5618"/>
        <item m="1" x="4791"/>
        <item m="1" x="4420"/>
        <item m="1" x="5044"/>
        <item m="1" x="5861"/>
        <item m="1" x="3799"/>
        <item m="1" x="3128"/>
        <item m="1" x="3800"/>
        <item m="1" x="3124"/>
        <item m="1" x="4718"/>
        <item m="1" x="5497"/>
        <item m="1" x="5318"/>
        <item m="1" x="665"/>
        <item m="1" x="2544"/>
        <item m="1" x="2701"/>
        <item m="1" x="3357"/>
        <item m="1" x="4108"/>
        <item m="1" x="3383"/>
        <item m="1" x="6075"/>
        <item m="1" x="4247"/>
        <item m="1" x="6055"/>
        <item m="1" x="3256"/>
        <item m="1" x="3258"/>
        <item m="1" x="5063"/>
        <item m="1" x="4978"/>
        <item m="1" x="5002"/>
        <item m="1" x="6419"/>
        <item m="1" x="2238"/>
        <item m="1" x="5258"/>
        <item m="1" x="3770"/>
        <item m="1" x="5442"/>
        <item m="1" x="2492"/>
        <item m="1" x="4506"/>
        <item m="1" x="5217"/>
        <item m="1" x="4479"/>
        <item m="1" x="2608"/>
        <item m="1" x="5290"/>
        <item m="1" x="4579"/>
        <item m="1" x="2686"/>
        <item m="1" x="5855"/>
        <item m="1" x="5237"/>
        <item m="1" x="5233"/>
        <item m="1" x="4521"/>
        <item m="1" x="5274"/>
        <item m="1" x="5465"/>
        <item m="1" x="4681"/>
        <item m="1" x="5075"/>
        <item m="1" x="5817"/>
        <item m="1" x="4808"/>
        <item m="1" x="4548"/>
        <item m="1" x="5379"/>
        <item m="1" x="5327"/>
        <item m="1" x="2614"/>
        <item m="1" x="4561"/>
        <item m="1" x="109"/>
        <item m="1" x="3404"/>
        <item m="1" x="6401"/>
        <item m="1" x="3193"/>
        <item m="1" x="231"/>
        <item m="1" x="2271"/>
        <item m="1" x="619"/>
        <item m="1" x="4489"/>
        <item m="1" x="5496"/>
        <item m="1" x="5440"/>
        <item m="1" x="4695"/>
        <item m="1" x="2564"/>
        <item m="1" x="4926"/>
        <item m="1" x="2899"/>
        <item m="1" x="6056"/>
        <item m="1" x="4832"/>
        <item m="1" x="5409"/>
        <item m="1" x="2733"/>
        <item m="1" x="2720"/>
        <item m="1" x="2665"/>
        <item m="1" x="4424"/>
        <item m="1" x="5838"/>
        <item m="1" x="5533"/>
        <item m="1" x="5340"/>
        <item m="1" x="5362"/>
        <item m="1" x="5907"/>
        <item m="1" x="5139"/>
        <item m="1" x="5184"/>
        <item m="1" x="5939"/>
        <item m="1" x="5936"/>
        <item m="1" x="5935"/>
        <item m="1" x="3262"/>
        <item m="1" x="5343"/>
        <item m="1" x="2550"/>
        <item m="1" x="5646"/>
        <item m="1" x="259"/>
        <item m="1" x="5850"/>
        <item m="1" x="2535"/>
        <item m="1" x="4469"/>
        <item m="1" x="5704"/>
        <item m="1" x="5825"/>
        <item m="1" x="4544"/>
        <item m="1" x="1066"/>
        <item m="1" x="2938"/>
        <item m="1" x="5813"/>
        <item m="1" x="5775"/>
        <item m="1" x="703"/>
        <item m="1" x="5684"/>
        <item m="1" x="302"/>
        <item m="1" x="3288"/>
        <item m="1" x="3287"/>
        <item m="1" x="6098"/>
        <item m="1" x="319"/>
        <item m="1" x="542"/>
        <item m="1" x="547"/>
        <item m="1" x="6324"/>
        <item m="1" x="1142"/>
        <item m="1" x="5609"/>
        <item m="1" x="3236"/>
        <item m="1" x="6045"/>
        <item m="1" x="5350"/>
        <item m="1" x="5395"/>
        <item m="1" x="5011"/>
        <item m="1" x="4014"/>
        <item m="1" x="2566"/>
        <item m="1" x="5757"/>
        <item m="1" x="227"/>
        <item m="1" x="1233"/>
        <item m="1" x="6311"/>
        <item m="1" x="775"/>
        <item m="1" x="3686"/>
        <item m="1" x="2093"/>
        <item m="1" x="815"/>
        <item m="1" x="3112"/>
        <item m="1" x="2787"/>
        <item m="1" x="5965"/>
        <item m="1" x="1948"/>
        <item m="1" x="6179"/>
        <item m="1" x="1349"/>
        <item m="1" x="6240"/>
        <item m="1" x="4140"/>
        <item m="1" x="19"/>
        <item m="1" x="554"/>
        <item m="1" x="6199"/>
        <item m="1" x="742"/>
        <item m="1" x="1810"/>
        <item m="1" x="572"/>
        <item m="1" x="499"/>
        <item m="1" x="1812"/>
        <item m="1" x="1662"/>
        <item m="1" x="1672"/>
        <item m="1" x="1608"/>
        <item m="1" x="1396"/>
        <item m="1" x="1856"/>
        <item m="1" x="2085"/>
        <item m="1" x="2134"/>
        <item m="1" x="1934"/>
        <item m="1" x="2129"/>
        <item m="1" x="2131"/>
        <item m="1" x="2149"/>
        <item m="1" x="2138"/>
        <item m="1" x="2135"/>
        <item m="1" x="2117"/>
        <item m="1" x="2118"/>
        <item m="1" x="2116"/>
        <item m="1" x="2006"/>
        <item m="1" x="1964"/>
        <item m="1" x="2144"/>
        <item m="1" x="2146"/>
        <item m="1" x="1923"/>
        <item m="1" x="2115"/>
        <item m="1" x="2137"/>
        <item m="1" x="2141"/>
        <item m="1" x="2132"/>
        <item m="1" x="2114"/>
        <item m="1" x="2120"/>
        <item m="1" x="3891"/>
        <item m="1" x="264"/>
        <item m="1" x="4744"/>
        <item m="1" x="2205"/>
        <item m="1" x="6368"/>
        <item m="1" x="570"/>
        <item m="1" x="490"/>
        <item m="1" x="63"/>
        <item m="1" x="825"/>
        <item m="1" x="1881"/>
        <item m="1" x="981"/>
        <item m="1" x="2122"/>
        <item m="1" x="943"/>
        <item m="1" x="1625"/>
        <item m="1" x="1238"/>
        <item m="1" x="57"/>
        <item m="1" x="161"/>
        <item m="1" x="424"/>
        <item m="1" x="1497"/>
        <item m="1" x="1942"/>
        <item m="1" x="597"/>
        <item m="1" x="4759"/>
        <item m="1" x="1751"/>
        <item m="1" x="636"/>
        <item m="1" x="909"/>
        <item m="1" x="532"/>
        <item m="1" x="411"/>
        <item m="1" x="1336"/>
        <item m="1" x="1508"/>
        <item m="1" x="1129"/>
        <item m="1" x="776"/>
        <item m="1" x="140"/>
        <item m="1" x="1547"/>
        <item m="1" x="968"/>
        <item m="1" x="184"/>
        <item m="1" x="456"/>
        <item m="1" x="457"/>
        <item m="1" x="459"/>
        <item m="1" x="453"/>
        <item m="1" x="463"/>
        <item m="1" x="653"/>
        <item m="1" x="861"/>
        <item m="1" x="1240"/>
        <item m="1" x="794"/>
        <item m="1" x="921"/>
        <item m="1" x="833"/>
        <item m="1" x="810"/>
        <item m="1" x="238"/>
        <item m="1" x="850"/>
        <item m="1" x="167"/>
        <item m="1" x="999"/>
        <item m="1" x="166"/>
        <item m="1" x="430"/>
        <item m="1" x="429"/>
        <item m="1" x="1214"/>
        <item m="1" x="885"/>
        <item m="1" x="255"/>
        <item m="1" x="837"/>
        <item m="1" x="464"/>
        <item m="1" x="274"/>
        <item m="1" x="1583"/>
        <item m="1" x="624"/>
        <item m="1" x="614"/>
        <item m="1" x="1012"/>
        <item m="1" x="134"/>
        <item m="1" x="94"/>
        <item m="1" x="805"/>
        <item m="1" x="481"/>
        <item m="1" x="73"/>
        <item m="1" x="489"/>
        <item m="1" x="2037"/>
        <item m="1" x="618"/>
        <item m="1" x="1256"/>
        <item m="1" x="183"/>
        <item m="1" x="1078"/>
        <item m="1" x="31"/>
        <item m="1" x="5230"/>
        <item m="1" x="3971"/>
        <item m="1" x="1601"/>
        <item m="1" x="6344"/>
        <item m="1" x="4016"/>
        <item m="1" x="3936"/>
        <item m="1" x="5844"/>
        <item m="1" x="3153"/>
        <item m="1" x="2385"/>
        <item m="1" x="5017"/>
        <item m="1" x="4565"/>
        <item m="1" x="2537"/>
        <item m="1" x="868"/>
        <item m="1" x="4649"/>
        <item m="1" x="5295"/>
        <item m="1" x="4703"/>
        <item m="1" x="1175"/>
        <item m="1" x="78"/>
        <item m="1" x="5486"/>
        <item m="1" x="4891"/>
        <item m="1" x="5328"/>
        <item m="1" x="2274"/>
        <item m="1" x="449"/>
        <item m="1" x="3054"/>
        <item m="1" x="3562"/>
        <item m="1" x="3423"/>
        <item m="1" x="3422"/>
        <item m="1" x="1783"/>
        <item m="1" x="1480"/>
        <item m="1" x="1674"/>
        <item m="1" x="5769"/>
        <item m="1" x="3129"/>
        <item m="1" x="3801"/>
        <item m="1" x="2003"/>
        <item m="1" x="1681"/>
        <item m="1" x="2932"/>
        <item m="1" x="2771"/>
        <item m="1" x="6316"/>
        <item m="1" x="40"/>
        <item m="1" x="131"/>
        <item m="1" x="5814"/>
        <item m="1" x="1643"/>
        <item m="1" x="3655"/>
        <item m="1" x="3396"/>
        <item m="1" x="3584"/>
        <item m="1" x="6087"/>
        <item m="1" x="3443"/>
        <item m="1" x="4213"/>
        <item m="1" x="3826"/>
        <item m="1" x="4087"/>
        <item m="1" x="6030"/>
        <item m="1" x="5823"/>
        <item m="1" x="4969"/>
        <item m="1" x="2401"/>
        <item m="1" x="376"/>
        <item m="1" x="5157"/>
        <item m="1" x="4168"/>
        <item m="1" x="5220"/>
        <item m="1" x="2212"/>
        <item m="1" x="4440"/>
        <item m="1" x="2501"/>
        <item m="1" x="2551"/>
        <item m="1" x="5137"/>
        <item m="1" x="5166"/>
        <item m="1" x="6277"/>
        <item m="1" x="4541"/>
        <item m="1" x="4849"/>
        <item m="1" x="1261"/>
        <item m="1" x="4594"/>
        <item m="1" x="1370"/>
        <item m="1" x="1262"/>
        <item m="1" x="3721"/>
        <item m="1" x="5410"/>
        <item m="1" x="5586"/>
        <item m="1" x="5920"/>
        <item m="1" x="5713"/>
        <item m="1" x="2279"/>
        <item m="1" x="4901"/>
        <item m="1" x="2458"/>
        <item m="1" x="5654"/>
        <item m="1" x="667"/>
        <item m="1" x="4532"/>
        <item m="1" x="6262"/>
        <item m="1" x="3361"/>
        <item m="1" x="5983"/>
        <item m="1" x="2850"/>
        <item m="1" x="5443"/>
        <item m="1" x="375"/>
        <item m="1" x="4442"/>
        <item m="1" x="1642"/>
        <item m="1" x="1375"/>
        <item m="1" x="483"/>
        <item m="1" x="2357"/>
        <item m="1" x="4600"/>
        <item m="1" x="2695"/>
        <item m="1" x="5444"/>
        <item m="1" x="3110"/>
        <item m="1" x="4075"/>
        <item m="1" x="6064"/>
        <item m="1" x="3022"/>
        <item m="1" x="2071"/>
        <item m="1" x="1619"/>
        <item m="1" x="4069"/>
        <item m="1" x="2475"/>
        <item m="1" x="3778"/>
        <item m="1" x="2562"/>
        <item m="1" x="2369"/>
        <item m="1" x="4340"/>
        <item m="1" x="6060"/>
        <item m="1" x="5671"/>
        <item m="1" x="3683"/>
        <item m="1" x="4973"/>
        <item m="1" x="4538"/>
        <item m="1" x="5603"/>
        <item m="1" x="2643"/>
        <item m="1" x="4896"/>
        <item m="1" x="4776"/>
        <item m="1" x="4387"/>
        <item m="1" x="5412"/>
        <item m="1" x="2280"/>
        <item m="1" x="5869"/>
        <item m="1" x="2098"/>
        <item m="1" x="4401"/>
        <item m="1" x="5848"/>
        <item m="1" x="2470"/>
        <item m="1" x="2342"/>
        <item m="1" x="5252"/>
        <item m="1" x="3733"/>
        <item m="1" x="2577"/>
        <item m="1" x="5662"/>
        <item m="1" x="4818"/>
        <item m="1" x="5408"/>
        <item m="1" x="2672"/>
        <item m="1" x="2506"/>
        <item m="1" x="5037"/>
        <item m="1" x="3753"/>
        <item m="1" x="3603"/>
        <item m="1" x="3308"/>
        <item m="1" x="3543"/>
        <item m="1" x="2457"/>
        <item m="1" x="5326"/>
        <item m="1" x="4163"/>
        <item m="1" x="2016"/>
        <item m="1" x="3758"/>
        <item m="1" x="5459"/>
        <item m="1" x="4000"/>
        <item m="1" x="4004"/>
        <item m="1" x="4517"/>
        <item m="1" x="5631"/>
        <item m="1" x="1405"/>
        <item m="1" x="3724"/>
        <item m="1" x="3892"/>
        <item m="1" x="3202"/>
        <item m="1" x="4299"/>
        <item m="1" x="5338"/>
        <item m="1" x="3056"/>
        <item m="1" x="3893"/>
        <item m="1" x="4971"/>
        <item m="1" x="5332"/>
        <item m="1" x="2675"/>
        <item m="1" x="5686"/>
        <item m="1" x="5236"/>
        <item m="1" x="4886"/>
        <item m="1" x="6280"/>
        <item m="1" x="2874"/>
        <item m="1" x="3714"/>
        <item m="1" x="5902"/>
        <item m="1" x="5161"/>
        <item m="1" x="3198"/>
        <item m="1" x="5822"/>
        <item m="1" x="4219"/>
        <item m="1" x="3127"/>
        <item m="1" x="3802"/>
        <item m="1" x="2879"/>
        <item m="1" x="2913"/>
        <item m="1" x="686"/>
        <item m="1" x="3610"/>
        <item m="1" x="1828"/>
        <item m="1" x="3828"/>
        <item m="1" x="5771"/>
        <item m="1" x="5208"/>
        <item m="1" x="5441"/>
        <item m="1" x="3951"/>
        <item m="1" x="5144"/>
        <item m="1" x="3032"/>
        <item m="1" x="4466"/>
        <item m="1" x="2232"/>
        <item m="1" x="2589"/>
        <item m="1" x="4117"/>
        <item m="1" x="5973"/>
        <item m="1" x="5735"/>
        <item m="1" x="5867"/>
        <item m="1" x="3948"/>
        <item m="1" x="2633"/>
        <item m="1" x="6250"/>
        <item m="1" x="3100"/>
        <item m="1" x="3752"/>
        <item m="1" x="2352"/>
        <item m="1" x="3243"/>
        <item m="1" x="2760"/>
        <item m="1" x="6010"/>
        <item m="1" x="1634"/>
        <item m="1" x="2883"/>
        <item m="1" x="3149"/>
        <item m="1" x="725"/>
        <item m="1" x="3356"/>
        <item m="1" x="3604"/>
        <item m="1" x="3735"/>
        <item m="1" x="2553"/>
        <item m="1" x="5720"/>
        <item m="1" x="4125"/>
        <item m="1" x="5280"/>
        <item m="1" x="5463"/>
        <item m="1" x="5376"/>
        <item m="1" x="5034"/>
        <item m="1" x="2407"/>
        <item m="1" x="5647"/>
        <item m="1" x="5700"/>
        <item m="1" x="2266"/>
        <item m="1" x="5797"/>
        <item m="1" x="5006"/>
        <item m="1" x="1879"/>
        <item m="1" x="2893"/>
        <item m="1" x="2374"/>
        <item m="1" x="4560"/>
        <item m="1" x="5085"/>
        <item m="1" x="4722"/>
        <item m="1" x="3223"/>
        <item m="1" x="2025"/>
        <item m="1" x="3894"/>
        <item m="1" x="2869"/>
        <item m="1" x="251"/>
        <item m="1" x="3957"/>
        <item m="1" x="3235"/>
        <item m="1" x="5612"/>
        <item m="1" x="3232"/>
        <item m="1" x="4297"/>
        <item m="1" x="4737"/>
        <item m="1" x="2638"/>
        <item m="1" x="3058"/>
        <item m="1" x="4316"/>
        <item m="1" x="4370"/>
        <item m="1" x="4265"/>
        <item m="1" x="4384"/>
        <item m="1" x="3895"/>
        <item m="1" x="3896"/>
        <item m="1" x="4248"/>
        <item m="1" x="2896"/>
        <item m="1" x="3039"/>
        <item m="1" x="3972"/>
        <item m="1" x="6167"/>
        <item m="1" x="4679"/>
        <item m="1" x="3590"/>
        <item m="1" x="3316"/>
        <item m="1" x="6223"/>
        <item m="1" x="2877"/>
        <item m="1" x="3760"/>
        <item m="1" x="4142"/>
        <item m="1" x="4622"/>
        <item m="1" x="4007"/>
        <item m="1" x="4008"/>
        <item m="1" x="3418"/>
        <item m="1" x="4038"/>
        <item m="1" x="2384"/>
        <item m="1" x="2119"/>
        <item m="1" x="1540"/>
        <item m="1" x="2716"/>
        <item m="1" x="5000"/>
        <item m="1" x="2364"/>
        <item m="1" x="5570"/>
        <item m="1" x="2602"/>
        <item m="1" x="5125"/>
        <item m="1" x="4671"/>
        <item m="1" x="5048"/>
        <item m="1" x="4987"/>
        <item m="1" x="5917"/>
        <item m="1" x="5386"/>
        <item m="1" x="6413"/>
        <item m="1" x="1711"/>
        <item m="1" x="4540"/>
        <item m="1" x="4997"/>
        <item m="1" x="4674"/>
        <item m="1" x="2359"/>
        <item m="1" x="5931"/>
        <item m="1" x="1244"/>
        <item m="1" x="5388"/>
        <item m="1" x="5475"/>
        <item m="1" x="2091"/>
        <item m="1" x="5702"/>
        <item m="1" x="5723"/>
        <item m="1" x="2365"/>
        <item m="1" x="4151"/>
        <item m="1" x="3755"/>
        <item m="1" x="4309"/>
        <item m="1" x="2437"/>
        <item m="1" x="4752"/>
        <item m="1" x="4835"/>
        <item m="1" x="2447"/>
        <item m="1" x="3681"/>
        <item m="1" x="4124"/>
        <item m="1" x="2636"/>
        <item m="1" x="5400"/>
        <item m="1" x="2872"/>
        <item m="1" x="2222"/>
        <item m="1" x="5097"/>
        <item m="1" x="2892"/>
        <item m="1" x="5186"/>
        <item m="1" x="4635"/>
        <item m="1" x="4430"/>
        <item m="1" x="3179"/>
        <item m="1" x="5714"/>
        <item m="1" x="5912"/>
        <item m="1" x="5610"/>
        <item m="1" x="3830"/>
        <item m="1" x="4462"/>
        <item m="1" x="5471"/>
        <item m="1" x="5515"/>
        <item m="1" x="4534"/>
        <item m="1" x="4086"/>
        <item m="1" x="5129"/>
        <item m="1" x="3897"/>
        <item m="1" x="5095"/>
        <item m="1" x="4861"/>
        <item m="1" x="2072"/>
        <item m="1" x="5830"/>
        <item m="1" x="2288"/>
        <item m="1" x="3898"/>
        <item m="1" x="3746"/>
        <item m="1" x="5657"/>
        <item m="1" x="2382"/>
        <item m="1" x="4800"/>
        <item m="1" x="3814"/>
        <item m="1" x="5025"/>
        <item m="1" x="5834"/>
        <item m="1" x="2329"/>
        <item m="1" x="3678"/>
        <item m="1" x="3899"/>
        <item m="1" x="5122"/>
        <item m="1" x="3688"/>
        <item m="1" x="2585"/>
        <item m="1" x="2734"/>
        <item m="1" x="3312"/>
        <item m="1" x="5979"/>
        <item m="1" x="3900"/>
        <item m="1" x="4911"/>
        <item m="1" x="4193"/>
        <item m="1" x="4192"/>
        <item m="1" x="4856"/>
        <item m="1" x="5512"/>
        <item m="1" x="2462"/>
        <item m="1" x="5623"/>
        <item m="1" x="2654"/>
        <item m="1" x="3803"/>
        <item m="1" x="2471"/>
        <item m="1" x="518"/>
        <item m="1" x="5827"/>
        <item m="1" x="2295"/>
        <item m="1" x="1556"/>
        <item m="1" x="3804"/>
        <item m="1" x="2983"/>
        <item m="1" x="3605"/>
        <item m="1" x="3190"/>
        <item m="1" x="5733"/>
        <item m="1" x="2696"/>
        <item m="1" x="4530"/>
        <item m="1" x="5680"/>
        <item m="1" x="5291"/>
        <item m="1" x="5052"/>
        <item m="1" x="2097"/>
        <item m="1" x="4077"/>
        <item m="1" x="6038"/>
        <item m="1" x="3742"/>
        <item m="1" x="4301"/>
        <item m="1" x="4020"/>
        <item m="1" x="3647"/>
        <item m="1" x="3409"/>
        <item m="1" x="2943"/>
        <item m="1" x="6263"/>
        <item m="1" x="6284"/>
        <item m="1" x="6134"/>
        <item m="1" x="2881"/>
        <item m="1" x="4254"/>
        <item m="1" x="5522"/>
        <item m="1" x="5961"/>
        <item m="1" x="4345"/>
        <item m="1" x="6069"/>
        <item m="1" x="3162"/>
        <item m="1" x="3697"/>
        <item m="1" x="3436"/>
        <item m="1" x="4222"/>
        <item m="1" x="6097"/>
        <item m="1" x="5292"/>
        <item m="1" x="5345"/>
        <item m="1" x="6424"/>
        <item m="1" x="2456"/>
        <item m="1" x="4968"/>
        <item m="1" x="2422"/>
        <item m="1" x="4829"/>
        <item m="1" x="4977"/>
        <item m="1" x="5663"/>
        <item m="1" x="4667"/>
        <item m="1" x="2858"/>
        <item m="1" x="2715"/>
        <item m="1" x="5745"/>
        <item m="1" x="4283"/>
        <item m="1" x="3995"/>
        <item m="1" x="2418"/>
        <item m="1" x="5302"/>
        <item m="1" x="2229"/>
        <item m="1" x="340"/>
        <item m="1" x="2895"/>
        <item m="1" x="5977"/>
        <item m="1" x="2054"/>
        <item m="1" x="3042"/>
        <item m="1" x="2950"/>
        <item m="1" x="6007"/>
        <item m="1" x="4763"/>
        <item m="1" x="4452"/>
        <item m="1" x="2110"/>
        <item m="1" x="4456"/>
        <item m="1" x="2391"/>
        <item m="1" x="5516"/>
        <item m="1" x="5167"/>
        <item m="1" x="2740"/>
        <item m="1" x="5272"/>
        <item m="1" x="4817"/>
        <item m="1" x="6266"/>
        <item m="1" x="1453"/>
        <item m="1" x="707"/>
        <item m="1" x="2622"/>
        <item m="1" x="3528"/>
        <item m="1" x="1423"/>
        <item m="1" x="4418"/>
        <item m="1" x="1422"/>
        <item m="1" x="3712"/>
        <item m="1" x="2552"/>
        <item m="1" x="5955"/>
        <item m="1" x="5956"/>
        <item m="1" x="2126"/>
        <item m="1" x="3294"/>
        <item m="1" x="2559"/>
        <item m="1" x="5491"/>
        <item m="1" x="2325"/>
        <item m="1" x="5919"/>
        <item m="1" x="6264"/>
        <item m="1" x="4439"/>
        <item m="1" x="2233"/>
        <item m="1" x="5396"/>
        <item m="1" x="6411"/>
        <item m="1" x="5784"/>
        <item m="1" x="5639"/>
        <item m="1" x="2444"/>
        <item m="1" x="2315"/>
        <item m="1" x="5594"/>
        <item m="1" x="2484"/>
        <item m="1" x="5744"/>
        <item m="1" x="5595"/>
        <item m="1" x="4989"/>
        <item m="1" x="4295"/>
        <item m="1" x="5804"/>
        <item m="1" x="3606"/>
        <item m="1" x="2248"/>
        <item m="1" x="5761"/>
        <item m="1" x="4656"/>
        <item m="1" x="3206"/>
        <item m="1" x="6460"/>
        <item m="1" x="4023"/>
        <item m="1" x="3901"/>
        <item m="1" x="3759"/>
        <item m="1" x="5927"/>
        <item m="1" x="2326"/>
        <item m="1" x="4445"/>
        <item m="1" x="5949"/>
        <item m="1" x="6079"/>
        <item m="1" x="3680"/>
        <item m="1" x="1773"/>
        <item m="1" x="4720"/>
        <item m="1" x="2863"/>
        <item m="1" x="677"/>
        <item m="1" x="2781"/>
        <item m="1" x="3690"/>
        <item m="1" x="1887"/>
        <item m="1" x="4114"/>
        <item m="1" x="5265"/>
        <item m="1" x="3307"/>
        <item m="1" x="3821"/>
        <item m="1" x="1537"/>
        <item m="1" x="4451"/>
        <item m="1" x="4397"/>
        <item m="1" x="3611"/>
        <item m="1" x="3988"/>
        <item m="1" x="4935"/>
        <item m="1" x="4758"/>
        <item m="1" x="2527"/>
        <item m="1" x="5232"/>
        <item m="1" x="4769"/>
        <item m="1" x="1737"/>
        <item m="1" x="1769"/>
        <item m="1" x="4443"/>
        <item m="1" x="3461"/>
        <item m="1" x="3504"/>
        <item m="1" x="6309"/>
        <item m="1" x="4599"/>
        <item m="1" x="243"/>
        <item m="1" x="249"/>
        <item m="1" x="1112"/>
        <item m="1" x="3373"/>
        <item m="1" x="6063"/>
        <item m="1" x="5777"/>
        <item m="1" x="3487"/>
        <item m="1" x="3867"/>
        <item m="1" x="1913"/>
        <item m="1" x="3625"/>
        <item m="1" x="2915"/>
        <item m="1" x="3296"/>
        <item m="1" x="5926"/>
        <item m="1" x="4396"/>
        <item m="1" x="3741"/>
        <item m="1" x="6315"/>
        <item m="1" x="2421"/>
        <item m="1" x="5696"/>
        <item m="1" x="3289"/>
        <item m="1" x="4457"/>
        <item m="1" x="4013"/>
        <item m="1" x="5974"/>
        <item m="1" x="2920"/>
        <item m="1" x="6036"/>
        <item m="1" x="2982"/>
        <item m="1" x="3470"/>
        <item m="1" x="5319"/>
        <item m="1" x="3103"/>
        <item m="1" x="3249"/>
        <item m="1" x="3251"/>
        <item m="1" x="6008"/>
        <item m="1" x="3417"/>
        <item m="1" x="6020"/>
        <item m="1" x="3428"/>
        <item m="1" x="3979"/>
        <item m="1" x="4214"/>
        <item m="1" x="3007"/>
        <item m="1" x="6197"/>
        <item m="1" x="2324"/>
        <item m="1" x="1001"/>
        <item m="1" x="5763"/>
        <item m="1" x="5102"/>
        <item m="1" x="5040"/>
        <item m="1" x="5766"/>
        <item m="1" x="5059"/>
        <item m="1" x="5457"/>
        <item m="1" x="5509"/>
        <item m="1" x="2090"/>
        <item m="1" x="2476"/>
        <item m="1" x="5286"/>
        <item m="1" x="2984"/>
        <item m="1" x="675"/>
        <item m="1" x="4607"/>
        <item m="1" x="256"/>
        <item m="1" x="4227"/>
        <item m="1" x="3170"/>
        <item m="1" x="6188"/>
        <item m="1" x="6110"/>
        <item m="1" x="3973"/>
        <item m="1" x="3723"/>
        <item m="1" x="3053"/>
        <item m="1" x="4282"/>
        <item m="1" x="3620"/>
        <item m="1" x="3871"/>
        <item m="1" x="6100"/>
        <item m="1" x="754"/>
        <item m="1" x="1094"/>
        <item m="1" x="3177"/>
        <item m="1" x="3082"/>
        <item m="1" x="3081"/>
        <item m="1" x="6009"/>
        <item m="1" x="5456"/>
        <item m="1" x="2985"/>
        <item m="1" x="4211"/>
        <item m="1" x="6115"/>
        <item m="1" x="3974"/>
        <item m="1" x="4158"/>
        <item m="1" x="4645"/>
        <item m="1" x="3204"/>
        <item m="1" x="2306"/>
        <item m="1" x="3710"/>
        <item m="1" x="6195"/>
        <item m="1" x="3589"/>
        <item m="1" x="3626"/>
        <item m="1" x="3707"/>
        <item m="1" x="3947"/>
        <item m="1" x="4183"/>
        <item m="1" x="4153"/>
        <item m="1" x="4468"/>
        <item m="1" x="2890"/>
        <item m="1" x="4252"/>
        <item m="1" x="2555"/>
        <item m="1" x="5188"/>
        <item m="1" x="5086"/>
        <item m="1" x="3564"/>
        <item m="1" x="3145"/>
        <item m="1" x="3608"/>
        <item m="1" x="4250"/>
        <item m="1" x="1715"/>
        <item m="1" x="4143"/>
        <item m="1" x="2976"/>
        <item m="1" x="3107"/>
        <item m="1" x="6180"/>
        <item m="1" x="602"/>
        <item m="1" x="3565"/>
        <item m="1" x="6017"/>
        <item m="1" x="3779"/>
        <item m="1" x="5156"/>
        <item m="1" x="5269"/>
        <item m="1" x="1593"/>
        <item m="1" x="2603"/>
        <item m="1" x="4768"/>
        <item m="1" x="3618"/>
        <item m="1" x="4296"/>
        <item m="1" x="3218"/>
        <item m="1" x="2586"/>
        <item m="1" x="5547"/>
        <item m="1" x="2963"/>
        <item m="1" x="2791"/>
        <item m="1" x="3987"/>
        <item m="1" x="3700"/>
        <item m="1" x="4793"/>
        <item m="1" x="4419"/>
        <item m="1" x="6452"/>
        <item m="1" x="5170"/>
        <item m="1" x="5194"/>
        <item m="1" x="3975"/>
        <item m="1" x="5602"/>
        <item m="1" x="4556"/>
        <item m="1" x="5450"/>
        <item m="1" x="2348"/>
        <item m="1" x="3347"/>
        <item m="1" x="2759"/>
        <item m="1" x="2216"/>
        <item m="1" x="6457"/>
        <item m="1" x="4688"/>
        <item m="1" x="6449"/>
        <item m="1" x="5153"/>
        <item m="1" x="3116"/>
        <item m="1" x="3115"/>
        <item m="1" x="4042"/>
        <item m="1" x="2504"/>
        <item m="1" x="3275"/>
        <item m="1" x="3220"/>
        <item m="1" x="3017"/>
        <item m="1" x="5688"/>
        <item m="1" x="6189"/>
        <item m="1" x="2946"/>
        <item m="1" x="4326"/>
        <item m="1" x="5260"/>
        <item m="1" x="3902"/>
        <item m="1" x="2922"/>
        <item m="1" x="6041"/>
        <item m="1" x="5549"/>
        <item m="1" x="2397"/>
        <item m="1" x="5635"/>
        <item m="1" x="2958"/>
        <item m="1" x="6278"/>
        <item m="1" x="3903"/>
        <item m="1" x="3949"/>
        <item m="1" x="3226"/>
        <item m="1" x="5081"/>
        <item m="1" x="2713"/>
        <item m="1" x="543"/>
        <item m="1" x="3104"/>
        <item m="1" x="1986"/>
        <item m="1" x="3708"/>
        <item m="1" x="6015"/>
        <item m="1" x="128"/>
        <item m="1" x="2026"/>
        <item m="1" x="1991"/>
        <item m="1" x="6229"/>
        <item m="1" x="3989"/>
        <item m="1" x="3354"/>
        <item m="1" x="3355"/>
        <item m="1" x="6133"/>
        <item m="1" x="2022"/>
        <item m="1" x="2981"/>
        <item m="1" x="3471"/>
        <item m="1" x="6175"/>
        <item m="1" x="1063"/>
        <item m="1" x="3118"/>
        <item m="1" x="3805"/>
        <item m="1" x="3711"/>
        <item m="1" x="2198"/>
        <item m="1" x="913"/>
        <item m="1" x="3332"/>
        <item m="1" x="4115"/>
        <item m="1" x="2244"/>
        <item m="1" x="324"/>
        <item m="1" x="6398"/>
        <item m="1" x="4943"/>
        <item m="1" x="6251"/>
        <item m="1" x="2632"/>
        <item m="1" x="5573"/>
        <item m="1" x="5897"/>
        <item m="1" x="5275"/>
        <item m="1" x="1870"/>
        <item m="1" x="3272"/>
        <item m="1" x="5249"/>
        <item m="1" x="4085"/>
        <item m="1" x="4657"/>
        <item m="1" x="5147"/>
        <item m="1" x="3167"/>
        <item m="1" x="901"/>
        <item m="1" x="1125"/>
        <item m="1" x="1106"/>
        <item m="1" x="613"/>
        <item m="1" x="980"/>
        <item m="1" x="1259"/>
        <item m="1" x="961"/>
        <item m="1" x="1123"/>
        <item m="1" x="958"/>
        <item m="1" x="1283"/>
        <item m="1" x="6405"/>
        <item m="1" x="3345"/>
        <item m="1" x="3346"/>
        <item m="1" x="1863"/>
        <item m="1" x="1162"/>
        <item m="1" x="6426"/>
        <item m="1" x="2294"/>
        <item m="1" x="3732"/>
        <item m="1" x="90"/>
        <item m="1" x="2111"/>
        <item m="1" x="1361"/>
        <item m="1" x="3904"/>
        <item m="1" x="1237"/>
        <item m="1" x="5206"/>
        <item m="1" x="1181"/>
        <item m="1" x="3174"/>
        <item m="1" x="3976"/>
        <item m="1" x="3806"/>
        <item m="1" x="3427"/>
        <item m="1" x="5104"/>
        <item m="1" x="788"/>
        <item m="1" x="2513"/>
        <item m="1" x="229"/>
        <item m="1" x="5474"/>
        <item m="1" x="5748"/>
        <item m="1" x="4878"/>
        <item m="1" x="6381"/>
        <item m="1" x="3996"/>
        <item m="1" x="2819"/>
        <item m="1" x="5970"/>
        <item m="1" x="3544"/>
        <item m="1" x="1323"/>
        <item m="1" x="1105"/>
        <item m="1" x="4686"/>
        <item m="1" x="5691"/>
        <item m="1" x="5008"/>
        <item m="1" x="2688"/>
        <item m="1" x="4472"/>
        <item m="1" x="2220"/>
        <item m="1" x="3841"/>
        <item m="1" x="6330"/>
        <item m="1" x="5611"/>
        <item m="1" x="5606"/>
        <item m="1" x="4862"/>
        <item m="1" x="2648"/>
        <item m="1" x="1544"/>
        <item m="1" x="1695"/>
        <item m="1" x="3393"/>
        <item m="1" x="2764"/>
        <item m="1" x="5445"/>
        <item m="1" x="5541"/>
        <item m="1" x="4111"/>
        <item m="1" x="1652"/>
        <item m="1" x="1506"/>
        <item m="1" x="1543"/>
        <item m="1" x="1853"/>
        <item m="1" x="4880"/>
        <item m="1" x="3905"/>
        <item m="1" x="3024"/>
        <item m="1" x="4288"/>
        <item m="1" x="4324"/>
        <item m="1" x="4323"/>
        <item m="1" x="2156"/>
        <item m="1" x="4348"/>
        <item m="1" x="6072"/>
        <item m="1" x="2070"/>
        <item m="1" x="6166"/>
        <item m="1" x="380"/>
        <item m="1" x="2906"/>
        <item m="1" x="4328"/>
        <item m="1" x="6032"/>
        <item m="1" x="4805"/>
        <item m="1" x="5402"/>
        <item m="1" x="3503"/>
        <item m="1" x="3384"/>
        <item m="1" x="3502"/>
        <item m="1" x="5997"/>
        <item m="1" x="4726"/>
        <item m="1" x="1178"/>
        <item m="1" x="4298"/>
        <item m="1" x="5070"/>
        <item m="1" x="123"/>
        <item m="1" x="415"/>
        <item m="1" x="651"/>
        <item m="1" x="152"/>
        <item m="1" x="1031"/>
        <item m="1" x="111"/>
        <item m="1" x="59"/>
        <item m="1" x="141"/>
        <item m="1" x="659"/>
        <item m="1" x="640"/>
        <item m="1" x="656"/>
        <item m="1" x="710"/>
        <item m="1" x="43"/>
        <item m="1" x="631"/>
        <item m="1" x="163"/>
        <item m="1" x="637"/>
        <item m="1" x="470"/>
        <item m="1" x="431"/>
        <item m="1" x="444"/>
        <item m="1" x="663"/>
        <item m="1" x="609"/>
        <item m="1" x="600"/>
        <item m="1" x="154"/>
        <item m="1" x="466"/>
        <item m="1" x="905"/>
        <item m="1" x="657"/>
        <item m="1" x="514"/>
        <item m="1" x="524"/>
        <item m="1" x="212"/>
        <item m="1" x="568"/>
        <item m="1" x="190"/>
        <item m="1" x="530"/>
        <item m="1" x="573"/>
        <item m="1" x="290"/>
        <item m="1" x="536"/>
        <item m="1" x="496"/>
        <item m="1" x="277"/>
        <item m="1" x="744"/>
        <item m="1" x="566"/>
        <item m="1" x="511"/>
        <item m="1" x="539"/>
        <item m="1" x="575"/>
        <item m="1" x="590"/>
        <item m="1" x="883"/>
        <item m="1" x="1047"/>
        <item m="1" x="1007"/>
        <item m="1" x="4105"/>
        <item m="1" x="4104"/>
        <item m="1" x="4510"/>
        <item m="1" x="3342"/>
        <item m="1" x="3273"/>
        <item m="1" x="2809"/>
        <item m="1" x="2911"/>
        <item m="1" x="2770"/>
        <item m="1" x="2835"/>
        <item m="1" x="3074"/>
        <item m="1" x="1902"/>
        <item m="1" x="1637"/>
        <item m="1" x="1907"/>
        <item m="1" x="1504"/>
        <item m="1" x="4029"/>
        <item m="1" x="3091"/>
        <item m="1" x="3090"/>
        <item m="1" x="2968"/>
        <item m="1" x="1390"/>
        <item m="1" x="6092"/>
        <item m="1" x="3230"/>
        <item m="1" x="3297"/>
        <item m="1" x="6043"/>
        <item m="1" x="6140"/>
        <item m="1" x="6145"/>
        <item m="1" x="6211"/>
        <item m="1" x="3031"/>
        <item m="1" x="2812"/>
        <item m="1" x="3359"/>
        <item m="1" x="3473"/>
        <item m="1" x="2942"/>
        <item m="1" x="4321"/>
        <item m="1" x="6048"/>
        <item m="1" x="261"/>
        <item m="1" x="6142"/>
        <item m="1" x="3836"/>
        <item m="1" x="6318"/>
        <item m="1" x="348"/>
        <item m="1" x="4336"/>
        <item m="1" x="3324"/>
        <item m="1" x="4334"/>
        <item m="1" x="3358"/>
        <item m="1" x="4110"/>
        <item m="1" x="4216"/>
        <item m="1" x="3321"/>
        <item m="1" x="1782"/>
        <item m="1" x="2846"/>
        <item m="1" x="2900"/>
        <item m="1" x="3402"/>
        <item m="1" x="3401"/>
        <item m="1" x="3860"/>
        <item m="1" x="3360"/>
        <item m="1" x="6101"/>
        <item m="1" x="6102"/>
        <item m="1" x="3192"/>
        <item m="1" x="4139"/>
        <item m="1" x="3566"/>
        <item m="1" x="3451"/>
        <item m="1" x="2974"/>
        <item m="1" x="2786"/>
        <item m="1" x="3530"/>
        <item m="1" x="3574"/>
        <item m="1" x="1604"/>
        <item m="1" x="3468"/>
        <item m="1" x="1735"/>
        <item m="1" x="3228"/>
        <item m="1" x="4264"/>
        <item m="1" x="2894"/>
        <item m="1" x="5036"/>
        <item m="1" x="4263"/>
        <item m="1" x="3832"/>
        <item m="1" x="4343"/>
        <item m="1" x="3219"/>
        <item m="1" x="5999"/>
        <item m="1" x="3057"/>
        <item m="1" x="1454"/>
        <item m="1" x="3390"/>
        <item m="1" x="2762"/>
        <item m="1" x="3766"/>
        <item m="1" x="1859"/>
        <item m="1" x="6219"/>
        <item m="1" x="3567"/>
        <item m="1" x="1342"/>
        <item m="1" x="3456"/>
        <item m="1" x="6301"/>
        <item m="1" x="5846"/>
        <item m="1" x="3254"/>
        <item m="1" x="5689"/>
        <item m="1" x="2839"/>
        <item m="1" x="3049"/>
        <item m="1" x="4592"/>
        <item m="1" x="5659"/>
        <item m="1" x="284"/>
        <item m="1" x="306"/>
        <item m="1" x="2754"/>
        <item m="1" x="199"/>
        <item m="1" x="195"/>
        <item m="1" x="194"/>
        <item m="1" x="5952"/>
        <item m="1" x="6082"/>
        <item m="1" x="4159"/>
        <item m="1" x="5944"/>
        <item m="1" x="6084"/>
        <item m="1" x="688"/>
        <item m="1" x="571"/>
        <item m="1" x="5065"/>
        <item m="1" x="4428"/>
        <item m="1" x="4820"/>
        <item m="1" x="1765"/>
        <item m="1" x="4698"/>
        <item m="1" x="2667"/>
        <item m="1" x="4701"/>
        <item m="1" x="5246"/>
        <item m="1" x="2574"/>
        <item m="1" x="2143"/>
        <item m="1" x="1339"/>
        <item m="1" x="4001"/>
        <item m="1" x="2671"/>
        <item m="1" x="1557"/>
        <item m="1" x="1786"/>
        <item m="1" x="3569"/>
        <item m="1" x="3570"/>
        <item m="1" x="3450"/>
        <item m="1" x="3568"/>
        <item m="1" x="1347"/>
        <item m="1" x="1864"/>
        <item m="1" x="6276"/>
        <item m="1" x="165"/>
        <item m="1" x="4947"/>
        <item m="1" x="6425"/>
        <item m="1" x="1045"/>
        <item m="1" x="1043"/>
        <item m="1" x="4536"/>
        <item m="1" x="2203"/>
        <item m="1" x="3439"/>
        <item m="1" x="3440"/>
        <item m="1" x="2415"/>
        <item m="1" x="10"/>
        <item m="1" x="4503"/>
        <item m="1" x="5785"/>
        <item m="1" x="4526"/>
        <item m="1" x="4630"/>
        <item m="1" x="5590"/>
        <item m="1" x="3656"/>
        <item m="1" x="4915"/>
        <item m="1" x="4632"/>
        <item m="1" x="441"/>
        <item m="1" x="3147"/>
        <item m="1" x="2789"/>
        <item m="1" x="4164"/>
        <item m="1" x="3026"/>
        <item m="1" x="3280"/>
        <item m="1" x="5317"/>
        <item m="1" x="2605"/>
        <item m="1" x="5112"/>
        <item m="1" x="6281"/>
        <item m="1" x="2546"/>
        <item m="1" x="4230"/>
        <item m="1" x="4608"/>
        <item m="1" x="3444"/>
        <item m="1" x="2419"/>
        <item m="1" x="5581"/>
        <item m="1" x="1021"/>
        <item m="1" x="6116"/>
        <item m="1" x="6332"/>
        <item m="1" x="6377"/>
        <item m="1" x="6335"/>
        <item m="1" x="4176"/>
        <item m="1" x="388"/>
        <item m="1" x="397"/>
        <item m="1" x="345"/>
        <item m="1" x="399"/>
        <item m="1" x="405"/>
        <item m="1" x="5863"/>
        <item m="1" x="4921"/>
        <item m="1" x="1419"/>
        <item m="1" x="1739"/>
        <item m="1" x="1073"/>
        <item m="1" x="664"/>
        <item m="1" x="452"/>
        <item m="1" x="4846"/>
        <item m="1" x="4149"/>
        <item m="1" x="4148"/>
        <item m="1" x="2828"/>
        <item m="1" x="5140"/>
        <item m="1" x="4587"/>
        <item m="1" x="4547"/>
        <item m="1" x="4746"/>
        <item m="1" x="797"/>
        <item m="1" x="3126"/>
        <item m="1" x="3807"/>
        <item m="1" x="245"/>
        <item m="1" x="5142"/>
        <item m="1" x="269"/>
        <item m="1" x="2628"/>
        <item m="1" x="1787"/>
        <item m="1" x="351"/>
        <item m="1" x="5282"/>
        <item m="1" x="5383"/>
        <item m="1" x="329"/>
        <item m="1" x="4564"/>
        <item m="1" x="4103"/>
        <item m="1" x="3906"/>
        <item m="1" x="1794"/>
        <item m="1" x="3130"/>
        <item m="1" x="1499"/>
        <item m="1" x="3499"/>
        <item m="1" x="3991"/>
        <item m="1" x="265"/>
        <item m="1" x="1032"/>
        <item m="1" x="2735"/>
        <item m="1" x="4721"/>
        <item m="1" x="2814"/>
        <item m="1" x="4525"/>
        <item m="1" x="5229"/>
        <item m="1" x="5001"/>
        <item m="1" x="310"/>
        <item m="1" x="1077"/>
        <item m="1" x="2637"/>
        <item m="1" x="863"/>
        <item m="1" x="790"/>
        <item m="1" x="5116"/>
        <item m="1" x="6435"/>
        <item m="1" x="5225"/>
        <item m="1" x="5304"/>
        <item m="1" x="5061"/>
        <item m="1" x="2482"/>
        <item m="1" x="997"/>
        <item m="1" x="1115"/>
        <item m="1" x="3571"/>
        <item m="1" x="6021"/>
        <item m="1" x="5417"/>
        <item m="1" x="1612"/>
        <item m="1" x="3648"/>
        <item m="1" x="4088"/>
        <item m="1" x="3349"/>
        <item m="1" x="4535"/>
        <item m="1" x="3319"/>
        <item m="1" x="6433"/>
        <item m="1" x="4"/>
        <item m="1" x="1139"/>
        <item m="1" x="1563"/>
        <item m="1" x="4363"/>
        <item m="1" x="5529"/>
        <item m="1" x="2571"/>
        <item m="1" x="959"/>
        <item m="1" x="918"/>
        <item m="1" x="1059"/>
        <item m="1" x="1164"/>
        <item m="1" x="942"/>
        <item m="1" x="2400"/>
        <item m="1" x="2630"/>
        <item m="1" x="3672"/>
        <item m="1" x="3748"/>
        <item m="1" x="2753"/>
        <item m="1" x="717"/>
        <item m="1" x="5027"/>
        <item m="1" x="5035"/>
        <item m="1" x="5915"/>
        <item m="1" x="5545"/>
        <item m="1" x="2582"/>
        <item m="1" x="5535"/>
        <item m="1" x="5796"/>
        <item m="1" x="4404"/>
        <item m="1" x="5870"/>
        <item m="1" x="2297"/>
        <item m="1" x="308"/>
        <item m="1" x="5650"/>
        <item m="1" x="5506"/>
        <item m="1" x="3851"/>
        <item m="1" x="1023"/>
        <item m="1" x="2725"/>
        <item m="1" x="5331"/>
        <item m="1" x="2670"/>
        <item m="1" x="3977"/>
        <item m="1" x="5043"/>
        <item m="1" x="4364"/>
        <item m="1" x="5868"/>
        <item m="1" x="2660"/>
        <item m="1" x="4584"/>
        <item m="1" x="2905"/>
        <item m="1" x="2801"/>
        <item m="1" x="139"/>
        <item m="1" x="9"/>
        <item m="1" x="6387"/>
        <item m="1" x="6265"/>
        <item m="1" x="1743"/>
        <item m="1" x="5433"/>
        <item m="1" x="419"/>
        <item m="1" x="1545"/>
        <item m="1" x="17"/>
        <item m="1" x="130"/>
        <item m="1" x="1004"/>
        <item m="1" x="2392"/>
        <item m="1" x="4762"/>
        <item m="1" x="3247"/>
        <item m="1" x="2761"/>
        <item m="1" x="5245"/>
        <item m="1" x="3267"/>
        <item m="1" x="3266"/>
        <item m="1" x="6383"/>
        <item m="1" x="3849"/>
        <item m="1" x="5707"/>
        <item m="1" x="4741"/>
        <item m="1" x="4992"/>
        <item m="1" x="5243"/>
        <item m="1" x="2718"/>
        <item m="1" x="5120"/>
        <item m="1" x="5349"/>
        <item m="1" x="2832"/>
        <item m="1" x="1846"/>
        <item m="1" x="187"/>
        <item m="1" x="2459"/>
        <item m="1" x="2242"/>
        <item m="1" x="252"/>
        <item m="1" x="960"/>
        <item m="1" x="3907"/>
        <item m="1" x="4217"/>
        <item m="1" x="875"/>
        <item m="1" x="996"/>
        <item m="1" x="1010"/>
        <item m="1" x="3299"/>
        <item m="1" x="521"/>
        <item m="1" x="910"/>
        <item m="1" x="1155"/>
        <item m="1" x="127"/>
        <item m="1" x="62"/>
        <item m="1" x="610"/>
        <item m="1" x="1722"/>
        <item m="1" x="1622"/>
        <item m="1" x="1578"/>
        <item m="1" x="1686"/>
        <item m="1" x="2185"/>
        <item m="1" x="1762"/>
        <item m="1" x="1635"/>
        <item m="1" x="1340"/>
        <item m="1" x="2167"/>
        <item m="1" x="2182"/>
        <item m="1" x="2191"/>
        <item m="1" x="2166"/>
        <item m="1" x="2163"/>
        <item m="1" x="2173"/>
        <item m="1" x="2168"/>
        <item m="1" x="2177"/>
        <item m="1" x="2170"/>
        <item m="1" x="2172"/>
        <item m="1" x="2165"/>
        <item m="1" x="2176"/>
        <item m="1" x="2171"/>
        <item m="1" x="2161"/>
        <item m="1" x="2179"/>
        <item m="1" x="2164"/>
        <item m="1" x="2190"/>
        <item m="1" x="2181"/>
        <item m="1" x="2169"/>
        <item m="1" x="2180"/>
        <item m="1" x="2162"/>
        <item m="1" x="2188"/>
        <item m="1" x="1413"/>
        <item m="1" x="1439"/>
        <item m="1" x="2186"/>
        <item m="1" x="2178"/>
        <item m="1" x="2187"/>
        <item m="1" x="2498"/>
        <item m="1" x="4920"/>
        <item m="1" x="3485"/>
        <item m="1" x="6117"/>
        <item m="1" x="3978"/>
        <item m="1" x="5437"/>
        <item m="1" x="3392"/>
        <item m="1" x="3395"/>
        <item m="1" x="2101"/>
        <item m="1" x="1565"/>
        <item m="1" x="3577"/>
        <item m="1" x="4122"/>
        <item m="1" x="1844"/>
        <item m="1" x="1971"/>
        <item m="1" x="1228"/>
        <item m="1" x="1110"/>
        <item m="1" x="1058"/>
        <item m="1" x="4367"/>
        <item m="1" x="4094"/>
        <item m="1" x="3295"/>
        <item m="1" x="393"/>
        <item m="1" x="6403"/>
        <item m="1" x="6099"/>
        <item m="1" x="2607"/>
        <item m="1" x="4403"/>
        <item m="1" x="341"/>
        <item m="1" x="5380"/>
        <item m="1" x="4577"/>
        <item m="1" x="276"/>
        <item m="1" x="2234"/>
        <item m="1" x="5760"/>
        <item m="1" x="4450"/>
        <item m="1" x="4983"/>
        <item m="1" x="4603"/>
        <item m="1" x="4488"/>
        <item m="1" x="1491"/>
        <item m="1" x="4372"/>
        <item m="1" x="4962"/>
        <item m="1" x="3446"/>
        <item m="1" x="3808"/>
        <item m="1" x="3453"/>
        <item m="1" x="1775"/>
        <item m="1" x="4471"/>
        <item m="1" x="5197"/>
        <item m="1" x="4519"/>
        <item m="1" x="888"/>
        <item m="1" x="5677"/>
        <item m="1" x="3908"/>
        <item m="1" x="3909"/>
        <item m="1" x="3377"/>
        <item m="1" x="3767"/>
        <item m="1" x="400"/>
        <item m="1" x="2969"/>
        <item m="1" x="5438"/>
        <item m="1" x="6355"/>
        <item m="1" x="5162"/>
        <item m="1" x="2442"/>
        <item m="1" x="5296"/>
        <item m="1" x="5708"/>
        <item m="1" x="4634"/>
        <item m="1" x="4850"/>
        <item m="1" x="6328"/>
        <item m="1" x="1761"/>
        <item m="1" x="2194"/>
        <item m="1" x="2689"/>
        <item m="1" x="2151"/>
        <item m="1" x="2910"/>
        <item m="1" x="1167"/>
        <item m="1" x="20"/>
        <item m="1" x="4063"/>
        <item m="1" x="202"/>
        <item m="1" x="2305"/>
        <item m="1" x="4694"/>
        <item m="1" x="5399"/>
        <item m="1" x="2676"/>
        <item m="1" x="5876"/>
        <item m="1" x="5514"/>
        <item m="1" x="5561"/>
        <item m="1" x="352"/>
        <item m="1" x="439"/>
        <item m="1" x="177"/>
        <item m="1" x="4840"/>
        <item m="1" x="5472"/>
        <item m="1" x="5521"/>
        <item m="1" x="544"/>
        <item m="1" x="467"/>
        <item m="1" x="6235"/>
        <item m="1" x="2463"/>
        <item m="1" x="2344"/>
        <item m="1" x="4903"/>
        <item m="1" x="5962"/>
        <item m="1" x="5967"/>
        <item m="1" x="6431"/>
        <item m="1" x="2634"/>
        <item m="1" x="4349"/>
        <item m="1" x="5989"/>
        <item m="1" x="3023"/>
        <item m="1" x="3062"/>
        <item m="1" x="2576"/>
        <item m="1" x="5373"/>
        <item m="1" x="4269"/>
        <item m="1" x="1018"/>
        <item m="1" x="1198"/>
        <item m="1" x="14"/>
        <item m="1" x="4486"/>
        <item m="1" x="3687"/>
        <item m="1" x="646"/>
        <item m="1" x="1317"/>
        <item m="1" x="812"/>
        <item m="1" x="1289"/>
        <item m="1" x="5637"/>
        <item m="1" x="1189"/>
        <item m="1" x="3405"/>
        <item m="1" x="3498"/>
        <item m="1" x="3846"/>
        <item m="1" x="1893"/>
        <item m="1" x="4373"/>
        <item m="1" x="3556"/>
        <item m="1" x="3333"/>
        <item m="1" x="3265"/>
        <item m="1" x="6126"/>
        <item m="1" x="3306"/>
        <item m="1" x="3572"/>
        <item m="1" x="4357"/>
        <item m="1" x="2831"/>
        <item m="1" x="353"/>
        <item m="1" x="5256"/>
        <item m="1" x="2717"/>
        <item m="1" x="2270"/>
        <item m="1" x="6409"/>
        <item m="1" x="5911"/>
        <item m="1" x="4569"/>
        <item m="1" x="1118"/>
        <item m="1" x="2013"/>
        <item m="1" x="418"/>
        <item m="1" x="5334"/>
        <item m="1" x="5831"/>
        <item m="1" x="5377"/>
        <item m="1" x="621"/>
        <item m="1" x="4839"/>
        <item m="1" x="1767"/>
        <item m="1" x="2277"/>
        <item m="1" x="916"/>
        <item m="1" x="2100"/>
        <item m="1" x="1353"/>
        <item m="1" x="377"/>
        <item m="1" x="2912"/>
        <item m="1" x="1161"/>
        <item m="1" x="1265"/>
        <item m="1" x="1898"/>
        <item m="1" x="1727"/>
        <item m="1" x="1573"/>
        <item m="1" x="129"/>
        <item m="1" x="2805"/>
        <item m="1" x="6022"/>
        <item m="1" x="1409"/>
        <item m="1" x="3837"/>
        <item m="1" x="2625"/>
        <item m="1" x="584"/>
        <item m="1" x="4025"/>
        <item m="1" x="5968"/>
        <item m="1" x="2590"/>
        <item m="1" x="342"/>
        <item m="1" x="3465"/>
        <item m="1" x="4497"/>
        <item m="1" x="2264"/>
        <item m="1" x="5413"/>
        <item m="1" x="4438"/>
        <item m="1" x="927"/>
        <item m="1" x="5004"/>
        <item m="1" x="1190"/>
        <item m="1" x="1114"/>
        <item m="1" x="2333"/>
        <item m="1" x="1522"/>
        <item m="1" x="5074"/>
        <item m="1" x="2826"/>
        <item m="1" x="2813"/>
        <item m="1" x="3617"/>
        <item m="1" x="1005"/>
        <item m="1" x="4030"/>
        <item m="1" x="2755"/>
        <item m="1" x="1550"/>
        <item m="1" x="4339"/>
        <item m="1" x="3331"/>
        <item m="1" x="6094"/>
        <item m="1" x="5159"/>
        <item m="1" x="972"/>
        <item m="1" x="438"/>
        <item m="1" x="1205"/>
        <item m="1" x="53"/>
        <item m="1" x="1102"/>
        <item m="1" x="4237"/>
        <item m="1" x="5972"/>
        <item m="1" x="2804"/>
        <item m="1" x="5636"/>
        <item m="1" x="2548"/>
        <item m="1" x="4723"/>
        <item m="1" x="5888"/>
        <item m="1" x="6447"/>
        <item m="1" x="2236"/>
        <item m="1" x="6441"/>
        <item m="1" x="4626"/>
        <item m="1" x="5780"/>
        <item m="1" x="3452"/>
        <item m="1" x="4273"/>
        <item m="1" x="1267"/>
        <item m="1" x="2029"/>
        <item m="1" x="2015"/>
        <item m="1" x="5435"/>
        <item m="1" x="5461"/>
        <item m="1" x="5152"/>
        <item m="1" x="5815"/>
        <item m="1" x="2897"/>
        <item m="1" x="4643"/>
        <item m="1" x="4562"/>
        <item m="1" x="1746"/>
        <item m="1" x="5729"/>
        <item m="1" x="1778"/>
        <item m="1" x="426"/>
        <item m="1" x="4792"/>
        <item m="1" x="3573"/>
        <item m="1" x="2853"/>
        <item m="1" x="1268"/>
        <item m="1" x="2518"/>
        <item m="1" x="5892"/>
        <item m="1" x="1324"/>
        <item m="1" x="1338"/>
        <item m="1" x="4182"/>
        <item m="1" x="2861"/>
        <item m="1" x="3542"/>
        <item m="1" x="3910"/>
        <item m="1" x="3911"/>
        <item m="1" x="3912"/>
        <item m="1" x="3516"/>
        <item m="1" x="4616"/>
        <item m="1" x="3406"/>
        <item m="1" x="6183"/>
        <item m="1" x="4306"/>
        <item m="1" x="5998"/>
        <item m="1" x="3317"/>
        <item m="1" x="5981"/>
        <item m="1" x="4455"/>
        <item m="1" x="3323"/>
        <item m="1" x="6011"/>
        <item m="1" x="6118"/>
        <item m="1" x="2870"/>
        <item m="1" x="3330"/>
        <item m="1" x="3344"/>
        <item m="1" x="4964"/>
        <item m="1" x="1880"/>
        <item m="1" x="2268"/>
        <item m="1" x="5062"/>
        <item m="1" x="2460"/>
        <item m="1" x="4873"/>
        <item m="1" x="5018"/>
        <item m="1" x="4972"/>
        <item m="1" x="4429"/>
        <item m="1" x="5747"/>
        <item m="1" x="5389"/>
        <item m="1" x="1818"/>
        <item m="1" x="6209"/>
        <item m="1" x="5681"/>
        <item m="1" x="5764"/>
        <item m="1" x="817"/>
        <item m="1" x="2360"/>
        <item m="1" x="2494"/>
        <item m="1" x="182"/>
        <item m="1" x="5434"/>
        <item m="1" x="3541"/>
        <item m="1" x="4081"/>
        <item m="1" x="3108"/>
        <item m="1" x="2312"/>
        <item m="1" x="4206"/>
        <item m="1" x="4912"/>
        <item m="1" x="4474"/>
        <item m="1" x="5414"/>
        <item m="1" x="1781"/>
        <item m="1" x="5181"/>
        <item m="1" x="5596"/>
        <item m="1" x="4383"/>
        <item m="1" x="2508"/>
        <item m="1" x="4771"/>
        <item m="1" x="4827"/>
        <item m="1" x="5656"/>
        <item m="1" x="2439"/>
        <item m="1" x="4985"/>
        <item m="1" x="5884"/>
        <item m="1" x="4954"/>
        <item m="1" x="3937"/>
        <item m="1" x="2666"/>
        <item m="1" x="5216"/>
        <item m="1" x="5584"/>
        <item m="1" x="1239"/>
        <item m="1" x="1187"/>
        <item m="1" x="1277"/>
        <item m="1" x="2299"/>
        <item m="1" x="160"/>
        <item m="1" x="5329"/>
        <item m="1" x="4655"/>
        <item m="1" x="4877"/>
        <item m="1" x="5527"/>
        <item m="1" x="5164"/>
        <item m="1" x="1231"/>
        <item m="1" x="5337"/>
        <item m="1" x="5928"/>
        <item m="1" x="1016"/>
        <item m="1" x="791"/>
        <item m="1" x="2941"/>
        <item m="1" x="2795"/>
        <item m="1" x="1327"/>
        <item m="1" x="3482"/>
        <item m="1" x="3481"/>
        <item m="1" x="1895"/>
        <item m="1" x="3442"/>
        <item m="1" x="3420"/>
        <item m="1" x="5600"/>
        <item m="1" x="3466"/>
        <item m="1" x="1319"/>
        <item m="1" x="989"/>
        <item m="1" x="3497"/>
        <item m="1" x="5363"/>
        <item m="1" x="587"/>
        <item m="1" x="4583"/>
        <item m="1" x="2709"/>
        <item m="1" x="3649"/>
        <item m="1" x="2063"/>
        <item m="1" x="2021"/>
        <item m="1" x="3006"/>
        <item m="1" x="3715"/>
        <item m="1" x="3913"/>
        <item m="1" x="3946"/>
        <item m="1" x="381"/>
        <item m="1" x="2089"/>
        <item m="1" x="4980"/>
        <item m="1" x="3744"/>
        <item m="1" x="3156"/>
        <item m="1" x="2465"/>
        <item m="1" x="89"/>
        <item m="1" x="1417"/>
        <item m="1" x="746"/>
        <item m="1" x="6270"/>
        <item m="1" x="5105"/>
        <item m="1" x="2218"/>
        <item m="1" x="2227"/>
        <item m="1" x="2534"/>
        <item m="1" x="5833"/>
        <item m="1" x="3914"/>
        <item m="1" x="2489"/>
        <item m="1" x="4221"/>
        <item m="1" x="5078"/>
        <item m="1" x="2531"/>
        <item m="1" x="5322"/>
        <item m="1" x="5347"/>
        <item m="1" x="2591"/>
        <item m="1" x="4892"/>
        <item m="1" x="3176"/>
        <item m="1" x="3915"/>
        <item m="1" x="4128"/>
        <item m="1" x="4129"/>
        <item m="1" x="2036"/>
        <item m="1" x="4889"/>
        <item m="1" x="5320"/>
        <item m="1" x="4736"/>
        <item m="1" x="5536"/>
        <item m="1" x="4245"/>
        <item m="1" x="4528"/>
        <item m="1" x="4126"/>
        <item m="1" x="748"/>
        <item m="1" x="5407"/>
        <item m="1" x="3692"/>
        <item m="1" x="2106"/>
        <item m="1" x="4433"/>
        <item m="1" x="3244"/>
        <item m="1" x="6014"/>
        <item m="1" x="2007"/>
        <item m="1" x="4705"/>
        <item m="1" x="3027"/>
        <item m="1" x="3161"/>
        <item m="1" x="3163"/>
        <item m="1" x="773"/>
        <item m="1" x="3431"/>
        <item m="1" x="6193"/>
        <item m="1" x="4198"/>
        <item m="1" x="5223"/>
        <item m="1" x="4745"/>
        <item m="1" x="3689"/>
        <item m="1" x="2361"/>
        <item m="1" x="5557"/>
        <item m="1" x="6119"/>
        <item m="1" x="730"/>
        <item m="1" x="2402"/>
        <item m="1" x="5836"/>
        <item m="1" x="4568"/>
        <item m="1" x="5024"/>
        <item m="1" x="6442"/>
        <item m="1" x="5055"/>
        <item m="1" x="5683"/>
        <item m="1" x="6422"/>
        <item m="1" x="5758"/>
        <item m="1" x="4852"/>
        <item m="1" x="4590"/>
        <item m="1" x="2569"/>
        <item m="1" x="5585"/>
        <item m="1" x="5101"/>
        <item m="1" x="4946"/>
        <item m="1" x="2376"/>
        <item m="1" x="2256"/>
        <item m="1" x="2367"/>
        <item m="1" x="4799"/>
        <item m="1" x="6423"/>
        <item m="1" x="4389"/>
        <item m="1" x="224"/>
        <item m="1" x="220"/>
        <item m="1" x="4644"/>
        <item m="1" x="4675"/>
        <item m="1" x="892"/>
        <item m="1" x="3986"/>
        <item m="1" x="4509"/>
        <item m="1" x="2949"/>
        <item m="1" x="3705"/>
        <item m="1" x="5026"/>
        <item m="1" x="5752"/>
        <item m="1" x="5896"/>
        <item m="1" x="3720"/>
        <item m="1" x="434"/>
        <item m="1" x="6444"/>
        <item m="1" x="4074"/>
        <item m="1" x="5922"/>
        <item m="1" x="820"/>
        <item m="1" x="1734"/>
        <item m="1" x="2040"/>
        <item m="1" x="1126"/>
        <item m="1" x="1394"/>
        <item m="1" x="1815"/>
        <item m="1" x="2852"/>
        <item m="1" x="4026"/>
        <item m="1" x="1209"/>
        <item m="1" x="6297"/>
        <item m="1" x="1247"/>
        <item m="1" x="6329"/>
        <item m="1" x="3843"/>
        <item m="1" x="6395"/>
        <item m="1" x="3535"/>
        <item m="1" x="6333"/>
        <item m="1" x="1908"/>
        <item m="1" x="3412"/>
        <item m="1" x="3550"/>
        <item m="1" x="107"/>
        <item m="1" x="3916"/>
        <item m="1" x="1400"/>
        <item m="1" x="1600"/>
        <item m="1" x="6352"/>
        <item m="1" x="6294"/>
        <item m="1" x="1605"/>
        <item m="1" x="6339"/>
        <item m="1" x="6337"/>
        <item m="1" x="4508"/>
        <item m="1" x="3421"/>
        <item m="1" x="3426"/>
        <item m="1" x="2052"/>
        <item m="1" x="1496"/>
        <item m="1" x="3044"/>
        <item m="1" x="4289"/>
        <item m="1" x="1477"/>
        <item m="1" x="3501"/>
        <item m="1" x="1165"/>
        <item m="1" x="3051"/>
        <item m="1" x="4875"/>
        <item m="1" x="3829"/>
        <item m="1" x="1146"/>
        <item m="1" x="2842"/>
        <item m="1" x="6039"/>
        <item m="1" x="6289"/>
        <item m="1" x="68"/>
        <item m="1" x="4180"/>
        <item m="1" x="3414"/>
        <item m="1" x="6389"/>
        <item m="1" x="4753"/>
        <item m="1" x="2849"/>
        <item m="1" x="6302"/>
        <item m="1" x="6308"/>
        <item m="1" x="3413"/>
        <item m="1" x="2020"/>
        <item m="1" x="2112"/>
        <item m="1" x="878"/>
        <item m="1" x="944"/>
        <item m="1" x="835"/>
        <item m="1" x="844"/>
        <item m="1" x="658"/>
        <item m="1" x="869"/>
        <item m="1" x="5264"/>
        <item m="1" x="3143"/>
        <item m="1" x="5655"/>
        <item m="1" x="5694"/>
        <item m="1" x="5210"/>
        <item m="1" x="5498"/>
        <item m="1" x="2529"/>
        <item m="1" x="2322"/>
        <item m="1" x="726"/>
        <item m="1" x="359"/>
        <item m="1" x="266"/>
        <item m="1" x="4756"/>
        <item m="1" x="2642"/>
        <item m="1" x="2260"/>
        <item m="1" x="3576"/>
        <item m="1" x="317"/>
        <item m="1" x="4047"/>
        <item m="1" x="4048"/>
        <item m="1" x="3293"/>
        <item m="1" x="4046"/>
        <item m="1" x="4045"/>
        <item m="1" x="4194"/>
        <item m="1" x="3119"/>
        <item m="1" x="4051"/>
        <item m="1" x="4277"/>
        <item m="1" x="6267"/>
        <item m="1" x="3670"/>
        <item m="1" x="3706"/>
        <item m="1" x="3917"/>
        <item m="1" x="3099"/>
        <item m="1" x="3430"/>
        <item m="1" x="3101"/>
        <item m="1" x="278"/>
        <item m="1" x="2154"/>
        <item m="1" x="6372"/>
        <item m="1" x="6375"/>
        <item m="1" x="6233"/>
        <item m="1" x="705"/>
        <item m="1" x="3447"/>
        <item m="1" x="3538"/>
        <item m="1" x="3539"/>
        <item m="1" x="2848"/>
        <item m="1" x="5057"/>
        <item m="1" x="945"/>
        <item m="1" x="4234"/>
        <item m="1" x="5163"/>
        <item m="1" x="2834"/>
        <item m="1" x="4757"/>
        <item m="1" x="2523"/>
        <item m="1" x="4855"/>
        <item m="1" x="5697"/>
        <item m="1" x="2743"/>
        <item m="1" x="325"/>
        <item m="1" x="3474"/>
        <item m="1" x="4725"/>
        <item m="1" x="5030"/>
        <item m="1" x="1968"/>
        <item m="1" x="4778"/>
        <item m="1" x="2629"/>
        <item m="1" x="4187"/>
        <item m="1" x="2296"/>
        <item m="1" x="2474"/>
        <item m="1" x="2593"/>
        <item m="1" x="4814"/>
        <item m="1" x="5737"/>
        <item m="1" x="4689"/>
        <item m="1" x="4916"/>
        <item m="1" x="4449"/>
        <item m="1" x="5314"/>
        <item m="1" x="5378"/>
        <item m="1" x="4427"/>
        <item m="1" x="5487"/>
        <item m="1" x="2388"/>
        <item m="1" x="5878"/>
        <item m="1" x="6088"/>
        <item m="1" x="314"/>
        <item m="1" x="4572"/>
        <item m="1" x="3809"/>
        <item m="1" x="993"/>
        <item m="1" x="6268"/>
        <item m="1" x="1780"/>
        <item m="1" x="263"/>
        <item m="1" x="4413"/>
        <item m="1" x="214"/>
        <item m="1" x="6345"/>
        <item m="1" x="2973"/>
        <item m="1" x="2426"/>
        <item m="1" x="3429"/>
        <item m="1" x="3776"/>
        <item m="1" x="6168"/>
        <item m="1" x="3097"/>
        <item m="1" x="4065"/>
        <item m="1" x="1949"/>
        <item m="1" x="6236"/>
        <item m="1" x="3278"/>
        <item m="1" x="233"/>
        <item m="1" x="2215"/>
        <item m="1" x="4719"/>
        <item m="1" x="2206"/>
        <item m="1" x="5717"/>
        <item m="1" x="5853"/>
        <item m="1" x="2750"/>
        <item m="1" x="4490"/>
        <item m="1" x="1903"/>
        <item m="1" x="1900"/>
        <item m="1" x="3400"/>
        <item m="1" x="3536"/>
        <item m="1" x="5980"/>
        <item m="1" x="5259"/>
        <item m="1" x="4243"/>
        <item m="1" x="5524"/>
        <item m="1" x="2515"/>
        <item m="1" x="5660"/>
        <item m="1" x="1978"/>
        <item m="1" x="2851"/>
        <item m="1" x="6298"/>
        <item m="1" x="6364"/>
        <item m="1" x="912"/>
        <item m="1" x="1493"/>
        <item m="1" x="1731"/>
        <item m="1" x="2663"/>
        <item m="1" x="4514"/>
        <item m="1" x="4787"/>
        <item m="1" x="930"/>
        <item m="1" x="1026"/>
        <item m="1" x="2742"/>
        <item m="1" x="5808"/>
        <item m="1" x="1855"/>
        <item m="1" x="1617"/>
        <item m="1" x="1947"/>
        <item m="1" x="6132"/>
        <item m="1" x="2986"/>
        <item m="1" x="5148"/>
        <item m="1" x="3517"/>
        <item m="1" x="4244"/>
        <item m="1" x="1385"/>
        <item m="1" x="4225"/>
        <item m="1" x="4224"/>
        <item m="1" x="1383"/>
        <item m="1" x="1576"/>
        <item m="1" x="3650"/>
        <item m="1" x="3756"/>
        <item m="1" x="1312"/>
        <item m="1" x="4991"/>
        <item m="1" x="2882"/>
        <item m="1" x="3999"/>
        <item m="1" x="4155"/>
        <item m="1" x="1817"/>
        <item m="1" x="358"/>
        <item m="1" x="2105"/>
        <item m="1" x="1210"/>
        <item m="1" x="362"/>
        <item m="1" x="363"/>
        <item m="1" x="361"/>
        <item m="1" x="766"/>
        <item m="1" x="749"/>
        <item m="1" x="738"/>
        <item m="1" x="994"/>
        <item m="1" x="3213"/>
        <item m="1" x="715"/>
        <item m="1" x="1693"/>
        <item m="1" x="1363"/>
        <item m="1" x="5770"/>
        <item m="1" x="1406"/>
        <item m="1" x="104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2"/>
        <item x="1"/>
        <item x="3"/>
        <item x="5"/>
        <item x="4"/>
        <item t="default"/>
      </items>
    </pivotField>
    <pivotField axis="axisRow" showAll="0">
      <items count="24">
        <item x="0"/>
        <item x="1"/>
        <item x="2"/>
        <item x="3"/>
        <item x="5"/>
        <item x="6"/>
        <item x="15"/>
        <item x="7"/>
        <item x="8"/>
        <item x="9"/>
        <item x="4"/>
        <item x="19"/>
        <item x="10"/>
        <item m="1" x="22"/>
        <item x="11"/>
        <item x="12"/>
        <item x="16"/>
        <item x="20"/>
        <item x="13"/>
        <item m="1" x="21"/>
        <item x="17"/>
        <item x="18"/>
        <item x="14"/>
        <item t="default"/>
      </items>
    </pivotField>
    <pivotField axis="axisCol" showAll="0">
      <items count="7">
        <item x="0"/>
        <item x="2"/>
        <item x="1"/>
        <item x="3"/>
        <item x="5"/>
        <item x="4"/>
        <item t="default"/>
      </items>
    </pivotField>
    <pivotField axis="axisCol" showAll="0">
      <items count="24">
        <item x="0"/>
        <item x="1"/>
        <item x="2"/>
        <item x="3"/>
        <item x="5"/>
        <item x="6"/>
        <item x="15"/>
        <item x="7"/>
        <item x="8"/>
        <item x="9"/>
        <item x="4"/>
        <item x="19"/>
        <item x="10"/>
        <item m="1" x="22"/>
        <item x="11"/>
        <item x="12"/>
        <item x="16"/>
        <item x="20"/>
        <item x="13"/>
        <item m="1" x="21"/>
        <item x="17"/>
        <item x="18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3"/>
  </rowFields>
  <rowItems count="2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>
      <x v="3"/>
    </i>
    <i r="1">
      <x v="14"/>
    </i>
    <i r="1">
      <x v="15"/>
    </i>
    <i r="1">
      <x v="16"/>
    </i>
    <i r="1">
      <x v="17"/>
    </i>
    <i r="1">
      <x v="18"/>
    </i>
    <i>
      <x v="4"/>
    </i>
    <i r="1">
      <x v="20"/>
    </i>
    <i r="1">
      <x v="21"/>
    </i>
    <i>
      <x v="5"/>
    </i>
    <i r="1">
      <x v="22"/>
    </i>
    <i t="grand">
      <x/>
    </i>
  </rowItems>
  <colFields count="2">
    <field x="14"/>
    <field x="15"/>
  </colFields>
  <colItems count="28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>
      <x v="2"/>
      <x v="8"/>
    </i>
    <i r="1">
      <x v="9"/>
    </i>
    <i r="1">
      <x v="10"/>
    </i>
    <i r="1">
      <x v="11"/>
    </i>
    <i r="1">
      <x v="12"/>
    </i>
    <i t="default">
      <x v="2"/>
    </i>
    <i>
      <x v="3"/>
      <x v="14"/>
    </i>
    <i r="1">
      <x v="15"/>
    </i>
    <i r="1">
      <x v="16"/>
    </i>
    <i r="1">
      <x v="17"/>
    </i>
    <i r="1">
      <x v="18"/>
    </i>
    <i t="default">
      <x v="3"/>
    </i>
    <i>
      <x v="4"/>
      <x v="20"/>
    </i>
    <i r="1">
      <x v="21"/>
    </i>
    <i t="default">
      <x v="4"/>
    </i>
    <i>
      <x v="5"/>
      <x v="22"/>
    </i>
    <i t="default">
      <x v="5"/>
    </i>
    <i t="grand">
      <x/>
    </i>
  </colItems>
  <dataFields count="1">
    <dataField name="Suma de p1985_2023" fld="6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erritory_level_1" xr10:uid="{1468D3A2-2B77-415C-BB86-CE7B86404064}" sourceName="territory_level_1">
  <pivotTables>
    <pivotTable tabId="38" name="TablaDinámica5"/>
  </pivotTables>
  <data>
    <tabular pivotCacheId="562537463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erritory_level_13" xr10:uid="{449299D6-7BAF-48AF-9372-1D107446F476}" sourceName="territory_level_1">
  <pivotTables>
    <pivotTable tabId="40" name="TablaDinámica7"/>
  </pivotTables>
  <data>
    <tabular pivotCacheId="1509157902">
      <items count="144">
        <i x="0" s="1"/>
        <i x="1" s="1"/>
        <i x="2" s="1"/>
        <i x="3" s="1"/>
        <i x="4" s="1"/>
        <i x="5" s="1"/>
        <i x="6" s="1"/>
        <i x="22" s="1" nd="1"/>
        <i x="43" s="1" nd="1"/>
        <i x="28" s="1" nd="1"/>
        <i x="38" s="1" nd="1"/>
        <i x="47" s="1" nd="1"/>
        <i x="128" s="1" nd="1"/>
        <i x="126" s="1" nd="1"/>
        <i x="106" s="1" nd="1"/>
        <i x="60" s="1" nd="1"/>
        <i x="68" s="1" nd="1"/>
        <i x="84" s="1" nd="1"/>
        <i x="63" s="1" nd="1"/>
        <i x="111" s="1" nd="1"/>
        <i x="73" s="1" nd="1"/>
        <i x="141" s="1" nd="1"/>
        <i x="93" s="1" nd="1"/>
        <i x="89" s="1" nd="1"/>
        <i x="67" s="1" nd="1"/>
        <i x="102" s="1" nd="1"/>
        <i x="79" s="1" nd="1"/>
        <i x="120" s="1" nd="1"/>
        <i x="12" s="1" nd="1"/>
        <i x="59" s="1" nd="1"/>
        <i x="21" s="1" nd="1"/>
        <i x="88" s="1" nd="1"/>
        <i x="74" s="1" nd="1"/>
        <i x="112" s="1" nd="1"/>
        <i x="114" s="1" nd="1"/>
        <i x="82" s="1" nd="1"/>
        <i x="71" s="1" nd="1"/>
        <i x="116" s="1" nd="1"/>
        <i x="117" s="1" nd="1"/>
        <i x="53" s="1" nd="1"/>
        <i x="57" s="1" nd="1"/>
        <i x="121" s="1" nd="1"/>
        <i x="125" s="1" nd="1"/>
        <i x="122" s="1" nd="1"/>
        <i x="142" s="1" nd="1"/>
        <i x="8" s="1" nd="1"/>
        <i x="42" s="1" nd="1"/>
        <i x="55" s="1" nd="1"/>
        <i x="132" s="1" nd="1"/>
        <i x="96" s="1" nd="1"/>
        <i x="80" s="1" nd="1"/>
        <i x="99" s="1" nd="1"/>
        <i x="11" s="1" nd="1"/>
        <i x="64" s="1" nd="1"/>
        <i x="62" s="1" nd="1"/>
        <i x="58" s="1" nd="1"/>
        <i x="69" s="1" nd="1"/>
        <i x="13" s="1" nd="1"/>
        <i x="30" s="1" nd="1"/>
        <i x="23" s="1" nd="1"/>
        <i x="25" s="1" nd="1"/>
        <i x="19" s="1" nd="1"/>
        <i x="32" s="1" nd="1"/>
        <i x="10" s="1" nd="1"/>
        <i x="20" s="1" nd="1"/>
        <i x="91" s="1" nd="1"/>
        <i x="123" s="1" nd="1"/>
        <i x="104" s="1" nd="1"/>
        <i x="92" s="1" nd="1"/>
        <i x="61" s="1" nd="1"/>
        <i x="134" s="1" nd="1"/>
        <i x="77" s="1" nd="1"/>
        <i x="75" s="1" nd="1"/>
        <i x="15" s="1" nd="1"/>
        <i x="44" s="1" nd="1"/>
        <i x="18" s="1" nd="1"/>
        <i x="35" s="1" nd="1"/>
        <i x="107" s="1" nd="1"/>
        <i x="108" s="1" nd="1"/>
        <i x="78" s="1" nd="1"/>
        <i x="97" s="1" nd="1"/>
        <i x="113" s="1" nd="1"/>
        <i x="87" s="1" nd="1"/>
        <i x="76" s="1" nd="1"/>
        <i x="33" s="1" nd="1"/>
        <i x="136" s="1" nd="1"/>
        <i x="7" s="1" nd="1"/>
        <i x="115" s="1" nd="1"/>
        <i x="36" s="1" nd="1"/>
        <i x="39" s="1" nd="1"/>
        <i x="94" s="1" nd="1"/>
        <i x="9" s="1" nd="1"/>
        <i x="34" s="1" nd="1"/>
        <i x="66" s="1" nd="1"/>
        <i x="98" s="1" nd="1"/>
        <i x="49" s="1" nd="1"/>
        <i x="103" s="1" nd="1"/>
        <i x="26" s="1" nd="1"/>
        <i x="65" s="1" nd="1"/>
        <i x="70" s="1" nd="1"/>
        <i x="37" s="1" nd="1"/>
        <i x="29" s="1" nd="1"/>
        <i x="41" s="1" nd="1"/>
        <i x="90" s="1" nd="1"/>
        <i x="72" s="1" nd="1"/>
        <i x="100" s="1" nd="1"/>
        <i x="48" s="1" nd="1"/>
        <i x="85" s="1" nd="1"/>
        <i x="40" s="1" nd="1"/>
        <i x="105" s="1" nd="1"/>
        <i x="14" s="1" nd="1"/>
        <i x="133" s="1" nd="1"/>
        <i x="109" s="1" nd="1"/>
        <i x="101" s="1" nd="1"/>
        <i x="119" s="1" nd="1"/>
        <i x="52" s="1" nd="1"/>
        <i x="31" s="1" nd="1"/>
        <i x="81" s="1" nd="1"/>
        <i x="24" s="1" nd="1"/>
        <i x="16" s="1" nd="1"/>
        <i x="17" s="1" nd="1"/>
        <i x="110" s="1" nd="1"/>
        <i x="56" s="1" nd="1"/>
        <i x="143" s="1" nd="1"/>
        <i x="46" s="1" nd="1"/>
        <i x="118" s="1" nd="1"/>
        <i x="140" s="1" nd="1"/>
        <i x="95" s="1" nd="1"/>
        <i x="45" s="1" nd="1"/>
        <i x="83" s="1" nd="1"/>
        <i x="50" s="1" nd="1"/>
        <i x="51" s="1" nd="1"/>
        <i x="27" s="1" nd="1"/>
        <i x="139" s="1" nd="1"/>
        <i x="130" s="1" nd="1"/>
        <i x="138" s="1" nd="1"/>
        <i x="135" s="1" nd="1"/>
        <i x="129" s="1" nd="1"/>
        <i x="124" s="1" nd="1"/>
        <i x="127" s="1" nd="1"/>
        <i x="131" s="1" nd="1"/>
        <i x="86" s="1" nd="1"/>
        <i x="137" s="1" nd="1"/>
        <i x="5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1 2" xr10:uid="{837CD091-D4A3-4E5D-A13E-795A590AE895}" cache="SegmentaciónDeDatos_territory_level_1" caption="territory_level_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1 1" xr10:uid="{BD32CA7D-6DC3-4B7D-973D-402D7DF14EC7}" cache="SegmentaciónDeDatos_territory_level_13" caption="territory_level_1" rowHeight="24130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AF472-A28E-4538-9140-E66621BBD669}">
  <sheetPr>
    <tabColor rgb="FFFFFF00"/>
  </sheetPr>
  <dimension ref="B3:AF71"/>
  <sheetViews>
    <sheetView tabSelected="1" zoomScale="70" zoomScaleNormal="70" zoomScaleSheetLayoutView="50" zoomScalePageLayoutView="33" workbookViewId="0">
      <selection activeCell="J2" sqref="J2"/>
    </sheetView>
  </sheetViews>
  <sheetFormatPr baseColWidth="10" defaultColWidth="11.5703125" defaultRowHeight="15"/>
  <cols>
    <col min="10" max="10" width="18" customWidth="1"/>
    <col min="21" max="21" width="14.140625" customWidth="1"/>
    <col min="32" max="32" width="19" customWidth="1"/>
  </cols>
  <sheetData>
    <row r="3" spans="2:32">
      <c r="B3" s="96" t="e" vm="1">
        <v>#VALUE!</v>
      </c>
      <c r="C3" s="96"/>
      <c r="D3" s="96"/>
      <c r="E3" s="96"/>
      <c r="F3" s="96"/>
      <c r="G3" s="96"/>
      <c r="H3" s="96"/>
      <c r="M3" s="96" t="e" vm="2">
        <v>#VALUE!</v>
      </c>
      <c r="N3" s="96"/>
      <c r="O3" s="96"/>
      <c r="P3" s="96"/>
      <c r="Q3" s="96"/>
      <c r="R3" s="96"/>
      <c r="S3" s="96"/>
      <c r="X3" s="96" t="e" vm="3">
        <v>#VALUE!</v>
      </c>
      <c r="Y3" s="96"/>
      <c r="Z3" s="96"/>
      <c r="AA3" s="96"/>
      <c r="AB3" s="96"/>
      <c r="AC3" s="96"/>
    </row>
    <row r="4" spans="2:32" ht="21">
      <c r="B4" s="96"/>
      <c r="C4" s="96"/>
      <c r="D4" s="96"/>
      <c r="E4" s="96"/>
      <c r="F4" s="96"/>
      <c r="G4" s="96"/>
      <c r="H4" s="96"/>
      <c r="I4" s="4" t="s">
        <v>178</v>
      </c>
      <c r="J4" s="3"/>
      <c r="K4" s="2"/>
      <c r="L4" s="3"/>
      <c r="M4" s="96"/>
      <c r="N4" s="96"/>
      <c r="O4" s="96"/>
      <c r="P4" s="96"/>
      <c r="Q4" s="96"/>
      <c r="R4" s="96"/>
      <c r="S4" s="96"/>
      <c r="T4" s="4" t="s">
        <v>178</v>
      </c>
      <c r="U4" s="3"/>
      <c r="V4" s="2"/>
      <c r="W4" s="3"/>
      <c r="X4" s="96"/>
      <c r="Y4" s="96"/>
      <c r="Z4" s="96"/>
      <c r="AA4" s="96"/>
      <c r="AB4" s="96"/>
      <c r="AC4" s="96"/>
      <c r="AD4" s="4" t="s">
        <v>178</v>
      </c>
    </row>
    <row r="5" spans="2:32" ht="21">
      <c r="B5" s="96"/>
      <c r="C5" s="96"/>
      <c r="D5" s="96"/>
      <c r="E5" s="96"/>
      <c r="F5" s="96"/>
      <c r="G5" s="96"/>
      <c r="H5" s="96"/>
      <c r="I5" s="5" t="s">
        <v>368</v>
      </c>
      <c r="J5" s="3"/>
      <c r="K5" s="2"/>
      <c r="L5" s="3"/>
      <c r="M5" s="96"/>
      <c r="N5" s="96"/>
      <c r="O5" s="96"/>
      <c r="P5" s="96"/>
      <c r="Q5" s="96"/>
      <c r="R5" s="96"/>
      <c r="S5" s="96"/>
      <c r="T5" s="5" t="s">
        <v>179</v>
      </c>
      <c r="U5" s="3"/>
      <c r="V5" s="2"/>
      <c r="W5" s="3"/>
      <c r="X5" s="96"/>
      <c r="Y5" s="96"/>
      <c r="Z5" s="96"/>
      <c r="AA5" s="96"/>
      <c r="AB5" s="96"/>
      <c r="AC5" s="96"/>
      <c r="AD5" s="5" t="s">
        <v>315</v>
      </c>
    </row>
    <row r="6" spans="2:32">
      <c r="B6" s="96"/>
      <c r="C6" s="96"/>
      <c r="D6" s="96"/>
      <c r="E6" s="96"/>
      <c r="F6" s="96"/>
      <c r="G6" s="96"/>
      <c r="H6" s="96"/>
      <c r="M6" s="96"/>
      <c r="N6" s="96"/>
      <c r="O6" s="96"/>
      <c r="P6" s="96"/>
      <c r="Q6" s="96"/>
      <c r="R6" s="96"/>
      <c r="S6" s="96"/>
      <c r="X6" s="96"/>
      <c r="Y6" s="96"/>
      <c r="Z6" s="96"/>
      <c r="AA6" s="96"/>
      <c r="AB6" s="96"/>
      <c r="AC6" s="96"/>
    </row>
    <row r="8" spans="2:32" ht="26.25">
      <c r="B8" s="6" t="s">
        <v>93</v>
      </c>
      <c r="C8" s="3"/>
      <c r="D8" s="3"/>
      <c r="E8" s="3"/>
      <c r="F8" s="3"/>
      <c r="G8" s="3"/>
      <c r="H8" s="3"/>
      <c r="I8" s="3"/>
      <c r="J8" s="3"/>
      <c r="K8" s="2"/>
      <c r="L8" s="3"/>
      <c r="M8" s="6" t="s">
        <v>91</v>
      </c>
      <c r="N8" s="3"/>
      <c r="O8" s="3"/>
      <c r="P8" s="3"/>
      <c r="Q8" s="3"/>
      <c r="R8" s="3"/>
      <c r="S8" s="3"/>
      <c r="T8" s="3"/>
      <c r="U8" s="3"/>
      <c r="V8" s="2"/>
      <c r="W8" s="3"/>
      <c r="X8" s="7" t="s">
        <v>92</v>
      </c>
      <c r="Y8" s="8"/>
      <c r="Z8" s="8"/>
      <c r="AA8" s="8"/>
      <c r="AB8" s="8"/>
      <c r="AC8" s="8"/>
      <c r="AD8" s="8"/>
      <c r="AE8" s="8"/>
      <c r="AF8" s="8"/>
    </row>
    <row r="9" spans="2:32" ht="26.25">
      <c r="B9" s="38"/>
      <c r="C9" s="3"/>
      <c r="D9" s="3"/>
      <c r="E9" s="3"/>
      <c r="F9" s="3"/>
      <c r="G9" s="3"/>
      <c r="H9" s="3"/>
      <c r="I9" s="3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2"/>
      <c r="W9" s="3"/>
      <c r="X9" s="8"/>
      <c r="Y9" s="8"/>
      <c r="Z9" s="8"/>
      <c r="AA9" s="8"/>
      <c r="AB9" s="8"/>
      <c r="AC9" s="8"/>
      <c r="AD9" s="8"/>
      <c r="AE9" s="8"/>
      <c r="AF9" s="8"/>
    </row>
    <row r="10" spans="2:32" ht="26.25">
      <c r="B10" s="9" t="s">
        <v>182</v>
      </c>
      <c r="C10" s="3"/>
      <c r="D10" s="3"/>
      <c r="E10" s="3"/>
      <c r="F10" s="3"/>
      <c r="G10" s="3"/>
      <c r="H10" s="3"/>
      <c r="I10" s="3"/>
      <c r="J10" s="3"/>
      <c r="K10" s="2"/>
      <c r="L10" s="3"/>
      <c r="M10" s="9" t="s">
        <v>180</v>
      </c>
      <c r="N10" s="3"/>
      <c r="O10" s="3"/>
      <c r="P10" s="3"/>
      <c r="Q10" s="3"/>
      <c r="R10" s="3"/>
      <c r="S10" s="3"/>
      <c r="T10" s="3"/>
      <c r="U10" s="3"/>
      <c r="V10" s="2"/>
      <c r="W10" s="3"/>
      <c r="X10" s="10" t="s">
        <v>181</v>
      </c>
      <c r="Y10" s="8"/>
      <c r="Z10" s="8"/>
      <c r="AA10" s="8"/>
      <c r="AB10" s="8"/>
      <c r="AC10" s="8"/>
      <c r="AD10" s="8"/>
      <c r="AE10" s="8"/>
      <c r="AF10" s="8"/>
    </row>
    <row r="11" spans="2:32">
      <c r="B11" s="3"/>
      <c r="C11" s="3"/>
      <c r="D11" s="3"/>
      <c r="E11" s="3"/>
      <c r="F11" s="3"/>
      <c r="G11" s="3"/>
      <c r="H11" s="3"/>
      <c r="I11" s="3"/>
      <c r="J11" s="3"/>
      <c r="K11" s="2"/>
      <c r="L11" s="3"/>
      <c r="M11" s="3"/>
      <c r="N11" s="3"/>
      <c r="O11" s="3"/>
      <c r="P11" s="3"/>
      <c r="Q11" s="3"/>
      <c r="R11" s="3"/>
      <c r="S11" s="3"/>
      <c r="T11" s="3"/>
      <c r="U11" s="3"/>
      <c r="V11" s="2"/>
      <c r="W11" s="3"/>
      <c r="X11" s="8"/>
      <c r="Y11" s="8"/>
      <c r="Z11" s="8"/>
      <c r="AA11" s="8"/>
      <c r="AB11" s="8"/>
      <c r="AC11" s="8"/>
      <c r="AD11" s="8"/>
      <c r="AE11" s="8"/>
      <c r="AF11" s="8"/>
    </row>
    <row r="12" spans="2:32" ht="63.6" customHeight="1">
      <c r="B12" s="87" t="s">
        <v>183</v>
      </c>
      <c r="C12" s="87"/>
      <c r="D12" s="87"/>
      <c r="E12" s="87"/>
      <c r="F12" s="87"/>
      <c r="G12" s="87"/>
      <c r="H12" s="87"/>
      <c r="I12" s="87"/>
      <c r="J12" s="11"/>
      <c r="K12" s="2"/>
      <c r="L12" s="3"/>
      <c r="M12" s="87" t="s">
        <v>47</v>
      </c>
      <c r="N12" s="87"/>
      <c r="O12" s="87"/>
      <c r="P12" s="87"/>
      <c r="Q12" s="87"/>
      <c r="R12" s="87"/>
      <c r="S12" s="87"/>
      <c r="T12" s="87"/>
      <c r="U12" s="11"/>
      <c r="V12" s="2"/>
      <c r="W12" s="12"/>
      <c r="X12" s="88" t="s">
        <v>50</v>
      </c>
      <c r="Y12" s="88"/>
      <c r="Z12" s="88"/>
      <c r="AA12" s="88"/>
      <c r="AB12" s="88"/>
      <c r="AC12" s="88"/>
      <c r="AD12" s="88"/>
      <c r="AE12" s="88"/>
      <c r="AF12" s="13"/>
    </row>
    <row r="13" spans="2:32" ht="21">
      <c r="B13" s="14"/>
      <c r="C13" s="14"/>
      <c r="D13" s="14"/>
      <c r="E13" s="14"/>
      <c r="F13" s="14"/>
      <c r="G13" s="14"/>
      <c r="H13" s="14"/>
      <c r="I13" s="14"/>
      <c r="J13" s="3"/>
      <c r="K13" s="2"/>
      <c r="L13" s="3"/>
      <c r="M13" s="3"/>
      <c r="N13" s="3"/>
      <c r="O13" s="3"/>
      <c r="P13" s="3"/>
      <c r="Q13" s="3"/>
      <c r="R13" s="3"/>
      <c r="S13" s="3"/>
      <c r="T13" s="3"/>
      <c r="U13" s="3"/>
      <c r="V13" s="2"/>
      <c r="W13" s="3"/>
      <c r="X13" s="8"/>
      <c r="Y13" s="8"/>
      <c r="Z13" s="8"/>
      <c r="AA13" s="8"/>
      <c r="AB13" s="8"/>
      <c r="AC13" s="8"/>
      <c r="AD13" s="8"/>
      <c r="AE13" s="8"/>
      <c r="AF13" s="8"/>
    </row>
    <row r="14" spans="2:32" ht="21">
      <c r="B14" s="87" t="s">
        <v>94</v>
      </c>
      <c r="C14" s="87"/>
      <c r="D14" s="87"/>
      <c r="E14" s="87"/>
      <c r="F14" s="87"/>
      <c r="G14" s="87"/>
      <c r="H14" s="87"/>
      <c r="I14" s="87"/>
      <c r="J14" s="11"/>
      <c r="K14" s="2"/>
      <c r="L14" s="3"/>
      <c r="M14" s="87" t="s">
        <v>162</v>
      </c>
      <c r="N14" s="87"/>
      <c r="O14" s="87"/>
      <c r="P14" s="87"/>
      <c r="Q14" s="87"/>
      <c r="R14" s="87"/>
      <c r="S14" s="87"/>
      <c r="T14" s="87"/>
      <c r="U14" s="87"/>
      <c r="V14" s="2"/>
      <c r="W14" s="12"/>
      <c r="X14" s="88" t="s">
        <v>51</v>
      </c>
      <c r="Y14" s="88"/>
      <c r="Z14" s="88"/>
      <c r="AA14" s="88"/>
      <c r="AB14" s="88"/>
      <c r="AC14" s="88"/>
      <c r="AD14" s="88"/>
      <c r="AE14" s="88"/>
      <c r="AF14" s="88"/>
    </row>
    <row r="15" spans="2:32" ht="21">
      <c r="B15" s="14"/>
      <c r="C15" s="14"/>
      <c r="D15" s="14"/>
      <c r="E15" s="14"/>
      <c r="F15" s="14"/>
      <c r="G15" s="14"/>
      <c r="H15" s="14"/>
      <c r="I15" s="14"/>
      <c r="J15" s="3"/>
      <c r="K15" s="2"/>
      <c r="L15" s="3"/>
      <c r="M15" s="3"/>
      <c r="N15" s="3"/>
      <c r="O15" s="3"/>
      <c r="P15" s="3"/>
      <c r="Q15" s="3"/>
      <c r="R15" s="3"/>
      <c r="S15" s="3"/>
      <c r="T15" s="3"/>
      <c r="U15" s="3"/>
      <c r="V15" s="2"/>
      <c r="W15" s="3"/>
      <c r="X15" s="8"/>
      <c r="Y15" s="8"/>
      <c r="Z15" s="8"/>
      <c r="AA15" s="8"/>
      <c r="AB15" s="8"/>
      <c r="AC15" s="8"/>
      <c r="AD15" s="8"/>
      <c r="AE15" s="8"/>
      <c r="AF15" s="8"/>
    </row>
    <row r="16" spans="2:32" ht="21">
      <c r="B16" s="14" t="s">
        <v>175</v>
      </c>
      <c r="C16" s="14"/>
      <c r="D16" s="14"/>
      <c r="E16" s="14"/>
      <c r="F16" s="14"/>
      <c r="G16" s="14"/>
      <c r="H16" s="14"/>
      <c r="I16" s="14"/>
      <c r="J16" s="3"/>
      <c r="K16" s="2"/>
      <c r="L16" s="3"/>
      <c r="M16" s="14" t="s">
        <v>174</v>
      </c>
      <c r="N16" s="3"/>
      <c r="O16" s="3"/>
      <c r="P16" s="3"/>
      <c r="Q16" s="3"/>
      <c r="R16" s="3"/>
      <c r="S16" s="3"/>
      <c r="T16" s="3"/>
      <c r="U16" s="3"/>
      <c r="V16" s="2"/>
      <c r="W16" s="3"/>
      <c r="X16" s="15" t="s">
        <v>158</v>
      </c>
      <c r="Y16" s="8"/>
      <c r="Z16" s="8"/>
      <c r="AA16" s="8"/>
      <c r="AB16" s="8"/>
      <c r="AC16" s="8"/>
      <c r="AD16" s="8"/>
      <c r="AE16" s="8"/>
      <c r="AF16" s="8"/>
    </row>
    <row r="17" spans="2:32" ht="21">
      <c r="B17" s="14"/>
      <c r="C17" s="14"/>
      <c r="D17" s="14"/>
      <c r="E17" s="14"/>
      <c r="F17" s="14"/>
      <c r="G17" s="14"/>
      <c r="H17" s="14"/>
      <c r="I17" s="14"/>
      <c r="J17" s="3"/>
      <c r="K17" s="2"/>
      <c r="L17" s="3"/>
      <c r="M17" s="3"/>
      <c r="N17" s="3"/>
      <c r="O17" s="3"/>
      <c r="P17" s="3"/>
      <c r="Q17" s="3"/>
      <c r="R17" s="3"/>
      <c r="S17" s="3"/>
      <c r="T17" s="3"/>
      <c r="U17" s="3"/>
      <c r="V17" s="2"/>
      <c r="W17" s="3"/>
      <c r="X17" s="8"/>
      <c r="Y17" s="8"/>
      <c r="Z17" s="8"/>
      <c r="AA17" s="8"/>
      <c r="AB17" s="8"/>
      <c r="AC17" s="8"/>
      <c r="AD17" s="8"/>
      <c r="AE17" s="8"/>
      <c r="AF17" s="8"/>
    </row>
    <row r="18" spans="2:32" ht="44.45" customHeight="1">
      <c r="B18" s="87" t="s">
        <v>95</v>
      </c>
      <c r="C18" s="87"/>
      <c r="D18" s="87"/>
      <c r="E18" s="87"/>
      <c r="F18" s="87"/>
      <c r="G18" s="87"/>
      <c r="H18" s="87"/>
      <c r="I18" s="87"/>
      <c r="J18" s="11"/>
      <c r="K18" s="2"/>
      <c r="L18" s="3"/>
      <c r="M18" s="87" t="s">
        <v>5</v>
      </c>
      <c r="N18" s="87"/>
      <c r="O18" s="87"/>
      <c r="P18" s="87"/>
      <c r="Q18" s="87"/>
      <c r="R18" s="87"/>
      <c r="S18" s="87"/>
      <c r="T18" s="87"/>
      <c r="U18" s="11"/>
      <c r="V18" s="2"/>
      <c r="W18" s="3"/>
      <c r="X18" s="88" t="s">
        <v>6</v>
      </c>
      <c r="Y18" s="88"/>
      <c r="Z18" s="88"/>
      <c r="AA18" s="88"/>
      <c r="AB18" s="88"/>
      <c r="AC18" s="88"/>
      <c r="AD18" s="88"/>
      <c r="AE18" s="88"/>
      <c r="AF18" s="8"/>
    </row>
    <row r="19" spans="2:32" ht="21">
      <c r="B19" s="11"/>
      <c r="C19" s="11"/>
      <c r="D19" s="11"/>
      <c r="E19" s="11"/>
      <c r="F19" s="11"/>
      <c r="G19" s="11"/>
      <c r="H19" s="11"/>
      <c r="I19" s="11"/>
      <c r="J19" s="11"/>
      <c r="K19" s="2"/>
      <c r="L19" s="3"/>
      <c r="M19" s="11"/>
      <c r="N19" s="11"/>
      <c r="O19" s="11"/>
      <c r="P19" s="11"/>
      <c r="Q19" s="11"/>
      <c r="R19" s="11"/>
      <c r="S19" s="11"/>
      <c r="T19" s="11"/>
      <c r="U19" s="11"/>
      <c r="V19" s="2"/>
      <c r="W19" s="3"/>
      <c r="X19" s="16"/>
      <c r="Y19" s="16"/>
      <c r="Z19" s="16"/>
      <c r="AA19" s="16"/>
      <c r="AB19" s="16"/>
      <c r="AC19" s="16"/>
      <c r="AD19" s="16"/>
      <c r="AE19" s="16"/>
      <c r="AF19" s="8"/>
    </row>
    <row r="20" spans="2:32" ht="41.45" customHeight="1">
      <c r="B20" s="85" t="s">
        <v>163</v>
      </c>
      <c r="C20" s="85"/>
      <c r="D20" s="85"/>
      <c r="E20" s="85"/>
      <c r="F20" s="85"/>
      <c r="G20" s="85"/>
      <c r="H20" s="85"/>
      <c r="I20" s="85"/>
      <c r="J20" s="11"/>
      <c r="K20" s="2"/>
      <c r="L20" s="3"/>
      <c r="M20" s="85" t="s">
        <v>164</v>
      </c>
      <c r="N20" s="85"/>
      <c r="O20" s="85"/>
      <c r="P20" s="85"/>
      <c r="Q20" s="85"/>
      <c r="R20" s="85"/>
      <c r="S20" s="85"/>
      <c r="T20" s="85"/>
      <c r="U20" s="11"/>
      <c r="V20" s="2"/>
      <c r="W20" s="3"/>
      <c r="X20" s="86" t="s">
        <v>165</v>
      </c>
      <c r="Y20" s="86"/>
      <c r="Z20" s="86"/>
      <c r="AA20" s="86"/>
      <c r="AB20" s="86"/>
      <c r="AC20" s="86"/>
      <c r="AD20" s="86"/>
      <c r="AE20" s="86"/>
      <c r="AF20" s="8"/>
    </row>
    <row r="21" spans="2:32" ht="90" customHeight="1">
      <c r="B21" s="85" t="s">
        <v>96</v>
      </c>
      <c r="C21" s="85"/>
      <c r="D21" s="85"/>
      <c r="E21" s="85"/>
      <c r="F21" s="85"/>
      <c r="G21" s="85"/>
      <c r="H21" s="85"/>
      <c r="I21" s="85"/>
      <c r="J21" s="11"/>
      <c r="K21" s="2"/>
      <c r="L21" s="3"/>
      <c r="M21" s="85" t="s">
        <v>49</v>
      </c>
      <c r="N21" s="85"/>
      <c r="O21" s="85"/>
      <c r="P21" s="85"/>
      <c r="Q21" s="85"/>
      <c r="R21" s="85"/>
      <c r="S21" s="85"/>
      <c r="T21" s="85"/>
      <c r="U21" s="11"/>
      <c r="V21" s="2"/>
      <c r="W21" s="3"/>
      <c r="X21" s="86" t="s">
        <v>52</v>
      </c>
      <c r="Y21" s="86"/>
      <c r="Z21" s="86"/>
      <c r="AA21" s="86"/>
      <c r="AB21" s="86"/>
      <c r="AC21" s="86"/>
      <c r="AD21" s="86"/>
      <c r="AE21" s="86"/>
      <c r="AF21" s="8"/>
    </row>
    <row r="25" spans="2:32" ht="26.25">
      <c r="B25" s="6" t="s">
        <v>7</v>
      </c>
      <c r="C25" s="3"/>
      <c r="D25" s="3"/>
      <c r="E25" s="3"/>
      <c r="F25" s="3"/>
      <c r="G25" s="3"/>
      <c r="H25" s="3"/>
      <c r="I25" s="3"/>
      <c r="J25" s="3"/>
      <c r="K25" s="2"/>
      <c r="L25" s="3"/>
      <c r="M25" s="6" t="s">
        <v>7</v>
      </c>
      <c r="N25" s="3"/>
      <c r="O25" s="3"/>
      <c r="P25" s="3"/>
      <c r="Q25" s="3"/>
      <c r="R25" s="3"/>
      <c r="S25" s="3"/>
      <c r="T25" s="3"/>
      <c r="U25" s="3"/>
      <c r="V25" s="2"/>
      <c r="W25" s="3"/>
      <c r="X25" s="7" t="s">
        <v>8</v>
      </c>
      <c r="Y25" s="8"/>
      <c r="Z25" s="8"/>
      <c r="AA25" s="8"/>
      <c r="AB25" s="8"/>
      <c r="AC25" s="8"/>
      <c r="AD25" s="8"/>
      <c r="AE25" s="8"/>
      <c r="AF25" s="8"/>
    </row>
    <row r="26" spans="2:32">
      <c r="B26" s="3"/>
      <c r="C26" s="3"/>
      <c r="D26" s="3"/>
      <c r="E26" s="3"/>
      <c r="F26" s="3"/>
      <c r="G26" s="3"/>
      <c r="H26" s="3"/>
      <c r="I26" s="3"/>
      <c r="J26" s="3"/>
      <c r="K26" s="2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8"/>
      <c r="Y26" s="8"/>
      <c r="Z26" s="8"/>
      <c r="AA26" s="8"/>
      <c r="AB26" s="8"/>
      <c r="AC26" s="8"/>
      <c r="AD26" s="8"/>
      <c r="AE26" s="8"/>
      <c r="AF26" s="8"/>
    </row>
    <row r="27" spans="2:32" ht="26.25">
      <c r="B27" s="9" t="s">
        <v>182</v>
      </c>
      <c r="C27" s="3"/>
      <c r="D27" s="3"/>
      <c r="E27" s="3"/>
      <c r="F27" s="3"/>
      <c r="G27" s="3"/>
      <c r="H27" s="3"/>
      <c r="I27" s="3"/>
      <c r="J27" s="3"/>
      <c r="K27" s="2"/>
      <c r="L27" s="3"/>
      <c r="M27" s="9" t="s">
        <v>180</v>
      </c>
      <c r="N27" s="3"/>
      <c r="O27" s="3"/>
      <c r="P27" s="3"/>
      <c r="Q27" s="3"/>
      <c r="R27" s="3"/>
      <c r="S27" s="3"/>
      <c r="T27" s="3"/>
      <c r="U27" s="3"/>
      <c r="V27" s="2"/>
      <c r="W27" s="3"/>
      <c r="X27" s="10" t="s">
        <v>181</v>
      </c>
      <c r="Y27" s="8"/>
      <c r="Z27" s="8"/>
      <c r="AA27" s="8"/>
      <c r="AB27" s="8"/>
      <c r="AC27" s="8"/>
      <c r="AD27" s="8"/>
      <c r="AE27" s="8"/>
      <c r="AF27" s="8"/>
    </row>
    <row r="28" spans="2:32">
      <c r="B28" s="3"/>
      <c r="C28" s="3"/>
      <c r="D28" s="3"/>
      <c r="E28" s="3"/>
      <c r="F28" s="3"/>
      <c r="G28" s="3"/>
      <c r="H28" s="3"/>
      <c r="I28" s="3"/>
      <c r="J28" s="3"/>
      <c r="K28" s="2"/>
      <c r="L28" s="3"/>
      <c r="M28" s="3"/>
      <c r="N28" s="3"/>
      <c r="O28" s="3"/>
      <c r="P28" s="3"/>
      <c r="Q28" s="3"/>
      <c r="R28" s="3"/>
      <c r="S28" s="3"/>
      <c r="T28" s="3"/>
      <c r="U28" s="3"/>
      <c r="V28" s="2"/>
      <c r="W28" s="3"/>
      <c r="X28" s="8"/>
      <c r="Y28" s="8"/>
      <c r="Z28" s="8"/>
      <c r="AA28" s="8"/>
      <c r="AB28" s="8"/>
      <c r="AC28" s="8"/>
      <c r="AD28" s="8"/>
      <c r="AE28" s="8"/>
      <c r="AF28" s="8"/>
    </row>
    <row r="29" spans="2:32" ht="63.75" customHeight="1">
      <c r="B29" s="87" t="s">
        <v>169</v>
      </c>
      <c r="C29" s="87"/>
      <c r="D29" s="87"/>
      <c r="E29" s="87"/>
      <c r="F29" s="87"/>
      <c r="G29" s="87"/>
      <c r="H29" s="87"/>
      <c r="I29" s="87"/>
      <c r="J29" s="87"/>
      <c r="K29" s="17"/>
      <c r="L29" s="3"/>
      <c r="M29" s="87" t="s">
        <v>53</v>
      </c>
      <c r="N29" s="87"/>
      <c r="O29" s="87"/>
      <c r="P29" s="87"/>
      <c r="Q29" s="87"/>
      <c r="R29" s="87"/>
      <c r="S29" s="87"/>
      <c r="T29" s="87"/>
      <c r="U29" s="12"/>
      <c r="V29" s="17"/>
      <c r="W29" s="12"/>
      <c r="X29" s="88" t="s">
        <v>55</v>
      </c>
      <c r="Y29" s="88"/>
      <c r="Z29" s="88"/>
      <c r="AA29" s="88"/>
      <c r="AB29" s="88"/>
      <c r="AC29" s="88"/>
      <c r="AD29" s="88"/>
      <c r="AE29" s="88"/>
      <c r="AF29" s="13"/>
    </row>
    <row r="30" spans="2:32" ht="21" customHeight="1">
      <c r="B30" s="90" t="s">
        <v>170</v>
      </c>
      <c r="C30" s="90"/>
      <c r="D30" s="90"/>
      <c r="E30" s="90"/>
      <c r="F30" s="90"/>
      <c r="G30" s="90"/>
      <c r="H30" s="90"/>
      <c r="I30" s="90"/>
      <c r="J30" s="12"/>
      <c r="K30" s="17"/>
      <c r="L30" s="3"/>
      <c r="M30" s="90" t="s">
        <v>56</v>
      </c>
      <c r="N30" s="90"/>
      <c r="O30" s="90"/>
      <c r="P30" s="90"/>
      <c r="Q30" s="90"/>
      <c r="R30" s="90"/>
      <c r="S30" s="90"/>
      <c r="T30" s="90"/>
      <c r="U30" s="12"/>
      <c r="V30" s="17"/>
      <c r="W30" s="12"/>
      <c r="X30" s="90" t="s">
        <v>9</v>
      </c>
      <c r="Y30" s="90"/>
      <c r="Z30" s="90"/>
      <c r="AA30" s="90"/>
      <c r="AB30" s="90"/>
      <c r="AC30" s="90"/>
      <c r="AD30" s="90"/>
      <c r="AE30" s="90"/>
      <c r="AF30" s="13"/>
    </row>
    <row r="31" spans="2:32" ht="21" customHeight="1">
      <c r="B31" s="90" t="s">
        <v>10</v>
      </c>
      <c r="C31" s="90"/>
      <c r="D31" s="90"/>
      <c r="E31" s="90"/>
      <c r="F31" s="90"/>
      <c r="G31" s="90"/>
      <c r="H31" s="90"/>
      <c r="I31" s="90"/>
      <c r="J31" s="12"/>
      <c r="K31" s="17"/>
      <c r="L31" s="3"/>
      <c r="M31" s="90" t="s">
        <v>10</v>
      </c>
      <c r="N31" s="90"/>
      <c r="O31" s="90"/>
      <c r="P31" s="90"/>
      <c r="Q31" s="90"/>
      <c r="R31" s="90"/>
      <c r="S31" s="90"/>
      <c r="T31" s="90"/>
      <c r="U31" s="12"/>
      <c r="V31" s="17"/>
      <c r="W31" s="12"/>
      <c r="X31" s="90" t="s">
        <v>11</v>
      </c>
      <c r="Y31" s="90"/>
      <c r="Z31" s="90"/>
      <c r="AA31" s="90"/>
      <c r="AB31" s="90"/>
      <c r="AC31" s="90"/>
      <c r="AD31" s="90"/>
      <c r="AE31" s="90"/>
      <c r="AF31" s="13"/>
    </row>
    <row r="32" spans="2:32" ht="21" customHeight="1">
      <c r="B32" s="91" t="s">
        <v>171</v>
      </c>
      <c r="C32" s="91"/>
      <c r="D32" s="91"/>
      <c r="E32" s="91"/>
      <c r="F32" s="91"/>
      <c r="G32" s="91"/>
      <c r="H32" s="91"/>
      <c r="I32" s="91"/>
      <c r="J32" s="12"/>
      <c r="K32" s="17"/>
      <c r="L32" s="3"/>
      <c r="M32" s="91" t="s">
        <v>57</v>
      </c>
      <c r="N32" s="91"/>
      <c r="O32" s="91"/>
      <c r="P32" s="91"/>
      <c r="Q32" s="91"/>
      <c r="R32" s="91"/>
      <c r="S32" s="91"/>
      <c r="T32" s="91"/>
      <c r="U32" s="12"/>
      <c r="V32" s="17"/>
      <c r="W32" s="12"/>
      <c r="X32" s="91" t="s">
        <v>58</v>
      </c>
      <c r="Y32" s="91"/>
      <c r="Z32" s="91"/>
      <c r="AA32" s="91"/>
      <c r="AB32" s="91"/>
      <c r="AC32" s="91"/>
      <c r="AD32" s="91"/>
      <c r="AE32" s="91"/>
      <c r="AF32" s="12"/>
    </row>
    <row r="33" spans="2:32" ht="21" customHeight="1">
      <c r="B33" s="91" t="s">
        <v>172</v>
      </c>
      <c r="C33" s="91"/>
      <c r="D33" s="91"/>
      <c r="E33" s="91"/>
      <c r="F33" s="91"/>
      <c r="G33" s="91"/>
      <c r="H33" s="91"/>
      <c r="I33" s="91"/>
      <c r="J33" s="12"/>
      <c r="K33" s="17"/>
      <c r="L33" s="3"/>
      <c r="M33" s="91" t="s">
        <v>59</v>
      </c>
      <c r="N33" s="91"/>
      <c r="O33" s="91"/>
      <c r="P33" s="91"/>
      <c r="Q33" s="91"/>
      <c r="R33" s="91"/>
      <c r="S33" s="91"/>
      <c r="T33" s="91"/>
      <c r="U33" s="12"/>
      <c r="V33" s="17"/>
      <c r="W33" s="12"/>
      <c r="X33" s="91" t="s">
        <v>60</v>
      </c>
      <c r="Y33" s="91"/>
      <c r="Z33" s="91"/>
      <c r="AA33" s="91"/>
      <c r="AB33" s="91"/>
      <c r="AC33" s="91"/>
      <c r="AD33" s="91"/>
      <c r="AE33" s="91"/>
      <c r="AF33" s="12"/>
    </row>
    <row r="34" spans="2:32" ht="21" customHeight="1">
      <c r="B34" s="91" t="s">
        <v>369</v>
      </c>
      <c r="C34" s="91"/>
      <c r="D34" s="91"/>
      <c r="E34" s="91"/>
      <c r="F34" s="91"/>
      <c r="G34" s="91"/>
      <c r="H34" s="91"/>
      <c r="I34" s="91"/>
      <c r="J34" s="12"/>
      <c r="K34" s="17"/>
      <c r="L34" s="3"/>
      <c r="M34" s="91" t="s">
        <v>317</v>
      </c>
      <c r="N34" s="91"/>
      <c r="O34" s="91"/>
      <c r="P34" s="91"/>
      <c r="Q34" s="91"/>
      <c r="R34" s="91"/>
      <c r="S34" s="91"/>
      <c r="T34" s="91"/>
      <c r="U34" s="12"/>
      <c r="V34" s="17"/>
      <c r="W34" s="12"/>
      <c r="X34" s="91" t="s">
        <v>316</v>
      </c>
      <c r="Y34" s="91"/>
      <c r="Z34" s="91"/>
      <c r="AA34" s="91"/>
      <c r="AB34" s="91"/>
      <c r="AC34" s="91"/>
      <c r="AD34" s="91"/>
      <c r="AE34" s="91"/>
      <c r="AF34" s="12"/>
    </row>
    <row r="35" spans="2:32" ht="21" customHeight="1">
      <c r="B35" s="87" t="s">
        <v>94</v>
      </c>
      <c r="C35" s="87"/>
      <c r="D35" s="87"/>
      <c r="E35" s="87"/>
      <c r="F35" s="87"/>
      <c r="G35" s="87"/>
      <c r="H35" s="87"/>
      <c r="I35" s="87"/>
      <c r="J35" s="87"/>
      <c r="K35" s="18"/>
      <c r="L35" s="3"/>
      <c r="M35" s="87" t="s">
        <v>48</v>
      </c>
      <c r="N35" s="87"/>
      <c r="O35" s="87"/>
      <c r="P35" s="87"/>
      <c r="Q35" s="87"/>
      <c r="R35" s="87"/>
      <c r="S35" s="87"/>
      <c r="T35" s="87"/>
      <c r="U35" s="87"/>
      <c r="V35" s="18"/>
      <c r="W35" s="11"/>
      <c r="X35" s="88" t="s">
        <v>54</v>
      </c>
      <c r="Y35" s="88"/>
      <c r="Z35" s="88"/>
      <c r="AA35" s="88"/>
      <c r="AB35" s="88"/>
      <c r="AC35" s="88"/>
      <c r="AD35" s="88"/>
      <c r="AE35" s="88"/>
      <c r="AF35" s="88"/>
    </row>
    <row r="36" spans="2:32">
      <c r="B36" s="3"/>
      <c r="C36" s="3"/>
      <c r="D36" s="3"/>
      <c r="E36" s="3"/>
      <c r="F36" s="3"/>
      <c r="G36" s="3"/>
      <c r="H36" s="3"/>
      <c r="I36" s="3"/>
      <c r="J36" s="3"/>
      <c r="K36" s="2"/>
      <c r="L36" s="3"/>
      <c r="M36" s="3"/>
      <c r="N36" s="3"/>
      <c r="O36" s="3"/>
      <c r="P36" s="3"/>
      <c r="Q36" s="3"/>
      <c r="R36" s="3"/>
      <c r="S36" s="3"/>
      <c r="T36" s="3"/>
      <c r="U36" s="3"/>
      <c r="V36" s="2"/>
      <c r="W36" s="3"/>
      <c r="X36" s="8"/>
      <c r="Y36" s="8"/>
      <c r="Z36" s="8"/>
      <c r="AA36" s="8"/>
      <c r="AB36" s="8"/>
      <c r="AC36" s="8"/>
      <c r="AD36" s="8"/>
      <c r="AE36" s="8"/>
      <c r="AF36" s="8"/>
    </row>
    <row r="37" spans="2:32" ht="18">
      <c r="B37" s="19" t="s">
        <v>61</v>
      </c>
      <c r="C37" s="20"/>
      <c r="D37" s="20"/>
      <c r="E37" s="20"/>
      <c r="F37" s="20"/>
      <c r="G37" s="20"/>
      <c r="H37" s="3"/>
      <c r="I37" s="3"/>
      <c r="J37" s="3"/>
      <c r="K37" s="2"/>
      <c r="L37" s="3"/>
      <c r="M37" s="19" t="s">
        <v>61</v>
      </c>
      <c r="N37" s="20"/>
      <c r="O37" s="20"/>
      <c r="P37" s="20"/>
      <c r="Q37" s="20"/>
      <c r="R37" s="20"/>
      <c r="S37" s="3"/>
      <c r="T37" s="3"/>
      <c r="U37" s="3"/>
      <c r="V37" s="2"/>
      <c r="W37" s="3"/>
      <c r="X37" s="19" t="s">
        <v>62</v>
      </c>
      <c r="Y37" s="8"/>
      <c r="Z37" s="8"/>
      <c r="AA37" s="8"/>
      <c r="AB37" s="8"/>
      <c r="AC37" s="8"/>
      <c r="AD37" s="8"/>
      <c r="AE37" s="8"/>
      <c r="AF37" s="8"/>
    </row>
    <row r="38" spans="2:32" ht="18.75">
      <c r="B38" s="21" t="s">
        <v>63</v>
      </c>
      <c r="C38" s="20"/>
      <c r="D38" s="20"/>
      <c r="E38" s="20"/>
      <c r="F38" s="20"/>
      <c r="G38" s="20"/>
      <c r="H38" s="3"/>
      <c r="I38" s="3"/>
      <c r="J38" s="3"/>
      <c r="K38" s="2"/>
      <c r="L38" s="3"/>
      <c r="M38" s="21" t="s">
        <v>63</v>
      </c>
      <c r="N38" s="20"/>
      <c r="O38" s="20"/>
      <c r="P38" s="20"/>
      <c r="Q38" s="20"/>
      <c r="R38" s="20"/>
      <c r="S38" s="3"/>
      <c r="T38" s="3"/>
      <c r="U38" s="3"/>
      <c r="V38" s="2"/>
      <c r="W38" s="3"/>
      <c r="X38" s="21" t="s">
        <v>63</v>
      </c>
      <c r="Y38" s="8"/>
      <c r="Z38" s="8"/>
      <c r="AA38" s="8"/>
      <c r="AB38" s="8"/>
      <c r="AC38" s="8"/>
      <c r="AD38" s="8"/>
      <c r="AE38" s="8"/>
      <c r="AF38" s="8"/>
    </row>
    <row r="40" spans="2:32" ht="21">
      <c r="B40" s="14" t="s">
        <v>168</v>
      </c>
      <c r="C40" s="3"/>
      <c r="D40" s="3"/>
      <c r="E40" s="3"/>
      <c r="F40" s="3"/>
      <c r="G40" s="3"/>
      <c r="H40" s="3"/>
      <c r="I40" s="3"/>
      <c r="J40" s="3"/>
      <c r="K40" s="2"/>
      <c r="L40" s="3"/>
      <c r="M40" s="14" t="s">
        <v>161</v>
      </c>
      <c r="N40" s="3"/>
      <c r="O40" s="3"/>
      <c r="P40" s="3"/>
      <c r="Q40" s="3"/>
      <c r="R40" s="3"/>
      <c r="S40" s="3"/>
      <c r="T40" s="3"/>
      <c r="U40" s="3"/>
      <c r="V40" s="2"/>
      <c r="W40" s="3"/>
      <c r="X40" s="15" t="s">
        <v>160</v>
      </c>
      <c r="Y40" s="8"/>
      <c r="Z40" s="8"/>
      <c r="AA40" s="8"/>
      <c r="AB40" s="8"/>
      <c r="AC40" s="8"/>
      <c r="AD40" s="8"/>
      <c r="AE40" s="8"/>
      <c r="AF40" s="8"/>
    </row>
    <row r="41" spans="2:32" ht="21">
      <c r="B41" s="14"/>
      <c r="C41" s="3"/>
      <c r="D41" s="3"/>
      <c r="E41" s="3"/>
      <c r="F41" s="3"/>
      <c r="G41" s="3"/>
      <c r="H41" s="3"/>
      <c r="I41" s="3"/>
      <c r="J41" s="3"/>
      <c r="K41" s="2"/>
      <c r="L41" s="3"/>
      <c r="M41" s="14"/>
      <c r="N41" s="3"/>
      <c r="O41" s="3"/>
      <c r="P41" s="3"/>
      <c r="Q41" s="3"/>
      <c r="R41" s="3"/>
      <c r="S41" s="3"/>
      <c r="T41" s="3"/>
      <c r="U41" s="3"/>
      <c r="V41" s="2"/>
      <c r="W41" s="3"/>
      <c r="X41" s="15"/>
      <c r="Y41" s="8"/>
      <c r="Z41" s="8"/>
      <c r="AA41" s="8"/>
      <c r="AB41" s="8"/>
      <c r="AC41" s="8"/>
      <c r="AD41" s="8"/>
      <c r="AE41" s="8"/>
      <c r="AF41" s="8"/>
    </row>
    <row r="42" spans="2:32" ht="70.150000000000006" customHeight="1">
      <c r="B42" s="87" t="s">
        <v>173</v>
      </c>
      <c r="C42" s="87"/>
      <c r="D42" s="87"/>
      <c r="E42" s="87"/>
      <c r="F42" s="87"/>
      <c r="G42" s="87"/>
      <c r="H42" s="87"/>
      <c r="I42" s="87"/>
      <c r="J42" s="87"/>
      <c r="K42" s="2"/>
      <c r="L42" s="3"/>
      <c r="M42" s="87" t="s">
        <v>159</v>
      </c>
      <c r="N42" s="87"/>
      <c r="O42" s="87"/>
      <c r="P42" s="87"/>
      <c r="Q42" s="87"/>
      <c r="R42" s="87"/>
      <c r="S42" s="87"/>
      <c r="T42" s="87"/>
      <c r="U42" s="87"/>
      <c r="V42" s="2"/>
      <c r="W42" s="3"/>
      <c r="X42" s="89" t="s">
        <v>12</v>
      </c>
      <c r="Y42" s="89"/>
      <c r="Z42" s="89"/>
      <c r="AA42" s="89"/>
      <c r="AB42" s="89"/>
      <c r="AC42" s="89"/>
      <c r="AD42" s="89"/>
      <c r="AE42" s="89"/>
      <c r="AF42" s="89"/>
    </row>
    <row r="43" spans="2:32">
      <c r="B43" s="3"/>
      <c r="C43" s="3"/>
      <c r="D43" s="3"/>
      <c r="E43" s="3"/>
      <c r="F43" s="3"/>
      <c r="G43" s="3"/>
      <c r="H43" s="3"/>
      <c r="I43" s="3"/>
      <c r="J43" s="3"/>
      <c r="K43" s="2"/>
      <c r="L43" s="3"/>
      <c r="M43" s="3"/>
      <c r="N43" s="3"/>
      <c r="O43" s="3"/>
      <c r="P43" s="3"/>
      <c r="Q43" s="3"/>
      <c r="R43" s="3"/>
      <c r="S43" s="3"/>
      <c r="T43" s="3"/>
      <c r="U43" s="3"/>
      <c r="V43" s="2"/>
      <c r="W43" s="3"/>
      <c r="X43" s="8"/>
      <c r="Y43" s="8"/>
      <c r="Z43" s="8"/>
      <c r="AA43" s="8"/>
      <c r="AB43" s="8"/>
      <c r="AC43" s="8"/>
      <c r="AD43" s="8"/>
      <c r="AE43" s="8"/>
      <c r="AF43" s="8"/>
    </row>
    <row r="44" spans="2:32" ht="54.6" customHeight="1">
      <c r="B44" s="87" t="s">
        <v>95</v>
      </c>
      <c r="C44" s="87"/>
      <c r="D44" s="87"/>
      <c r="E44" s="87"/>
      <c r="F44" s="87"/>
      <c r="G44" s="87"/>
      <c r="H44" s="87"/>
      <c r="I44" s="87"/>
      <c r="J44" s="3"/>
      <c r="K44" s="2"/>
      <c r="L44" s="3"/>
      <c r="M44" s="87" t="s">
        <v>13</v>
      </c>
      <c r="N44" s="87"/>
      <c r="O44" s="87"/>
      <c r="P44" s="87"/>
      <c r="Q44" s="87"/>
      <c r="R44" s="87"/>
      <c r="S44" s="87"/>
      <c r="T44" s="87"/>
      <c r="U44" s="3"/>
      <c r="V44" s="2"/>
      <c r="W44" s="3"/>
      <c r="X44" s="88" t="s">
        <v>14</v>
      </c>
      <c r="Y44" s="88"/>
      <c r="Z44" s="88"/>
      <c r="AA44" s="88"/>
      <c r="AB44" s="88"/>
      <c r="AC44" s="88"/>
      <c r="AD44" s="88"/>
      <c r="AE44" s="88"/>
      <c r="AF44" s="8"/>
    </row>
    <row r="45" spans="2:32" ht="21">
      <c r="B45" s="11"/>
      <c r="C45" s="11"/>
      <c r="D45" s="11"/>
      <c r="E45" s="11"/>
      <c r="F45" s="11"/>
      <c r="G45" s="11"/>
      <c r="H45" s="11"/>
      <c r="I45" s="11"/>
      <c r="J45" s="3"/>
      <c r="K45" s="2"/>
      <c r="L45" s="3"/>
      <c r="M45" s="11"/>
      <c r="N45" s="11"/>
      <c r="O45" s="11"/>
      <c r="P45" s="11"/>
      <c r="Q45" s="11"/>
      <c r="R45" s="11"/>
      <c r="S45" s="11"/>
      <c r="T45" s="11"/>
      <c r="U45" s="3"/>
      <c r="V45" s="2"/>
      <c r="W45" s="3"/>
      <c r="X45" s="16"/>
      <c r="Y45" s="16"/>
      <c r="Z45" s="16"/>
      <c r="AA45" s="16"/>
      <c r="AB45" s="16"/>
      <c r="AC45" s="16"/>
      <c r="AD45" s="16"/>
      <c r="AE45" s="16"/>
      <c r="AF45" s="8"/>
    </row>
    <row r="46" spans="2:32" ht="53.45" customHeight="1">
      <c r="B46" s="85" t="s">
        <v>163</v>
      </c>
      <c r="C46" s="85"/>
      <c r="D46" s="85"/>
      <c r="E46" s="85"/>
      <c r="F46" s="85"/>
      <c r="G46" s="85"/>
      <c r="H46" s="85"/>
      <c r="I46" s="85"/>
      <c r="J46" s="3"/>
      <c r="K46" s="2"/>
      <c r="L46" s="3"/>
      <c r="M46" s="85" t="s">
        <v>176</v>
      </c>
      <c r="N46" s="85"/>
      <c r="O46" s="85"/>
      <c r="P46" s="85"/>
      <c r="Q46" s="85"/>
      <c r="R46" s="85"/>
      <c r="S46" s="85"/>
      <c r="T46" s="85"/>
      <c r="U46" s="3"/>
      <c r="V46" s="2"/>
      <c r="W46" s="3"/>
      <c r="X46" s="86" t="s">
        <v>177</v>
      </c>
      <c r="Y46" s="86"/>
      <c r="Z46" s="86"/>
      <c r="AA46" s="86"/>
      <c r="AB46" s="86"/>
      <c r="AC46" s="86"/>
      <c r="AD46" s="86"/>
      <c r="AE46" s="86"/>
      <c r="AF46" s="8"/>
    </row>
    <row r="47" spans="2:32" ht="76.900000000000006" customHeight="1">
      <c r="B47" s="85" t="s">
        <v>96</v>
      </c>
      <c r="C47" s="85"/>
      <c r="D47" s="85"/>
      <c r="E47" s="85"/>
      <c r="F47" s="85"/>
      <c r="G47" s="85"/>
      <c r="H47" s="85"/>
      <c r="I47" s="85"/>
      <c r="J47" s="3"/>
      <c r="K47" s="2"/>
      <c r="L47" s="3"/>
      <c r="M47" s="85" t="s">
        <v>166</v>
      </c>
      <c r="N47" s="85"/>
      <c r="O47" s="85"/>
      <c r="P47" s="85"/>
      <c r="Q47" s="85"/>
      <c r="R47" s="85"/>
      <c r="S47" s="85"/>
      <c r="T47" s="85"/>
      <c r="U47" s="3"/>
      <c r="V47" s="2"/>
      <c r="W47" s="3"/>
      <c r="X47" s="86" t="s">
        <v>167</v>
      </c>
      <c r="Y47" s="86"/>
      <c r="Z47" s="86"/>
      <c r="AA47" s="86"/>
      <c r="AB47" s="86"/>
      <c r="AC47" s="86"/>
      <c r="AD47" s="86"/>
      <c r="AE47" s="86"/>
      <c r="AF47" s="8"/>
    </row>
    <row r="71" spans="12:12">
      <c r="L71" s="22" t="s">
        <v>15</v>
      </c>
    </row>
  </sheetData>
  <sheetProtection formatCells="0" formatColumns="0" formatRows="0" sort="0" autoFilter="0" pivotTables="0"/>
  <mergeCells count="51">
    <mergeCell ref="B47:I47"/>
    <mergeCell ref="M47:T47"/>
    <mergeCell ref="X47:AE47"/>
    <mergeCell ref="B44:I44"/>
    <mergeCell ref="M44:T44"/>
    <mergeCell ref="X44:AE44"/>
    <mergeCell ref="B46:I46"/>
    <mergeCell ref="M46:T46"/>
    <mergeCell ref="X46:AE46"/>
    <mergeCell ref="B35:J35"/>
    <mergeCell ref="M35:U35"/>
    <mergeCell ref="X35:AF35"/>
    <mergeCell ref="B42:J42"/>
    <mergeCell ref="M42:U42"/>
    <mergeCell ref="X42:AF42"/>
    <mergeCell ref="B33:I33"/>
    <mergeCell ref="M33:T33"/>
    <mergeCell ref="X33:AE33"/>
    <mergeCell ref="B34:I34"/>
    <mergeCell ref="M34:T34"/>
    <mergeCell ref="X34:AE34"/>
    <mergeCell ref="B31:I31"/>
    <mergeCell ref="M31:T31"/>
    <mergeCell ref="X31:AE31"/>
    <mergeCell ref="B32:I32"/>
    <mergeCell ref="M32:T32"/>
    <mergeCell ref="X32:AE32"/>
    <mergeCell ref="B29:J29"/>
    <mergeCell ref="M29:T29"/>
    <mergeCell ref="X29:AE29"/>
    <mergeCell ref="B30:I30"/>
    <mergeCell ref="M30:T30"/>
    <mergeCell ref="X30:AE30"/>
    <mergeCell ref="B20:I20"/>
    <mergeCell ref="M20:T20"/>
    <mergeCell ref="X20:AE20"/>
    <mergeCell ref="B21:I21"/>
    <mergeCell ref="M21:T21"/>
    <mergeCell ref="X21:AE21"/>
    <mergeCell ref="B14:I14"/>
    <mergeCell ref="M14:U14"/>
    <mergeCell ref="X14:AF14"/>
    <mergeCell ref="B18:I18"/>
    <mergeCell ref="M18:T18"/>
    <mergeCell ref="X18:AE18"/>
    <mergeCell ref="B3:H6"/>
    <mergeCell ref="M3:S6"/>
    <mergeCell ref="X3:AC6"/>
    <mergeCell ref="B12:I12"/>
    <mergeCell ref="M12:T12"/>
    <mergeCell ref="X12:AE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6BD64-BB99-41E5-B8B5-56AA6EF9041D}">
  <sheetPr>
    <tabColor rgb="FFC00000"/>
  </sheetPr>
  <dimension ref="A1:AZ126"/>
  <sheetViews>
    <sheetView workbookViewId="0">
      <pane ySplit="1" topLeftCell="A85" activePane="bottomLeft" state="frozen"/>
      <selection activeCell="B1" sqref="B1"/>
      <selection pane="bottomLeft" activeCell="B101" sqref="B101"/>
    </sheetView>
  </sheetViews>
  <sheetFormatPr baseColWidth="10" defaultColWidth="51.85546875" defaultRowHeight="15"/>
  <cols>
    <col min="1" max="1" width="19.5703125" customWidth="1"/>
    <col min="2" max="2" width="28.5703125" customWidth="1"/>
    <col min="3" max="3" width="33" bestFit="1" customWidth="1"/>
    <col min="4" max="4" width="19.7109375" customWidth="1"/>
    <col min="5" max="5" width="13.42578125" customWidth="1"/>
    <col min="6" max="6" width="10.42578125" bestFit="1" customWidth="1"/>
    <col min="7" max="7" width="5.42578125" bestFit="1" customWidth="1"/>
    <col min="8" max="8" width="31.5703125" bestFit="1" customWidth="1"/>
    <col min="9" max="9" width="11.85546875" bestFit="1" customWidth="1"/>
    <col min="10" max="10" width="7.85546875" hidden="1" customWidth="1"/>
    <col min="11" max="11" width="12.5703125" bestFit="1" customWidth="1"/>
    <col min="12" max="12" width="28.85546875" bestFit="1" customWidth="1"/>
    <col min="13" max="13" width="37" bestFit="1" customWidth="1"/>
    <col min="14" max="52" width="23.42578125" bestFit="1" customWidth="1"/>
  </cols>
  <sheetData>
    <row r="1" spans="1:52" ht="16.5">
      <c r="A1" s="77" t="s">
        <v>195</v>
      </c>
      <c r="B1" s="77" t="s">
        <v>196</v>
      </c>
      <c r="C1" s="77" t="s">
        <v>197</v>
      </c>
      <c r="D1" s="77" t="s">
        <v>198</v>
      </c>
      <c r="E1" s="77" t="s">
        <v>199</v>
      </c>
      <c r="F1" s="77" t="s">
        <v>0</v>
      </c>
      <c r="G1" s="77" t="s">
        <v>200</v>
      </c>
      <c r="H1" s="77" t="s">
        <v>64</v>
      </c>
      <c r="I1" s="77" t="s">
        <v>201</v>
      </c>
      <c r="J1" s="77" t="s">
        <v>202</v>
      </c>
      <c r="K1" s="77" t="s">
        <v>203</v>
      </c>
      <c r="L1" s="77" t="s">
        <v>204</v>
      </c>
      <c r="M1" s="77" t="s">
        <v>205</v>
      </c>
      <c r="N1" s="77">
        <v>1985</v>
      </c>
      <c r="O1" s="77">
        <v>1986</v>
      </c>
      <c r="P1" s="77">
        <v>1987</v>
      </c>
      <c r="Q1" s="77">
        <v>1988</v>
      </c>
      <c r="R1" s="77">
        <v>1989</v>
      </c>
      <c r="S1" s="77">
        <v>1990</v>
      </c>
      <c r="T1" s="77">
        <v>1991</v>
      </c>
      <c r="U1" s="77">
        <v>1992</v>
      </c>
      <c r="V1" s="77">
        <v>1993</v>
      </c>
      <c r="W1" s="77">
        <v>1994</v>
      </c>
      <c r="X1" s="77">
        <v>1995</v>
      </c>
      <c r="Y1" s="77">
        <v>1996</v>
      </c>
      <c r="Z1" s="77">
        <v>1997</v>
      </c>
      <c r="AA1" s="77">
        <v>1998</v>
      </c>
      <c r="AB1" s="77">
        <v>1999</v>
      </c>
      <c r="AC1" s="77">
        <v>2000</v>
      </c>
      <c r="AD1" s="77">
        <v>2001</v>
      </c>
      <c r="AE1" s="77">
        <v>2002</v>
      </c>
      <c r="AF1" s="77">
        <v>2003</v>
      </c>
      <c r="AG1" s="77">
        <v>2004</v>
      </c>
      <c r="AH1" s="77">
        <v>2005</v>
      </c>
      <c r="AI1" s="77">
        <v>2006</v>
      </c>
      <c r="AJ1" s="77">
        <v>2007</v>
      </c>
      <c r="AK1" s="77">
        <v>2008</v>
      </c>
      <c r="AL1" s="77">
        <v>2009</v>
      </c>
      <c r="AM1" s="77">
        <v>2010</v>
      </c>
      <c r="AN1" s="77">
        <v>2011</v>
      </c>
      <c r="AO1" s="77">
        <v>2012</v>
      </c>
      <c r="AP1" s="77">
        <v>2013</v>
      </c>
      <c r="AQ1" s="77">
        <v>2014</v>
      </c>
      <c r="AR1" s="77">
        <v>2015</v>
      </c>
      <c r="AS1" s="77">
        <v>2016</v>
      </c>
      <c r="AT1" s="77">
        <v>2017</v>
      </c>
      <c r="AU1" s="77">
        <v>2018</v>
      </c>
      <c r="AV1" s="77">
        <v>2019</v>
      </c>
      <c r="AW1" s="77">
        <v>2020</v>
      </c>
      <c r="AX1" s="77">
        <v>2021</v>
      </c>
      <c r="AY1" s="77">
        <v>2022</v>
      </c>
      <c r="AZ1" s="77">
        <v>2023</v>
      </c>
    </row>
    <row r="2" spans="1:52" ht="16.5">
      <c r="A2" s="79" t="s">
        <v>89</v>
      </c>
      <c r="B2" s="79" t="s">
        <v>206</v>
      </c>
      <c r="C2" s="79" t="s">
        <v>206</v>
      </c>
      <c r="D2" s="79" t="s">
        <v>217</v>
      </c>
      <c r="E2" s="80">
        <v>4</v>
      </c>
      <c r="F2" s="80">
        <v>1</v>
      </c>
      <c r="G2" s="80">
        <v>3</v>
      </c>
      <c r="H2" s="79" t="s">
        <v>306</v>
      </c>
      <c r="I2" s="80">
        <v>69</v>
      </c>
      <c r="J2" s="79" t="s">
        <v>207</v>
      </c>
      <c r="K2" s="79" t="s">
        <v>1</v>
      </c>
      <c r="L2" s="79" t="s">
        <v>208</v>
      </c>
      <c r="M2" s="79" t="s">
        <v>98</v>
      </c>
      <c r="N2" s="82">
        <v>434999318.64381802</v>
      </c>
      <c r="O2" s="82">
        <v>433996842.39460099</v>
      </c>
      <c r="P2" s="82">
        <v>433238777.94456297</v>
      </c>
      <c r="Q2" s="82">
        <v>432370709.34287798</v>
      </c>
      <c r="R2" s="82">
        <v>431523943.06882602</v>
      </c>
      <c r="S2" s="82">
        <v>431114248.47600001</v>
      </c>
      <c r="T2" s="82">
        <v>430586937.76801199</v>
      </c>
      <c r="U2" s="82">
        <v>429682925.994609</v>
      </c>
      <c r="V2" s="82">
        <v>428756066.90540802</v>
      </c>
      <c r="W2" s="82">
        <v>427369545.92948598</v>
      </c>
      <c r="X2" s="82">
        <v>425708036.49182397</v>
      </c>
      <c r="Y2" s="82">
        <v>423975350.75127798</v>
      </c>
      <c r="Z2" s="82">
        <v>422522304.40501899</v>
      </c>
      <c r="AA2" s="82">
        <v>421086398.102979</v>
      </c>
      <c r="AB2" s="82">
        <v>419676080.21646601</v>
      </c>
      <c r="AC2" s="82">
        <v>418378347.99660999</v>
      </c>
      <c r="AD2" s="82">
        <v>416890625.78062499</v>
      </c>
      <c r="AE2" s="82">
        <v>415203803.85233003</v>
      </c>
      <c r="AF2" s="82">
        <v>412888942.85514897</v>
      </c>
      <c r="AG2" s="82">
        <v>410807536.81869102</v>
      </c>
      <c r="AH2" s="82">
        <v>409216867.89145398</v>
      </c>
      <c r="AI2" s="82">
        <v>408001228.92103302</v>
      </c>
      <c r="AJ2" s="82">
        <v>407233242.40708399</v>
      </c>
      <c r="AK2" s="82">
        <v>406334315.73165399</v>
      </c>
      <c r="AL2" s="82">
        <v>405849766.38623601</v>
      </c>
      <c r="AM2" s="82">
        <v>405365766.233307</v>
      </c>
      <c r="AN2" s="82">
        <v>404753742.18727797</v>
      </c>
      <c r="AO2" s="82">
        <v>404206160.86720198</v>
      </c>
      <c r="AP2" s="82">
        <v>403538525.686786</v>
      </c>
      <c r="AQ2" s="82">
        <v>402744228.27810198</v>
      </c>
      <c r="AR2" s="82">
        <v>401961762.479379</v>
      </c>
      <c r="AS2" s="82">
        <v>401044109.458799</v>
      </c>
      <c r="AT2" s="82">
        <v>400120925.33220202</v>
      </c>
      <c r="AU2" s="82">
        <v>399142170.46322501</v>
      </c>
      <c r="AV2" s="82">
        <v>397702994.34822702</v>
      </c>
      <c r="AW2" s="82">
        <v>396447095.58577597</v>
      </c>
      <c r="AX2" s="82">
        <v>394364712.41610599</v>
      </c>
      <c r="AY2" s="82">
        <v>392621646.624053</v>
      </c>
      <c r="AZ2" s="82">
        <v>390769599.61073703</v>
      </c>
    </row>
    <row r="3" spans="1:52" ht="16.5">
      <c r="A3" s="79" t="s">
        <v>89</v>
      </c>
      <c r="B3" s="79" t="s">
        <v>206</v>
      </c>
      <c r="C3" s="79" t="s">
        <v>206</v>
      </c>
      <c r="D3" s="79" t="s">
        <v>217</v>
      </c>
      <c r="E3" s="80">
        <v>4</v>
      </c>
      <c r="F3" s="80">
        <v>1</v>
      </c>
      <c r="G3" s="80">
        <v>4</v>
      </c>
      <c r="H3" s="79" t="s">
        <v>306</v>
      </c>
      <c r="I3" s="80">
        <v>69</v>
      </c>
      <c r="J3" s="79" t="s">
        <v>207</v>
      </c>
      <c r="K3" s="79" t="s">
        <v>1</v>
      </c>
      <c r="L3" s="79" t="s">
        <v>208</v>
      </c>
      <c r="M3" s="79" t="s">
        <v>100</v>
      </c>
      <c r="N3" s="82">
        <v>8877199.2971653901</v>
      </c>
      <c r="O3" s="82">
        <v>8781685.7158506904</v>
      </c>
      <c r="P3" s="82">
        <v>8782517.4715900607</v>
      </c>
      <c r="Q3" s="82">
        <v>8730271.5362718496</v>
      </c>
      <c r="R3" s="82">
        <v>8654345.2366748098</v>
      </c>
      <c r="S3" s="82">
        <v>8561231.6680904403</v>
      </c>
      <c r="T3" s="82">
        <v>8469086.8388419207</v>
      </c>
      <c r="U3" s="82">
        <v>8356521.8985828403</v>
      </c>
      <c r="V3" s="82">
        <v>8175707.6759731201</v>
      </c>
      <c r="W3" s="82">
        <v>7996699.3717529401</v>
      </c>
      <c r="X3" s="82">
        <v>7827855.0485556396</v>
      </c>
      <c r="Y3" s="82">
        <v>7711150.3276122101</v>
      </c>
      <c r="Z3" s="82">
        <v>7609129.1297416799</v>
      </c>
      <c r="AA3" s="82">
        <v>7427932.466554</v>
      </c>
      <c r="AB3" s="82">
        <v>7291748.5743637104</v>
      </c>
      <c r="AC3" s="82">
        <v>7173493.1916626496</v>
      </c>
      <c r="AD3" s="82">
        <v>7069297.5175339105</v>
      </c>
      <c r="AE3" s="82">
        <v>6942534.0031377496</v>
      </c>
      <c r="AF3" s="82">
        <v>6778758.4326911904</v>
      </c>
      <c r="AG3" s="82">
        <v>6645662.8071813704</v>
      </c>
      <c r="AH3" s="82">
        <v>6585994.67403288</v>
      </c>
      <c r="AI3" s="82">
        <v>6539498.6484493297</v>
      </c>
      <c r="AJ3" s="82">
        <v>6511772.7952842899</v>
      </c>
      <c r="AK3" s="82">
        <v>6479200.3264911901</v>
      </c>
      <c r="AL3" s="82">
        <v>6448440.9366975101</v>
      </c>
      <c r="AM3" s="82">
        <v>6416184.2673171302</v>
      </c>
      <c r="AN3" s="82">
        <v>6409268.2871960904</v>
      </c>
      <c r="AO3" s="82">
        <v>6397381.1489744103</v>
      </c>
      <c r="AP3" s="82">
        <v>6360868.85863904</v>
      </c>
      <c r="AQ3" s="82">
        <v>6352108.6507804701</v>
      </c>
      <c r="AR3" s="82">
        <v>6328675.6494807601</v>
      </c>
      <c r="AS3" s="82">
        <v>6311668.2087814296</v>
      </c>
      <c r="AT3" s="82">
        <v>6286751.0189645505</v>
      </c>
      <c r="AU3" s="82">
        <v>6269358.1348742396</v>
      </c>
      <c r="AV3" s="82">
        <v>6251009.4309252296</v>
      </c>
      <c r="AW3" s="82">
        <v>6238870.67599623</v>
      </c>
      <c r="AX3" s="82">
        <v>6221422.81397954</v>
      </c>
      <c r="AY3" s="82">
        <v>6182367.6420464301</v>
      </c>
      <c r="AZ3" s="82">
        <v>6158134.4575270601</v>
      </c>
    </row>
    <row r="4" spans="1:52" ht="16.5">
      <c r="A4" s="79" t="s">
        <v>89</v>
      </c>
      <c r="B4" s="79" t="s">
        <v>206</v>
      </c>
      <c r="C4" s="79" t="s">
        <v>206</v>
      </c>
      <c r="D4" s="79" t="s">
        <v>217</v>
      </c>
      <c r="E4" s="80">
        <v>4</v>
      </c>
      <c r="F4" s="80">
        <v>1</v>
      </c>
      <c r="G4" s="80">
        <v>5</v>
      </c>
      <c r="H4" s="79" t="s">
        <v>306</v>
      </c>
      <c r="I4" s="80">
        <v>69</v>
      </c>
      <c r="J4" s="79" t="s">
        <v>207</v>
      </c>
      <c r="K4" s="79" t="s">
        <v>1</v>
      </c>
      <c r="L4" s="79" t="s">
        <v>208</v>
      </c>
      <c r="M4" s="79" t="s">
        <v>26</v>
      </c>
      <c r="N4" s="82">
        <v>314.010655316162</v>
      </c>
      <c r="O4" s="82">
        <v>344.57712553710797</v>
      </c>
      <c r="P4" s="82">
        <v>337.156140844726</v>
      </c>
      <c r="Q4" s="82">
        <v>323.39099501342702</v>
      </c>
      <c r="R4" s="82">
        <v>312.845653607175</v>
      </c>
      <c r="S4" s="82">
        <v>373.98593625488297</v>
      </c>
      <c r="T4" s="82">
        <v>388.64364500732398</v>
      </c>
      <c r="U4" s="82">
        <v>377.37845531616199</v>
      </c>
      <c r="V4" s="82">
        <v>329.64776603393398</v>
      </c>
      <c r="W4" s="82">
        <v>315.79057131347702</v>
      </c>
      <c r="X4" s="82">
        <v>305.51300242919899</v>
      </c>
      <c r="Y4" s="82">
        <v>312.571354083252</v>
      </c>
      <c r="Z4" s="82">
        <v>337.32998026122999</v>
      </c>
      <c r="AA4" s="82">
        <v>363.60234354248098</v>
      </c>
      <c r="AB4" s="82">
        <v>324.626145574953</v>
      </c>
      <c r="AC4" s="82">
        <v>281.54563036499002</v>
      </c>
      <c r="AD4" s="82">
        <v>277.43213182373103</v>
      </c>
      <c r="AE4" s="82">
        <v>331.60406140136701</v>
      </c>
      <c r="AF4" s="82">
        <v>396.59902441406399</v>
      </c>
      <c r="AG4" s="82">
        <v>420.008734069826</v>
      </c>
      <c r="AH4" s="82">
        <v>426.18175272827398</v>
      </c>
      <c r="AI4" s="82">
        <v>414.38090008544998</v>
      </c>
      <c r="AJ4" s="82">
        <v>386.49418018188601</v>
      </c>
      <c r="AK4" s="82">
        <v>385.77730430297902</v>
      </c>
      <c r="AL4" s="82">
        <v>367.18128214721702</v>
      </c>
      <c r="AM4" s="82">
        <v>286.99953040161199</v>
      </c>
      <c r="AN4" s="82">
        <v>262.96194510497901</v>
      </c>
      <c r="AO4" s="82">
        <v>271.898919812011</v>
      </c>
      <c r="AP4" s="82">
        <v>263.93818068847702</v>
      </c>
      <c r="AQ4" s="82">
        <v>248.02533135375899</v>
      </c>
      <c r="AR4" s="82">
        <v>232.477727398681</v>
      </c>
      <c r="AS4" s="82">
        <v>141.841896954345</v>
      </c>
      <c r="AT4" s="82">
        <v>108.77081806640599</v>
      </c>
      <c r="AU4" s="82">
        <v>92.327529083252003</v>
      </c>
      <c r="AV4" s="82">
        <v>84.819089135742004</v>
      </c>
      <c r="AW4" s="82">
        <v>65.688480841064305</v>
      </c>
      <c r="AX4" s="82">
        <v>45.4924694702148</v>
      </c>
      <c r="AY4" s="82">
        <v>43.352672900390502</v>
      </c>
      <c r="AZ4" s="82">
        <v>19.307582006835901</v>
      </c>
    </row>
    <row r="5" spans="1:52" ht="16.5">
      <c r="A5" s="79" t="s">
        <v>89</v>
      </c>
      <c r="B5" s="79" t="s">
        <v>206</v>
      </c>
      <c r="C5" s="79" t="s">
        <v>206</v>
      </c>
      <c r="D5" s="79" t="s">
        <v>217</v>
      </c>
      <c r="E5" s="80">
        <v>4</v>
      </c>
      <c r="F5" s="80">
        <v>1</v>
      </c>
      <c r="G5" s="80">
        <v>6</v>
      </c>
      <c r="H5" s="79" t="s">
        <v>306</v>
      </c>
      <c r="I5" s="80">
        <v>69</v>
      </c>
      <c r="J5" s="79" t="s">
        <v>207</v>
      </c>
      <c r="K5" s="79" t="s">
        <v>1</v>
      </c>
      <c r="L5" s="79" t="s">
        <v>208</v>
      </c>
      <c r="M5" s="79" t="s">
        <v>104</v>
      </c>
      <c r="N5" s="82">
        <v>66998323.118629798</v>
      </c>
      <c r="O5" s="82">
        <v>66789766.844182998</v>
      </c>
      <c r="P5" s="82">
        <v>66561244.582306102</v>
      </c>
      <c r="Q5" s="82">
        <v>66442319.564806998</v>
      </c>
      <c r="R5" s="82">
        <v>66177106.881141402</v>
      </c>
      <c r="S5" s="82">
        <v>66182870.352065198</v>
      </c>
      <c r="T5" s="82">
        <v>65992298.414091699</v>
      </c>
      <c r="U5" s="82">
        <v>65785816.523671404</v>
      </c>
      <c r="V5" s="82">
        <v>65627968.365269199</v>
      </c>
      <c r="W5" s="82">
        <v>65676731.897701398</v>
      </c>
      <c r="X5" s="82">
        <v>65525620.173031598</v>
      </c>
      <c r="Y5" s="82">
        <v>65351126.388896398</v>
      </c>
      <c r="Z5" s="82">
        <v>65259402.749428198</v>
      </c>
      <c r="AA5" s="82">
        <v>65116636.621928699</v>
      </c>
      <c r="AB5" s="82">
        <v>64883424.5646955</v>
      </c>
      <c r="AC5" s="82">
        <v>65219736.562511504</v>
      </c>
      <c r="AD5" s="82">
        <v>65228242.9145642</v>
      </c>
      <c r="AE5" s="82">
        <v>65210775.666556403</v>
      </c>
      <c r="AF5" s="82">
        <v>65168286.063076898</v>
      </c>
      <c r="AG5" s="82">
        <v>65061257.134057499</v>
      </c>
      <c r="AH5" s="82">
        <v>64967596.735222697</v>
      </c>
      <c r="AI5" s="82">
        <v>64853305.184202597</v>
      </c>
      <c r="AJ5" s="82">
        <v>64796716.408147499</v>
      </c>
      <c r="AK5" s="82">
        <v>64678551.223296903</v>
      </c>
      <c r="AL5" s="82">
        <v>64595209.339053601</v>
      </c>
      <c r="AM5" s="82">
        <v>64619695.055033997</v>
      </c>
      <c r="AN5" s="82">
        <v>64537554.083036803</v>
      </c>
      <c r="AO5" s="82">
        <v>64499375.575710602</v>
      </c>
      <c r="AP5" s="82">
        <v>64574009.592664599</v>
      </c>
      <c r="AQ5" s="82">
        <v>64471297.123438701</v>
      </c>
      <c r="AR5" s="82">
        <v>64372185.4967307</v>
      </c>
      <c r="AS5" s="82">
        <v>64279805.6194712</v>
      </c>
      <c r="AT5" s="82">
        <v>64294942.396655202</v>
      </c>
      <c r="AU5" s="82">
        <v>64461285.317523301</v>
      </c>
      <c r="AV5" s="82">
        <v>64444115.924400702</v>
      </c>
      <c r="AW5" s="82">
        <v>64326668.136213899</v>
      </c>
      <c r="AX5" s="82">
        <v>64219574.997531101</v>
      </c>
      <c r="AY5" s="82">
        <v>63884260.832557797</v>
      </c>
      <c r="AZ5" s="82">
        <v>63751159.341026001</v>
      </c>
    </row>
    <row r="6" spans="1:52" ht="16.5">
      <c r="A6" s="79" t="s">
        <v>89</v>
      </c>
      <c r="B6" s="79" t="s">
        <v>206</v>
      </c>
      <c r="C6" s="79" t="s">
        <v>206</v>
      </c>
      <c r="D6" s="79" t="s">
        <v>217</v>
      </c>
      <c r="E6" s="80">
        <v>4</v>
      </c>
      <c r="F6" s="80">
        <v>1</v>
      </c>
      <c r="G6" s="80">
        <v>9</v>
      </c>
      <c r="H6" s="79" t="s">
        <v>306</v>
      </c>
      <c r="I6" s="80">
        <v>69</v>
      </c>
      <c r="J6" s="79" t="s">
        <v>207</v>
      </c>
      <c r="K6" s="79" t="s">
        <v>209</v>
      </c>
      <c r="L6" s="79" t="s">
        <v>186</v>
      </c>
      <c r="M6" s="79" t="s">
        <v>121</v>
      </c>
      <c r="N6" s="82">
        <v>59943.101826757898</v>
      </c>
      <c r="O6" s="82">
        <v>58651.087156994698</v>
      </c>
      <c r="P6" s="82">
        <v>78126.300689587602</v>
      </c>
      <c r="Q6" s="82">
        <v>79398.303035070305</v>
      </c>
      <c r="R6" s="82">
        <v>87230.473165478194</v>
      </c>
      <c r="S6" s="82">
        <v>99862.990455559004</v>
      </c>
      <c r="T6" s="82">
        <v>102807.428940468</v>
      </c>
      <c r="U6" s="82">
        <v>108755.536933631</v>
      </c>
      <c r="V6" s="82">
        <v>122552.363301912</v>
      </c>
      <c r="W6" s="82">
        <v>144757.79246467599</v>
      </c>
      <c r="X6" s="82">
        <v>167327.26804453999</v>
      </c>
      <c r="Y6" s="82">
        <v>185435.921565183</v>
      </c>
      <c r="Z6" s="82">
        <v>188768.17430323799</v>
      </c>
      <c r="AA6" s="82">
        <v>190168.044677642</v>
      </c>
      <c r="AB6" s="82">
        <v>194062.920792686</v>
      </c>
      <c r="AC6" s="82">
        <v>201405.24496211801</v>
      </c>
      <c r="AD6" s="82">
        <v>202411.497245379</v>
      </c>
      <c r="AE6" s="82">
        <v>207510.57668655299</v>
      </c>
      <c r="AF6" s="82">
        <v>210012.87764257999</v>
      </c>
      <c r="AG6" s="82">
        <v>214315.349585513</v>
      </c>
      <c r="AH6" s="82">
        <v>218762.396686133</v>
      </c>
      <c r="AI6" s="82">
        <v>222099.33578719001</v>
      </c>
      <c r="AJ6" s="82">
        <v>227316.40029829301</v>
      </c>
      <c r="AK6" s="82">
        <v>234377.26664097499</v>
      </c>
      <c r="AL6" s="82">
        <v>236526.81575476599</v>
      </c>
      <c r="AM6" s="82">
        <v>242604.62823635599</v>
      </c>
      <c r="AN6" s="82">
        <v>247279.50706706999</v>
      </c>
      <c r="AO6" s="82">
        <v>255775.93603830901</v>
      </c>
      <c r="AP6" s="82">
        <v>280444.06134171301</v>
      </c>
      <c r="AQ6" s="82">
        <v>296683.249361936</v>
      </c>
      <c r="AR6" s="82">
        <v>312215.00737835898</v>
      </c>
      <c r="AS6" s="82">
        <v>322066.27364362398</v>
      </c>
      <c r="AT6" s="82">
        <v>338836.18811053003</v>
      </c>
      <c r="AU6" s="82">
        <v>349389.31789916003</v>
      </c>
      <c r="AV6" s="82">
        <v>361329.76002486201</v>
      </c>
      <c r="AW6" s="82">
        <v>357456.11907654698</v>
      </c>
      <c r="AX6" s="82">
        <v>358154.09176036</v>
      </c>
      <c r="AY6" s="82">
        <v>346236.62987080001</v>
      </c>
      <c r="AZ6" s="82">
        <v>344973.526481751</v>
      </c>
    </row>
    <row r="7" spans="1:52" ht="33">
      <c r="A7" s="79" t="s">
        <v>89</v>
      </c>
      <c r="B7" s="79" t="s">
        <v>206</v>
      </c>
      <c r="C7" s="79" t="s">
        <v>206</v>
      </c>
      <c r="D7" s="79" t="s">
        <v>217</v>
      </c>
      <c r="E7" s="80">
        <v>4</v>
      </c>
      <c r="F7" s="80">
        <v>1</v>
      </c>
      <c r="G7" s="80">
        <v>11</v>
      </c>
      <c r="H7" s="79" t="s">
        <v>306</v>
      </c>
      <c r="I7" s="80">
        <v>69</v>
      </c>
      <c r="J7" s="79" t="s">
        <v>207</v>
      </c>
      <c r="K7" s="79" t="s">
        <v>1</v>
      </c>
      <c r="L7" s="79" t="s">
        <v>184</v>
      </c>
      <c r="M7" s="79" t="s">
        <v>107</v>
      </c>
      <c r="N7" s="82">
        <v>12751571.585351201</v>
      </c>
      <c r="O7" s="82">
        <v>12637496.5470419</v>
      </c>
      <c r="P7" s="82">
        <v>12759403.490272</v>
      </c>
      <c r="Q7" s="82">
        <v>13119343.7407446</v>
      </c>
      <c r="R7" s="82">
        <v>13227839.5360769</v>
      </c>
      <c r="S7" s="82">
        <v>12828794.080895999</v>
      </c>
      <c r="T7" s="82">
        <v>12688818.495636599</v>
      </c>
      <c r="U7" s="82">
        <v>12868691.6685954</v>
      </c>
      <c r="V7" s="82">
        <v>12698131.8157677</v>
      </c>
      <c r="W7" s="82">
        <v>12819472.9628435</v>
      </c>
      <c r="X7" s="82">
        <v>12859780.5319084</v>
      </c>
      <c r="Y7" s="82">
        <v>12341659.6865879</v>
      </c>
      <c r="Z7" s="82">
        <v>12694349.795866</v>
      </c>
      <c r="AA7" s="82">
        <v>13113443.289776601</v>
      </c>
      <c r="AB7" s="82">
        <v>12132239.658267699</v>
      </c>
      <c r="AC7" s="82">
        <v>13129349.823094601</v>
      </c>
      <c r="AD7" s="82">
        <v>13272954.9944948</v>
      </c>
      <c r="AE7" s="82">
        <v>12967275.495887199</v>
      </c>
      <c r="AF7" s="82">
        <v>13223368.9053389</v>
      </c>
      <c r="AG7" s="82">
        <v>13217847.762819</v>
      </c>
      <c r="AH7" s="82">
        <v>13249031.9955306</v>
      </c>
      <c r="AI7" s="82">
        <v>13271108.807951201</v>
      </c>
      <c r="AJ7" s="82">
        <v>13058359.8129605</v>
      </c>
      <c r="AK7" s="82">
        <v>12926253.087589599</v>
      </c>
      <c r="AL7" s="82">
        <v>12813990.7663277</v>
      </c>
      <c r="AM7" s="82">
        <v>13175842.692531301</v>
      </c>
      <c r="AN7" s="82">
        <v>13132857.5088087</v>
      </c>
      <c r="AO7" s="82">
        <v>12945023.3150682</v>
      </c>
      <c r="AP7" s="82">
        <v>13220799.128615901</v>
      </c>
      <c r="AQ7" s="82">
        <v>13363492.114842201</v>
      </c>
      <c r="AR7" s="82">
        <v>13551154.766795101</v>
      </c>
      <c r="AS7" s="82">
        <v>13828930.9593527</v>
      </c>
      <c r="AT7" s="82">
        <v>13450448.747881901</v>
      </c>
      <c r="AU7" s="82">
        <v>13328825.914962299</v>
      </c>
      <c r="AV7" s="82">
        <v>12936926.079353601</v>
      </c>
      <c r="AW7" s="82">
        <v>12610139.0224951</v>
      </c>
      <c r="AX7" s="82">
        <v>11845527.7758005</v>
      </c>
      <c r="AY7" s="82">
        <v>11576794.222407101</v>
      </c>
      <c r="AZ7" s="82">
        <v>11854895.684615901</v>
      </c>
    </row>
    <row r="8" spans="1:52" ht="33">
      <c r="A8" s="79" t="s">
        <v>89</v>
      </c>
      <c r="B8" s="79" t="s">
        <v>206</v>
      </c>
      <c r="C8" s="79" t="s">
        <v>206</v>
      </c>
      <c r="D8" s="79" t="s">
        <v>217</v>
      </c>
      <c r="E8" s="80">
        <v>4</v>
      </c>
      <c r="F8" s="80">
        <v>1</v>
      </c>
      <c r="G8" s="80">
        <v>12</v>
      </c>
      <c r="H8" s="79" t="s">
        <v>306</v>
      </c>
      <c r="I8" s="80">
        <v>69</v>
      </c>
      <c r="J8" s="79" t="s">
        <v>207</v>
      </c>
      <c r="K8" s="79" t="s">
        <v>1</v>
      </c>
      <c r="L8" s="79" t="s">
        <v>184</v>
      </c>
      <c r="M8" s="79" t="s">
        <v>27</v>
      </c>
      <c r="N8" s="82">
        <v>28979897.9566289</v>
      </c>
      <c r="O8" s="82">
        <v>28360530.771199699</v>
      </c>
      <c r="P8" s="82">
        <v>28045143.527254298</v>
      </c>
      <c r="Q8" s="82">
        <v>27491336.0281986</v>
      </c>
      <c r="R8" s="82">
        <v>27349008.952329699</v>
      </c>
      <c r="S8" s="82">
        <v>27389343.4271378</v>
      </c>
      <c r="T8" s="82">
        <v>27013930.6585043</v>
      </c>
      <c r="U8" s="82">
        <v>27073822.9531409</v>
      </c>
      <c r="V8" s="82">
        <v>26920204.958173402</v>
      </c>
      <c r="W8" s="82">
        <v>27069765.169185799</v>
      </c>
      <c r="X8" s="82">
        <v>27042271.7781756</v>
      </c>
      <c r="Y8" s="82">
        <v>27221348.813626502</v>
      </c>
      <c r="Z8" s="82">
        <v>27209743.618622798</v>
      </c>
      <c r="AA8" s="82">
        <v>27154224.147158898</v>
      </c>
      <c r="AB8" s="82">
        <v>27170049.699893702</v>
      </c>
      <c r="AC8" s="82">
        <v>27114078.0447006</v>
      </c>
      <c r="AD8" s="82">
        <v>27194677.698109001</v>
      </c>
      <c r="AE8" s="82">
        <v>27267796.121458799</v>
      </c>
      <c r="AF8" s="82">
        <v>27258789.07841</v>
      </c>
      <c r="AG8" s="82">
        <v>27261268.593684699</v>
      </c>
      <c r="AH8" s="82">
        <v>26907051.6576331</v>
      </c>
      <c r="AI8" s="82">
        <v>26798447.576453</v>
      </c>
      <c r="AJ8" s="82">
        <v>26772602.718685701</v>
      </c>
      <c r="AK8" s="82">
        <v>26820812.909162201</v>
      </c>
      <c r="AL8" s="82">
        <v>26803917.5556321</v>
      </c>
      <c r="AM8" s="82">
        <v>26811466.8748684</v>
      </c>
      <c r="AN8" s="82">
        <v>26761197.2624323</v>
      </c>
      <c r="AO8" s="82">
        <v>26881130.880068298</v>
      </c>
      <c r="AP8" s="82">
        <v>26696847.6775911</v>
      </c>
      <c r="AQ8" s="82">
        <v>26569140.0283514</v>
      </c>
      <c r="AR8" s="82">
        <v>26375828.067833401</v>
      </c>
      <c r="AS8" s="82">
        <v>26377586.102161601</v>
      </c>
      <c r="AT8" s="82">
        <v>26354455.9993729</v>
      </c>
      <c r="AU8" s="82">
        <v>26521783.506559301</v>
      </c>
      <c r="AV8" s="82">
        <v>26767153.3896726</v>
      </c>
      <c r="AW8" s="82">
        <v>26996968.942678001</v>
      </c>
      <c r="AX8" s="82">
        <v>27229268.6399449</v>
      </c>
      <c r="AY8" s="82">
        <v>26526699.601364899</v>
      </c>
      <c r="AZ8" s="82">
        <v>25476306.159979399</v>
      </c>
    </row>
    <row r="9" spans="1:52" ht="33">
      <c r="A9" s="79" t="s">
        <v>89</v>
      </c>
      <c r="B9" s="79" t="s">
        <v>206</v>
      </c>
      <c r="C9" s="79" t="s">
        <v>206</v>
      </c>
      <c r="D9" s="79" t="s">
        <v>217</v>
      </c>
      <c r="E9" s="80">
        <v>4</v>
      </c>
      <c r="F9" s="80">
        <v>1</v>
      </c>
      <c r="G9" s="80">
        <v>13</v>
      </c>
      <c r="H9" s="79" t="s">
        <v>306</v>
      </c>
      <c r="I9" s="80">
        <v>69</v>
      </c>
      <c r="J9" s="79" t="s">
        <v>207</v>
      </c>
      <c r="K9" s="79" t="s">
        <v>1</v>
      </c>
      <c r="L9" s="79" t="s">
        <v>184</v>
      </c>
      <c r="M9" s="79" t="s">
        <v>113</v>
      </c>
      <c r="N9" s="82">
        <v>5466179.4366822802</v>
      </c>
      <c r="O9" s="82">
        <v>5529919.6736847796</v>
      </c>
      <c r="P9" s="82">
        <v>5514266.3408394596</v>
      </c>
      <c r="Q9" s="82">
        <v>5498759.6972836098</v>
      </c>
      <c r="R9" s="82">
        <v>5526236.78353763</v>
      </c>
      <c r="S9" s="82">
        <v>5527767.3822769299</v>
      </c>
      <c r="T9" s="82">
        <v>5555625.6795083201</v>
      </c>
      <c r="U9" s="82">
        <v>5567463.0512257703</v>
      </c>
      <c r="V9" s="82">
        <v>5564396.7861530399</v>
      </c>
      <c r="W9" s="82">
        <v>5558428.3101993501</v>
      </c>
      <c r="X9" s="82">
        <v>5566281.6912243599</v>
      </c>
      <c r="Y9" s="82">
        <v>5577519.8813632196</v>
      </c>
      <c r="Z9" s="82">
        <v>5562694.2916362202</v>
      </c>
      <c r="AA9" s="82">
        <v>5525589.25914698</v>
      </c>
      <c r="AB9" s="82">
        <v>5525948.0134347295</v>
      </c>
      <c r="AC9" s="82">
        <v>5524493.2314061197</v>
      </c>
      <c r="AD9" s="82">
        <v>5509168.1456854697</v>
      </c>
      <c r="AE9" s="82">
        <v>5498975.75621475</v>
      </c>
      <c r="AF9" s="82">
        <v>5466669.5463779196</v>
      </c>
      <c r="AG9" s="82">
        <v>5449024.8845719201</v>
      </c>
      <c r="AH9" s="82">
        <v>5461860.3153366102</v>
      </c>
      <c r="AI9" s="82">
        <v>5492021.6736475602</v>
      </c>
      <c r="AJ9" s="82">
        <v>5486015.8647848098</v>
      </c>
      <c r="AK9" s="82">
        <v>5496165.3287165398</v>
      </c>
      <c r="AL9" s="82">
        <v>5473575.3684687195</v>
      </c>
      <c r="AM9" s="82">
        <v>5474984.0741419196</v>
      </c>
      <c r="AN9" s="82">
        <v>5492768.4499432798</v>
      </c>
      <c r="AO9" s="82">
        <v>5477890.19980489</v>
      </c>
      <c r="AP9" s="82">
        <v>5461671.5986337103</v>
      </c>
      <c r="AQ9" s="82">
        <v>5469307.6236815397</v>
      </c>
      <c r="AR9" s="82">
        <v>5448517.5761850402</v>
      </c>
      <c r="AS9" s="82">
        <v>5436532.2723674197</v>
      </c>
      <c r="AT9" s="82">
        <v>5434860.2316437401</v>
      </c>
      <c r="AU9" s="82">
        <v>5411013.2361680605</v>
      </c>
      <c r="AV9" s="82">
        <v>5396426.5368480701</v>
      </c>
      <c r="AW9" s="82">
        <v>5363506.7692857999</v>
      </c>
      <c r="AX9" s="82">
        <v>5342014.97327857</v>
      </c>
      <c r="AY9" s="82">
        <v>5263332.4067746997</v>
      </c>
      <c r="AZ9" s="82">
        <v>5283415.6874249997</v>
      </c>
    </row>
    <row r="10" spans="1:52" ht="16.5">
      <c r="A10" s="79" t="s">
        <v>89</v>
      </c>
      <c r="B10" s="79" t="s">
        <v>206</v>
      </c>
      <c r="C10" s="79" t="s">
        <v>206</v>
      </c>
      <c r="D10" s="79" t="s">
        <v>217</v>
      </c>
      <c r="E10" s="80">
        <v>4</v>
      </c>
      <c r="F10" s="80">
        <v>1</v>
      </c>
      <c r="G10" s="80">
        <v>15</v>
      </c>
      <c r="H10" s="79" t="s">
        <v>306</v>
      </c>
      <c r="I10" s="80">
        <v>69</v>
      </c>
      <c r="J10" s="79" t="s">
        <v>207</v>
      </c>
      <c r="K10" s="79" t="s">
        <v>209</v>
      </c>
      <c r="L10" s="79" t="s">
        <v>186</v>
      </c>
      <c r="M10" s="79" t="s">
        <v>117</v>
      </c>
      <c r="N10" s="82">
        <v>8292479.8282944001</v>
      </c>
      <c r="O10" s="82">
        <v>9517723.8919498399</v>
      </c>
      <c r="P10" s="82">
        <v>10236454.388533801</v>
      </c>
      <c r="Q10" s="82">
        <v>11185867.6368951</v>
      </c>
      <c r="R10" s="82">
        <v>11826587.0005072</v>
      </c>
      <c r="S10" s="82">
        <v>12259110.3249247</v>
      </c>
      <c r="T10" s="82">
        <v>12895229.0978083</v>
      </c>
      <c r="U10" s="82">
        <v>13881101.3118851</v>
      </c>
      <c r="V10" s="82">
        <v>14820688.7541066</v>
      </c>
      <c r="W10" s="82">
        <v>16103250.523289699</v>
      </c>
      <c r="X10" s="82">
        <v>17940014.869611699</v>
      </c>
      <c r="Y10" s="82">
        <v>19448672.0145595</v>
      </c>
      <c r="Z10" s="82">
        <v>20955154.265247699</v>
      </c>
      <c r="AA10" s="82">
        <v>22441438.5024883</v>
      </c>
      <c r="AB10" s="82">
        <v>23827287.671442099</v>
      </c>
      <c r="AC10" s="82">
        <v>24882177.602013201</v>
      </c>
      <c r="AD10" s="82">
        <v>26041797.7991217</v>
      </c>
      <c r="AE10" s="82">
        <v>27436600.0636537</v>
      </c>
      <c r="AF10" s="82">
        <v>29227108.6041779</v>
      </c>
      <c r="AG10" s="82">
        <v>30781800.840954099</v>
      </c>
      <c r="AH10" s="82">
        <v>31971530.9893324</v>
      </c>
      <c r="AI10" s="82">
        <v>32846585.575024001</v>
      </c>
      <c r="AJ10" s="82">
        <v>33501327.532906398</v>
      </c>
      <c r="AK10" s="82">
        <v>34085651.249175698</v>
      </c>
      <c r="AL10" s="82">
        <v>34570078.434450403</v>
      </c>
      <c r="AM10" s="82">
        <v>34691922.330290899</v>
      </c>
      <c r="AN10" s="82">
        <v>35060499.819299698</v>
      </c>
      <c r="AO10" s="82">
        <v>35341697.309168696</v>
      </c>
      <c r="AP10" s="82">
        <v>35115110.519879498</v>
      </c>
      <c r="AQ10" s="82">
        <v>35302051.485374101</v>
      </c>
      <c r="AR10" s="82">
        <v>35710631.4148077</v>
      </c>
      <c r="AS10" s="82">
        <v>36247992.9936167</v>
      </c>
      <c r="AT10" s="82">
        <v>36611061.640679598</v>
      </c>
      <c r="AU10" s="82">
        <v>37280683.094600096</v>
      </c>
      <c r="AV10" s="82">
        <v>38182306.236541502</v>
      </c>
      <c r="AW10" s="82">
        <v>39264618.915187903</v>
      </c>
      <c r="AX10" s="82">
        <v>40834643.137813799</v>
      </c>
      <c r="AY10" s="82">
        <v>42570983.7810032</v>
      </c>
      <c r="AZ10" s="82">
        <v>44762978.710583098</v>
      </c>
    </row>
    <row r="11" spans="1:52" ht="16.5">
      <c r="A11" s="79" t="s">
        <v>89</v>
      </c>
      <c r="B11" s="79" t="s">
        <v>206</v>
      </c>
      <c r="C11" s="79" t="s">
        <v>206</v>
      </c>
      <c r="D11" s="79" t="s">
        <v>217</v>
      </c>
      <c r="E11" s="80">
        <v>4</v>
      </c>
      <c r="F11" s="80">
        <v>1</v>
      </c>
      <c r="G11" s="80">
        <v>18</v>
      </c>
      <c r="H11" s="79" t="s">
        <v>306</v>
      </c>
      <c r="I11" s="80">
        <v>69</v>
      </c>
      <c r="J11" s="79" t="s">
        <v>207</v>
      </c>
      <c r="K11" s="79" t="s">
        <v>209</v>
      </c>
      <c r="L11" s="79" t="s">
        <v>186</v>
      </c>
      <c r="M11" s="79" t="s">
        <v>119</v>
      </c>
      <c r="N11" s="82">
        <v>2333154.9167257999</v>
      </c>
      <c r="O11" s="82">
        <v>2382263.5536321602</v>
      </c>
      <c r="P11" s="82">
        <v>2800695.23833049</v>
      </c>
      <c r="Q11" s="82">
        <v>3051686.7683605598</v>
      </c>
      <c r="R11" s="82">
        <v>3274992.3227434801</v>
      </c>
      <c r="S11" s="82">
        <v>3535783.8763342602</v>
      </c>
      <c r="T11" s="82">
        <v>3748859.3013304202</v>
      </c>
      <c r="U11" s="82">
        <v>3918345.11821838</v>
      </c>
      <c r="V11" s="82">
        <v>4181248.3725659898</v>
      </c>
      <c r="W11" s="82">
        <v>4478952.4417160898</v>
      </c>
      <c r="X11" s="82">
        <v>4680644.8722023498</v>
      </c>
      <c r="Y11" s="82">
        <v>5124223.9082099404</v>
      </c>
      <c r="Z11" s="82">
        <v>5325901.9017801601</v>
      </c>
      <c r="AA11" s="82">
        <v>5624761.5536032896</v>
      </c>
      <c r="AB11" s="82">
        <v>5882427.8785089897</v>
      </c>
      <c r="AC11" s="82">
        <v>6154126.9154522996</v>
      </c>
      <c r="AD11" s="82">
        <v>6500992.46418582</v>
      </c>
      <c r="AE11" s="82">
        <v>6848184.4587662602</v>
      </c>
      <c r="AF11" s="82">
        <v>7324137.0628363397</v>
      </c>
      <c r="AG11" s="82">
        <v>7974987.9449084001</v>
      </c>
      <c r="AH11" s="82">
        <v>8732699.8940112498</v>
      </c>
      <c r="AI11" s="82">
        <v>9286185.8290389702</v>
      </c>
      <c r="AJ11" s="82">
        <v>9552739.5501949806</v>
      </c>
      <c r="AK11" s="82">
        <v>9946765.7334741298</v>
      </c>
      <c r="AL11" s="82">
        <v>10067441.989470201</v>
      </c>
      <c r="AM11" s="82">
        <v>10406046.985045699</v>
      </c>
      <c r="AN11" s="82">
        <v>10649447.4753017</v>
      </c>
      <c r="AO11" s="82">
        <v>10852502.4487976</v>
      </c>
      <c r="AP11" s="82">
        <v>11635517.7799547</v>
      </c>
      <c r="AQ11" s="82">
        <v>12282345.4415086</v>
      </c>
      <c r="AR11" s="82">
        <v>12868801.887235601</v>
      </c>
      <c r="AS11" s="82">
        <v>13347449.0509743</v>
      </c>
      <c r="AT11" s="82">
        <v>13805729.359213499</v>
      </c>
      <c r="AU11" s="82">
        <v>14024683.011757201</v>
      </c>
      <c r="AV11" s="82">
        <v>14402789.696968401</v>
      </c>
      <c r="AW11" s="82">
        <v>14602888.4527578</v>
      </c>
      <c r="AX11" s="82">
        <v>14859046.756453799</v>
      </c>
      <c r="AY11" s="82">
        <v>15237209.001594599</v>
      </c>
      <c r="AZ11" s="82">
        <v>15716221.0825556</v>
      </c>
    </row>
    <row r="12" spans="1:52" ht="16.5">
      <c r="A12" s="79" t="s">
        <v>89</v>
      </c>
      <c r="B12" s="79" t="s">
        <v>206</v>
      </c>
      <c r="C12" s="79" t="s">
        <v>206</v>
      </c>
      <c r="D12" s="79" t="s">
        <v>217</v>
      </c>
      <c r="E12" s="80">
        <v>4</v>
      </c>
      <c r="F12" s="80">
        <v>1</v>
      </c>
      <c r="G12" s="80">
        <v>21</v>
      </c>
      <c r="H12" s="79" t="s">
        <v>306</v>
      </c>
      <c r="I12" s="80">
        <v>69</v>
      </c>
      <c r="J12" s="79" t="s">
        <v>207</v>
      </c>
      <c r="K12" s="79" t="s">
        <v>209</v>
      </c>
      <c r="L12" s="79" t="s">
        <v>186</v>
      </c>
      <c r="M12" s="79" t="s">
        <v>126</v>
      </c>
      <c r="N12" s="82">
        <v>7484375.6338683097</v>
      </c>
      <c r="O12" s="82">
        <v>7557639.4617125196</v>
      </c>
      <c r="P12" s="82">
        <v>7538107.4301252998</v>
      </c>
      <c r="Q12" s="82">
        <v>7563957.9580241404</v>
      </c>
      <c r="R12" s="82">
        <v>7600591.5069448501</v>
      </c>
      <c r="S12" s="82">
        <v>7626859.3593290299</v>
      </c>
      <c r="T12" s="82">
        <v>7632706.2655450497</v>
      </c>
      <c r="U12" s="82">
        <v>7672543.6182960402</v>
      </c>
      <c r="V12" s="82">
        <v>7758026.8696515402</v>
      </c>
      <c r="W12" s="82">
        <v>7752214.6393306199</v>
      </c>
      <c r="X12" s="82">
        <v>7769767.6315534096</v>
      </c>
      <c r="Y12" s="82">
        <v>7777348.5307518002</v>
      </c>
      <c r="Z12" s="82">
        <v>7860659.7643804196</v>
      </c>
      <c r="AA12" s="82">
        <v>7934415.2907079402</v>
      </c>
      <c r="AB12" s="82">
        <v>8010703.6985341897</v>
      </c>
      <c r="AC12" s="82">
        <v>8058312.8228824502</v>
      </c>
      <c r="AD12" s="82">
        <v>8179082.67046009</v>
      </c>
      <c r="AE12" s="82">
        <v>8329959.60754159</v>
      </c>
      <c r="AF12" s="82">
        <v>8623848.1186785698</v>
      </c>
      <c r="AG12" s="82">
        <v>8740451.7461731993</v>
      </c>
      <c r="AH12" s="82">
        <v>8721705.4954689294</v>
      </c>
      <c r="AI12" s="82">
        <v>8624061.0839861799</v>
      </c>
      <c r="AJ12" s="82">
        <v>8619485.0522236694</v>
      </c>
      <c r="AK12" s="82">
        <v>8721287.1311712302</v>
      </c>
      <c r="AL12" s="82">
        <v>8780784.0256747492</v>
      </c>
      <c r="AM12" s="82">
        <v>8828116.1378645096</v>
      </c>
      <c r="AN12" s="82">
        <v>8847171.4478953499</v>
      </c>
      <c r="AO12" s="82">
        <v>8870335.9104305692</v>
      </c>
      <c r="AP12" s="82">
        <v>8970076.6890312806</v>
      </c>
      <c r="AQ12" s="82">
        <v>8967712.5601688996</v>
      </c>
      <c r="AR12" s="82">
        <v>8974571.0576919597</v>
      </c>
      <c r="AS12" s="82">
        <v>9055138.2798362598</v>
      </c>
      <c r="AT12" s="82">
        <v>9201495.0761697292</v>
      </c>
      <c r="AU12" s="82">
        <v>9215041.2738723103</v>
      </c>
      <c r="AV12" s="82">
        <v>9347892.4421538506</v>
      </c>
      <c r="AW12" s="82">
        <v>9651977.40138462</v>
      </c>
      <c r="AX12" s="82">
        <v>10150108.818517599</v>
      </c>
      <c r="AY12" s="82">
        <v>10292361.742733199</v>
      </c>
      <c r="AZ12" s="82">
        <v>10689884.929553701</v>
      </c>
    </row>
    <row r="13" spans="1:52" ht="16.5">
      <c r="A13" s="79" t="s">
        <v>89</v>
      </c>
      <c r="B13" s="79" t="s">
        <v>206</v>
      </c>
      <c r="C13" s="79" t="s">
        <v>206</v>
      </c>
      <c r="D13" s="79" t="s">
        <v>217</v>
      </c>
      <c r="E13" s="80">
        <v>4</v>
      </c>
      <c r="F13" s="80">
        <v>1</v>
      </c>
      <c r="G13" s="80">
        <v>23</v>
      </c>
      <c r="H13" s="79" t="s">
        <v>306</v>
      </c>
      <c r="I13" s="80">
        <v>69</v>
      </c>
      <c r="J13" s="79" t="s">
        <v>207</v>
      </c>
      <c r="K13" s="79" t="s">
        <v>1</v>
      </c>
      <c r="L13" s="79" t="s">
        <v>32</v>
      </c>
      <c r="M13" s="79" t="s">
        <v>130</v>
      </c>
      <c r="N13" s="82">
        <v>175638.12206453201</v>
      </c>
      <c r="O13" s="82">
        <v>188887.511299237</v>
      </c>
      <c r="P13" s="82">
        <v>211857.81536185899</v>
      </c>
      <c r="Q13" s="82">
        <v>269172.66046125401</v>
      </c>
      <c r="R13" s="82">
        <v>198898.53288223199</v>
      </c>
      <c r="S13" s="82">
        <v>170596.69225597501</v>
      </c>
      <c r="T13" s="82">
        <v>204927.86894516001</v>
      </c>
      <c r="U13" s="82">
        <v>167162.26737329</v>
      </c>
      <c r="V13" s="82">
        <v>178014.124223644</v>
      </c>
      <c r="W13" s="82">
        <v>178234.604802477</v>
      </c>
      <c r="X13" s="82">
        <v>187765.00409941899</v>
      </c>
      <c r="Y13" s="82">
        <v>174061.526724444</v>
      </c>
      <c r="Z13" s="82">
        <v>187794.74596794299</v>
      </c>
      <c r="AA13" s="82">
        <v>223433.50173962399</v>
      </c>
      <c r="AB13" s="82">
        <v>206955.915501868</v>
      </c>
      <c r="AC13" s="82">
        <v>196886.80821919499</v>
      </c>
      <c r="AD13" s="82">
        <v>193787.78635991801</v>
      </c>
      <c r="AE13" s="82">
        <v>178860.781981598</v>
      </c>
      <c r="AF13" s="82">
        <v>203119.141283893</v>
      </c>
      <c r="AG13" s="82">
        <v>164648.66654595899</v>
      </c>
      <c r="AH13" s="82">
        <v>207198.42359870599</v>
      </c>
      <c r="AI13" s="82">
        <v>209493.67165874</v>
      </c>
      <c r="AJ13" s="82">
        <v>217199.74512286301</v>
      </c>
      <c r="AK13" s="82">
        <v>213402.696787591</v>
      </c>
      <c r="AL13" s="82">
        <v>178910.349734021</v>
      </c>
      <c r="AM13" s="82">
        <v>224493.38943087801</v>
      </c>
      <c r="AN13" s="82">
        <v>187987.818810547</v>
      </c>
      <c r="AO13" s="82">
        <v>192232.65456992801</v>
      </c>
      <c r="AP13" s="82">
        <v>187482.56479019101</v>
      </c>
      <c r="AQ13" s="82">
        <v>184173.10327280799</v>
      </c>
      <c r="AR13" s="82">
        <v>222240.33558752999</v>
      </c>
      <c r="AS13" s="82">
        <v>230075.978534961</v>
      </c>
      <c r="AT13" s="82">
        <v>201412.25302473101</v>
      </c>
      <c r="AU13" s="82">
        <v>221578.689210504</v>
      </c>
      <c r="AV13" s="82">
        <v>197869.742885663</v>
      </c>
      <c r="AW13" s="82">
        <v>193026.368189478</v>
      </c>
      <c r="AX13" s="82">
        <v>211789.09979637401</v>
      </c>
      <c r="AY13" s="82">
        <v>217858.48616530601</v>
      </c>
      <c r="AZ13" s="82">
        <v>212468.858554156</v>
      </c>
    </row>
    <row r="14" spans="1:52" ht="16.5">
      <c r="A14" s="79" t="s">
        <v>89</v>
      </c>
      <c r="B14" s="79" t="s">
        <v>206</v>
      </c>
      <c r="C14" s="79" t="s">
        <v>206</v>
      </c>
      <c r="D14" s="79" t="s">
        <v>217</v>
      </c>
      <c r="E14" s="80">
        <v>4</v>
      </c>
      <c r="F14" s="80">
        <v>1</v>
      </c>
      <c r="G14" s="80">
        <v>24</v>
      </c>
      <c r="H14" s="79" t="s">
        <v>306</v>
      </c>
      <c r="I14" s="80">
        <v>69</v>
      </c>
      <c r="J14" s="79" t="s">
        <v>207</v>
      </c>
      <c r="K14" s="79" t="s">
        <v>209</v>
      </c>
      <c r="L14" s="79" t="s">
        <v>32</v>
      </c>
      <c r="M14" s="79" t="s">
        <v>134</v>
      </c>
      <c r="N14" s="82">
        <v>260374.400850081</v>
      </c>
      <c r="O14" s="82">
        <v>286005.17080765398</v>
      </c>
      <c r="P14" s="82">
        <v>298878.53952324198</v>
      </c>
      <c r="Q14" s="82">
        <v>314437.23276039999</v>
      </c>
      <c r="R14" s="82">
        <v>326021.38203826902</v>
      </c>
      <c r="S14" s="82">
        <v>335617.98269758798</v>
      </c>
      <c r="T14" s="82">
        <v>345605.23448452301</v>
      </c>
      <c r="U14" s="82">
        <v>351412.03035317297</v>
      </c>
      <c r="V14" s="82">
        <v>356146.79796650802</v>
      </c>
      <c r="W14" s="82">
        <v>360819.13946265902</v>
      </c>
      <c r="X14" s="82">
        <v>365710.71778457501</v>
      </c>
      <c r="Y14" s="82">
        <v>371968.5093109</v>
      </c>
      <c r="Z14" s="82">
        <v>378299.28521533101</v>
      </c>
      <c r="AA14" s="82">
        <v>385102.02674981498</v>
      </c>
      <c r="AB14" s="82">
        <v>390890.886063824</v>
      </c>
      <c r="AC14" s="82">
        <v>396366.31251180498</v>
      </c>
      <c r="AD14" s="82">
        <v>401848.227537325</v>
      </c>
      <c r="AE14" s="82">
        <v>407969.70967705298</v>
      </c>
      <c r="AF14" s="82">
        <v>414601.09751950501</v>
      </c>
      <c r="AG14" s="82">
        <v>419668.97341540398</v>
      </c>
      <c r="AH14" s="82">
        <v>424954.83835555299</v>
      </c>
      <c r="AI14" s="82">
        <v>430205.18313736998</v>
      </c>
      <c r="AJ14" s="82">
        <v>434990.78113289602</v>
      </c>
      <c r="AK14" s="82">
        <v>441706.51479704201</v>
      </c>
      <c r="AL14" s="82">
        <v>447902.53274129197</v>
      </c>
      <c r="AM14" s="82">
        <v>456260.45138818299</v>
      </c>
      <c r="AN14" s="82">
        <v>465393.27863335802</v>
      </c>
      <c r="AO14" s="82">
        <v>473728.73746027699</v>
      </c>
      <c r="AP14" s="82">
        <v>484485.75320837297</v>
      </c>
      <c r="AQ14" s="82">
        <v>493618.51939849101</v>
      </c>
      <c r="AR14" s="82">
        <v>502713.365279886</v>
      </c>
      <c r="AS14" s="82">
        <v>511451.16938804998</v>
      </c>
      <c r="AT14" s="82">
        <v>520133.45333375502</v>
      </c>
      <c r="AU14" s="82">
        <v>528827.69903352298</v>
      </c>
      <c r="AV14" s="82">
        <v>538283.89754085196</v>
      </c>
      <c r="AW14" s="82">
        <v>548137.46396160603</v>
      </c>
      <c r="AX14" s="82">
        <v>561647.84615766502</v>
      </c>
      <c r="AY14" s="82">
        <v>586488.11833382596</v>
      </c>
      <c r="AZ14" s="82">
        <v>601886.34814578202</v>
      </c>
    </row>
    <row r="15" spans="1:52" ht="33">
      <c r="A15" s="79" t="s">
        <v>89</v>
      </c>
      <c r="B15" s="79" t="s">
        <v>206</v>
      </c>
      <c r="C15" s="79" t="s">
        <v>206</v>
      </c>
      <c r="D15" s="79" t="s">
        <v>217</v>
      </c>
      <c r="E15" s="80">
        <v>4</v>
      </c>
      <c r="F15" s="80">
        <v>1</v>
      </c>
      <c r="G15" s="80">
        <v>25</v>
      </c>
      <c r="H15" s="79" t="s">
        <v>306</v>
      </c>
      <c r="I15" s="80">
        <v>69</v>
      </c>
      <c r="J15" s="79" t="s">
        <v>207</v>
      </c>
      <c r="K15" s="79" t="s">
        <v>209</v>
      </c>
      <c r="L15" s="79" t="s">
        <v>32</v>
      </c>
      <c r="M15" s="79" t="s">
        <v>210</v>
      </c>
      <c r="N15" s="82">
        <v>787933.27483088197</v>
      </c>
      <c r="O15" s="82">
        <v>701065.66209314298</v>
      </c>
      <c r="P15" s="82">
        <v>619240.651091762</v>
      </c>
      <c r="Q15" s="82">
        <v>570180.73529738397</v>
      </c>
      <c r="R15" s="82">
        <v>574294.62169155199</v>
      </c>
      <c r="S15" s="82">
        <v>579636.72465347499</v>
      </c>
      <c r="T15" s="82">
        <v>574987.68470475695</v>
      </c>
      <c r="U15" s="82">
        <v>571977.18851419201</v>
      </c>
      <c r="V15" s="82">
        <v>573630.51080519299</v>
      </c>
      <c r="W15" s="82">
        <v>585056.79293249897</v>
      </c>
      <c r="X15" s="82">
        <v>568134.17481500003</v>
      </c>
      <c r="Y15" s="82">
        <v>553693.03526759101</v>
      </c>
      <c r="Z15" s="82">
        <v>540300.24093878095</v>
      </c>
      <c r="AA15" s="82">
        <v>525623.20376264397</v>
      </c>
      <c r="AB15" s="82">
        <v>537787.94660150097</v>
      </c>
      <c r="AC15" s="82">
        <v>534213.56220316805</v>
      </c>
      <c r="AD15" s="82">
        <v>529136.65980178397</v>
      </c>
      <c r="AE15" s="82">
        <v>525256.87017231504</v>
      </c>
      <c r="AF15" s="82">
        <v>626952.54839622299</v>
      </c>
      <c r="AG15" s="82">
        <v>553822.58096970501</v>
      </c>
      <c r="AH15" s="82">
        <v>548859.83790475503</v>
      </c>
      <c r="AI15" s="82">
        <v>533128.83912001702</v>
      </c>
      <c r="AJ15" s="82">
        <v>526819.82263421302</v>
      </c>
      <c r="AK15" s="82">
        <v>542390.40179180901</v>
      </c>
      <c r="AL15" s="82">
        <v>520970.945845504</v>
      </c>
      <c r="AM15" s="82">
        <v>519732.853385753</v>
      </c>
      <c r="AN15" s="82">
        <v>546175.36301456206</v>
      </c>
      <c r="AO15" s="82">
        <v>508403.601810313</v>
      </c>
      <c r="AP15" s="82">
        <v>504900.99603609001</v>
      </c>
      <c r="AQ15" s="82">
        <v>484566.30381003802</v>
      </c>
      <c r="AR15" s="82">
        <v>500056.38830933202</v>
      </c>
      <c r="AS15" s="82">
        <v>495607.99500606302</v>
      </c>
      <c r="AT15" s="82">
        <v>486210.79099899699</v>
      </c>
      <c r="AU15" s="82">
        <v>501805.61111787101</v>
      </c>
      <c r="AV15" s="82">
        <v>490741.637258264</v>
      </c>
      <c r="AW15" s="82">
        <v>507869.45016057702</v>
      </c>
      <c r="AX15" s="82">
        <v>509219.570076023</v>
      </c>
      <c r="AY15" s="82">
        <v>523826.80517193303</v>
      </c>
      <c r="AZ15" s="82">
        <v>626908.27904154605</v>
      </c>
    </row>
    <row r="16" spans="1:52" ht="16.5">
      <c r="A16" s="79" t="s">
        <v>89</v>
      </c>
      <c r="B16" s="79" t="s">
        <v>206</v>
      </c>
      <c r="C16" s="79" t="s">
        <v>206</v>
      </c>
      <c r="D16" s="79" t="s">
        <v>217</v>
      </c>
      <c r="E16" s="80">
        <v>4</v>
      </c>
      <c r="F16" s="80">
        <v>1</v>
      </c>
      <c r="G16" s="80">
        <v>27</v>
      </c>
      <c r="H16" s="79" t="s">
        <v>306</v>
      </c>
      <c r="I16" s="80">
        <v>69</v>
      </c>
      <c r="J16" s="79" t="s">
        <v>207</v>
      </c>
      <c r="K16" s="79" t="s">
        <v>211</v>
      </c>
      <c r="L16" s="79" t="s">
        <v>212</v>
      </c>
      <c r="M16" s="79" t="s">
        <v>212</v>
      </c>
      <c r="N16" s="82">
        <v>238.83386889038101</v>
      </c>
      <c r="O16" s="82">
        <v>238.91236542358399</v>
      </c>
      <c r="P16" s="82">
        <v>249.18875163574199</v>
      </c>
      <c r="Q16" s="82">
        <v>258.80684608764602</v>
      </c>
      <c r="R16" s="82">
        <v>263.52214082641598</v>
      </c>
      <c r="S16" s="82">
        <v>264.07260459594698</v>
      </c>
      <c r="T16" s="82">
        <v>273.829660723877</v>
      </c>
      <c r="U16" s="82">
        <v>276.31974160156199</v>
      </c>
      <c r="V16" s="82">
        <v>280.37199473876899</v>
      </c>
      <c r="W16" s="82">
        <v>279.80463439330998</v>
      </c>
      <c r="X16" s="82">
        <v>285.83078364868101</v>
      </c>
      <c r="Y16" s="82">
        <v>288.99853074340803</v>
      </c>
      <c r="Z16" s="82">
        <v>290.76496617431599</v>
      </c>
      <c r="AA16" s="82">
        <v>294.04268220825202</v>
      </c>
      <c r="AB16" s="82">
        <v>289.98598107299802</v>
      </c>
      <c r="AC16" s="82">
        <v>284.35322064208998</v>
      </c>
      <c r="AD16" s="82">
        <v>289.45614223022397</v>
      </c>
      <c r="AE16" s="82">
        <v>290.95480190429703</v>
      </c>
      <c r="AF16" s="82">
        <v>297.38101299438398</v>
      </c>
      <c r="AG16" s="82">
        <v>300.012132330322</v>
      </c>
      <c r="AH16" s="82">
        <v>300.814975866699</v>
      </c>
      <c r="AI16" s="82">
        <v>300.72919597778298</v>
      </c>
      <c r="AJ16" s="82">
        <v>301.70615950317301</v>
      </c>
      <c r="AK16" s="82">
        <v>301.783757928466</v>
      </c>
      <c r="AL16" s="82">
        <v>300.626916937256</v>
      </c>
      <c r="AM16" s="82">
        <v>303.86448483276303</v>
      </c>
      <c r="AN16" s="82">
        <v>305.43659751586898</v>
      </c>
      <c r="AO16" s="82">
        <v>306.27411019897397</v>
      </c>
      <c r="AP16" s="82">
        <v>307.221551312256</v>
      </c>
      <c r="AQ16" s="82">
        <v>310.02934689330999</v>
      </c>
      <c r="AR16" s="82">
        <v>308.61904005737301</v>
      </c>
      <c r="AS16" s="82">
        <v>310.05259047241202</v>
      </c>
      <c r="AT16" s="82">
        <v>311.54595078735298</v>
      </c>
      <c r="AU16" s="82">
        <v>312.03583388671802</v>
      </c>
      <c r="AV16" s="82">
        <v>318.98679965209902</v>
      </c>
      <c r="AW16" s="82">
        <v>315.71405017089802</v>
      </c>
      <c r="AX16" s="82">
        <v>318.97166376953101</v>
      </c>
      <c r="AY16" s="82">
        <v>298.072475439453</v>
      </c>
      <c r="AZ16" s="82">
        <v>297.63314928588801</v>
      </c>
    </row>
    <row r="17" spans="1:52" ht="33">
      <c r="A17" s="79" t="s">
        <v>89</v>
      </c>
      <c r="B17" s="79" t="s">
        <v>206</v>
      </c>
      <c r="C17" s="79" t="s">
        <v>206</v>
      </c>
      <c r="D17" s="79" t="s">
        <v>217</v>
      </c>
      <c r="E17" s="80">
        <v>4</v>
      </c>
      <c r="F17" s="80">
        <v>1</v>
      </c>
      <c r="G17" s="80">
        <v>29</v>
      </c>
      <c r="H17" s="79" t="s">
        <v>306</v>
      </c>
      <c r="I17" s="80">
        <v>69</v>
      </c>
      <c r="J17" s="79" t="s">
        <v>207</v>
      </c>
      <c r="K17" s="79" t="s">
        <v>1</v>
      </c>
      <c r="L17" s="79" t="s">
        <v>184</v>
      </c>
      <c r="M17" s="79" t="s">
        <v>110</v>
      </c>
      <c r="N17" s="82">
        <v>1934627.84493407</v>
      </c>
      <c r="O17" s="82">
        <v>1938494.3280686899</v>
      </c>
      <c r="P17" s="82">
        <v>1945951.79838708</v>
      </c>
      <c r="Q17" s="82">
        <v>2010115.21549056</v>
      </c>
      <c r="R17" s="82">
        <v>2017568.2499307301</v>
      </c>
      <c r="S17" s="82">
        <v>2024894.1680582</v>
      </c>
      <c r="T17" s="82">
        <v>2037673.2770543301</v>
      </c>
      <c r="U17" s="82">
        <v>2027732.0762736199</v>
      </c>
      <c r="V17" s="82">
        <v>2020898.9647216999</v>
      </c>
      <c r="W17" s="82">
        <v>2024729.3587875799</v>
      </c>
      <c r="X17" s="82">
        <v>2020480.76510161</v>
      </c>
      <c r="Y17" s="82">
        <v>2016082.46556023</v>
      </c>
      <c r="Z17" s="82">
        <v>2014836.85337441</v>
      </c>
      <c r="AA17" s="82">
        <v>2019243.1489579601</v>
      </c>
      <c r="AB17" s="82">
        <v>2022601.56256256</v>
      </c>
      <c r="AC17" s="82">
        <v>2024478.6447904599</v>
      </c>
      <c r="AD17" s="82">
        <v>2022842.4583416299</v>
      </c>
      <c r="AE17" s="82">
        <v>2026437.6187851699</v>
      </c>
      <c r="AF17" s="82">
        <v>2039091.3513240099</v>
      </c>
      <c r="AG17" s="82">
        <v>2031338.60454873</v>
      </c>
      <c r="AH17" s="82">
        <v>2030225.7218164301</v>
      </c>
      <c r="AI17" s="82">
        <v>2023883.74535479</v>
      </c>
      <c r="AJ17" s="82">
        <v>2021276.4593873699</v>
      </c>
      <c r="AK17" s="82">
        <v>2026624.54042957</v>
      </c>
      <c r="AL17" s="82">
        <v>2023317.3992566599</v>
      </c>
      <c r="AM17" s="82">
        <v>2019922.76439523</v>
      </c>
      <c r="AN17" s="82">
        <v>2016462.53140957</v>
      </c>
      <c r="AO17" s="82">
        <v>2004337.77583957</v>
      </c>
      <c r="AP17" s="82">
        <v>2000411.1143707701</v>
      </c>
      <c r="AQ17" s="82">
        <v>1996996.6067156999</v>
      </c>
      <c r="AR17" s="82">
        <v>1992704.5155777</v>
      </c>
      <c r="AS17" s="82">
        <v>1988211.79477134</v>
      </c>
      <c r="AT17" s="82">
        <v>1983259.4402588999</v>
      </c>
      <c r="AU17" s="82">
        <v>1977073.72639774</v>
      </c>
      <c r="AV17" s="82">
        <v>1969457.1283204199</v>
      </c>
      <c r="AW17" s="82">
        <v>1964130.6589464101</v>
      </c>
      <c r="AX17" s="82">
        <v>1973571.28185918</v>
      </c>
      <c r="AY17" s="82">
        <v>1981981.1212359699</v>
      </c>
      <c r="AZ17" s="82">
        <v>2003736.0575475199</v>
      </c>
    </row>
    <row r="18" spans="1:52" ht="16.5">
      <c r="A18" s="79" t="s">
        <v>89</v>
      </c>
      <c r="B18" s="79" t="s">
        <v>206</v>
      </c>
      <c r="C18" s="79" t="s">
        <v>206</v>
      </c>
      <c r="D18" s="79" t="s">
        <v>217</v>
      </c>
      <c r="E18" s="80">
        <v>4</v>
      </c>
      <c r="F18" s="80">
        <v>1</v>
      </c>
      <c r="G18" s="80">
        <v>30</v>
      </c>
      <c r="H18" s="79" t="s">
        <v>306</v>
      </c>
      <c r="I18" s="80">
        <v>69</v>
      </c>
      <c r="J18" s="79" t="s">
        <v>207</v>
      </c>
      <c r="K18" s="79" t="s">
        <v>209</v>
      </c>
      <c r="L18" s="79" t="s">
        <v>32</v>
      </c>
      <c r="M18" s="79" t="s">
        <v>34</v>
      </c>
      <c r="N18" s="82">
        <v>22756.9122871215</v>
      </c>
      <c r="O18" s="82">
        <v>26905.367691302501</v>
      </c>
      <c r="P18" s="82">
        <v>35945.284770696999</v>
      </c>
      <c r="Q18" s="82">
        <v>46719.147225512701</v>
      </c>
      <c r="R18" s="82">
        <v>58618.773288470598</v>
      </c>
      <c r="S18" s="82">
        <v>65284.831237396298</v>
      </c>
      <c r="T18" s="82">
        <v>68047.5457458132</v>
      </c>
      <c r="U18" s="82">
        <v>73548.223775470004</v>
      </c>
      <c r="V18" s="82">
        <v>75515.651974701002</v>
      </c>
      <c r="W18" s="82">
        <v>77118.780853375298</v>
      </c>
      <c r="X18" s="82">
        <v>79419.170789721597</v>
      </c>
      <c r="Y18" s="82">
        <v>81147.814064300401</v>
      </c>
      <c r="Z18" s="82">
        <v>85013.561881653906</v>
      </c>
      <c r="AA18" s="82">
        <v>87427.391702557405</v>
      </c>
      <c r="AB18" s="82">
        <v>90202.687050895795</v>
      </c>
      <c r="AC18" s="82">
        <v>97090.457583708398</v>
      </c>
      <c r="AD18" s="82">
        <v>99768.252503465003</v>
      </c>
      <c r="AE18" s="82">
        <v>101496.679263688</v>
      </c>
      <c r="AF18" s="82">
        <v>103953.98186050801</v>
      </c>
      <c r="AG18" s="82">
        <v>106261.369739261</v>
      </c>
      <c r="AH18" s="82">
        <v>108323.873179972</v>
      </c>
      <c r="AI18" s="82">
        <v>113028.965891593</v>
      </c>
      <c r="AJ18" s="82">
        <v>117818.23374409501</v>
      </c>
      <c r="AK18" s="82">
        <v>123242.964539194</v>
      </c>
      <c r="AL18" s="82">
        <v>128945.430678213</v>
      </c>
      <c r="AM18" s="82">
        <v>135388.83557302601</v>
      </c>
      <c r="AN18" s="82">
        <v>145159.37629598801</v>
      </c>
      <c r="AO18" s="82">
        <v>155795.07491694801</v>
      </c>
      <c r="AP18" s="82">
        <v>169382.810553446</v>
      </c>
      <c r="AQ18" s="82">
        <v>180780.421477797</v>
      </c>
      <c r="AR18" s="82">
        <v>193236.91559606101</v>
      </c>
      <c r="AS18" s="82">
        <v>207038.31339315599</v>
      </c>
      <c r="AT18" s="82">
        <v>225168.558549704</v>
      </c>
      <c r="AU18" s="82">
        <v>241187.70304887899</v>
      </c>
      <c r="AV18" s="82">
        <v>258377.45123837501</v>
      </c>
      <c r="AW18" s="82">
        <v>279336.31717435003</v>
      </c>
      <c r="AX18" s="82">
        <v>324324.46306937898</v>
      </c>
      <c r="AY18" s="82">
        <v>367499.257339695</v>
      </c>
      <c r="AZ18" s="82">
        <v>386772.267872144</v>
      </c>
    </row>
    <row r="19" spans="1:52" ht="16.5">
      <c r="A19" s="79" t="s">
        <v>89</v>
      </c>
      <c r="B19" s="79" t="s">
        <v>206</v>
      </c>
      <c r="C19" s="79" t="s">
        <v>206</v>
      </c>
      <c r="D19" s="79" t="s">
        <v>217</v>
      </c>
      <c r="E19" s="80">
        <v>4</v>
      </c>
      <c r="F19" s="80">
        <v>1</v>
      </c>
      <c r="G19" s="80">
        <v>33</v>
      </c>
      <c r="H19" s="79" t="s">
        <v>306</v>
      </c>
      <c r="I19" s="80">
        <v>69</v>
      </c>
      <c r="J19" s="79" t="s">
        <v>207</v>
      </c>
      <c r="K19" s="79" t="s">
        <v>1</v>
      </c>
      <c r="L19" s="79" t="s">
        <v>4</v>
      </c>
      <c r="M19" s="79" t="s">
        <v>140</v>
      </c>
      <c r="N19" s="82">
        <v>10641202.373864099</v>
      </c>
      <c r="O19" s="82">
        <v>11240332.7654761</v>
      </c>
      <c r="P19" s="82">
        <v>11413246.2608344</v>
      </c>
      <c r="Q19" s="82">
        <v>11358978.0230182</v>
      </c>
      <c r="R19" s="82">
        <v>11673416.725442501</v>
      </c>
      <c r="S19" s="82">
        <v>11789720.964387599</v>
      </c>
      <c r="T19" s="82">
        <v>12169286.068557899</v>
      </c>
      <c r="U19" s="82">
        <v>11967380.359125299</v>
      </c>
      <c r="V19" s="82">
        <v>12242841.6196151</v>
      </c>
      <c r="W19" s="82">
        <v>11918773.963954899</v>
      </c>
      <c r="X19" s="82">
        <v>11811320.756376799</v>
      </c>
      <c r="Y19" s="82">
        <v>12198165.652577501</v>
      </c>
      <c r="Z19" s="82">
        <v>11725242.7750756</v>
      </c>
      <c r="AA19" s="82">
        <v>11246932.0561829</v>
      </c>
      <c r="AB19" s="82">
        <v>12262830.082596799</v>
      </c>
      <c r="AC19" s="82">
        <v>11021898.719515501</v>
      </c>
      <c r="AD19" s="82">
        <v>10744306.7984214</v>
      </c>
      <c r="AE19" s="82">
        <v>10918721.857494799</v>
      </c>
      <c r="AF19" s="82">
        <v>10634415.321040001</v>
      </c>
      <c r="AG19" s="82">
        <v>10668199.512095001</v>
      </c>
      <c r="AH19" s="82">
        <v>10734886.8244769</v>
      </c>
      <c r="AI19" s="82">
        <v>10833828.448801801</v>
      </c>
      <c r="AJ19" s="82">
        <v>11008029.0219486</v>
      </c>
      <c r="AK19" s="82">
        <v>11037346.949644599</v>
      </c>
      <c r="AL19" s="82">
        <v>11122181.5861168</v>
      </c>
      <c r="AM19" s="82">
        <v>10669227.438107699</v>
      </c>
      <c r="AN19" s="82">
        <v>10844730.980008399</v>
      </c>
      <c r="AO19" s="82">
        <v>11000828.488458499</v>
      </c>
      <c r="AP19" s="82">
        <v>10866365.220289299</v>
      </c>
      <c r="AQ19" s="82">
        <v>10874421.685414501</v>
      </c>
      <c r="AR19" s="82">
        <v>10712414.8606601</v>
      </c>
      <c r="AS19" s="82">
        <v>10305807.7212606</v>
      </c>
      <c r="AT19" s="82">
        <v>10681714.376106899</v>
      </c>
      <c r="AU19" s="82">
        <v>10515750.778170001</v>
      </c>
      <c r="AV19" s="82">
        <v>10727536.9737982</v>
      </c>
      <c r="AW19" s="82">
        <v>10591356.9828531</v>
      </c>
      <c r="AX19" s="82">
        <v>10899076.459773401</v>
      </c>
      <c r="AY19" s="82">
        <v>11717276.6794143</v>
      </c>
      <c r="AZ19" s="82">
        <v>11180756.983096899</v>
      </c>
    </row>
    <row r="20" spans="1:52" ht="16.5">
      <c r="A20" s="79" t="s">
        <v>89</v>
      </c>
      <c r="B20" s="79" t="s">
        <v>206</v>
      </c>
      <c r="C20" s="79" t="s">
        <v>206</v>
      </c>
      <c r="D20" s="79" t="s">
        <v>217</v>
      </c>
      <c r="E20" s="80">
        <v>4</v>
      </c>
      <c r="F20" s="80">
        <v>1</v>
      </c>
      <c r="G20" s="80">
        <v>34</v>
      </c>
      <c r="H20" s="79" t="s">
        <v>306</v>
      </c>
      <c r="I20" s="80">
        <v>69</v>
      </c>
      <c r="J20" s="79" t="s">
        <v>207</v>
      </c>
      <c r="K20" s="79" t="s">
        <v>1</v>
      </c>
      <c r="L20" s="79" t="s">
        <v>4</v>
      </c>
      <c r="M20" s="79" t="s">
        <v>142</v>
      </c>
      <c r="N20" s="82">
        <v>192662.139049958</v>
      </c>
      <c r="O20" s="82">
        <v>182211.158885635</v>
      </c>
      <c r="P20" s="82">
        <v>170769.37447353601</v>
      </c>
      <c r="Q20" s="82">
        <v>153101.635680237</v>
      </c>
      <c r="R20" s="82">
        <v>151335.087343469</v>
      </c>
      <c r="S20" s="82">
        <v>147836.61518165699</v>
      </c>
      <c r="T20" s="82">
        <v>144365.853701977</v>
      </c>
      <c r="U20" s="82">
        <v>142525.78273187301</v>
      </c>
      <c r="V20" s="82">
        <v>142856.46340869</v>
      </c>
      <c r="W20" s="82">
        <v>142198.866058666</v>
      </c>
      <c r="X20" s="82">
        <v>138820.30695874599</v>
      </c>
      <c r="Y20" s="82">
        <v>137467.48271944601</v>
      </c>
      <c r="Z20" s="82">
        <v>135618.051921918</v>
      </c>
      <c r="AA20" s="82">
        <v>132439.20881254901</v>
      </c>
      <c r="AB20" s="82">
        <v>132484.19729700399</v>
      </c>
      <c r="AC20" s="82">
        <v>132771.01971225001</v>
      </c>
      <c r="AD20" s="82">
        <v>132602.052930359</v>
      </c>
      <c r="AE20" s="82">
        <v>130844.413082837</v>
      </c>
      <c r="AF20" s="82">
        <v>127506.646012727</v>
      </c>
      <c r="AG20" s="82">
        <v>124021.46330086701</v>
      </c>
      <c r="AH20" s="82">
        <v>120278.497251885</v>
      </c>
      <c r="AI20" s="82">
        <v>119150.455111314</v>
      </c>
      <c r="AJ20" s="82">
        <v>118409.46552753801</v>
      </c>
      <c r="AK20" s="82">
        <v>118125.54366566001</v>
      </c>
      <c r="AL20" s="82">
        <v>116886.24851339</v>
      </c>
      <c r="AM20" s="82">
        <v>114594.210615808</v>
      </c>
      <c r="AN20" s="82">
        <v>116210.809598388</v>
      </c>
      <c r="AO20" s="82">
        <v>117016.401530004</v>
      </c>
      <c r="AP20" s="82">
        <v>115243.847711792</v>
      </c>
      <c r="AQ20" s="82">
        <v>113277.54162952901</v>
      </c>
      <c r="AR20" s="82">
        <v>111757.066051002</v>
      </c>
      <c r="AS20" s="82">
        <v>108234.29322176101</v>
      </c>
      <c r="AT20" s="82">
        <v>107447.59586745199</v>
      </c>
      <c r="AU20" s="82">
        <v>107065.647393361</v>
      </c>
      <c r="AV20" s="82">
        <v>105722.556028803</v>
      </c>
      <c r="AW20" s="82">
        <v>103842.52643429799</v>
      </c>
      <c r="AX20" s="82">
        <v>104115.30180611199</v>
      </c>
      <c r="AY20" s="82">
        <v>101026.20367391501</v>
      </c>
      <c r="AZ20" s="82">
        <v>96322.804686811098</v>
      </c>
    </row>
    <row r="21" spans="1:52" ht="16.5">
      <c r="A21" s="79" t="s">
        <v>89</v>
      </c>
      <c r="B21" s="79" t="s">
        <v>206</v>
      </c>
      <c r="C21" s="79" t="s">
        <v>206</v>
      </c>
      <c r="D21" s="79" t="s">
        <v>217</v>
      </c>
      <c r="E21" s="80">
        <v>4</v>
      </c>
      <c r="F21" s="80">
        <v>1</v>
      </c>
      <c r="G21" s="80">
        <v>35</v>
      </c>
      <c r="H21" s="79" t="s">
        <v>306</v>
      </c>
      <c r="I21" s="80">
        <v>69</v>
      </c>
      <c r="J21" s="79" t="s">
        <v>207</v>
      </c>
      <c r="K21" s="79" t="s">
        <v>209</v>
      </c>
      <c r="L21" s="79" t="s">
        <v>186</v>
      </c>
      <c r="M21" s="79" t="s">
        <v>123</v>
      </c>
      <c r="N21" s="82">
        <v>20521.308730340501</v>
      </c>
      <c r="O21" s="82">
        <v>20422.0532698303</v>
      </c>
      <c r="P21" s="82">
        <v>21220.160087707402</v>
      </c>
      <c r="Q21" s="82">
        <v>19249.424637255801</v>
      </c>
      <c r="R21" s="82">
        <v>20056.452376770099</v>
      </c>
      <c r="S21" s="82">
        <v>20611.733496930199</v>
      </c>
      <c r="T21" s="82">
        <v>21498.476844745299</v>
      </c>
      <c r="U21" s="82">
        <v>22158.033389886801</v>
      </c>
      <c r="V21" s="82">
        <v>23002.560088385399</v>
      </c>
      <c r="W21" s="82">
        <v>24148.3927609805</v>
      </c>
      <c r="X21" s="82">
        <v>24598.985036181901</v>
      </c>
      <c r="Y21" s="82">
        <v>25433.8031605652</v>
      </c>
      <c r="Z21" s="82">
        <v>27491.288216192399</v>
      </c>
      <c r="AA21" s="82">
        <v>29006.607995391802</v>
      </c>
      <c r="AB21" s="82">
        <v>30547.5879845698</v>
      </c>
      <c r="AC21" s="82">
        <v>30865.5966118338</v>
      </c>
      <c r="AD21" s="82">
        <v>32181.680261943598</v>
      </c>
      <c r="AE21" s="82">
        <v>34237.557354595097</v>
      </c>
      <c r="AF21" s="82">
        <v>34788.118568559898</v>
      </c>
      <c r="AG21" s="82">
        <v>36073.520480705702</v>
      </c>
      <c r="AH21" s="82">
        <v>38168.736200225001</v>
      </c>
      <c r="AI21" s="82">
        <v>42623.742279235499</v>
      </c>
      <c r="AJ21" s="82">
        <v>49194.089480846698</v>
      </c>
      <c r="AK21" s="82">
        <v>53922.639547710402</v>
      </c>
      <c r="AL21" s="82">
        <v>60161.301865741298</v>
      </c>
      <c r="AM21" s="82">
        <v>61514.704922471901</v>
      </c>
      <c r="AN21" s="82">
        <v>65224.4069014661</v>
      </c>
      <c r="AO21" s="82">
        <v>72033.293366853599</v>
      </c>
      <c r="AP21" s="82">
        <v>78095.339089260306</v>
      </c>
      <c r="AQ21" s="82">
        <v>93539.273905907103</v>
      </c>
      <c r="AR21" s="82">
        <v>100023.40134281899</v>
      </c>
      <c r="AS21" s="82">
        <v>120092.733096478</v>
      </c>
      <c r="AT21" s="82">
        <v>123751.648513165</v>
      </c>
      <c r="AU21" s="82">
        <v>131813.75336439599</v>
      </c>
      <c r="AV21" s="82">
        <v>135244.52558441399</v>
      </c>
      <c r="AW21" s="82">
        <v>137366.3666594</v>
      </c>
      <c r="AX21" s="82">
        <v>142517.315914195</v>
      </c>
      <c r="AY21" s="82">
        <v>149194.29219321799</v>
      </c>
      <c r="AZ21" s="82">
        <v>149213.687172131</v>
      </c>
    </row>
    <row r="22" spans="1:52" ht="16.5">
      <c r="A22" s="79" t="s">
        <v>89</v>
      </c>
      <c r="B22" s="79" t="s">
        <v>206</v>
      </c>
      <c r="C22" s="79" t="s">
        <v>206</v>
      </c>
      <c r="D22" s="79" t="s">
        <v>217</v>
      </c>
      <c r="E22" s="80">
        <v>4</v>
      </c>
      <c r="F22" s="80">
        <v>1</v>
      </c>
      <c r="G22" s="80">
        <v>68</v>
      </c>
      <c r="H22" s="79" t="s">
        <v>306</v>
      </c>
      <c r="I22" s="80">
        <v>69</v>
      </c>
      <c r="J22" s="79" t="s">
        <v>207</v>
      </c>
      <c r="K22" s="79" t="s">
        <v>1</v>
      </c>
      <c r="L22" s="79" t="s">
        <v>32</v>
      </c>
      <c r="M22" s="79" t="s">
        <v>213</v>
      </c>
      <c r="N22" s="82">
        <v>1344006.0749258599</v>
      </c>
      <c r="O22" s="82">
        <v>1432018.03007826</v>
      </c>
      <c r="P22" s="82">
        <v>1356625.08296038</v>
      </c>
      <c r="Q22" s="82">
        <v>1353324.66154235</v>
      </c>
      <c r="R22" s="82">
        <v>1357367.74303557</v>
      </c>
      <c r="S22" s="82">
        <v>1367239.69468578</v>
      </c>
      <c r="T22" s="82">
        <v>1375181.0036961499</v>
      </c>
      <c r="U22" s="82">
        <v>1384313.3623973599</v>
      </c>
      <c r="V22" s="82">
        <v>1387751.2842997799</v>
      </c>
      <c r="W22" s="82">
        <v>1344915.0372653999</v>
      </c>
      <c r="X22" s="82">
        <v>1343230.4747430701</v>
      </c>
      <c r="Y22" s="82">
        <v>1355554.81231361</v>
      </c>
      <c r="Z22" s="82">
        <v>1344724.4904359099</v>
      </c>
      <c r="AA22" s="82">
        <v>1365810.3993067101</v>
      </c>
      <c r="AB22" s="82">
        <v>1362242.25212869</v>
      </c>
      <c r="AC22" s="82">
        <v>1359423.87221603</v>
      </c>
      <c r="AD22" s="82">
        <v>1383693.5612542899</v>
      </c>
      <c r="AE22" s="82">
        <v>1394732.16415272</v>
      </c>
      <c r="AF22" s="82">
        <v>1281944.2079609199</v>
      </c>
      <c r="AG22" s="82">
        <v>1374828.0901561801</v>
      </c>
      <c r="AH22" s="82">
        <v>1381596.2248331599</v>
      </c>
      <c r="AI22" s="82">
        <v>1383951.54020877</v>
      </c>
      <c r="AJ22" s="82">
        <v>1370541.5487273601</v>
      </c>
      <c r="AK22" s="82">
        <v>1345741.2698864699</v>
      </c>
      <c r="AL22" s="82">
        <v>1385002.4829931101</v>
      </c>
      <c r="AM22" s="82">
        <v>1388991.0208497201</v>
      </c>
      <c r="AN22" s="82">
        <v>1348967.15942523</v>
      </c>
      <c r="AO22" s="82">
        <v>1381613.6963144599</v>
      </c>
      <c r="AP22" s="82">
        <v>1381023.15438046</v>
      </c>
      <c r="AQ22" s="82">
        <v>1402214.58625107</v>
      </c>
      <c r="AR22" s="82">
        <v>1404703.5401244799</v>
      </c>
      <c r="AS22" s="82">
        <v>1423077.1902640299</v>
      </c>
      <c r="AT22" s="82">
        <v>1422194.21154252</v>
      </c>
      <c r="AU22" s="82">
        <v>1424845.6746948201</v>
      </c>
      <c r="AV22" s="82">
        <v>1438474.9846767599</v>
      </c>
      <c r="AW22" s="82">
        <v>1475714.97518889</v>
      </c>
      <c r="AX22" s="82">
        <v>1509933.3278493399</v>
      </c>
      <c r="AY22" s="82">
        <v>1506895.82053744</v>
      </c>
      <c r="AZ22" s="82">
        <v>1602588.08831019</v>
      </c>
    </row>
    <row r="23" spans="1:52" ht="16.5">
      <c r="A23" s="79" t="s">
        <v>90</v>
      </c>
      <c r="B23" s="79" t="s">
        <v>206</v>
      </c>
      <c r="C23" s="79" t="s">
        <v>206</v>
      </c>
      <c r="D23" s="79" t="s">
        <v>217</v>
      </c>
      <c r="E23" s="80">
        <v>6</v>
      </c>
      <c r="F23" s="80">
        <v>2</v>
      </c>
      <c r="G23" s="80">
        <v>3</v>
      </c>
      <c r="H23" s="79" t="s">
        <v>306</v>
      </c>
      <c r="I23" s="80">
        <v>69</v>
      </c>
      <c r="J23" s="79" t="s">
        <v>207</v>
      </c>
      <c r="K23" s="79" t="s">
        <v>1</v>
      </c>
      <c r="L23" s="79" t="s">
        <v>208</v>
      </c>
      <c r="M23" s="79" t="s">
        <v>98</v>
      </c>
      <c r="N23" s="82">
        <v>32744866.9788616</v>
      </c>
      <c r="O23" s="82">
        <v>32279111.264714599</v>
      </c>
      <c r="P23" s="82">
        <v>31619448.053684201</v>
      </c>
      <c r="Q23" s="82">
        <v>31123446.7112967</v>
      </c>
      <c r="R23" s="82">
        <v>30826563.047916301</v>
      </c>
      <c r="S23" s="82">
        <v>30655699.473615602</v>
      </c>
      <c r="T23" s="82">
        <v>30360347.367949098</v>
      </c>
      <c r="U23" s="82">
        <v>29755546.387977701</v>
      </c>
      <c r="V23" s="82">
        <v>29294184.358619001</v>
      </c>
      <c r="W23" s="82">
        <v>28843862.783112999</v>
      </c>
      <c r="X23" s="82">
        <v>28311700.742870599</v>
      </c>
      <c r="Y23" s="82">
        <v>27827256.6213305</v>
      </c>
      <c r="Z23" s="82">
        <v>27285977.201088499</v>
      </c>
      <c r="AA23" s="82">
        <v>26856761.917154599</v>
      </c>
      <c r="AB23" s="82">
        <v>26470651.7205952</v>
      </c>
      <c r="AC23" s="82">
        <v>26112361.840286899</v>
      </c>
      <c r="AD23" s="82">
        <v>25675265.259292401</v>
      </c>
      <c r="AE23" s="82">
        <v>25295513.0942575</v>
      </c>
      <c r="AF23" s="82">
        <v>24816682.419465899</v>
      </c>
      <c r="AG23" s="82">
        <v>24274080.846795298</v>
      </c>
      <c r="AH23" s="82">
        <v>23831205.2492106</v>
      </c>
      <c r="AI23" s="82">
        <v>23480190.686012499</v>
      </c>
      <c r="AJ23" s="82">
        <v>23275332.493762799</v>
      </c>
      <c r="AK23" s="82">
        <v>22943737.133048799</v>
      </c>
      <c r="AL23" s="82">
        <v>22737043.0856148</v>
      </c>
      <c r="AM23" s="82">
        <v>22633008.8915263</v>
      </c>
      <c r="AN23" s="82">
        <v>22578237.161399901</v>
      </c>
      <c r="AO23" s="82">
        <v>22590051.2106844</v>
      </c>
      <c r="AP23" s="82">
        <v>22550725.860419501</v>
      </c>
      <c r="AQ23" s="82">
        <v>22491431.070773698</v>
      </c>
      <c r="AR23" s="82">
        <v>22356804.536465298</v>
      </c>
      <c r="AS23" s="82">
        <v>22201629.279071599</v>
      </c>
      <c r="AT23" s="82">
        <v>22041232.668759599</v>
      </c>
      <c r="AU23" s="82">
        <v>21919900.614471398</v>
      </c>
      <c r="AV23" s="82">
        <v>21783721.4678578</v>
      </c>
      <c r="AW23" s="82">
        <v>21640861.067658599</v>
      </c>
      <c r="AX23" s="82">
        <v>21394009.7011461</v>
      </c>
      <c r="AY23" s="82">
        <v>21159248.628674701</v>
      </c>
      <c r="AZ23" s="82">
        <v>20718692.683394901</v>
      </c>
    </row>
    <row r="24" spans="1:52" ht="16.5">
      <c r="A24" s="79" t="s">
        <v>90</v>
      </c>
      <c r="B24" s="79" t="s">
        <v>206</v>
      </c>
      <c r="C24" s="79" t="s">
        <v>206</v>
      </c>
      <c r="D24" s="79" t="s">
        <v>217</v>
      </c>
      <c r="E24" s="80">
        <v>6</v>
      </c>
      <c r="F24" s="80">
        <v>2</v>
      </c>
      <c r="G24" s="80">
        <v>4</v>
      </c>
      <c r="H24" s="79" t="s">
        <v>306</v>
      </c>
      <c r="I24" s="80">
        <v>69</v>
      </c>
      <c r="J24" s="79" t="s">
        <v>207</v>
      </c>
      <c r="K24" s="79" t="s">
        <v>1</v>
      </c>
      <c r="L24" s="79" t="s">
        <v>208</v>
      </c>
      <c r="M24" s="79" t="s">
        <v>100</v>
      </c>
      <c r="N24" s="82">
        <v>30535083.538711399</v>
      </c>
      <c r="O24" s="82">
        <v>29895535.207084998</v>
      </c>
      <c r="P24" s="82">
        <v>29652623.656168301</v>
      </c>
      <c r="Q24" s="82">
        <v>29385506.300437201</v>
      </c>
      <c r="R24" s="82">
        <v>29055136.159900699</v>
      </c>
      <c r="S24" s="82">
        <v>28648957.8107071</v>
      </c>
      <c r="T24" s="82">
        <v>28303328.329175599</v>
      </c>
      <c r="U24" s="82">
        <v>27876120.036603801</v>
      </c>
      <c r="V24" s="82">
        <v>27510162.177472498</v>
      </c>
      <c r="W24" s="82">
        <v>27202215.414369799</v>
      </c>
      <c r="X24" s="82">
        <v>26825550.656367902</v>
      </c>
      <c r="Y24" s="82">
        <v>26520649.675592098</v>
      </c>
      <c r="Z24" s="82">
        <v>26184419.668777201</v>
      </c>
      <c r="AA24" s="82">
        <v>25813929.7990743</v>
      </c>
      <c r="AB24" s="82">
        <v>25459141.5650144</v>
      </c>
      <c r="AC24" s="82">
        <v>25121074.239135399</v>
      </c>
      <c r="AD24" s="82">
        <v>24842063.453329101</v>
      </c>
      <c r="AE24" s="82">
        <v>24524178.105263598</v>
      </c>
      <c r="AF24" s="82">
        <v>24198380.402140401</v>
      </c>
      <c r="AG24" s="82">
        <v>23789680.612734798</v>
      </c>
      <c r="AH24" s="82">
        <v>23473607.8660881</v>
      </c>
      <c r="AI24" s="82">
        <v>23251348.128633499</v>
      </c>
      <c r="AJ24" s="82">
        <v>23042091.745561901</v>
      </c>
      <c r="AK24" s="82">
        <v>22951564.6342692</v>
      </c>
      <c r="AL24" s="82">
        <v>22818441.369321</v>
      </c>
      <c r="AM24" s="82">
        <v>22624994.309875201</v>
      </c>
      <c r="AN24" s="82">
        <v>22502784.5970602</v>
      </c>
      <c r="AO24" s="82">
        <v>22194787.477253899</v>
      </c>
      <c r="AP24" s="82">
        <v>21760046.795245402</v>
      </c>
      <c r="AQ24" s="82">
        <v>21371501.167573798</v>
      </c>
      <c r="AR24" s="82">
        <v>21033611.916110601</v>
      </c>
      <c r="AS24" s="82">
        <v>20814862.565232899</v>
      </c>
      <c r="AT24" s="82">
        <v>20670006.607689001</v>
      </c>
      <c r="AU24" s="82">
        <v>20544100.4017637</v>
      </c>
      <c r="AV24" s="82">
        <v>20397127.501265898</v>
      </c>
      <c r="AW24" s="82">
        <v>20224719.7345923</v>
      </c>
      <c r="AX24" s="82">
        <v>20009448.1084917</v>
      </c>
      <c r="AY24" s="82">
        <v>19714696.045635998</v>
      </c>
      <c r="AZ24" s="82">
        <v>19163260.140986301</v>
      </c>
    </row>
    <row r="25" spans="1:52" ht="16.5">
      <c r="A25" s="79" t="s">
        <v>90</v>
      </c>
      <c r="B25" s="79" t="s">
        <v>206</v>
      </c>
      <c r="C25" s="79" t="s">
        <v>206</v>
      </c>
      <c r="D25" s="79" t="s">
        <v>217</v>
      </c>
      <c r="E25" s="80">
        <v>6</v>
      </c>
      <c r="F25" s="80">
        <v>2</v>
      </c>
      <c r="G25" s="80">
        <v>5</v>
      </c>
      <c r="H25" s="79" t="s">
        <v>306</v>
      </c>
      <c r="I25" s="80">
        <v>69</v>
      </c>
      <c r="J25" s="79" t="s">
        <v>207</v>
      </c>
      <c r="K25" s="79" t="s">
        <v>1</v>
      </c>
      <c r="L25" s="79" t="s">
        <v>208</v>
      </c>
      <c r="M25" s="79" t="s">
        <v>26</v>
      </c>
      <c r="N25" s="82">
        <v>14348.867558667</v>
      </c>
      <c r="O25" s="82">
        <v>14596.998166985801</v>
      </c>
      <c r="P25" s="82">
        <v>14523.7950736082</v>
      </c>
      <c r="Q25" s="82">
        <v>14587.864815765101</v>
      </c>
      <c r="R25" s="82">
        <v>14700.389345031501</v>
      </c>
      <c r="S25" s="82">
        <v>15055.768909685999</v>
      </c>
      <c r="T25" s="82">
        <v>15575.363351837001</v>
      </c>
      <c r="U25" s="82">
        <v>15902.431598779</v>
      </c>
      <c r="V25" s="82">
        <v>15725.553567217899</v>
      </c>
      <c r="W25" s="82">
        <v>15495.6510030029</v>
      </c>
      <c r="X25" s="82">
        <v>15527.7420857177</v>
      </c>
      <c r="Y25" s="82">
        <v>15465.085249883899</v>
      </c>
      <c r="Z25" s="82">
        <v>15547.401427905201</v>
      </c>
      <c r="AA25" s="82">
        <v>15833.155817852399</v>
      </c>
      <c r="AB25" s="82">
        <v>15980.0201762206</v>
      </c>
      <c r="AC25" s="82">
        <v>16051.189841375701</v>
      </c>
      <c r="AD25" s="82">
        <v>16025.2811242553</v>
      </c>
      <c r="AE25" s="82">
        <v>16209.320537158101</v>
      </c>
      <c r="AF25" s="82">
        <v>16542.168068450901</v>
      </c>
      <c r="AG25" s="82">
        <v>16735.8493462158</v>
      </c>
      <c r="AH25" s="82">
        <v>16564.3146815857</v>
      </c>
      <c r="AI25" s="82">
        <v>16349.255550915501</v>
      </c>
      <c r="AJ25" s="82">
        <v>16371.506935022</v>
      </c>
      <c r="AK25" s="82">
        <v>16510.7606103576</v>
      </c>
      <c r="AL25" s="82">
        <v>16421.9134118041</v>
      </c>
      <c r="AM25" s="82">
        <v>16044.0832115596</v>
      </c>
      <c r="AN25" s="82">
        <v>15792.5559895323</v>
      </c>
      <c r="AO25" s="82">
        <v>15690.9271855528</v>
      </c>
      <c r="AP25" s="82">
        <v>15709.1685611264</v>
      </c>
      <c r="AQ25" s="82">
        <v>15802.8488749997</v>
      </c>
      <c r="AR25" s="82">
        <v>15862.6412812987</v>
      </c>
      <c r="AS25" s="82">
        <v>15919.0363659545</v>
      </c>
      <c r="AT25" s="82">
        <v>15873.4606439453</v>
      </c>
      <c r="AU25" s="82">
        <v>15862.375974066101</v>
      </c>
      <c r="AV25" s="82">
        <v>15866.040235656699</v>
      </c>
      <c r="AW25" s="82">
        <v>15872.117693542399</v>
      </c>
      <c r="AX25" s="82">
        <v>16159.9425383909</v>
      </c>
      <c r="AY25" s="82">
        <v>16467.340344543099</v>
      </c>
      <c r="AZ25" s="82">
        <v>15563.035597406</v>
      </c>
    </row>
    <row r="26" spans="1:52" ht="16.5">
      <c r="A26" s="79" t="s">
        <v>90</v>
      </c>
      <c r="B26" s="79" t="s">
        <v>206</v>
      </c>
      <c r="C26" s="79" t="s">
        <v>206</v>
      </c>
      <c r="D26" s="79" t="s">
        <v>217</v>
      </c>
      <c r="E26" s="80">
        <v>6</v>
      </c>
      <c r="F26" s="80">
        <v>2</v>
      </c>
      <c r="G26" s="80">
        <v>6</v>
      </c>
      <c r="H26" s="79" t="s">
        <v>306</v>
      </c>
      <c r="I26" s="80">
        <v>69</v>
      </c>
      <c r="J26" s="79" t="s">
        <v>207</v>
      </c>
      <c r="K26" s="79" t="s">
        <v>1</v>
      </c>
      <c r="L26" s="79" t="s">
        <v>208</v>
      </c>
      <c r="M26" s="79" t="s">
        <v>104</v>
      </c>
      <c r="N26" s="82">
        <v>2905287.1398603101</v>
      </c>
      <c r="O26" s="82">
        <v>2858750.0768175102</v>
      </c>
      <c r="P26" s="82">
        <v>2812061.6999359699</v>
      </c>
      <c r="Q26" s="82">
        <v>2783508.4306417601</v>
      </c>
      <c r="R26" s="82">
        <v>2762206.6883500498</v>
      </c>
      <c r="S26" s="82">
        <v>2756526.7306535998</v>
      </c>
      <c r="T26" s="82">
        <v>2746623.2872629901</v>
      </c>
      <c r="U26" s="82">
        <v>2704370.0002433602</v>
      </c>
      <c r="V26" s="82">
        <v>2663254.9504881501</v>
      </c>
      <c r="W26" s="82">
        <v>2643761.3091878202</v>
      </c>
      <c r="X26" s="82">
        <v>2593417.2191341799</v>
      </c>
      <c r="Y26" s="82">
        <v>2525008.6795887901</v>
      </c>
      <c r="Z26" s="82">
        <v>2475310.7387564401</v>
      </c>
      <c r="AA26" s="82">
        <v>2429541.1177822901</v>
      </c>
      <c r="AB26" s="82">
        <v>2379906.52547039</v>
      </c>
      <c r="AC26" s="82">
        <v>2379830.2732302002</v>
      </c>
      <c r="AD26" s="82">
        <v>2373177.3788311402</v>
      </c>
      <c r="AE26" s="82">
        <v>2379115.0552271898</v>
      </c>
      <c r="AF26" s="82">
        <v>2374328.3103529899</v>
      </c>
      <c r="AG26" s="82">
        <v>2343742.1124959602</v>
      </c>
      <c r="AH26" s="82">
        <v>2339070.6916889902</v>
      </c>
      <c r="AI26" s="82">
        <v>2334094.6414633701</v>
      </c>
      <c r="AJ26" s="82">
        <v>2337201.85735241</v>
      </c>
      <c r="AK26" s="82">
        <v>2328218.1307991398</v>
      </c>
      <c r="AL26" s="82">
        <v>2319305.5225726501</v>
      </c>
      <c r="AM26" s="82">
        <v>2323995.7661011401</v>
      </c>
      <c r="AN26" s="82">
        <v>2344851.5039800201</v>
      </c>
      <c r="AO26" s="82">
        <v>2357642.5821883199</v>
      </c>
      <c r="AP26" s="82">
        <v>2362573.3373563201</v>
      </c>
      <c r="AQ26" s="82">
        <v>2371589.9978489699</v>
      </c>
      <c r="AR26" s="82">
        <v>2372087.7195189702</v>
      </c>
      <c r="AS26" s="82">
        <v>2364967.6568110301</v>
      </c>
      <c r="AT26" s="82">
        <v>2351390.5700286902</v>
      </c>
      <c r="AU26" s="82">
        <v>2339751.64342826</v>
      </c>
      <c r="AV26" s="82">
        <v>2339216.1845240099</v>
      </c>
      <c r="AW26" s="82">
        <v>2343620.3027287298</v>
      </c>
      <c r="AX26" s="82">
        <v>2331754.2636504299</v>
      </c>
      <c r="AY26" s="82">
        <v>2305864.6806930401</v>
      </c>
      <c r="AZ26" s="82">
        <v>2247336.1115790699</v>
      </c>
    </row>
    <row r="27" spans="1:52" ht="16.5">
      <c r="A27" s="79" t="s">
        <v>90</v>
      </c>
      <c r="B27" s="79" t="s">
        <v>206</v>
      </c>
      <c r="C27" s="79" t="s">
        <v>206</v>
      </c>
      <c r="D27" s="79" t="s">
        <v>217</v>
      </c>
      <c r="E27" s="80">
        <v>6</v>
      </c>
      <c r="F27" s="80">
        <v>2</v>
      </c>
      <c r="G27" s="80">
        <v>9</v>
      </c>
      <c r="H27" s="79" t="s">
        <v>306</v>
      </c>
      <c r="I27" s="80">
        <v>69</v>
      </c>
      <c r="J27" s="79" t="s">
        <v>207</v>
      </c>
      <c r="K27" s="79" t="s">
        <v>209</v>
      </c>
      <c r="L27" s="79" t="s">
        <v>186</v>
      </c>
      <c r="M27" s="79" t="s">
        <v>121</v>
      </c>
      <c r="N27" s="82">
        <v>602.24889809570095</v>
      </c>
      <c r="O27" s="82">
        <v>630.85580991210702</v>
      </c>
      <c r="P27" s="82">
        <v>760.80506263427196</v>
      </c>
      <c r="Q27" s="82">
        <v>4569.8033851379396</v>
      </c>
      <c r="R27" s="82">
        <v>6720.2571214843601</v>
      </c>
      <c r="S27" s="82">
        <v>11372.673728399601</v>
      </c>
      <c r="T27" s="82">
        <v>13957.732853955</v>
      </c>
      <c r="U27" s="82">
        <v>14566.741097308301</v>
      </c>
      <c r="V27" s="82">
        <v>16281.4822303162</v>
      </c>
      <c r="W27" s="82">
        <v>16736.9145139344</v>
      </c>
      <c r="X27" s="82">
        <v>17604.383609277502</v>
      </c>
      <c r="Y27" s="82">
        <v>19826.327116430799</v>
      </c>
      <c r="Z27" s="82">
        <v>23217.018877954299</v>
      </c>
      <c r="AA27" s="82">
        <v>27296.790413995299</v>
      </c>
      <c r="AB27" s="82">
        <v>32320.629218255599</v>
      </c>
      <c r="AC27" s="82">
        <v>41668.680111785703</v>
      </c>
      <c r="AD27" s="82">
        <v>44690.250141009201</v>
      </c>
      <c r="AE27" s="82">
        <v>46683.260714660501</v>
      </c>
      <c r="AF27" s="82">
        <v>47535.868128423703</v>
      </c>
      <c r="AG27" s="82">
        <v>49008.390651501097</v>
      </c>
      <c r="AH27" s="82">
        <v>51956.2071861449</v>
      </c>
      <c r="AI27" s="82">
        <v>53769.5054707335</v>
      </c>
      <c r="AJ27" s="82">
        <v>54334.509123583797</v>
      </c>
      <c r="AK27" s="82">
        <v>54601.022167809802</v>
      </c>
      <c r="AL27" s="82">
        <v>59714.524706664597</v>
      </c>
      <c r="AM27" s="82">
        <v>71362.1182874386</v>
      </c>
      <c r="AN27" s="82">
        <v>84500.244967663399</v>
      </c>
      <c r="AO27" s="82">
        <v>98211.0722259459</v>
      </c>
      <c r="AP27" s="82">
        <v>148561.60366818099</v>
      </c>
      <c r="AQ27" s="82">
        <v>160937.61492314399</v>
      </c>
      <c r="AR27" s="82">
        <v>172308.41354208899</v>
      </c>
      <c r="AS27" s="82">
        <v>176612.410280663</v>
      </c>
      <c r="AT27" s="82">
        <v>187494.98517247901</v>
      </c>
      <c r="AU27" s="82">
        <v>192872.92935365601</v>
      </c>
      <c r="AV27" s="82">
        <v>205583.74011951301</v>
      </c>
      <c r="AW27" s="82">
        <v>211897.78305559701</v>
      </c>
      <c r="AX27" s="82">
        <v>222215.85689942699</v>
      </c>
      <c r="AY27" s="82">
        <v>222368.77956893301</v>
      </c>
      <c r="AZ27" s="82">
        <v>222415.72714921299</v>
      </c>
    </row>
    <row r="28" spans="1:52" ht="33">
      <c r="A28" s="79" t="s">
        <v>90</v>
      </c>
      <c r="B28" s="79" t="s">
        <v>206</v>
      </c>
      <c r="C28" s="79" t="s">
        <v>206</v>
      </c>
      <c r="D28" s="79" t="s">
        <v>217</v>
      </c>
      <c r="E28" s="80">
        <v>6</v>
      </c>
      <c r="F28" s="80">
        <v>2</v>
      </c>
      <c r="G28" s="80">
        <v>11</v>
      </c>
      <c r="H28" s="79" t="s">
        <v>306</v>
      </c>
      <c r="I28" s="80">
        <v>69</v>
      </c>
      <c r="J28" s="79" t="s">
        <v>207</v>
      </c>
      <c r="K28" s="79" t="s">
        <v>1</v>
      </c>
      <c r="L28" s="79" t="s">
        <v>184</v>
      </c>
      <c r="M28" s="79" t="s">
        <v>107</v>
      </c>
      <c r="N28" s="82">
        <v>5438721.7150087301</v>
      </c>
      <c r="O28" s="82">
        <v>5350766.7925549196</v>
      </c>
      <c r="P28" s="82">
        <v>5279955.0373414801</v>
      </c>
      <c r="Q28" s="82">
        <v>5254803.0174296396</v>
      </c>
      <c r="R28" s="82">
        <v>5285984.7884444604</v>
      </c>
      <c r="S28" s="82">
        <v>5237739.4684359096</v>
      </c>
      <c r="T28" s="82">
        <v>5213802.0230940301</v>
      </c>
      <c r="U28" s="82">
        <v>5241673.6710812198</v>
      </c>
      <c r="V28" s="82">
        <v>5233863.5123456102</v>
      </c>
      <c r="W28" s="82">
        <v>5236226.4599192301</v>
      </c>
      <c r="X28" s="82">
        <v>5233757.3073229203</v>
      </c>
      <c r="Y28" s="82">
        <v>5207624.4648417505</v>
      </c>
      <c r="Z28" s="82">
        <v>5195340.3857845496</v>
      </c>
      <c r="AA28" s="82">
        <v>5178436.2640060997</v>
      </c>
      <c r="AB28" s="82">
        <v>5162317.4787139399</v>
      </c>
      <c r="AC28" s="82">
        <v>5178343.2421953399</v>
      </c>
      <c r="AD28" s="82">
        <v>5169376.4712647302</v>
      </c>
      <c r="AE28" s="82">
        <v>5166989.4175985502</v>
      </c>
      <c r="AF28" s="82">
        <v>5150915.9816625696</v>
      </c>
      <c r="AG28" s="82">
        <v>5146733.4075689903</v>
      </c>
      <c r="AH28" s="82">
        <v>5156533.4236670202</v>
      </c>
      <c r="AI28" s="82">
        <v>5191285.1622083699</v>
      </c>
      <c r="AJ28" s="82">
        <v>5134730.3756082198</v>
      </c>
      <c r="AK28" s="82">
        <v>5137345.2046865802</v>
      </c>
      <c r="AL28" s="82">
        <v>5135369.9116332904</v>
      </c>
      <c r="AM28" s="82">
        <v>5111771.7627437599</v>
      </c>
      <c r="AN28" s="82">
        <v>5113176.6656817198</v>
      </c>
      <c r="AO28" s="82">
        <v>5146452.38485735</v>
      </c>
      <c r="AP28" s="82">
        <v>5138108.6455034399</v>
      </c>
      <c r="AQ28" s="82">
        <v>5132995.3128595501</v>
      </c>
      <c r="AR28" s="82">
        <v>5150819.7399966</v>
      </c>
      <c r="AS28" s="82">
        <v>5139900.1772359395</v>
      </c>
      <c r="AT28" s="82">
        <v>5136319.1854735501</v>
      </c>
      <c r="AU28" s="82">
        <v>5115672.7152167102</v>
      </c>
      <c r="AV28" s="82">
        <v>5103895.2229603697</v>
      </c>
      <c r="AW28" s="82">
        <v>5108672.8366313102</v>
      </c>
      <c r="AX28" s="82">
        <v>5112581.1079312004</v>
      </c>
      <c r="AY28" s="82">
        <v>5051347.3702398203</v>
      </c>
      <c r="AZ28" s="82">
        <v>5042288.1302422099</v>
      </c>
    </row>
    <row r="29" spans="1:52" ht="33">
      <c r="A29" s="79" t="s">
        <v>90</v>
      </c>
      <c r="B29" s="79" t="s">
        <v>206</v>
      </c>
      <c r="C29" s="79" t="s">
        <v>206</v>
      </c>
      <c r="D29" s="79" t="s">
        <v>217</v>
      </c>
      <c r="E29" s="80">
        <v>6</v>
      </c>
      <c r="F29" s="80">
        <v>2</v>
      </c>
      <c r="G29" s="80">
        <v>12</v>
      </c>
      <c r="H29" s="79" t="s">
        <v>306</v>
      </c>
      <c r="I29" s="80">
        <v>69</v>
      </c>
      <c r="J29" s="79" t="s">
        <v>207</v>
      </c>
      <c r="K29" s="79" t="s">
        <v>1</v>
      </c>
      <c r="L29" s="79" t="s">
        <v>184</v>
      </c>
      <c r="M29" s="79" t="s">
        <v>27</v>
      </c>
      <c r="N29" s="82">
        <v>2905955.68094625</v>
      </c>
      <c r="O29" s="82">
        <v>2819227.9396266001</v>
      </c>
      <c r="P29" s="82">
        <v>2794714.9013906601</v>
      </c>
      <c r="Q29" s="82">
        <v>2784439.4971775501</v>
      </c>
      <c r="R29" s="82">
        <v>2771019.64335952</v>
      </c>
      <c r="S29" s="82">
        <v>2765059.6739805802</v>
      </c>
      <c r="T29" s="82">
        <v>2758879.6330478801</v>
      </c>
      <c r="U29" s="82">
        <v>2756355.1884602299</v>
      </c>
      <c r="V29" s="82">
        <v>2755749.3684875099</v>
      </c>
      <c r="W29" s="82">
        <v>2752209.2261454398</v>
      </c>
      <c r="X29" s="82">
        <v>2752998.04282451</v>
      </c>
      <c r="Y29" s="82">
        <v>2750009.0056444202</v>
      </c>
      <c r="Z29" s="82">
        <v>2745301.0632984801</v>
      </c>
      <c r="AA29" s="82">
        <v>2742817.4872201998</v>
      </c>
      <c r="AB29" s="82">
        <v>2739726.3465630501</v>
      </c>
      <c r="AC29" s="82">
        <v>2743464.4639025899</v>
      </c>
      <c r="AD29" s="82">
        <v>2743939.3853246602</v>
      </c>
      <c r="AE29" s="82">
        <v>2737363.1693439302</v>
      </c>
      <c r="AF29" s="82">
        <v>2729250.5835520099</v>
      </c>
      <c r="AG29" s="82">
        <v>2725138.7625348899</v>
      </c>
      <c r="AH29" s="82">
        <v>2717454.2452303101</v>
      </c>
      <c r="AI29" s="82">
        <v>2709387.6110117398</v>
      </c>
      <c r="AJ29" s="82">
        <v>2699100.3192373998</v>
      </c>
      <c r="AK29" s="82">
        <v>2694142.4178180699</v>
      </c>
      <c r="AL29" s="82">
        <v>2678769.7430487601</v>
      </c>
      <c r="AM29" s="82">
        <v>2661404.9594443301</v>
      </c>
      <c r="AN29" s="82">
        <v>2656483.5646114801</v>
      </c>
      <c r="AO29" s="82">
        <v>2647357.63202903</v>
      </c>
      <c r="AP29" s="82">
        <v>2637684.7559146001</v>
      </c>
      <c r="AQ29" s="82">
        <v>2632733.1510254298</v>
      </c>
      <c r="AR29" s="82">
        <v>2631760.1505748001</v>
      </c>
      <c r="AS29" s="82">
        <v>2625973.39789965</v>
      </c>
      <c r="AT29" s="82">
        <v>2620338.0846803901</v>
      </c>
      <c r="AU29" s="82">
        <v>2611614.536448</v>
      </c>
      <c r="AV29" s="82">
        <v>2594051.5721280901</v>
      </c>
      <c r="AW29" s="82">
        <v>2575228.27132391</v>
      </c>
      <c r="AX29" s="82">
        <v>2559674.9924754798</v>
      </c>
      <c r="AY29" s="82">
        <v>2528254.2057435899</v>
      </c>
      <c r="AZ29" s="82">
        <v>2489083.3414803501</v>
      </c>
    </row>
    <row r="30" spans="1:52" ht="33">
      <c r="A30" s="79" t="s">
        <v>90</v>
      </c>
      <c r="B30" s="79" t="s">
        <v>206</v>
      </c>
      <c r="C30" s="79" t="s">
        <v>206</v>
      </c>
      <c r="D30" s="79" t="s">
        <v>217</v>
      </c>
      <c r="E30" s="80">
        <v>6</v>
      </c>
      <c r="F30" s="80">
        <v>2</v>
      </c>
      <c r="G30" s="80">
        <v>13</v>
      </c>
      <c r="H30" s="79" t="s">
        <v>306</v>
      </c>
      <c r="I30" s="80">
        <v>69</v>
      </c>
      <c r="J30" s="79" t="s">
        <v>207</v>
      </c>
      <c r="K30" s="79" t="s">
        <v>1</v>
      </c>
      <c r="L30" s="79" t="s">
        <v>184</v>
      </c>
      <c r="M30" s="79" t="s">
        <v>113</v>
      </c>
      <c r="N30" s="82">
        <v>35.391968328857402</v>
      </c>
      <c r="O30" s="82">
        <v>35.213219219970703</v>
      </c>
      <c r="P30" s="82">
        <v>35.481331262207</v>
      </c>
      <c r="Q30" s="82">
        <v>36.553929772949203</v>
      </c>
      <c r="R30" s="82">
        <v>32.442446154785102</v>
      </c>
      <c r="S30" s="82">
        <v>37.894607861328097</v>
      </c>
      <c r="T30" s="82">
        <v>42.899534069824199</v>
      </c>
      <c r="U30" s="82">
        <v>49.781378436279297</v>
      </c>
      <c r="V30" s="82">
        <v>50.854052490234302</v>
      </c>
      <c r="W30" s="82">
        <v>46.921705645751899</v>
      </c>
      <c r="X30" s="82">
        <v>47.2792583251953</v>
      </c>
      <c r="Y30" s="82">
        <v>48.083662585449197</v>
      </c>
      <c r="Z30" s="82">
        <v>48.888195538330002</v>
      </c>
      <c r="AA30" s="82">
        <v>53.356396209716699</v>
      </c>
      <c r="AB30" s="82">
        <v>51.658266064453002</v>
      </c>
      <c r="AC30" s="82">
        <v>49.781413073730398</v>
      </c>
      <c r="AD30" s="82">
        <v>43.436025268554602</v>
      </c>
      <c r="AE30" s="82">
        <v>41.559389300537099</v>
      </c>
      <c r="AF30" s="82">
        <v>44.1512789489746</v>
      </c>
      <c r="AG30" s="82">
        <v>48.441337994384703</v>
      </c>
      <c r="AH30" s="82">
        <v>45.581367889404198</v>
      </c>
      <c r="AI30" s="82">
        <v>40.307692260742101</v>
      </c>
      <c r="AJ30" s="82">
        <v>41.291105761718697</v>
      </c>
      <c r="AK30" s="82">
        <v>40.933818664550699</v>
      </c>
      <c r="AL30" s="82">
        <v>36.375632708740198</v>
      </c>
      <c r="AM30" s="82">
        <v>37.1799384033202</v>
      </c>
      <c r="AN30" s="82">
        <v>42.006215161132701</v>
      </c>
      <c r="AO30" s="82">
        <v>38.788420581054602</v>
      </c>
      <c r="AP30" s="82">
        <v>2.7705969360351501</v>
      </c>
      <c r="AQ30" s="82">
        <v>2.7705969360351501</v>
      </c>
      <c r="AR30" s="82">
        <v>5.0050986938476498</v>
      </c>
      <c r="AS30" s="82">
        <v>7.7761502441406201</v>
      </c>
      <c r="AT30" s="82">
        <v>7.5975454223632797</v>
      </c>
      <c r="AU30" s="82">
        <v>4.1118112243652298</v>
      </c>
      <c r="AV30" s="82">
        <v>2.3240170166015601</v>
      </c>
      <c r="AW30" s="82">
        <v>2.3240169982910102</v>
      </c>
      <c r="AX30" s="82">
        <v>3.4860901855468698</v>
      </c>
      <c r="AY30" s="82">
        <v>2.7709999389648399</v>
      </c>
      <c r="AZ30" s="82">
        <v>2.9497785705566399</v>
      </c>
    </row>
    <row r="31" spans="1:52" ht="16.5">
      <c r="A31" s="79" t="s">
        <v>90</v>
      </c>
      <c r="B31" s="79" t="s">
        <v>206</v>
      </c>
      <c r="C31" s="79" t="s">
        <v>206</v>
      </c>
      <c r="D31" s="79" t="s">
        <v>217</v>
      </c>
      <c r="E31" s="80">
        <v>6</v>
      </c>
      <c r="F31" s="80">
        <v>2</v>
      </c>
      <c r="G31" s="80">
        <v>15</v>
      </c>
      <c r="H31" s="79" t="s">
        <v>306</v>
      </c>
      <c r="I31" s="80">
        <v>69</v>
      </c>
      <c r="J31" s="79" t="s">
        <v>207</v>
      </c>
      <c r="K31" s="79" t="s">
        <v>209</v>
      </c>
      <c r="L31" s="79" t="s">
        <v>186</v>
      </c>
      <c r="M31" s="79" t="s">
        <v>117</v>
      </c>
      <c r="N31" s="82">
        <v>10400384.2764476</v>
      </c>
      <c r="O31" s="82">
        <v>11983276.2675087</v>
      </c>
      <c r="P31" s="82">
        <v>13574271.774911201</v>
      </c>
      <c r="Q31" s="82">
        <v>14880477.2473859</v>
      </c>
      <c r="R31" s="82">
        <v>15804459.003979599</v>
      </c>
      <c r="S31" s="82">
        <v>16634084.5630075</v>
      </c>
      <c r="T31" s="82">
        <v>17421518.0395457</v>
      </c>
      <c r="U31" s="82">
        <v>18533498.728944801</v>
      </c>
      <c r="V31" s="82">
        <v>19455677.9905582</v>
      </c>
      <c r="W31" s="82">
        <v>20350222.342604</v>
      </c>
      <c r="X31" s="82">
        <v>21510355.083029602</v>
      </c>
      <c r="Y31" s="82">
        <v>22591366.390055999</v>
      </c>
      <c r="Z31" s="82">
        <v>23649574.863476198</v>
      </c>
      <c r="AA31" s="82">
        <v>24649470.451558501</v>
      </c>
      <c r="AB31" s="82">
        <v>25542697.114950102</v>
      </c>
      <c r="AC31" s="82">
        <v>26288403.0323366</v>
      </c>
      <c r="AD31" s="82">
        <v>26996178.2818106</v>
      </c>
      <c r="AE31" s="82">
        <v>27602803.7295736</v>
      </c>
      <c r="AF31" s="82">
        <v>28437720.470349301</v>
      </c>
      <c r="AG31" s="82">
        <v>29251408.047937401</v>
      </c>
      <c r="AH31" s="82">
        <v>29879383.060846198</v>
      </c>
      <c r="AI31" s="82">
        <v>30394601.1145951</v>
      </c>
      <c r="AJ31" s="82">
        <v>30718703.224684499</v>
      </c>
      <c r="AK31" s="82">
        <v>31123031.4631714</v>
      </c>
      <c r="AL31" s="82">
        <v>31439900.037823301</v>
      </c>
      <c r="AM31" s="82">
        <v>31727179.475480199</v>
      </c>
      <c r="AN31" s="82">
        <v>31854516.313917998</v>
      </c>
      <c r="AO31" s="82">
        <v>32034177.6047966</v>
      </c>
      <c r="AP31" s="82">
        <v>32261484.4915426</v>
      </c>
      <c r="AQ31" s="82">
        <v>32412258.6366027</v>
      </c>
      <c r="AR31" s="82">
        <v>32613623.820255</v>
      </c>
      <c r="AS31" s="82">
        <v>32734863.802175399</v>
      </c>
      <c r="AT31" s="82">
        <v>32719822.716297001</v>
      </c>
      <c r="AU31" s="82">
        <v>32707289.192324001</v>
      </c>
      <c r="AV31" s="82">
        <v>32716904.555438198</v>
      </c>
      <c r="AW31" s="82">
        <v>32757626.0023758</v>
      </c>
      <c r="AX31" s="82">
        <v>33064631.373919401</v>
      </c>
      <c r="AY31" s="82">
        <v>33438458.648009598</v>
      </c>
      <c r="AZ31" s="82">
        <v>33945441.4379417</v>
      </c>
    </row>
    <row r="32" spans="1:52" ht="16.5">
      <c r="A32" s="79" t="s">
        <v>90</v>
      </c>
      <c r="B32" s="79" t="s">
        <v>206</v>
      </c>
      <c r="C32" s="79" t="s">
        <v>206</v>
      </c>
      <c r="D32" s="79" t="s">
        <v>217</v>
      </c>
      <c r="E32" s="80">
        <v>6</v>
      </c>
      <c r="F32" s="80">
        <v>2</v>
      </c>
      <c r="G32" s="80">
        <v>18</v>
      </c>
      <c r="H32" s="79" t="s">
        <v>306</v>
      </c>
      <c r="I32" s="80">
        <v>69</v>
      </c>
      <c r="J32" s="79" t="s">
        <v>207</v>
      </c>
      <c r="K32" s="79" t="s">
        <v>209</v>
      </c>
      <c r="L32" s="79" t="s">
        <v>186</v>
      </c>
      <c r="M32" s="79" t="s">
        <v>119</v>
      </c>
      <c r="N32" s="82">
        <v>237979.496123819</v>
      </c>
      <c r="O32" s="82">
        <v>238700.83439207499</v>
      </c>
      <c r="P32" s="82">
        <v>298117.255984783</v>
      </c>
      <c r="Q32" s="82">
        <v>354094.92743750103</v>
      </c>
      <c r="R32" s="82">
        <v>406308.91227631702</v>
      </c>
      <c r="S32" s="82">
        <v>496078.17483121197</v>
      </c>
      <c r="T32" s="82">
        <v>656389.85554551799</v>
      </c>
      <c r="U32" s="82">
        <v>697414.98574341706</v>
      </c>
      <c r="V32" s="82">
        <v>747186.08605789102</v>
      </c>
      <c r="W32" s="82">
        <v>816628.26204180403</v>
      </c>
      <c r="X32" s="82">
        <v>884208.71190475905</v>
      </c>
      <c r="Y32" s="82">
        <v>961508.09842270403</v>
      </c>
      <c r="Z32" s="82">
        <v>1009380.23070571</v>
      </c>
      <c r="AA32" s="82">
        <v>1069020.15003568</v>
      </c>
      <c r="AB32" s="82">
        <v>1141232.71402056</v>
      </c>
      <c r="AC32" s="82">
        <v>1228126.33256558</v>
      </c>
      <c r="AD32" s="82">
        <v>1312736.44656647</v>
      </c>
      <c r="AE32" s="82">
        <v>1387430.18155888</v>
      </c>
      <c r="AF32" s="82">
        <v>1453136.2078048899</v>
      </c>
      <c r="AG32" s="82">
        <v>1659801.42348784</v>
      </c>
      <c r="AH32" s="82">
        <v>1884282.31855383</v>
      </c>
      <c r="AI32" s="82">
        <v>2035018.0097662599</v>
      </c>
      <c r="AJ32" s="82">
        <v>2178232.1565445</v>
      </c>
      <c r="AK32" s="82">
        <v>2254626.37574691</v>
      </c>
      <c r="AL32" s="82">
        <v>2325910.7840654901</v>
      </c>
      <c r="AM32" s="82">
        <v>2388353.3836229602</v>
      </c>
      <c r="AN32" s="82">
        <v>2436979.3479852001</v>
      </c>
      <c r="AO32" s="82">
        <v>2548970.9882244701</v>
      </c>
      <c r="AP32" s="82">
        <v>2743724.1276163398</v>
      </c>
      <c r="AQ32" s="82">
        <v>3025907.9663963998</v>
      </c>
      <c r="AR32" s="82">
        <v>3349320.2074835598</v>
      </c>
      <c r="AS32" s="82">
        <v>3665809.2168276501</v>
      </c>
      <c r="AT32" s="82">
        <v>4012731.3610261302</v>
      </c>
      <c r="AU32" s="82">
        <v>4259891.60072497</v>
      </c>
      <c r="AV32" s="82">
        <v>4390907.6810354302</v>
      </c>
      <c r="AW32" s="82">
        <v>4492901.7979856897</v>
      </c>
      <c r="AX32" s="82">
        <v>4510502.5586714996</v>
      </c>
      <c r="AY32" s="82">
        <v>4553209.8236397998</v>
      </c>
      <c r="AZ32" s="82">
        <v>4579021.5576819303</v>
      </c>
    </row>
    <row r="33" spans="1:52" ht="16.5">
      <c r="A33" s="79" t="s">
        <v>90</v>
      </c>
      <c r="B33" s="79" t="s">
        <v>206</v>
      </c>
      <c r="C33" s="79" t="s">
        <v>206</v>
      </c>
      <c r="D33" s="79" t="s">
        <v>217</v>
      </c>
      <c r="E33" s="80">
        <v>6</v>
      </c>
      <c r="F33" s="80">
        <v>2</v>
      </c>
      <c r="G33" s="80">
        <v>21</v>
      </c>
      <c r="H33" s="79" t="s">
        <v>306</v>
      </c>
      <c r="I33" s="80">
        <v>69</v>
      </c>
      <c r="J33" s="79" t="s">
        <v>207</v>
      </c>
      <c r="K33" s="79" t="s">
        <v>209</v>
      </c>
      <c r="L33" s="79" t="s">
        <v>186</v>
      </c>
      <c r="M33" s="79" t="s">
        <v>126</v>
      </c>
      <c r="N33" s="82">
        <v>5838158.9173417697</v>
      </c>
      <c r="O33" s="82">
        <v>5715214.5785046397</v>
      </c>
      <c r="P33" s="82">
        <v>5117559.5568580898</v>
      </c>
      <c r="Q33" s="82">
        <v>4576311.3387614097</v>
      </c>
      <c r="R33" s="82">
        <v>4194459.9824358998</v>
      </c>
      <c r="S33" s="82">
        <v>3912827.1655861302</v>
      </c>
      <c r="T33" s="82">
        <v>3632834.5429762402</v>
      </c>
      <c r="U33" s="82">
        <v>3543250.0125796902</v>
      </c>
      <c r="V33" s="82">
        <v>3460158.3337254301</v>
      </c>
      <c r="W33" s="82">
        <v>3287890.0448604701</v>
      </c>
      <c r="X33" s="82">
        <v>3040252.0394117902</v>
      </c>
      <c r="Y33" s="82">
        <v>2753065.5257126298</v>
      </c>
      <c r="Z33" s="82">
        <v>2498134.1122282399</v>
      </c>
      <c r="AA33" s="82">
        <v>2278424.4473696901</v>
      </c>
      <c r="AB33" s="82">
        <v>2117251.42986649</v>
      </c>
      <c r="AC33" s="82">
        <v>2011706.1462580799</v>
      </c>
      <c r="AD33" s="82">
        <v>1954314.85053187</v>
      </c>
      <c r="AE33" s="82">
        <v>1898321.1340113101</v>
      </c>
      <c r="AF33" s="82">
        <v>1812083.73651821</v>
      </c>
      <c r="AG33" s="82">
        <v>1764095.7841340399</v>
      </c>
      <c r="AH33" s="82">
        <v>1668892.41103488</v>
      </c>
      <c r="AI33" s="82">
        <v>1576082.4079134599</v>
      </c>
      <c r="AJ33" s="82">
        <v>1546241.3130421101</v>
      </c>
      <c r="AK33" s="82">
        <v>1521404.3696770901</v>
      </c>
      <c r="AL33" s="82">
        <v>1485978.3486027101</v>
      </c>
      <c r="AM33" s="82">
        <v>1432338.15607912</v>
      </c>
      <c r="AN33" s="82">
        <v>1365867.25413492</v>
      </c>
      <c r="AO33" s="82">
        <v>1328273.6609370301</v>
      </c>
      <c r="AP33" s="82">
        <v>1309989.6300971301</v>
      </c>
      <c r="AQ33" s="82">
        <v>1273431.812656</v>
      </c>
      <c r="AR33" s="82">
        <v>1204978.9945755401</v>
      </c>
      <c r="AS33" s="82">
        <v>1158895.32280358</v>
      </c>
      <c r="AT33" s="82">
        <v>1141255.53858105</v>
      </c>
      <c r="AU33" s="82">
        <v>1157834.66293226</v>
      </c>
      <c r="AV33" s="82">
        <v>1311636.7494442901</v>
      </c>
      <c r="AW33" s="82">
        <v>1476285.9079917499</v>
      </c>
      <c r="AX33" s="82">
        <v>1621892.8290567801</v>
      </c>
      <c r="AY33" s="82">
        <v>1771636.2390459201</v>
      </c>
      <c r="AZ33" s="82">
        <v>2188916.4195274701</v>
      </c>
    </row>
    <row r="34" spans="1:52" ht="16.5">
      <c r="A34" s="79" t="s">
        <v>90</v>
      </c>
      <c r="B34" s="79" t="s">
        <v>206</v>
      </c>
      <c r="C34" s="79" t="s">
        <v>206</v>
      </c>
      <c r="D34" s="79" t="s">
        <v>217</v>
      </c>
      <c r="E34" s="80">
        <v>6</v>
      </c>
      <c r="F34" s="80">
        <v>2</v>
      </c>
      <c r="G34" s="80">
        <v>23</v>
      </c>
      <c r="H34" s="79" t="s">
        <v>306</v>
      </c>
      <c r="I34" s="80">
        <v>69</v>
      </c>
      <c r="J34" s="79" t="s">
        <v>207</v>
      </c>
      <c r="K34" s="79" t="s">
        <v>1</v>
      </c>
      <c r="L34" s="79" t="s">
        <v>32</v>
      </c>
      <c r="M34" s="79" t="s">
        <v>130</v>
      </c>
      <c r="N34" s="82">
        <v>319.66745012206798</v>
      </c>
      <c r="O34" s="82">
        <v>320.114521466062</v>
      </c>
      <c r="P34" s="82">
        <v>323.24580402221397</v>
      </c>
      <c r="Q34" s="82">
        <v>323.85852111205799</v>
      </c>
      <c r="R34" s="82">
        <v>333.51658543090599</v>
      </c>
      <c r="S34" s="82">
        <v>343.07481195678503</v>
      </c>
      <c r="T34" s="82">
        <v>346.08768694457802</v>
      </c>
      <c r="U34" s="82">
        <v>345.93386129150201</v>
      </c>
      <c r="V34" s="82">
        <v>355.32634588622801</v>
      </c>
      <c r="W34" s="82">
        <v>363.88386979369898</v>
      </c>
      <c r="X34" s="82">
        <v>363.06938313598403</v>
      </c>
      <c r="Y34" s="82">
        <v>363.161815771482</v>
      </c>
      <c r="Z34" s="82">
        <v>385.86345698242002</v>
      </c>
      <c r="AA34" s="82">
        <v>399.27386035766398</v>
      </c>
      <c r="AB34" s="82">
        <v>405.45411348266401</v>
      </c>
      <c r="AC34" s="82">
        <v>395.65744073486098</v>
      </c>
      <c r="AD34" s="82">
        <v>404.869522637937</v>
      </c>
      <c r="AE34" s="82">
        <v>401.29459365234101</v>
      </c>
      <c r="AF34" s="82">
        <v>395.22232298583702</v>
      </c>
      <c r="AG34" s="82">
        <v>379.85573160400099</v>
      </c>
      <c r="AH34" s="82">
        <v>375.92066351318101</v>
      </c>
      <c r="AI34" s="82">
        <v>371.62585592040699</v>
      </c>
      <c r="AJ34" s="82">
        <v>379.31008247070002</v>
      </c>
      <c r="AK34" s="82">
        <v>390.12040457153</v>
      </c>
      <c r="AL34" s="82">
        <v>384.05083903197999</v>
      </c>
      <c r="AM34" s="82">
        <v>388.96139929198898</v>
      </c>
      <c r="AN34" s="82">
        <v>385.82421149291702</v>
      </c>
      <c r="AO34" s="82">
        <v>386.81039085082699</v>
      </c>
      <c r="AP34" s="82">
        <v>367.59716314696999</v>
      </c>
      <c r="AQ34" s="82">
        <v>354.00993566894198</v>
      </c>
      <c r="AR34" s="82">
        <v>347.48482528686202</v>
      </c>
      <c r="AS34" s="82">
        <v>345.87449028319998</v>
      </c>
      <c r="AT34" s="82">
        <v>339.88732310180399</v>
      </c>
      <c r="AU34" s="82">
        <v>339.70562523803397</v>
      </c>
      <c r="AV34" s="82">
        <v>335.77292744750702</v>
      </c>
      <c r="AW34" s="82">
        <v>330.049227758786</v>
      </c>
      <c r="AX34" s="82">
        <v>329.782564996335</v>
      </c>
      <c r="AY34" s="82">
        <v>330.48739108886502</v>
      </c>
      <c r="AZ34" s="82">
        <v>329.78549325561301</v>
      </c>
    </row>
    <row r="35" spans="1:52" ht="16.5">
      <c r="A35" s="79" t="s">
        <v>90</v>
      </c>
      <c r="B35" s="79" t="s">
        <v>206</v>
      </c>
      <c r="C35" s="79" t="s">
        <v>206</v>
      </c>
      <c r="D35" s="79" t="s">
        <v>217</v>
      </c>
      <c r="E35" s="80">
        <v>6</v>
      </c>
      <c r="F35" s="80">
        <v>2</v>
      </c>
      <c r="G35" s="80">
        <v>24</v>
      </c>
      <c r="H35" s="79" t="s">
        <v>306</v>
      </c>
      <c r="I35" s="80">
        <v>69</v>
      </c>
      <c r="J35" s="79" t="s">
        <v>207</v>
      </c>
      <c r="K35" s="79" t="s">
        <v>209</v>
      </c>
      <c r="L35" s="79" t="s">
        <v>32</v>
      </c>
      <c r="M35" s="79" t="s">
        <v>134</v>
      </c>
      <c r="N35" s="82">
        <v>97630.7485638301</v>
      </c>
      <c r="O35" s="82">
        <v>110427.54966735101</v>
      </c>
      <c r="P35" s="82">
        <v>115465.06079038599</v>
      </c>
      <c r="Q35" s="82">
        <v>120578.25542744</v>
      </c>
      <c r="R35" s="82">
        <v>126088.016621453</v>
      </c>
      <c r="S35" s="82">
        <v>131333.01172958899</v>
      </c>
      <c r="T35" s="82">
        <v>137023.662285308</v>
      </c>
      <c r="U35" s="82">
        <v>140061.95411315199</v>
      </c>
      <c r="V35" s="82">
        <v>142829.69105793399</v>
      </c>
      <c r="W35" s="82">
        <v>145583.532471062</v>
      </c>
      <c r="X35" s="82">
        <v>148232.48063092001</v>
      </c>
      <c r="Y35" s="82">
        <v>150946.74088997801</v>
      </c>
      <c r="Z35" s="82">
        <v>154402.03362290599</v>
      </c>
      <c r="AA35" s="82">
        <v>157079.8683302</v>
      </c>
      <c r="AB35" s="82">
        <v>159595.87539977999</v>
      </c>
      <c r="AC35" s="82">
        <v>162205.96209668499</v>
      </c>
      <c r="AD35" s="82">
        <v>164720.47258543599</v>
      </c>
      <c r="AE35" s="82">
        <v>167664.331071422</v>
      </c>
      <c r="AF35" s="82">
        <v>170529.26941025301</v>
      </c>
      <c r="AG35" s="82">
        <v>173078.78377838599</v>
      </c>
      <c r="AH35" s="82">
        <v>175372.12039491499</v>
      </c>
      <c r="AI35" s="82">
        <v>178132.97367407699</v>
      </c>
      <c r="AJ35" s="82">
        <v>180112.01379427401</v>
      </c>
      <c r="AK35" s="82">
        <v>183573.30860664</v>
      </c>
      <c r="AL35" s="82">
        <v>186524.834028479</v>
      </c>
      <c r="AM35" s="82">
        <v>190342.15325149501</v>
      </c>
      <c r="AN35" s="82">
        <v>194819.96431381101</v>
      </c>
      <c r="AO35" s="82">
        <v>198706.999452989</v>
      </c>
      <c r="AP35" s="82">
        <v>204264.98576280399</v>
      </c>
      <c r="AQ35" s="82">
        <v>208289.92826034999</v>
      </c>
      <c r="AR35" s="82">
        <v>211655.336577062</v>
      </c>
      <c r="AS35" s="82">
        <v>214396.44704994399</v>
      </c>
      <c r="AT35" s="82">
        <v>216992.005407519</v>
      </c>
      <c r="AU35" s="82">
        <v>220102.23713891601</v>
      </c>
      <c r="AV35" s="82">
        <v>222074.54956213999</v>
      </c>
      <c r="AW35" s="82">
        <v>223937.417678631</v>
      </c>
      <c r="AX35" s="82">
        <v>225528.62547971201</v>
      </c>
      <c r="AY35" s="82">
        <v>226059.58156859101</v>
      </c>
      <c r="AZ35" s="82">
        <v>230119.34998248299</v>
      </c>
    </row>
    <row r="36" spans="1:52" ht="33">
      <c r="A36" s="79" t="s">
        <v>90</v>
      </c>
      <c r="B36" s="79" t="s">
        <v>206</v>
      </c>
      <c r="C36" s="79" t="s">
        <v>206</v>
      </c>
      <c r="D36" s="79" t="s">
        <v>217</v>
      </c>
      <c r="E36" s="80">
        <v>6</v>
      </c>
      <c r="F36" s="80">
        <v>2</v>
      </c>
      <c r="G36" s="80">
        <v>25</v>
      </c>
      <c r="H36" s="79" t="s">
        <v>306</v>
      </c>
      <c r="I36" s="80">
        <v>69</v>
      </c>
      <c r="J36" s="79" t="s">
        <v>207</v>
      </c>
      <c r="K36" s="79" t="s">
        <v>209</v>
      </c>
      <c r="L36" s="79" t="s">
        <v>32</v>
      </c>
      <c r="M36" s="79" t="s">
        <v>210</v>
      </c>
      <c r="N36" s="82">
        <v>481347.48074267502</v>
      </c>
      <c r="O36" s="82">
        <v>288046.98593629798</v>
      </c>
      <c r="P36" s="82">
        <v>255153.01503281199</v>
      </c>
      <c r="Q36" s="82">
        <v>257044.75680467501</v>
      </c>
      <c r="R36" s="82">
        <v>266114.90413270699</v>
      </c>
      <c r="S36" s="82">
        <v>265828.394414293</v>
      </c>
      <c r="T36" s="82">
        <v>242786.663830456</v>
      </c>
      <c r="U36" s="82">
        <v>234728.14610335699</v>
      </c>
      <c r="V36" s="82">
        <v>227075.87152165399</v>
      </c>
      <c r="W36" s="82">
        <v>217777.25652607501</v>
      </c>
      <c r="X36" s="82">
        <v>210386.80893888499</v>
      </c>
      <c r="Y36" s="82">
        <v>207984.42091205399</v>
      </c>
      <c r="Z36" s="82">
        <v>209704.86718052899</v>
      </c>
      <c r="AA36" s="82">
        <v>201517.14432480399</v>
      </c>
      <c r="AB36" s="82">
        <v>194301.053777655</v>
      </c>
      <c r="AC36" s="82">
        <v>198394.48900869099</v>
      </c>
      <c r="AD36" s="82">
        <v>208425.71931980501</v>
      </c>
      <c r="AE36" s="82">
        <v>209417.634254217</v>
      </c>
      <c r="AF36" s="82">
        <v>216512.62261886001</v>
      </c>
      <c r="AG36" s="82">
        <v>221191.000815454</v>
      </c>
      <c r="AH36" s="82">
        <v>216570.780502245</v>
      </c>
      <c r="AI36" s="82">
        <v>205953.69035587099</v>
      </c>
      <c r="AJ36" s="82">
        <v>193473.05564460999</v>
      </c>
      <c r="AK36" s="82">
        <v>190415.97575968</v>
      </c>
      <c r="AL36" s="82">
        <v>182993.06474613</v>
      </c>
      <c r="AM36" s="82">
        <v>174904.91048815899</v>
      </c>
      <c r="AN36" s="82">
        <v>181839.233027307</v>
      </c>
      <c r="AO36" s="82">
        <v>184787.46990509599</v>
      </c>
      <c r="AP36" s="82">
        <v>206889.988194256</v>
      </c>
      <c r="AQ36" s="82">
        <v>224651.724832281</v>
      </c>
      <c r="AR36" s="82">
        <v>222557.60548540601</v>
      </c>
      <c r="AS36" s="82">
        <v>226208.64221088201</v>
      </c>
      <c r="AT36" s="82">
        <v>222589.35530917899</v>
      </c>
      <c r="AU36" s="82">
        <v>217277.96308541199</v>
      </c>
      <c r="AV36" s="82">
        <v>213578.35670989301</v>
      </c>
      <c r="AW36" s="82">
        <v>202685.69818305</v>
      </c>
      <c r="AX36" s="82">
        <v>202150.71657579899</v>
      </c>
      <c r="AY36" s="82">
        <v>201883.51696204799</v>
      </c>
      <c r="AZ36" s="82">
        <v>338457.907455126</v>
      </c>
    </row>
    <row r="37" spans="1:52" ht="16.5">
      <c r="A37" s="79" t="s">
        <v>90</v>
      </c>
      <c r="B37" s="79" t="s">
        <v>206</v>
      </c>
      <c r="C37" s="79" t="s">
        <v>206</v>
      </c>
      <c r="D37" s="79" t="s">
        <v>217</v>
      </c>
      <c r="E37" s="80">
        <v>6</v>
      </c>
      <c r="F37" s="80">
        <v>2</v>
      </c>
      <c r="G37" s="80">
        <v>27</v>
      </c>
      <c r="H37" s="79" t="s">
        <v>306</v>
      </c>
      <c r="I37" s="80">
        <v>69</v>
      </c>
      <c r="J37" s="79" t="s">
        <v>207</v>
      </c>
      <c r="K37" s="79" t="s">
        <v>211</v>
      </c>
      <c r="L37" s="79" t="s">
        <v>212</v>
      </c>
      <c r="M37" s="79" t="s">
        <v>212</v>
      </c>
      <c r="N37" s="82">
        <v>5.7106757751464796</v>
      </c>
      <c r="O37" s="82">
        <v>5.5321270019531203</v>
      </c>
      <c r="P37" s="82">
        <v>5.6189429260253796</v>
      </c>
      <c r="Q37" s="82">
        <v>5.44232102661132</v>
      </c>
      <c r="R37" s="82">
        <v>5.4428996887206997</v>
      </c>
      <c r="S37" s="82">
        <v>5.7074655639648402</v>
      </c>
      <c r="T37" s="82">
        <v>5.8845890258789</v>
      </c>
      <c r="U37" s="82">
        <v>5.9723145507812401</v>
      </c>
      <c r="V37" s="82">
        <v>5.7067419311523402</v>
      </c>
      <c r="W37" s="82">
        <v>6.1473759948730402</v>
      </c>
      <c r="X37" s="82">
        <v>6.32436292114257</v>
      </c>
      <c r="Y37" s="82">
        <v>6.6811710266113202</v>
      </c>
      <c r="Z37" s="82">
        <v>5.8877512451171796</v>
      </c>
      <c r="AA37" s="82">
        <v>5.4431096801757697</v>
      </c>
      <c r="AB37" s="82">
        <v>5.6198053833007702</v>
      </c>
      <c r="AC37" s="82">
        <v>5.6216483215331996</v>
      </c>
      <c r="AD37" s="82">
        <v>5.44361812133788</v>
      </c>
      <c r="AE37" s="82">
        <v>5.7971334289550702</v>
      </c>
      <c r="AF37" s="82">
        <v>5.7977906066894498</v>
      </c>
      <c r="AG37" s="82">
        <v>5.7080074340820204</v>
      </c>
      <c r="AH37" s="82">
        <v>5.8878425292968704</v>
      </c>
      <c r="AI37" s="82">
        <v>6.0651267822265602</v>
      </c>
      <c r="AJ37" s="82">
        <v>5.7110259765624898</v>
      </c>
      <c r="AK37" s="82">
        <v>5.53352693481445</v>
      </c>
      <c r="AL37" s="82">
        <v>5.3548439270019497</v>
      </c>
      <c r="AM37" s="82">
        <v>5.3555909057617104</v>
      </c>
      <c r="AN37" s="82">
        <v>5.2667803710937404</v>
      </c>
      <c r="AO37" s="82">
        <v>5.1790222534179602</v>
      </c>
      <c r="AP37" s="82">
        <v>5.8870610717773397</v>
      </c>
      <c r="AQ37" s="82">
        <v>5.7098551513671802</v>
      </c>
      <c r="AR37" s="82">
        <v>5.2675834106445301</v>
      </c>
      <c r="AS37" s="82">
        <v>5.0908174255371001</v>
      </c>
      <c r="AT37" s="82">
        <v>5.2688335327148401</v>
      </c>
      <c r="AU37" s="82">
        <v>5.3564758972167903</v>
      </c>
      <c r="AV37" s="82">
        <v>5.5327678771972604</v>
      </c>
      <c r="AW37" s="82">
        <v>5.3556101684570301</v>
      </c>
      <c r="AX37" s="82">
        <v>5.0897438415527301</v>
      </c>
      <c r="AY37" s="82">
        <v>5.0019891174316298</v>
      </c>
      <c r="AZ37" s="82">
        <v>5.0019891174316298</v>
      </c>
    </row>
    <row r="38" spans="1:52" ht="33">
      <c r="A38" s="79" t="s">
        <v>90</v>
      </c>
      <c r="B38" s="79" t="s">
        <v>206</v>
      </c>
      <c r="C38" s="79" t="s">
        <v>206</v>
      </c>
      <c r="D38" s="79" t="s">
        <v>217</v>
      </c>
      <c r="E38" s="80">
        <v>6</v>
      </c>
      <c r="F38" s="80">
        <v>2</v>
      </c>
      <c r="G38" s="80">
        <v>29</v>
      </c>
      <c r="H38" s="79" t="s">
        <v>306</v>
      </c>
      <c r="I38" s="80">
        <v>69</v>
      </c>
      <c r="J38" s="79" t="s">
        <v>207</v>
      </c>
      <c r="K38" s="79" t="s">
        <v>1</v>
      </c>
      <c r="L38" s="79" t="s">
        <v>184</v>
      </c>
      <c r="M38" s="79" t="s">
        <v>110</v>
      </c>
      <c r="N38" s="82">
        <v>238553.61898308099</v>
      </c>
      <c r="O38" s="82">
        <v>238815.47743937399</v>
      </c>
      <c r="P38" s="82">
        <v>238711.30169615499</v>
      </c>
      <c r="Q38" s="82">
        <v>238631.21963668201</v>
      </c>
      <c r="R38" s="82">
        <v>238572.141737781</v>
      </c>
      <c r="S38" s="82">
        <v>238541.946430262</v>
      </c>
      <c r="T38" s="82">
        <v>238405.80786432</v>
      </c>
      <c r="U38" s="82">
        <v>238326.069182343</v>
      </c>
      <c r="V38" s="82">
        <v>238258.19400989401</v>
      </c>
      <c r="W38" s="82">
        <v>238105.75281059599</v>
      </c>
      <c r="X38" s="82">
        <v>238075.566097028</v>
      </c>
      <c r="Y38" s="82">
        <v>237961.22737661199</v>
      </c>
      <c r="Z38" s="82">
        <v>237842.39918266601</v>
      </c>
      <c r="AA38" s="82">
        <v>237742.89267997499</v>
      </c>
      <c r="AB38" s="82">
        <v>237731.93273339901</v>
      </c>
      <c r="AC38" s="82">
        <v>237703.192790723</v>
      </c>
      <c r="AD38" s="82">
        <v>237678.91676717601</v>
      </c>
      <c r="AE38" s="82">
        <v>237667.937218823</v>
      </c>
      <c r="AF38" s="82">
        <v>237643.12241063299</v>
      </c>
      <c r="AG38" s="82">
        <v>237648.07426402601</v>
      </c>
      <c r="AH38" s="82">
        <v>237557.02631277501</v>
      </c>
      <c r="AI38" s="82">
        <v>237536.07238231899</v>
      </c>
      <c r="AJ38" s="82">
        <v>237495.88189050299</v>
      </c>
      <c r="AK38" s="82">
        <v>237449.202861609</v>
      </c>
      <c r="AL38" s="82">
        <v>237469.076595569</v>
      </c>
      <c r="AM38" s="82">
        <v>237461.61644863899</v>
      </c>
      <c r="AN38" s="82">
        <v>237423.16963328901</v>
      </c>
      <c r="AO38" s="82">
        <v>237431.04546470399</v>
      </c>
      <c r="AP38" s="82">
        <v>236958.11875394901</v>
      </c>
      <c r="AQ38" s="82">
        <v>236911.52069550799</v>
      </c>
      <c r="AR38" s="82">
        <v>236786.440359876</v>
      </c>
      <c r="AS38" s="82">
        <v>236764.25072119801</v>
      </c>
      <c r="AT38" s="82">
        <v>236756.36280376601</v>
      </c>
      <c r="AU38" s="82">
        <v>236758.649213959</v>
      </c>
      <c r="AV38" s="82">
        <v>236768.16332157</v>
      </c>
      <c r="AW38" s="82">
        <v>236781.27884772999</v>
      </c>
      <c r="AX38" s="82">
        <v>236644.281038733</v>
      </c>
      <c r="AY38" s="82">
        <v>236835.61419039301</v>
      </c>
      <c r="AZ38" s="82">
        <v>236252.336718128</v>
      </c>
    </row>
    <row r="39" spans="1:52" ht="16.5">
      <c r="A39" s="79" t="s">
        <v>90</v>
      </c>
      <c r="B39" s="79" t="s">
        <v>206</v>
      </c>
      <c r="C39" s="79" t="s">
        <v>206</v>
      </c>
      <c r="D39" s="79" t="s">
        <v>217</v>
      </c>
      <c r="E39" s="80">
        <v>6</v>
      </c>
      <c r="F39" s="80">
        <v>2</v>
      </c>
      <c r="G39" s="80">
        <v>30</v>
      </c>
      <c r="H39" s="79" t="s">
        <v>306</v>
      </c>
      <c r="I39" s="80">
        <v>69</v>
      </c>
      <c r="J39" s="79" t="s">
        <v>207</v>
      </c>
      <c r="K39" s="79" t="s">
        <v>209</v>
      </c>
      <c r="L39" s="79" t="s">
        <v>32</v>
      </c>
      <c r="M39" s="79" t="s">
        <v>34</v>
      </c>
      <c r="N39" s="82">
        <v>5685.50695921017</v>
      </c>
      <c r="O39" s="82">
        <v>6368.6560178710597</v>
      </c>
      <c r="P39" s="82">
        <v>7157.3284507629096</v>
      </c>
      <c r="Q39" s="82">
        <v>7804.1772819457601</v>
      </c>
      <c r="R39" s="82">
        <v>8466.3283683043901</v>
      </c>
      <c r="S39" s="82">
        <v>9101.5309080504994</v>
      </c>
      <c r="T39" s="82">
        <v>9844.7353343261402</v>
      </c>
      <c r="U39" s="82">
        <v>10399.3561165587</v>
      </c>
      <c r="V39" s="82">
        <v>10800.830377722001</v>
      </c>
      <c r="W39" s="82">
        <v>11391.5390848876</v>
      </c>
      <c r="X39" s="82">
        <v>11932.490618225</v>
      </c>
      <c r="Y39" s="82">
        <v>12517.0039753417</v>
      </c>
      <c r="Z39" s="82">
        <v>13279.234012512101</v>
      </c>
      <c r="AA39" s="82">
        <v>13822.375885888499</v>
      </c>
      <c r="AB39" s="82">
        <v>14144.437835369699</v>
      </c>
      <c r="AC39" s="82">
        <v>14955.747963928001</v>
      </c>
      <c r="AD39" s="82">
        <v>15477.538915356299</v>
      </c>
      <c r="AE39" s="82">
        <v>16135.235356097301</v>
      </c>
      <c r="AF39" s="82">
        <v>17040.0308520812</v>
      </c>
      <c r="AG39" s="82">
        <v>18233.610278344499</v>
      </c>
      <c r="AH39" s="82">
        <v>20348.218105926298</v>
      </c>
      <c r="AI39" s="82">
        <v>21855.417663165099</v>
      </c>
      <c r="AJ39" s="82">
        <v>23651.438111047199</v>
      </c>
      <c r="AK39" s="82">
        <v>25935.3968034789</v>
      </c>
      <c r="AL39" s="82">
        <v>28292.032803442398</v>
      </c>
      <c r="AM39" s="82">
        <v>29835.043880480898</v>
      </c>
      <c r="AN39" s="82">
        <v>31879.8292880187</v>
      </c>
      <c r="AO39" s="82">
        <v>33799.296874651802</v>
      </c>
      <c r="AP39" s="82">
        <v>36104.996321288701</v>
      </c>
      <c r="AQ39" s="82">
        <v>37853.293525060799</v>
      </c>
      <c r="AR39" s="82">
        <v>39281.725704369601</v>
      </c>
      <c r="AS39" s="82">
        <v>40783.857828472101</v>
      </c>
      <c r="AT39" s="82">
        <v>42593.990190379998</v>
      </c>
      <c r="AU39" s="82">
        <v>43514.900498741699</v>
      </c>
      <c r="AV39" s="82">
        <v>45827.525617107298</v>
      </c>
      <c r="AW39" s="82">
        <v>47077.981672808499</v>
      </c>
      <c r="AX39" s="82">
        <v>53082.064702685799</v>
      </c>
      <c r="AY39" s="82">
        <v>55947.952440228801</v>
      </c>
      <c r="AZ39" s="82">
        <v>55996.983314984798</v>
      </c>
    </row>
    <row r="40" spans="1:52" ht="16.5">
      <c r="A40" s="79" t="s">
        <v>90</v>
      </c>
      <c r="B40" s="79" t="s">
        <v>206</v>
      </c>
      <c r="C40" s="79" t="s">
        <v>206</v>
      </c>
      <c r="D40" s="79" t="s">
        <v>217</v>
      </c>
      <c r="E40" s="80">
        <v>6</v>
      </c>
      <c r="F40" s="80">
        <v>2</v>
      </c>
      <c r="G40" s="80">
        <v>33</v>
      </c>
      <c r="H40" s="79" t="s">
        <v>306</v>
      </c>
      <c r="I40" s="80">
        <v>69</v>
      </c>
      <c r="J40" s="79" t="s">
        <v>207</v>
      </c>
      <c r="K40" s="79" t="s">
        <v>1</v>
      </c>
      <c r="L40" s="79" t="s">
        <v>4</v>
      </c>
      <c r="M40" s="79" t="s">
        <v>140</v>
      </c>
      <c r="N40" s="82">
        <v>1660041.75093293</v>
      </c>
      <c r="O40" s="82">
        <v>1711736.99832373</v>
      </c>
      <c r="P40" s="82">
        <v>1730078.3078622301</v>
      </c>
      <c r="Q40" s="82">
        <v>1724062.7386252999</v>
      </c>
      <c r="R40" s="82">
        <v>1742485.65805203</v>
      </c>
      <c r="S40" s="82">
        <v>1730271.24101183</v>
      </c>
      <c r="T40" s="82">
        <v>1755941.7672139299</v>
      </c>
      <c r="U40" s="82">
        <v>1741865.8335712301</v>
      </c>
      <c r="V40" s="82">
        <v>1730108.19886489</v>
      </c>
      <c r="W40" s="82">
        <v>1721224.6664273399</v>
      </c>
      <c r="X40" s="82">
        <v>1704953.0671713301</v>
      </c>
      <c r="Y40" s="82">
        <v>1716756.09386604</v>
      </c>
      <c r="Z40" s="82">
        <v>1797707.1694170199</v>
      </c>
      <c r="AA40" s="82">
        <v>1816322.6032288901</v>
      </c>
      <c r="AB40" s="82">
        <v>1815311.2693763601</v>
      </c>
      <c r="AC40" s="82">
        <v>1744654.3525244801</v>
      </c>
      <c r="AD40" s="82">
        <v>1732265.6680811299</v>
      </c>
      <c r="AE40" s="82">
        <v>1799978.0224530301</v>
      </c>
      <c r="AF40" s="82">
        <v>1806904.92524439</v>
      </c>
      <c r="AG40" s="82">
        <v>1808875.13682211</v>
      </c>
      <c r="AH40" s="82">
        <v>1810409.11106394</v>
      </c>
      <c r="AI40" s="82">
        <v>1792712.4717176501</v>
      </c>
      <c r="AJ40" s="82">
        <v>1841120.5493069801</v>
      </c>
      <c r="AK40" s="82">
        <v>1813910.86228219</v>
      </c>
      <c r="AL40" s="82">
        <v>1823459.11089246</v>
      </c>
      <c r="AM40" s="82">
        <v>1850792.1251389</v>
      </c>
      <c r="AN40" s="82">
        <v>1873196.0440785901</v>
      </c>
      <c r="AO40" s="82">
        <v>1854165.5134336799</v>
      </c>
      <c r="AP40" s="82">
        <v>1827349.7158522599</v>
      </c>
      <c r="AQ40" s="82">
        <v>1834198.2605743001</v>
      </c>
      <c r="AR40" s="82">
        <v>1802993.1438051499</v>
      </c>
      <c r="AS40" s="82">
        <v>1778943.64966789</v>
      </c>
      <c r="AT40" s="82">
        <v>1768212.21150538</v>
      </c>
      <c r="AU40" s="82">
        <v>1786609.8857164199</v>
      </c>
      <c r="AV40" s="82">
        <v>1787632.8748918399</v>
      </c>
      <c r="AW40" s="82">
        <v>1796474.7562371499</v>
      </c>
      <c r="AX40" s="82">
        <v>1792820.01330338</v>
      </c>
      <c r="AY40" s="82">
        <v>1871799.0180338901</v>
      </c>
      <c r="AZ40" s="82">
        <v>1884257.31568257</v>
      </c>
    </row>
    <row r="41" spans="1:52" ht="16.5">
      <c r="A41" s="79" t="s">
        <v>90</v>
      </c>
      <c r="B41" s="79" t="s">
        <v>206</v>
      </c>
      <c r="C41" s="79" t="s">
        <v>206</v>
      </c>
      <c r="D41" s="79" t="s">
        <v>217</v>
      </c>
      <c r="E41" s="80">
        <v>6</v>
      </c>
      <c r="F41" s="80">
        <v>2</v>
      </c>
      <c r="G41" s="80">
        <v>35</v>
      </c>
      <c r="H41" s="79" t="s">
        <v>306</v>
      </c>
      <c r="I41" s="80">
        <v>69</v>
      </c>
      <c r="J41" s="79" t="s">
        <v>207</v>
      </c>
      <c r="K41" s="79" t="s">
        <v>209</v>
      </c>
      <c r="L41" s="79" t="s">
        <v>186</v>
      </c>
      <c r="M41" s="79" t="s">
        <v>123</v>
      </c>
      <c r="N41" s="82">
        <v>23956.542088811999</v>
      </c>
      <c r="O41" s="82">
        <v>17397.935689861701</v>
      </c>
      <c r="P41" s="82">
        <v>17999.381801690401</v>
      </c>
      <c r="Q41" s="82">
        <v>18733.1368072814</v>
      </c>
      <c r="R41" s="82">
        <v>19307.954150738398</v>
      </c>
      <c r="S41" s="82">
        <v>20100.973288482499</v>
      </c>
      <c r="T41" s="82">
        <v>21311.594982409199</v>
      </c>
      <c r="U41" s="82">
        <v>24484.047153631302</v>
      </c>
      <c r="V41" s="82">
        <v>27236.791600701701</v>
      </c>
      <c r="W41" s="82">
        <v>29217.170094823599</v>
      </c>
      <c r="X41" s="82">
        <v>29596.263103093999</v>
      </c>
      <c r="Y41" s="82">
        <v>30601.990900983201</v>
      </c>
      <c r="Z41" s="82">
        <v>33386.250884644003</v>
      </c>
      <c r="AA41" s="82">
        <v>40490.739875524501</v>
      </c>
      <c r="AB41" s="82">
        <v>46192.432229020997</v>
      </c>
      <c r="AC41" s="82">
        <v>49571.033374889797</v>
      </c>
      <c r="AD41" s="82">
        <v>42176.155074303999</v>
      </c>
      <c r="AE41" s="82">
        <v>43046.998569017996</v>
      </c>
      <c r="AF41" s="82">
        <v>43313.988153313199</v>
      </c>
      <c r="AG41" s="82">
        <v>49079.429403002701</v>
      </c>
      <c r="AH41" s="82">
        <v>49330.843684203697</v>
      </c>
      <c r="AI41" s="82">
        <v>50230.1310315835</v>
      </c>
      <c r="AJ41" s="82">
        <v>50346.525311375401</v>
      </c>
      <c r="AK41" s="82">
        <v>52062.4320662834</v>
      </c>
      <c r="AL41" s="82">
        <v>52946.136943133497</v>
      </c>
      <c r="AM41" s="82">
        <v>54745.025616923602</v>
      </c>
      <c r="AN41" s="82">
        <v>56184.7308485947</v>
      </c>
      <c r="AO41" s="82">
        <v>58028.6347779844</v>
      </c>
      <c r="AP41" s="82">
        <v>88412.802495346696</v>
      </c>
      <c r="AQ41" s="82">
        <v>98108.480316233705</v>
      </c>
      <c r="AR41" s="82">
        <v>114155.12888311699</v>
      </c>
      <c r="AS41" s="82">
        <v>132076.82448556801</v>
      </c>
      <c r="AT41" s="82">
        <v>145003.42085639699</v>
      </c>
      <c r="AU41" s="82">
        <v>159561.795923731</v>
      </c>
      <c r="AV41" s="82">
        <v>163829.46330297599</v>
      </c>
      <c r="AW41" s="82">
        <v>173984.59461563299</v>
      </c>
      <c r="AX41" s="82">
        <v>175530.48384735899</v>
      </c>
      <c r="AY41" s="82">
        <v>174549.57295585499</v>
      </c>
      <c r="AZ41" s="82">
        <v>171525.062132394</v>
      </c>
    </row>
    <row r="42" spans="1:52" ht="16.5">
      <c r="A42" s="79" t="s">
        <v>215</v>
      </c>
      <c r="B42" s="79" t="s">
        <v>206</v>
      </c>
      <c r="C42" s="79" t="s">
        <v>206</v>
      </c>
      <c r="D42" s="79" t="s">
        <v>217</v>
      </c>
      <c r="E42" s="80">
        <v>3</v>
      </c>
      <c r="F42" s="80">
        <v>3</v>
      </c>
      <c r="G42" s="80">
        <v>3</v>
      </c>
      <c r="H42" s="79" t="s">
        <v>306</v>
      </c>
      <c r="I42" s="80">
        <v>69</v>
      </c>
      <c r="J42" s="79" t="s">
        <v>207</v>
      </c>
      <c r="K42" s="79" t="s">
        <v>1</v>
      </c>
      <c r="L42" s="79" t="s">
        <v>208</v>
      </c>
      <c r="M42" s="79" t="s">
        <v>98</v>
      </c>
      <c r="N42" s="82">
        <v>46238366.296699598</v>
      </c>
      <c r="O42" s="82">
        <v>46226349.1161431</v>
      </c>
      <c r="P42" s="82">
        <v>46198960.8225687</v>
      </c>
      <c r="Q42" s="82">
        <v>46252550.460219301</v>
      </c>
      <c r="R42" s="82">
        <v>46265871.0937353</v>
      </c>
      <c r="S42" s="82">
        <v>46240820.256868497</v>
      </c>
      <c r="T42" s="82">
        <v>46298263.8600583</v>
      </c>
      <c r="U42" s="82">
        <v>46302239.247740597</v>
      </c>
      <c r="V42" s="82">
        <v>46326764.2789426</v>
      </c>
      <c r="W42" s="82">
        <v>46372229.717024297</v>
      </c>
      <c r="X42" s="82">
        <v>46352792.749350503</v>
      </c>
      <c r="Y42" s="82">
        <v>46370930.006300703</v>
      </c>
      <c r="Z42" s="82">
        <v>46279771.254931502</v>
      </c>
      <c r="AA42" s="82">
        <v>46278755.807394899</v>
      </c>
      <c r="AB42" s="82">
        <v>46242867.335183397</v>
      </c>
      <c r="AC42" s="82">
        <v>46257556.214240201</v>
      </c>
      <c r="AD42" s="82">
        <v>46198652.867770597</v>
      </c>
      <c r="AE42" s="82">
        <v>46116258.857435398</v>
      </c>
      <c r="AF42" s="82">
        <v>46144558.625276901</v>
      </c>
      <c r="AG42" s="82">
        <v>46148612.862118602</v>
      </c>
      <c r="AH42" s="82">
        <v>46175011.093419999</v>
      </c>
      <c r="AI42" s="82">
        <v>46222335.930954397</v>
      </c>
      <c r="AJ42" s="82">
        <v>46256301.1226696</v>
      </c>
      <c r="AK42" s="82">
        <v>46325805.847194701</v>
      </c>
      <c r="AL42" s="82">
        <v>46321649.218566999</v>
      </c>
      <c r="AM42" s="82">
        <v>46198805.928555898</v>
      </c>
      <c r="AN42" s="82">
        <v>46165783.923952103</v>
      </c>
      <c r="AO42" s="82">
        <v>46086374.129911602</v>
      </c>
      <c r="AP42" s="82">
        <v>46109833.199306503</v>
      </c>
      <c r="AQ42" s="82">
        <v>46105668.896409497</v>
      </c>
      <c r="AR42" s="82">
        <v>46153952.214660503</v>
      </c>
      <c r="AS42" s="82">
        <v>46132391.489889599</v>
      </c>
      <c r="AT42" s="82">
        <v>46175342.523387</v>
      </c>
      <c r="AU42" s="82">
        <v>46121968.546460599</v>
      </c>
      <c r="AV42" s="82">
        <v>46045671.691068903</v>
      </c>
      <c r="AW42" s="82">
        <v>45829283.544020802</v>
      </c>
      <c r="AX42" s="82">
        <v>45692524.281959496</v>
      </c>
      <c r="AY42" s="82">
        <v>45729750.745312899</v>
      </c>
      <c r="AZ42" s="82">
        <v>45707482.169197202</v>
      </c>
    </row>
    <row r="43" spans="1:52" ht="16.5">
      <c r="A43" s="79" t="s">
        <v>215</v>
      </c>
      <c r="B43" s="79" t="s">
        <v>206</v>
      </c>
      <c r="C43" s="79" t="s">
        <v>206</v>
      </c>
      <c r="D43" s="79" t="s">
        <v>217</v>
      </c>
      <c r="E43" s="80">
        <v>3</v>
      </c>
      <c r="F43" s="80">
        <v>3</v>
      </c>
      <c r="G43" s="80">
        <v>4</v>
      </c>
      <c r="H43" s="79" t="s">
        <v>306</v>
      </c>
      <c r="I43" s="80">
        <v>69</v>
      </c>
      <c r="J43" s="79" t="s">
        <v>207</v>
      </c>
      <c r="K43" s="79" t="s">
        <v>1</v>
      </c>
      <c r="L43" s="79" t="s">
        <v>208</v>
      </c>
      <c r="M43" s="79" t="s">
        <v>100</v>
      </c>
      <c r="N43" s="82">
        <v>26853.6686067929</v>
      </c>
      <c r="O43" s="82">
        <v>26845.500011559699</v>
      </c>
      <c r="P43" s="82">
        <v>26571.7841869564</v>
      </c>
      <c r="Q43" s="82">
        <v>26483.1192400082</v>
      </c>
      <c r="R43" s="82">
        <v>26585.675611456001</v>
      </c>
      <c r="S43" s="82">
        <v>27087.698663134401</v>
      </c>
      <c r="T43" s="82">
        <v>26536.966200164501</v>
      </c>
      <c r="U43" s="82">
        <v>26298.254560284098</v>
      </c>
      <c r="V43" s="82">
        <v>26435.877921905201</v>
      </c>
      <c r="W43" s="82">
        <v>26353.1106705563</v>
      </c>
      <c r="X43" s="82">
        <v>26599.6889839047</v>
      </c>
      <c r="Y43" s="82">
        <v>26332.3858572934</v>
      </c>
      <c r="Z43" s="82">
        <v>26358.040562890201</v>
      </c>
      <c r="AA43" s="82">
        <v>26356.8289242184</v>
      </c>
      <c r="AB43" s="82">
        <v>26621.6356839535</v>
      </c>
      <c r="AC43" s="82">
        <v>27461.518802947601</v>
      </c>
      <c r="AD43" s="82">
        <v>27486.558192419099</v>
      </c>
      <c r="AE43" s="82">
        <v>27539.502566906402</v>
      </c>
      <c r="AF43" s="82">
        <v>27560.389903344301</v>
      </c>
      <c r="AG43" s="82">
        <v>27619.6272861752</v>
      </c>
      <c r="AH43" s="82">
        <v>27664.670361248402</v>
      </c>
      <c r="AI43" s="82">
        <v>27695.219809399099</v>
      </c>
      <c r="AJ43" s="82">
        <v>27551.918771807501</v>
      </c>
      <c r="AK43" s="82">
        <v>27556.416883727699</v>
      </c>
      <c r="AL43" s="82">
        <v>27552.1217235287</v>
      </c>
      <c r="AM43" s="82">
        <v>27489.545168676399</v>
      </c>
      <c r="AN43" s="82">
        <v>27466.136754253799</v>
      </c>
      <c r="AO43" s="82">
        <v>27491.987241826999</v>
      </c>
      <c r="AP43" s="82">
        <v>27421.330139178099</v>
      </c>
      <c r="AQ43" s="82">
        <v>27335.048364690701</v>
      </c>
      <c r="AR43" s="82">
        <v>27314.643270421999</v>
      </c>
      <c r="AS43" s="82">
        <v>27283.844309747001</v>
      </c>
      <c r="AT43" s="82">
        <v>27271.050389342901</v>
      </c>
      <c r="AU43" s="82">
        <v>27357.136603490799</v>
      </c>
      <c r="AV43" s="82">
        <v>27414.5440763363</v>
      </c>
      <c r="AW43" s="82">
        <v>27497.994294964199</v>
      </c>
      <c r="AX43" s="82">
        <v>27589.408186993001</v>
      </c>
      <c r="AY43" s="82">
        <v>27583.921990044699</v>
      </c>
      <c r="AZ43" s="82">
        <v>27973.9870499752</v>
      </c>
    </row>
    <row r="44" spans="1:52" ht="16.5">
      <c r="A44" s="79" t="s">
        <v>215</v>
      </c>
      <c r="B44" s="79" t="s">
        <v>206</v>
      </c>
      <c r="C44" s="79" t="s">
        <v>206</v>
      </c>
      <c r="D44" s="79" t="s">
        <v>217</v>
      </c>
      <c r="E44" s="80">
        <v>3</v>
      </c>
      <c r="F44" s="80">
        <v>3</v>
      </c>
      <c r="G44" s="80">
        <v>5</v>
      </c>
      <c r="H44" s="79" t="s">
        <v>306</v>
      </c>
      <c r="I44" s="80">
        <v>69</v>
      </c>
      <c r="J44" s="79" t="s">
        <v>207</v>
      </c>
      <c r="K44" s="79" t="s">
        <v>1</v>
      </c>
      <c r="L44" s="79" t="s">
        <v>208</v>
      </c>
      <c r="M44" s="79" t="s">
        <v>26</v>
      </c>
      <c r="N44" s="82">
        <v>216671.330539652</v>
      </c>
      <c r="O44" s="82">
        <v>219250.606317597</v>
      </c>
      <c r="P44" s="82">
        <v>218174.77953394101</v>
      </c>
      <c r="Q44" s="82">
        <v>221273.588363922</v>
      </c>
      <c r="R44" s="82">
        <v>224508.67389177199</v>
      </c>
      <c r="S44" s="82">
        <v>225724.42240293301</v>
      </c>
      <c r="T44" s="82">
        <v>227506.33789360401</v>
      </c>
      <c r="U44" s="82">
        <v>227085.11701757001</v>
      </c>
      <c r="V44" s="82">
        <v>227800.518068709</v>
      </c>
      <c r="W44" s="82">
        <v>227462.81749755301</v>
      </c>
      <c r="X44" s="82">
        <v>228727.68723306101</v>
      </c>
      <c r="Y44" s="82">
        <v>228591.424319465</v>
      </c>
      <c r="Z44" s="82">
        <v>228593.96167598499</v>
      </c>
      <c r="AA44" s="82">
        <v>231623.913530794</v>
      </c>
      <c r="AB44" s="82">
        <v>232541.54504335401</v>
      </c>
      <c r="AC44" s="82">
        <v>234560.315355564</v>
      </c>
      <c r="AD44" s="82">
        <v>236123.77633344999</v>
      </c>
      <c r="AE44" s="82">
        <v>234867.17079939001</v>
      </c>
      <c r="AF44" s="82">
        <v>234601.44813931599</v>
      </c>
      <c r="AG44" s="82">
        <v>231560.00890885101</v>
      </c>
      <c r="AH44" s="82">
        <v>228897.57497699</v>
      </c>
      <c r="AI44" s="82">
        <v>228125.74713339299</v>
      </c>
      <c r="AJ44" s="82">
        <v>228409.51992196601</v>
      </c>
      <c r="AK44" s="82">
        <v>229214.883817895</v>
      </c>
      <c r="AL44" s="82">
        <v>230035.563598181</v>
      </c>
      <c r="AM44" s="82">
        <v>230221.35935412699</v>
      </c>
      <c r="AN44" s="82">
        <v>232414.056362223</v>
      </c>
      <c r="AO44" s="82">
        <v>232438.22732761799</v>
      </c>
      <c r="AP44" s="82">
        <v>230405.53379080101</v>
      </c>
      <c r="AQ44" s="82">
        <v>236878.197492746</v>
      </c>
      <c r="AR44" s="82">
        <v>233666.51522395501</v>
      </c>
      <c r="AS44" s="82">
        <v>235032.72700945401</v>
      </c>
      <c r="AT44" s="82">
        <v>231072.64028204</v>
      </c>
      <c r="AU44" s="82">
        <v>228278.40348769899</v>
      </c>
      <c r="AV44" s="82">
        <v>224280.19493931701</v>
      </c>
      <c r="AW44" s="82">
        <v>217161.30729109701</v>
      </c>
      <c r="AX44" s="82">
        <v>214802.14280365399</v>
      </c>
      <c r="AY44" s="82">
        <v>211422.709435606</v>
      </c>
      <c r="AZ44" s="82">
        <v>205783.462859224</v>
      </c>
    </row>
    <row r="45" spans="1:52" ht="16.5">
      <c r="A45" s="79" t="s">
        <v>215</v>
      </c>
      <c r="B45" s="79" t="s">
        <v>206</v>
      </c>
      <c r="C45" s="79" t="s">
        <v>206</v>
      </c>
      <c r="D45" s="79" t="s">
        <v>217</v>
      </c>
      <c r="E45" s="80">
        <v>3</v>
      </c>
      <c r="F45" s="80">
        <v>3</v>
      </c>
      <c r="G45" s="80">
        <v>6</v>
      </c>
      <c r="H45" s="79" t="s">
        <v>306</v>
      </c>
      <c r="I45" s="80">
        <v>69</v>
      </c>
      <c r="J45" s="79" t="s">
        <v>207</v>
      </c>
      <c r="K45" s="79" t="s">
        <v>1</v>
      </c>
      <c r="L45" s="79" t="s">
        <v>208</v>
      </c>
      <c r="M45" s="79" t="s">
        <v>104</v>
      </c>
      <c r="N45" s="82">
        <v>4491755.3756662197</v>
      </c>
      <c r="O45" s="82">
        <v>4497836.5689076399</v>
      </c>
      <c r="P45" s="82">
        <v>4487882.3613053104</v>
      </c>
      <c r="Q45" s="82">
        <v>4390615.1406220598</v>
      </c>
      <c r="R45" s="82">
        <v>4334720.3483435102</v>
      </c>
      <c r="S45" s="82">
        <v>4363761.1435964499</v>
      </c>
      <c r="T45" s="82">
        <v>4316030.2512425203</v>
      </c>
      <c r="U45" s="82">
        <v>4327163.9401639299</v>
      </c>
      <c r="V45" s="82">
        <v>4311971.1213929299</v>
      </c>
      <c r="W45" s="82">
        <v>4276157.9288029401</v>
      </c>
      <c r="X45" s="82">
        <v>4298870.5985620599</v>
      </c>
      <c r="Y45" s="82">
        <v>4278843.2234712299</v>
      </c>
      <c r="Z45" s="82">
        <v>4350567.8139201999</v>
      </c>
      <c r="AA45" s="82">
        <v>4293716.9292544704</v>
      </c>
      <c r="AB45" s="82">
        <v>4308937.1871856404</v>
      </c>
      <c r="AC45" s="82">
        <v>4293912.9044238897</v>
      </c>
      <c r="AD45" s="82">
        <v>4340459.4672522396</v>
      </c>
      <c r="AE45" s="82">
        <v>4416529.7431183504</v>
      </c>
      <c r="AF45" s="82">
        <v>4365689.00613306</v>
      </c>
      <c r="AG45" s="82">
        <v>4346385.0581001397</v>
      </c>
      <c r="AH45" s="82">
        <v>4327709.8080188502</v>
      </c>
      <c r="AI45" s="82">
        <v>4278630.5398952104</v>
      </c>
      <c r="AJ45" s="82">
        <v>4255281.3988640103</v>
      </c>
      <c r="AK45" s="82">
        <v>4171184.10434327</v>
      </c>
      <c r="AL45" s="82">
        <v>4151789.1920310701</v>
      </c>
      <c r="AM45" s="82">
        <v>4260240.71410661</v>
      </c>
      <c r="AN45" s="82">
        <v>4274651.4820481902</v>
      </c>
      <c r="AO45" s="82">
        <v>4335615.5144883404</v>
      </c>
      <c r="AP45" s="82">
        <v>4309652.3024305403</v>
      </c>
      <c r="AQ45" s="82">
        <v>4289482.6357908798</v>
      </c>
      <c r="AR45" s="82">
        <v>4221770.2044075001</v>
      </c>
      <c r="AS45" s="82">
        <v>4223961.1366980197</v>
      </c>
      <c r="AT45" s="82">
        <v>4176146.5732928901</v>
      </c>
      <c r="AU45" s="82">
        <v>4226287.4233489102</v>
      </c>
      <c r="AV45" s="82">
        <v>4292603.95959091</v>
      </c>
      <c r="AW45" s="82">
        <v>4497402.4831056502</v>
      </c>
      <c r="AX45" s="82">
        <v>4631117.4784473302</v>
      </c>
      <c r="AY45" s="82">
        <v>4573713.7419504402</v>
      </c>
      <c r="AZ45" s="82">
        <v>4661464.18205107</v>
      </c>
    </row>
    <row r="46" spans="1:52" ht="16.5">
      <c r="A46" s="79" t="s">
        <v>215</v>
      </c>
      <c r="B46" s="79" t="s">
        <v>206</v>
      </c>
      <c r="C46" s="79" t="s">
        <v>206</v>
      </c>
      <c r="D46" s="79" t="s">
        <v>217</v>
      </c>
      <c r="E46" s="80">
        <v>3</v>
      </c>
      <c r="F46" s="80">
        <v>3</v>
      </c>
      <c r="G46" s="80">
        <v>9</v>
      </c>
      <c r="H46" s="79" t="s">
        <v>306</v>
      </c>
      <c r="I46" s="80">
        <v>69</v>
      </c>
      <c r="J46" s="79" t="s">
        <v>207</v>
      </c>
      <c r="K46" s="79" t="s">
        <v>209</v>
      </c>
      <c r="L46" s="79" t="s">
        <v>186</v>
      </c>
      <c r="M46" s="79" t="s">
        <v>121</v>
      </c>
      <c r="N46" s="82">
        <v>166.70765193481401</v>
      </c>
      <c r="O46" s="82">
        <v>173.59066458740199</v>
      </c>
      <c r="P46" s="82">
        <v>724.31477792359397</v>
      </c>
      <c r="Q46" s="82">
        <v>729.40945134888705</v>
      </c>
      <c r="R46" s="82">
        <v>1043.6989012573199</v>
      </c>
      <c r="S46" s="82">
        <v>2526.31725480349</v>
      </c>
      <c r="T46" s="82">
        <v>2566.3627729919499</v>
      </c>
      <c r="U46" s="82">
        <v>2711.8888391723599</v>
      </c>
      <c r="V46" s="82">
        <v>2872.9547415832399</v>
      </c>
      <c r="W46" s="82">
        <v>3159.08434842528</v>
      </c>
      <c r="X46" s="82">
        <v>3618.0903187866302</v>
      </c>
      <c r="Y46" s="82">
        <v>4270.0791292357198</v>
      </c>
      <c r="Z46" s="82">
        <v>4366.9750949462205</v>
      </c>
      <c r="AA46" s="82">
        <v>4632.1866886535299</v>
      </c>
      <c r="AB46" s="82">
        <v>5425.6884577696601</v>
      </c>
      <c r="AC46" s="82">
        <v>5537.6011396178101</v>
      </c>
      <c r="AD46" s="82">
        <v>5540.0145206908101</v>
      </c>
      <c r="AE46" s="82">
        <v>5544.1263973326504</v>
      </c>
      <c r="AF46" s="82">
        <v>5548.3276561156099</v>
      </c>
      <c r="AG46" s="82">
        <v>5553.8696998595096</v>
      </c>
      <c r="AH46" s="82">
        <v>5555.29969697255</v>
      </c>
      <c r="AI46" s="82">
        <v>5558.2497590330904</v>
      </c>
      <c r="AJ46" s="82">
        <v>5562.1814639525201</v>
      </c>
      <c r="AK46" s="82">
        <v>5567.5448505431004</v>
      </c>
      <c r="AL46" s="82">
        <v>5570.6737682005696</v>
      </c>
      <c r="AM46" s="82">
        <v>5575.3213090147801</v>
      </c>
      <c r="AN46" s="82">
        <v>5577.6450227904097</v>
      </c>
      <c r="AO46" s="82">
        <v>5575.8572725645799</v>
      </c>
      <c r="AP46" s="82">
        <v>5570.1367659849902</v>
      </c>
      <c r="AQ46" s="82">
        <v>5571.5670459654602</v>
      </c>
      <c r="AR46" s="82">
        <v>5570.4049741881099</v>
      </c>
      <c r="AS46" s="82">
        <v>5577.6458524351801</v>
      </c>
      <c r="AT46" s="82">
        <v>5579.7916345823996</v>
      </c>
      <c r="AU46" s="82">
        <v>5604.7316455443197</v>
      </c>
      <c r="AV46" s="82">
        <v>5618.1398876890898</v>
      </c>
      <c r="AW46" s="82">
        <v>5616.0839807188804</v>
      </c>
      <c r="AX46" s="82">
        <v>5617.2459943419199</v>
      </c>
      <c r="AY46" s="82">
        <v>5628.4189451658904</v>
      </c>
      <c r="AZ46" s="82">
        <v>5639.8605706907902</v>
      </c>
    </row>
    <row r="47" spans="1:52" ht="33">
      <c r="A47" s="79" t="s">
        <v>215</v>
      </c>
      <c r="B47" s="79" t="s">
        <v>206</v>
      </c>
      <c r="C47" s="79" t="s">
        <v>206</v>
      </c>
      <c r="D47" s="79" t="s">
        <v>217</v>
      </c>
      <c r="E47" s="80">
        <v>3</v>
      </c>
      <c r="F47" s="80">
        <v>3</v>
      </c>
      <c r="G47" s="80">
        <v>11</v>
      </c>
      <c r="H47" s="79" t="s">
        <v>306</v>
      </c>
      <c r="I47" s="80">
        <v>69</v>
      </c>
      <c r="J47" s="79" t="s">
        <v>207</v>
      </c>
      <c r="K47" s="79" t="s">
        <v>1</v>
      </c>
      <c r="L47" s="79" t="s">
        <v>184</v>
      </c>
      <c r="M47" s="79" t="s">
        <v>107</v>
      </c>
      <c r="N47" s="82">
        <v>2346403.6782114399</v>
      </c>
      <c r="O47" s="82">
        <v>2251231.2122192001</v>
      </c>
      <c r="P47" s="82">
        <v>2265008.3129958501</v>
      </c>
      <c r="Q47" s="82">
        <v>2283060.9312724499</v>
      </c>
      <c r="R47" s="82">
        <v>2299234.10638576</v>
      </c>
      <c r="S47" s="82">
        <v>2298312.2813421101</v>
      </c>
      <c r="T47" s="82">
        <v>2283891.7578124702</v>
      </c>
      <c r="U47" s="82">
        <v>2240892.75428316</v>
      </c>
      <c r="V47" s="82">
        <v>2221971.3521314501</v>
      </c>
      <c r="W47" s="82">
        <v>2210235.6751957601</v>
      </c>
      <c r="X47" s="82">
        <v>2165877.4820376998</v>
      </c>
      <c r="Y47" s="82">
        <v>2135823.7908800798</v>
      </c>
      <c r="Z47" s="82">
        <v>2173992.5907014902</v>
      </c>
      <c r="AA47" s="82">
        <v>2259625.2768590599</v>
      </c>
      <c r="AB47" s="82">
        <v>2242708.40739511</v>
      </c>
      <c r="AC47" s="82">
        <v>2274951.73350948</v>
      </c>
      <c r="AD47" s="82">
        <v>2281849.3519518301</v>
      </c>
      <c r="AE47" s="82">
        <v>2296094.8397995299</v>
      </c>
      <c r="AF47" s="82">
        <v>2300132.3197010802</v>
      </c>
      <c r="AG47" s="82">
        <v>2320938.2837066399</v>
      </c>
      <c r="AH47" s="82">
        <v>2300253.9375880701</v>
      </c>
      <c r="AI47" s="82">
        <v>2276556.9535030499</v>
      </c>
      <c r="AJ47" s="82">
        <v>2243788.0446148198</v>
      </c>
      <c r="AK47" s="82">
        <v>2256005.2889867099</v>
      </c>
      <c r="AL47" s="82">
        <v>2282057.6967735202</v>
      </c>
      <c r="AM47" s="82">
        <v>2286021.4326050798</v>
      </c>
      <c r="AN47" s="82">
        <v>2291001.6095667998</v>
      </c>
      <c r="AO47" s="82">
        <v>2297985.14521005</v>
      </c>
      <c r="AP47" s="82">
        <v>2298260.3024156098</v>
      </c>
      <c r="AQ47" s="82">
        <v>2294252.5620337999</v>
      </c>
      <c r="AR47" s="82">
        <v>2300374.0492978101</v>
      </c>
      <c r="AS47" s="82">
        <v>2307309.5494878702</v>
      </c>
      <c r="AT47" s="82">
        <v>2301392.0825187201</v>
      </c>
      <c r="AU47" s="82">
        <v>2298206.4488788401</v>
      </c>
      <c r="AV47" s="82">
        <v>2291116.5902803899</v>
      </c>
      <c r="AW47" s="82">
        <v>2280577.6834055502</v>
      </c>
      <c r="AX47" s="82">
        <v>2256153.5134837502</v>
      </c>
      <c r="AY47" s="82">
        <v>2188580.6402845001</v>
      </c>
      <c r="AZ47" s="82">
        <v>2090789.4167909001</v>
      </c>
    </row>
    <row r="48" spans="1:52" ht="33">
      <c r="A48" s="79" t="s">
        <v>215</v>
      </c>
      <c r="B48" s="79" t="s">
        <v>206</v>
      </c>
      <c r="C48" s="79" t="s">
        <v>206</v>
      </c>
      <c r="D48" s="79" t="s">
        <v>217</v>
      </c>
      <c r="E48" s="80">
        <v>3</v>
      </c>
      <c r="F48" s="80">
        <v>3</v>
      </c>
      <c r="G48" s="80">
        <v>12</v>
      </c>
      <c r="H48" s="79" t="s">
        <v>306</v>
      </c>
      <c r="I48" s="80">
        <v>69</v>
      </c>
      <c r="J48" s="79" t="s">
        <v>207</v>
      </c>
      <c r="K48" s="79" t="s">
        <v>1</v>
      </c>
      <c r="L48" s="79" t="s">
        <v>184</v>
      </c>
      <c r="M48" s="79" t="s">
        <v>27</v>
      </c>
      <c r="N48" s="82">
        <v>1229666.61247352</v>
      </c>
      <c r="O48" s="82">
        <v>1281060.8416966801</v>
      </c>
      <c r="P48" s="82">
        <v>1255445.6180433601</v>
      </c>
      <c r="Q48" s="82">
        <v>1248103.7727641901</v>
      </c>
      <c r="R48" s="82">
        <v>1239635.83792294</v>
      </c>
      <c r="S48" s="82">
        <v>1235368.0246153299</v>
      </c>
      <c r="T48" s="82">
        <v>1231766.1618504899</v>
      </c>
      <c r="U48" s="82">
        <v>1227875.4338730399</v>
      </c>
      <c r="V48" s="82">
        <v>1228834.05820823</v>
      </c>
      <c r="W48" s="82">
        <v>1241672.5231908599</v>
      </c>
      <c r="X48" s="82">
        <v>1258878.82594502</v>
      </c>
      <c r="Y48" s="82">
        <v>1248435.70154178</v>
      </c>
      <c r="Z48" s="82">
        <v>1244645.39391347</v>
      </c>
      <c r="AA48" s="82">
        <v>1247024.05831555</v>
      </c>
      <c r="AB48" s="82">
        <v>1227247.6717013</v>
      </c>
      <c r="AC48" s="82">
        <v>1218413.86301681</v>
      </c>
      <c r="AD48" s="82">
        <v>1214723.7610927499</v>
      </c>
      <c r="AE48" s="82">
        <v>1210024.8387324801</v>
      </c>
      <c r="AF48" s="82">
        <v>1213284.8922246101</v>
      </c>
      <c r="AG48" s="82">
        <v>1209944.6689079599</v>
      </c>
      <c r="AH48" s="82">
        <v>1207557.73389358</v>
      </c>
      <c r="AI48" s="82">
        <v>1209208.4531285199</v>
      </c>
      <c r="AJ48" s="82">
        <v>1208795.1951130501</v>
      </c>
      <c r="AK48" s="82">
        <v>1205539.2155539</v>
      </c>
      <c r="AL48" s="82">
        <v>1207431.51167222</v>
      </c>
      <c r="AM48" s="82">
        <v>1208801.2399843601</v>
      </c>
      <c r="AN48" s="82">
        <v>1210944.5047102999</v>
      </c>
      <c r="AO48" s="82">
        <v>1214655.8656794601</v>
      </c>
      <c r="AP48" s="82">
        <v>1221369.6847089501</v>
      </c>
      <c r="AQ48" s="82">
        <v>1222099.8807873901</v>
      </c>
      <c r="AR48" s="82">
        <v>1220790.8956292099</v>
      </c>
      <c r="AS48" s="82">
        <v>1224722.7188786201</v>
      </c>
      <c r="AT48" s="82">
        <v>1228747.54459495</v>
      </c>
      <c r="AU48" s="82">
        <v>1233666.84648772</v>
      </c>
      <c r="AV48" s="82">
        <v>1235313.04223317</v>
      </c>
      <c r="AW48" s="82">
        <v>1229635.2956125799</v>
      </c>
      <c r="AX48" s="82">
        <v>1225827.4615819601</v>
      </c>
      <c r="AY48" s="82">
        <v>1232785.9837578901</v>
      </c>
      <c r="AZ48" s="82">
        <v>1215675.0902545401</v>
      </c>
    </row>
    <row r="49" spans="1:52" ht="33">
      <c r="A49" s="79" t="s">
        <v>215</v>
      </c>
      <c r="B49" s="79" t="s">
        <v>206</v>
      </c>
      <c r="C49" s="79" t="s">
        <v>206</v>
      </c>
      <c r="D49" s="79" t="s">
        <v>217</v>
      </c>
      <c r="E49" s="80">
        <v>3</v>
      </c>
      <c r="F49" s="80">
        <v>3</v>
      </c>
      <c r="G49" s="80">
        <v>13</v>
      </c>
      <c r="H49" s="79" t="s">
        <v>306</v>
      </c>
      <c r="I49" s="80">
        <v>69</v>
      </c>
      <c r="J49" s="79" t="s">
        <v>207</v>
      </c>
      <c r="K49" s="79" t="s">
        <v>1</v>
      </c>
      <c r="L49" s="79" t="s">
        <v>184</v>
      </c>
      <c r="M49" s="79" t="s">
        <v>113</v>
      </c>
      <c r="N49" s="82">
        <v>1340.2111888122399</v>
      </c>
      <c r="O49" s="82">
        <v>1340.2111888122399</v>
      </c>
      <c r="P49" s="82">
        <v>1340.1221464416401</v>
      </c>
      <c r="Q49" s="82">
        <v>1339.85502645873</v>
      </c>
      <c r="R49" s="82">
        <v>1339.85502645873</v>
      </c>
      <c r="S49" s="82">
        <v>1338.96472827757</v>
      </c>
      <c r="T49" s="82">
        <v>1338.5195064880199</v>
      </c>
      <c r="U49" s="82">
        <v>1339.23177410277</v>
      </c>
      <c r="V49" s="82">
        <v>1339.32095380858</v>
      </c>
      <c r="W49" s="82">
        <v>1338.7867838622899</v>
      </c>
      <c r="X49" s="82">
        <v>1339.1427904724001</v>
      </c>
      <c r="Y49" s="82">
        <v>1339.2318289489599</v>
      </c>
      <c r="Z49" s="82">
        <v>1339.0537843017401</v>
      </c>
      <c r="AA49" s="82">
        <v>1338.96483795165</v>
      </c>
      <c r="AB49" s="82">
        <v>1338.6976891540401</v>
      </c>
      <c r="AC49" s="82">
        <v>1339.4098953185901</v>
      </c>
      <c r="AD49" s="82">
        <v>1339.5879307616999</v>
      </c>
      <c r="AE49" s="82">
        <v>1339.9428398315299</v>
      </c>
      <c r="AF49" s="82">
        <v>1339.40937442625</v>
      </c>
      <c r="AG49" s="82">
        <v>1338.96482626341</v>
      </c>
      <c r="AH49" s="82">
        <v>1338.69762390746</v>
      </c>
      <c r="AI49" s="82">
        <v>1338.5195701049699</v>
      </c>
      <c r="AJ49" s="82">
        <v>1338.16362584837</v>
      </c>
      <c r="AK49" s="82">
        <v>1338.6976437194701</v>
      </c>
      <c r="AL49" s="82">
        <v>1339.58803764647</v>
      </c>
      <c r="AM49" s="82">
        <v>1339.4099782409501</v>
      </c>
      <c r="AN49" s="82">
        <v>1338.87570741576</v>
      </c>
      <c r="AO49" s="82">
        <v>1339.5880278014999</v>
      </c>
      <c r="AP49" s="82">
        <v>1339.4989764648301</v>
      </c>
      <c r="AQ49" s="82">
        <v>1339.7660767578</v>
      </c>
      <c r="AR49" s="82">
        <v>1339.4099119201501</v>
      </c>
      <c r="AS49" s="82">
        <v>1339.1428853637501</v>
      </c>
      <c r="AT49" s="82">
        <v>1338.9648129577499</v>
      </c>
      <c r="AU49" s="82">
        <v>1338.5195277099499</v>
      </c>
      <c r="AV49" s="82">
        <v>1339.32085154417</v>
      </c>
      <c r="AW49" s="82">
        <v>1339.6770096252301</v>
      </c>
      <c r="AX49" s="82">
        <v>1338.78680723875</v>
      </c>
      <c r="AY49" s="82">
        <v>1339.5879577148301</v>
      </c>
      <c r="AZ49" s="82">
        <v>1340.1221519348001</v>
      </c>
    </row>
    <row r="50" spans="1:52" ht="16.5">
      <c r="A50" s="79" t="s">
        <v>215</v>
      </c>
      <c r="B50" s="79" t="s">
        <v>206</v>
      </c>
      <c r="C50" s="79" t="s">
        <v>206</v>
      </c>
      <c r="D50" s="79" t="s">
        <v>217</v>
      </c>
      <c r="E50" s="80">
        <v>3</v>
      </c>
      <c r="F50" s="80">
        <v>3</v>
      </c>
      <c r="G50" s="80">
        <v>15</v>
      </c>
      <c r="H50" s="79" t="s">
        <v>306</v>
      </c>
      <c r="I50" s="80">
        <v>69</v>
      </c>
      <c r="J50" s="79" t="s">
        <v>207</v>
      </c>
      <c r="K50" s="79" t="s">
        <v>209</v>
      </c>
      <c r="L50" s="79" t="s">
        <v>186</v>
      </c>
      <c r="M50" s="79" t="s">
        <v>117</v>
      </c>
      <c r="N50" s="82">
        <v>294562.43081340002</v>
      </c>
      <c r="O50" s="82">
        <v>316025.96139084297</v>
      </c>
      <c r="P50" s="82">
        <v>320377.92593607103</v>
      </c>
      <c r="Q50" s="82">
        <v>322641.87578443502</v>
      </c>
      <c r="R50" s="82">
        <v>336451.46872574103</v>
      </c>
      <c r="S50" s="82">
        <v>340240.099864216</v>
      </c>
      <c r="T50" s="82">
        <v>341812.85274404398</v>
      </c>
      <c r="U50" s="82">
        <v>343099.38226375298</v>
      </c>
      <c r="V50" s="82">
        <v>347605.74118450301</v>
      </c>
      <c r="W50" s="82">
        <v>349626.99274731899</v>
      </c>
      <c r="X50" s="82">
        <v>351353.870107683</v>
      </c>
      <c r="Y50" s="82">
        <v>353286.10147218098</v>
      </c>
      <c r="Z50" s="82">
        <v>358887.61676521302</v>
      </c>
      <c r="AA50" s="82">
        <v>367545.82105946197</v>
      </c>
      <c r="AB50" s="82">
        <v>368318.88835512998</v>
      </c>
      <c r="AC50" s="82">
        <v>381074.30243906501</v>
      </c>
      <c r="AD50" s="82">
        <v>385830.44509930297</v>
      </c>
      <c r="AE50" s="82">
        <v>394069.26873770403</v>
      </c>
      <c r="AF50" s="82">
        <v>395183.76304665999</v>
      </c>
      <c r="AG50" s="82">
        <v>397302.128356189</v>
      </c>
      <c r="AH50" s="82">
        <v>402983.13285948202</v>
      </c>
      <c r="AI50" s="82">
        <v>406325.751333619</v>
      </c>
      <c r="AJ50" s="82">
        <v>410786.40814860899</v>
      </c>
      <c r="AK50" s="82">
        <v>414664.02571342199</v>
      </c>
      <c r="AL50" s="82">
        <v>420627.01641444297</v>
      </c>
      <c r="AM50" s="82">
        <v>423938.445816477</v>
      </c>
      <c r="AN50" s="82">
        <v>426276.28501769801</v>
      </c>
      <c r="AO50" s="82">
        <v>431792.69713158801</v>
      </c>
      <c r="AP50" s="82">
        <v>437493.88593125</v>
      </c>
      <c r="AQ50" s="82">
        <v>442925.87328959297</v>
      </c>
      <c r="AR50" s="82">
        <v>450100.75277486898</v>
      </c>
      <c r="AS50" s="82">
        <v>452865.534686848</v>
      </c>
      <c r="AT50" s="82">
        <v>454462.042281617</v>
      </c>
      <c r="AU50" s="82">
        <v>453007.12991779199</v>
      </c>
      <c r="AV50" s="82">
        <v>451403.66545073898</v>
      </c>
      <c r="AW50" s="82">
        <v>453848.44278068002</v>
      </c>
      <c r="AX50" s="82">
        <v>454508.415725058</v>
      </c>
      <c r="AY50" s="82">
        <v>482254.00758406299</v>
      </c>
      <c r="AZ50" s="82">
        <v>496816.25686338497</v>
      </c>
    </row>
    <row r="51" spans="1:52" ht="16.5">
      <c r="A51" s="79" t="s">
        <v>215</v>
      </c>
      <c r="B51" s="79" t="s">
        <v>206</v>
      </c>
      <c r="C51" s="79" t="s">
        <v>206</v>
      </c>
      <c r="D51" s="79" t="s">
        <v>217</v>
      </c>
      <c r="E51" s="80">
        <v>3</v>
      </c>
      <c r="F51" s="80">
        <v>3</v>
      </c>
      <c r="G51" s="80">
        <v>18</v>
      </c>
      <c r="H51" s="79" t="s">
        <v>306</v>
      </c>
      <c r="I51" s="80">
        <v>69</v>
      </c>
      <c r="J51" s="79" t="s">
        <v>207</v>
      </c>
      <c r="K51" s="79" t="s">
        <v>209</v>
      </c>
      <c r="L51" s="79" t="s">
        <v>186</v>
      </c>
      <c r="M51" s="79" t="s">
        <v>119</v>
      </c>
      <c r="N51" s="82">
        <v>200782.92254883901</v>
      </c>
      <c r="O51" s="82">
        <v>200879.417319158</v>
      </c>
      <c r="P51" s="82">
        <v>203421.521246972</v>
      </c>
      <c r="Q51" s="82">
        <v>208647.323267659</v>
      </c>
      <c r="R51" s="82">
        <v>210220.050706751</v>
      </c>
      <c r="S51" s="82">
        <v>210950.167982721</v>
      </c>
      <c r="T51" s="82">
        <v>211244.36116136401</v>
      </c>
      <c r="U51" s="82">
        <v>211757.53199784999</v>
      </c>
      <c r="V51" s="82">
        <v>212307.31241312099</v>
      </c>
      <c r="W51" s="82">
        <v>212098.94936013001</v>
      </c>
      <c r="X51" s="82">
        <v>212225.77971779599</v>
      </c>
      <c r="Y51" s="82">
        <v>212624.470983482</v>
      </c>
      <c r="Z51" s="82">
        <v>212989.803949925</v>
      </c>
      <c r="AA51" s="82">
        <v>213458.13834336799</v>
      </c>
      <c r="AB51" s="82">
        <v>213444.615200739</v>
      </c>
      <c r="AC51" s="82">
        <v>213534.782758471</v>
      </c>
      <c r="AD51" s="82">
        <v>213956.24453984201</v>
      </c>
      <c r="AE51" s="82">
        <v>214514.201708245</v>
      </c>
      <c r="AF51" s="82">
        <v>215256.53889502099</v>
      </c>
      <c r="AG51" s="82">
        <v>215399.871520485</v>
      </c>
      <c r="AH51" s="82">
        <v>215358.36156075599</v>
      </c>
      <c r="AI51" s="82">
        <v>215411.77774604101</v>
      </c>
      <c r="AJ51" s="82">
        <v>215652.985977968</v>
      </c>
      <c r="AK51" s="82">
        <v>215768.70518517101</v>
      </c>
      <c r="AL51" s="82">
        <v>216877.24883728201</v>
      </c>
      <c r="AM51" s="82">
        <v>217715.845733583</v>
      </c>
      <c r="AN51" s="82">
        <v>218358.85776102499</v>
      </c>
      <c r="AO51" s="82">
        <v>218525.455695893</v>
      </c>
      <c r="AP51" s="82">
        <v>218439.12206270901</v>
      </c>
      <c r="AQ51" s="82">
        <v>219053.41092501301</v>
      </c>
      <c r="AR51" s="82">
        <v>220906.39440129601</v>
      </c>
      <c r="AS51" s="82">
        <v>222923.36438044399</v>
      </c>
      <c r="AT51" s="82">
        <v>225049.96264885299</v>
      </c>
      <c r="AU51" s="82">
        <v>226965.13916940399</v>
      </c>
      <c r="AV51" s="82">
        <v>228411.46327487301</v>
      </c>
      <c r="AW51" s="82">
        <v>229114.84336634001</v>
      </c>
      <c r="AX51" s="82">
        <v>228656.26333700799</v>
      </c>
      <c r="AY51" s="82">
        <v>228762.43489171</v>
      </c>
      <c r="AZ51" s="82">
        <v>227744.336012271</v>
      </c>
    </row>
    <row r="52" spans="1:52" ht="16.5">
      <c r="A52" s="79" t="s">
        <v>215</v>
      </c>
      <c r="B52" s="79" t="s">
        <v>206</v>
      </c>
      <c r="C52" s="79" t="s">
        <v>206</v>
      </c>
      <c r="D52" s="79" t="s">
        <v>217</v>
      </c>
      <c r="E52" s="80">
        <v>3</v>
      </c>
      <c r="F52" s="80">
        <v>3</v>
      </c>
      <c r="G52" s="80">
        <v>21</v>
      </c>
      <c r="H52" s="79" t="s">
        <v>306</v>
      </c>
      <c r="I52" s="80">
        <v>69</v>
      </c>
      <c r="J52" s="79" t="s">
        <v>207</v>
      </c>
      <c r="K52" s="79" t="s">
        <v>209</v>
      </c>
      <c r="L52" s="79" t="s">
        <v>186</v>
      </c>
      <c r="M52" s="79" t="s">
        <v>126</v>
      </c>
      <c r="N52" s="82">
        <v>189336.10182288699</v>
      </c>
      <c r="O52" s="82">
        <v>189601.939535076</v>
      </c>
      <c r="P52" s="82">
        <v>218872.13724379201</v>
      </c>
      <c r="Q52" s="82">
        <v>229939.11932298201</v>
      </c>
      <c r="R52" s="82">
        <v>236192.14101417799</v>
      </c>
      <c r="S52" s="82">
        <v>223812.15065977699</v>
      </c>
      <c r="T52" s="82">
        <v>212121.904833793</v>
      </c>
      <c r="U52" s="82">
        <v>231451.38955950999</v>
      </c>
      <c r="V52" s="82">
        <v>253029.941223881</v>
      </c>
      <c r="W52" s="82">
        <v>234176.69369819199</v>
      </c>
      <c r="X52" s="82">
        <v>218990.634486975</v>
      </c>
      <c r="Y52" s="82">
        <v>213490.86222028299</v>
      </c>
      <c r="Z52" s="82">
        <v>199371.465860128</v>
      </c>
      <c r="AA52" s="82">
        <v>183480.40657400401</v>
      </c>
      <c r="AB52" s="82">
        <v>185897.469074908</v>
      </c>
      <c r="AC52" s="82">
        <v>194549.037641923</v>
      </c>
      <c r="AD52" s="82">
        <v>200750.483053592</v>
      </c>
      <c r="AE52" s="82">
        <v>203089.05761648199</v>
      </c>
      <c r="AF52" s="82">
        <v>211072.484325867</v>
      </c>
      <c r="AG52" s="82">
        <v>205009.74474059901</v>
      </c>
      <c r="AH52" s="82">
        <v>205920.29406665501</v>
      </c>
      <c r="AI52" s="82">
        <v>204261.72320748799</v>
      </c>
      <c r="AJ52" s="82">
        <v>206508.43819992599</v>
      </c>
      <c r="AK52" s="82">
        <v>206595.07827540199</v>
      </c>
      <c r="AL52" s="82">
        <v>202386.01802697001</v>
      </c>
      <c r="AM52" s="82">
        <v>196235.225096304</v>
      </c>
      <c r="AN52" s="82">
        <v>193916.80810751001</v>
      </c>
      <c r="AO52" s="82">
        <v>193512.716115216</v>
      </c>
      <c r="AP52" s="82">
        <v>187113.00599218701</v>
      </c>
      <c r="AQ52" s="82">
        <v>196426.76152602499</v>
      </c>
      <c r="AR52" s="82">
        <v>205336.53859764701</v>
      </c>
      <c r="AS52" s="82">
        <v>207249.39279647701</v>
      </c>
      <c r="AT52" s="82">
        <v>205575.16959805801</v>
      </c>
      <c r="AU52" s="82">
        <v>205533.389558739</v>
      </c>
      <c r="AV52" s="82">
        <v>213779.30234278701</v>
      </c>
      <c r="AW52" s="82">
        <v>224920.09840471999</v>
      </c>
      <c r="AX52" s="82">
        <v>225344.55889105701</v>
      </c>
      <c r="AY52" s="82">
        <v>227616.750475996</v>
      </c>
      <c r="AZ52" s="82">
        <v>249250.75398101</v>
      </c>
    </row>
    <row r="53" spans="1:52" ht="16.5">
      <c r="A53" s="79" t="s">
        <v>215</v>
      </c>
      <c r="B53" s="79" t="s">
        <v>206</v>
      </c>
      <c r="C53" s="79" t="s">
        <v>206</v>
      </c>
      <c r="D53" s="79" t="s">
        <v>217</v>
      </c>
      <c r="E53" s="80">
        <v>3</v>
      </c>
      <c r="F53" s="80">
        <v>3</v>
      </c>
      <c r="G53" s="80">
        <v>24</v>
      </c>
      <c r="H53" s="79" t="s">
        <v>306</v>
      </c>
      <c r="I53" s="80">
        <v>69</v>
      </c>
      <c r="J53" s="79" t="s">
        <v>207</v>
      </c>
      <c r="K53" s="79" t="s">
        <v>209</v>
      </c>
      <c r="L53" s="79" t="s">
        <v>32</v>
      </c>
      <c r="M53" s="79" t="s">
        <v>134</v>
      </c>
      <c r="N53" s="82">
        <v>26711.166766424802</v>
      </c>
      <c r="O53" s="82">
        <v>27001.450996142801</v>
      </c>
      <c r="P53" s="82">
        <v>27763.864955884401</v>
      </c>
      <c r="Q53" s="82">
        <v>30207.321058887199</v>
      </c>
      <c r="R53" s="82">
        <v>30895.096151599701</v>
      </c>
      <c r="S53" s="82">
        <v>31704.1796505866</v>
      </c>
      <c r="T53" s="82">
        <v>32050.8742839361</v>
      </c>
      <c r="U53" s="82">
        <v>32846.022081915602</v>
      </c>
      <c r="V53" s="82">
        <v>33742.173172845702</v>
      </c>
      <c r="W53" s="82">
        <v>34005.9027928348</v>
      </c>
      <c r="X53" s="82">
        <v>34123.541023657701</v>
      </c>
      <c r="Y53" s="82">
        <v>34329.366779291202</v>
      </c>
      <c r="Z53" s="82">
        <v>35186.099767505199</v>
      </c>
      <c r="AA53" s="82">
        <v>35970.960907324697</v>
      </c>
      <c r="AB53" s="82">
        <v>36646.894396600102</v>
      </c>
      <c r="AC53" s="82">
        <v>37039.714777587498</v>
      </c>
      <c r="AD53" s="82">
        <v>37383.479270812699</v>
      </c>
      <c r="AE53" s="82">
        <v>37767.328166589301</v>
      </c>
      <c r="AF53" s="82">
        <v>38201.165730298002</v>
      </c>
      <c r="AG53" s="82">
        <v>38704.946845489801</v>
      </c>
      <c r="AH53" s="82">
        <v>39327.988818951497</v>
      </c>
      <c r="AI53" s="82">
        <v>39933.604412176603</v>
      </c>
      <c r="AJ53" s="82">
        <v>40337.569790240501</v>
      </c>
      <c r="AK53" s="82">
        <v>41047.649445575</v>
      </c>
      <c r="AL53" s="82">
        <v>41646.330122973697</v>
      </c>
      <c r="AM53" s="82">
        <v>42203.171786742903</v>
      </c>
      <c r="AN53" s="82">
        <v>43051.444952605802</v>
      </c>
      <c r="AO53" s="82">
        <v>44061.565656121398</v>
      </c>
      <c r="AP53" s="82">
        <v>45100.439791576297</v>
      </c>
      <c r="AQ53" s="82">
        <v>46200.588400463101</v>
      </c>
      <c r="AR53" s="82">
        <v>47175.8564403196</v>
      </c>
      <c r="AS53" s="82">
        <v>48126.716512749597</v>
      </c>
      <c r="AT53" s="82">
        <v>49007.003156670398</v>
      </c>
      <c r="AU53" s="82">
        <v>49998.606508721401</v>
      </c>
      <c r="AV53" s="82">
        <v>50963.456281585102</v>
      </c>
      <c r="AW53" s="82">
        <v>52113.653646215702</v>
      </c>
      <c r="AX53" s="82">
        <v>54404.268858068303</v>
      </c>
      <c r="AY53" s="82">
        <v>55553.494938415701</v>
      </c>
      <c r="AZ53" s="82">
        <v>57787.221532226402</v>
      </c>
    </row>
    <row r="54" spans="1:52" ht="33">
      <c r="A54" s="79" t="s">
        <v>215</v>
      </c>
      <c r="B54" s="79" t="s">
        <v>206</v>
      </c>
      <c r="C54" s="79" t="s">
        <v>206</v>
      </c>
      <c r="D54" s="79" t="s">
        <v>217</v>
      </c>
      <c r="E54" s="80">
        <v>3</v>
      </c>
      <c r="F54" s="80">
        <v>3</v>
      </c>
      <c r="G54" s="80">
        <v>25</v>
      </c>
      <c r="H54" s="79" t="s">
        <v>306</v>
      </c>
      <c r="I54" s="80">
        <v>69</v>
      </c>
      <c r="J54" s="79" t="s">
        <v>207</v>
      </c>
      <c r="K54" s="79" t="s">
        <v>209</v>
      </c>
      <c r="L54" s="79" t="s">
        <v>32</v>
      </c>
      <c r="M54" s="79" t="s">
        <v>210</v>
      </c>
      <c r="N54" s="82">
        <v>68563.579485045993</v>
      </c>
      <c r="O54" s="82">
        <v>69034.304675640495</v>
      </c>
      <c r="P54" s="82">
        <v>61220.206904876402</v>
      </c>
      <c r="Q54" s="82">
        <v>51877.283491210699</v>
      </c>
      <c r="R54" s="82">
        <v>48838.008901183799</v>
      </c>
      <c r="S54" s="82">
        <v>49620.432212658299</v>
      </c>
      <c r="T54" s="82">
        <v>52871.9936570067</v>
      </c>
      <c r="U54" s="82">
        <v>53782.3944049618</v>
      </c>
      <c r="V54" s="82">
        <v>60080.597724706902</v>
      </c>
      <c r="W54" s="82">
        <v>62103.0981997618</v>
      </c>
      <c r="X54" s="82">
        <v>73123.596171673606</v>
      </c>
      <c r="Y54" s="82">
        <v>74314.92965849</v>
      </c>
      <c r="Z54" s="82">
        <v>57689.550724493303</v>
      </c>
      <c r="AA54" s="82">
        <v>47943.471190106102</v>
      </c>
      <c r="AB54" s="82">
        <v>45495.850907134998</v>
      </c>
      <c r="AC54" s="82">
        <v>43126.340634625099</v>
      </c>
      <c r="AD54" s="82">
        <v>42187.526681231597</v>
      </c>
      <c r="AE54" s="82">
        <v>41693.130660790899</v>
      </c>
      <c r="AF54" s="82">
        <v>42439.685265661399</v>
      </c>
      <c r="AG54" s="82">
        <v>44593.060482281398</v>
      </c>
      <c r="AH54" s="82">
        <v>44843.189414678804</v>
      </c>
      <c r="AI54" s="82">
        <v>44371.594646527097</v>
      </c>
      <c r="AJ54" s="82">
        <v>42383.719380633498</v>
      </c>
      <c r="AK54" s="82">
        <v>42356.329412347302</v>
      </c>
      <c r="AL54" s="82">
        <v>43315.4067671019</v>
      </c>
      <c r="AM54" s="82">
        <v>43320.756925665199</v>
      </c>
      <c r="AN54" s="82">
        <v>43595.422637835603</v>
      </c>
      <c r="AO54" s="82">
        <v>44286.5370383849</v>
      </c>
      <c r="AP54" s="82">
        <v>46906.5425505979</v>
      </c>
      <c r="AQ54" s="82">
        <v>48332.202597875803</v>
      </c>
      <c r="AR54" s="82">
        <v>49019.225413714397</v>
      </c>
      <c r="AS54" s="82">
        <v>50780.3345238279</v>
      </c>
      <c r="AT54" s="82">
        <v>51436.900606762698</v>
      </c>
      <c r="AU54" s="82">
        <v>50467.092954583903</v>
      </c>
      <c r="AV54" s="82">
        <v>51307.554286010898</v>
      </c>
      <c r="AW54" s="82">
        <v>53021.0952210697</v>
      </c>
      <c r="AX54" s="82">
        <v>51508.030946674</v>
      </c>
      <c r="AY54" s="82">
        <v>51699.087709271502</v>
      </c>
      <c r="AZ54" s="82">
        <v>62141.6372753662</v>
      </c>
    </row>
    <row r="55" spans="1:52" ht="16.5">
      <c r="A55" s="79" t="s">
        <v>215</v>
      </c>
      <c r="B55" s="79" t="s">
        <v>206</v>
      </c>
      <c r="C55" s="79" t="s">
        <v>206</v>
      </c>
      <c r="D55" s="79" t="s">
        <v>217</v>
      </c>
      <c r="E55" s="80">
        <v>3</v>
      </c>
      <c r="F55" s="80">
        <v>3</v>
      </c>
      <c r="G55" s="80">
        <v>27</v>
      </c>
      <c r="H55" s="79" t="s">
        <v>306</v>
      </c>
      <c r="I55" s="80">
        <v>69</v>
      </c>
      <c r="J55" s="79" t="s">
        <v>207</v>
      </c>
      <c r="K55" s="79" t="s">
        <v>211</v>
      </c>
      <c r="L55" s="79" t="s">
        <v>212</v>
      </c>
      <c r="M55" s="79" t="s">
        <v>212</v>
      </c>
      <c r="N55" s="82">
        <v>1333.44503706664</v>
      </c>
      <c r="O55" s="82">
        <v>1323.72247542113</v>
      </c>
      <c r="P55" s="82">
        <v>1324.7039439391999</v>
      </c>
      <c r="Q55" s="82">
        <v>1323.8113382018901</v>
      </c>
      <c r="R55" s="82">
        <v>1323.72247542113</v>
      </c>
      <c r="S55" s="82">
        <v>1323.9900090881199</v>
      </c>
      <c r="T55" s="82">
        <v>1324.70384597167</v>
      </c>
      <c r="U55" s="82">
        <v>1325.06104476928</v>
      </c>
      <c r="V55" s="82">
        <v>1325.23924572753</v>
      </c>
      <c r="W55" s="82">
        <v>1325.14991940307</v>
      </c>
      <c r="X55" s="82">
        <v>1325.32857205199</v>
      </c>
      <c r="Y55" s="82">
        <v>1325.32857205199</v>
      </c>
      <c r="Z55" s="82">
        <v>1324.9714497802599</v>
      </c>
      <c r="AA55" s="82">
        <v>1325.14991940307</v>
      </c>
      <c r="AB55" s="82">
        <v>666.67415093993998</v>
      </c>
      <c r="AC55" s="82">
        <v>340.712238092039</v>
      </c>
      <c r="AD55" s="82">
        <v>220.05447211303601</v>
      </c>
      <c r="AE55" s="82">
        <v>240.023127471924</v>
      </c>
      <c r="AF55" s="82">
        <v>304.25920371704098</v>
      </c>
      <c r="AG55" s="82">
        <v>189.83841085815399</v>
      </c>
      <c r="AH55" s="82">
        <v>1347.79046254882</v>
      </c>
      <c r="AI55" s="82">
        <v>317.04180800781302</v>
      </c>
      <c r="AJ55" s="82">
        <v>213.82604075927699</v>
      </c>
      <c r="AK55" s="82">
        <v>436.354044512938</v>
      </c>
      <c r="AL55" s="82">
        <v>1346.6370041686901</v>
      </c>
      <c r="AM55" s="82">
        <v>968.61147533568999</v>
      </c>
      <c r="AN55" s="82">
        <v>1166.0970929504299</v>
      </c>
      <c r="AO55" s="82">
        <v>1061.7343478576599</v>
      </c>
      <c r="AP55" s="82">
        <v>1344.4018057678099</v>
      </c>
      <c r="AQ55" s="82">
        <v>1354.2165907226399</v>
      </c>
      <c r="AR55" s="82">
        <v>1350.6490146056999</v>
      </c>
      <c r="AS55" s="82">
        <v>1369.6364882873399</v>
      </c>
      <c r="AT55" s="82">
        <v>1370.35042955932</v>
      </c>
      <c r="AU55" s="82">
        <v>1376.5044746948099</v>
      </c>
      <c r="AV55" s="82">
        <v>1376.8606800964201</v>
      </c>
      <c r="AW55" s="82">
        <v>1377.3063931091201</v>
      </c>
      <c r="AX55" s="82">
        <v>80.782083801269494</v>
      </c>
      <c r="AY55" s="82">
        <v>1.5127408203124899</v>
      </c>
      <c r="AZ55" s="82">
        <v>1.3343793151855401</v>
      </c>
    </row>
    <row r="56" spans="1:52" ht="33">
      <c r="A56" s="79" t="s">
        <v>215</v>
      </c>
      <c r="B56" s="79" t="s">
        <v>206</v>
      </c>
      <c r="C56" s="79" t="s">
        <v>206</v>
      </c>
      <c r="D56" s="79" t="s">
        <v>217</v>
      </c>
      <c r="E56" s="80">
        <v>3</v>
      </c>
      <c r="F56" s="80">
        <v>3</v>
      </c>
      <c r="G56" s="80">
        <v>29</v>
      </c>
      <c r="H56" s="79" t="s">
        <v>306</v>
      </c>
      <c r="I56" s="80">
        <v>69</v>
      </c>
      <c r="J56" s="79" t="s">
        <v>207</v>
      </c>
      <c r="K56" s="79" t="s">
        <v>1</v>
      </c>
      <c r="L56" s="79" t="s">
        <v>184</v>
      </c>
      <c r="M56" s="79" t="s">
        <v>110</v>
      </c>
      <c r="N56" s="82">
        <v>4342.38946355594</v>
      </c>
      <c r="O56" s="82">
        <v>4342.4784989807404</v>
      </c>
      <c r="P56" s="82">
        <v>4351.6349536743401</v>
      </c>
      <c r="Q56" s="82">
        <v>4335.6451486633596</v>
      </c>
      <c r="R56" s="82">
        <v>4331.2849274109203</v>
      </c>
      <c r="S56" s="82">
        <v>4350.7391236206304</v>
      </c>
      <c r="T56" s="82">
        <v>4326.7596048584301</v>
      </c>
      <c r="U56" s="82">
        <v>4345.4958229248296</v>
      </c>
      <c r="V56" s="82">
        <v>4338.4644530822998</v>
      </c>
      <c r="W56" s="82">
        <v>4304.9534288086197</v>
      </c>
      <c r="X56" s="82">
        <v>4328.4290935791296</v>
      </c>
      <c r="Y56" s="82">
        <v>4325.6668037170703</v>
      </c>
      <c r="Z56" s="82">
        <v>4341.3931607361101</v>
      </c>
      <c r="AA56" s="82">
        <v>4344.9482276794697</v>
      </c>
      <c r="AB56" s="82">
        <v>4330.9815521545697</v>
      </c>
      <c r="AC56" s="82">
        <v>4349.5462317566198</v>
      </c>
      <c r="AD56" s="82">
        <v>4333.1949490173602</v>
      </c>
      <c r="AE56" s="82">
        <v>4326.0863105224898</v>
      </c>
      <c r="AF56" s="82">
        <v>4325.4624615539797</v>
      </c>
      <c r="AG56" s="82">
        <v>4344.0298379883097</v>
      </c>
      <c r="AH56" s="82">
        <v>4367.4679724060297</v>
      </c>
      <c r="AI56" s="82">
        <v>4371.2110000671701</v>
      </c>
      <c r="AJ56" s="82">
        <v>4359.0427771362602</v>
      </c>
      <c r="AK56" s="82">
        <v>4340.0318859680401</v>
      </c>
      <c r="AL56" s="82">
        <v>4357.5263815674098</v>
      </c>
      <c r="AM56" s="82">
        <v>4361.6142007812796</v>
      </c>
      <c r="AN56" s="82">
        <v>4371.6485764038298</v>
      </c>
      <c r="AO56" s="82">
        <v>4365.3291383179003</v>
      </c>
      <c r="AP56" s="82">
        <v>4378.3032152221904</v>
      </c>
      <c r="AQ56" s="82">
        <v>4399.3504613586701</v>
      </c>
      <c r="AR56" s="82">
        <v>4384.0758822082798</v>
      </c>
      <c r="AS56" s="82">
        <v>4412.3294888977298</v>
      </c>
      <c r="AT56" s="82">
        <v>4421.47863444827</v>
      </c>
      <c r="AU56" s="82">
        <v>4405.1285462585702</v>
      </c>
      <c r="AV56" s="82">
        <v>4385.7632877563801</v>
      </c>
      <c r="AW56" s="82">
        <v>4413.8229625732702</v>
      </c>
      <c r="AX56" s="82">
        <v>4396.8415803528096</v>
      </c>
      <c r="AY56" s="82">
        <v>4430.6888426147698</v>
      </c>
      <c r="AZ56" s="82">
        <v>4399.7892560180899</v>
      </c>
    </row>
    <row r="57" spans="1:52" ht="16.5">
      <c r="A57" s="79" t="s">
        <v>215</v>
      </c>
      <c r="B57" s="79" t="s">
        <v>206</v>
      </c>
      <c r="C57" s="79" t="s">
        <v>206</v>
      </c>
      <c r="D57" s="79" t="s">
        <v>217</v>
      </c>
      <c r="E57" s="80">
        <v>3</v>
      </c>
      <c r="F57" s="80">
        <v>3</v>
      </c>
      <c r="G57" s="80">
        <v>30</v>
      </c>
      <c r="H57" s="79" t="s">
        <v>306</v>
      </c>
      <c r="I57" s="80">
        <v>69</v>
      </c>
      <c r="J57" s="79" t="s">
        <v>207</v>
      </c>
      <c r="K57" s="79" t="s">
        <v>209</v>
      </c>
      <c r="L57" s="79" t="s">
        <v>32</v>
      </c>
      <c r="M57" s="79" t="s">
        <v>34</v>
      </c>
      <c r="N57" s="82">
        <v>30080.5597029235</v>
      </c>
      <c r="O57" s="82">
        <v>30103.170104412799</v>
      </c>
      <c r="P57" s="82">
        <v>31861.459259777799</v>
      </c>
      <c r="Q57" s="82">
        <v>34691.068842291403</v>
      </c>
      <c r="R57" s="82">
        <v>37939.902915374798</v>
      </c>
      <c r="S57" s="82">
        <v>39601.977130951003</v>
      </c>
      <c r="T57" s="82">
        <v>41092.526803247099</v>
      </c>
      <c r="U57" s="82">
        <v>43961.662409094497</v>
      </c>
      <c r="V57" s="82">
        <v>43185.0230746339</v>
      </c>
      <c r="W57" s="82">
        <v>44140.921595928703</v>
      </c>
      <c r="X57" s="82">
        <v>47524.309333288897</v>
      </c>
      <c r="Y57" s="82">
        <v>50724.190764843697</v>
      </c>
      <c r="Z57" s="82">
        <v>54027.087549505501</v>
      </c>
      <c r="AA57" s="82">
        <v>58083.823224969397</v>
      </c>
      <c r="AB57" s="82">
        <v>62164.9136524231</v>
      </c>
      <c r="AC57" s="82">
        <v>65313.728800353798</v>
      </c>
      <c r="AD57" s="82">
        <v>68688.976449535898</v>
      </c>
      <c r="AE57" s="82">
        <v>72255.510969805793</v>
      </c>
      <c r="AF57" s="82">
        <v>78062.665712328904</v>
      </c>
      <c r="AG57" s="82">
        <v>82123.201566839794</v>
      </c>
      <c r="AH57" s="82">
        <v>92303.9803961914</v>
      </c>
      <c r="AI57" s="82">
        <v>99105.390173376203</v>
      </c>
      <c r="AJ57" s="82">
        <v>103745.726573486</v>
      </c>
      <c r="AK57" s="82">
        <v>111920.276280871</v>
      </c>
      <c r="AL57" s="82">
        <v>118232.521713757</v>
      </c>
      <c r="AM57" s="82">
        <v>124069.857717584</v>
      </c>
      <c r="AN57" s="82">
        <v>134566.76178150001</v>
      </c>
      <c r="AO57" s="82">
        <v>147267.11368703001</v>
      </c>
      <c r="AP57" s="82">
        <v>158587.26021787699</v>
      </c>
      <c r="AQ57" s="82">
        <v>168845.84471014899</v>
      </c>
      <c r="AR57" s="82">
        <v>179190.43743005701</v>
      </c>
      <c r="AS57" s="82">
        <v>186934.427419413</v>
      </c>
      <c r="AT57" s="82">
        <v>193474.84458179699</v>
      </c>
      <c r="AU57" s="82">
        <v>200596.86722663901</v>
      </c>
      <c r="AV57" s="82">
        <v>207873.95807597999</v>
      </c>
      <c r="AW57" s="82">
        <v>217341.737633621</v>
      </c>
      <c r="AX57" s="82">
        <v>229599.04568655699</v>
      </c>
      <c r="AY57" s="82">
        <v>243442.126667064</v>
      </c>
      <c r="AZ57" s="82">
        <v>268316.58281330299</v>
      </c>
    </row>
    <row r="58" spans="1:52" ht="16.5">
      <c r="A58" s="79" t="s">
        <v>215</v>
      </c>
      <c r="B58" s="79" t="s">
        <v>206</v>
      </c>
      <c r="C58" s="79" t="s">
        <v>206</v>
      </c>
      <c r="D58" s="79" t="s">
        <v>217</v>
      </c>
      <c r="E58" s="80">
        <v>3</v>
      </c>
      <c r="F58" s="80">
        <v>3</v>
      </c>
      <c r="G58" s="80">
        <v>33</v>
      </c>
      <c r="H58" s="79" t="s">
        <v>306</v>
      </c>
      <c r="I58" s="80">
        <v>69</v>
      </c>
      <c r="J58" s="79" t="s">
        <v>207</v>
      </c>
      <c r="K58" s="79" t="s">
        <v>1</v>
      </c>
      <c r="L58" s="79" t="s">
        <v>4</v>
      </c>
      <c r="M58" s="79" t="s">
        <v>140</v>
      </c>
      <c r="N58" s="82">
        <v>627988.71643304697</v>
      </c>
      <c r="O58" s="82">
        <v>652525.100966256</v>
      </c>
      <c r="P58" s="82">
        <v>671623.62310755998</v>
      </c>
      <c r="Q58" s="82">
        <v>687105.46789704799</v>
      </c>
      <c r="R58" s="82">
        <v>695794.22747504897</v>
      </c>
      <c r="S58" s="82">
        <v>698382.34700610396</v>
      </c>
      <c r="T58" s="82">
        <v>710178.99883985706</v>
      </c>
      <c r="U58" s="82">
        <v>716750.38527460699</v>
      </c>
      <c r="V58" s="82">
        <v>691321.21825768496</v>
      </c>
      <c r="W58" s="82">
        <v>694532.88785484806</v>
      </c>
      <c r="X58" s="82">
        <v>715225.43938320503</v>
      </c>
      <c r="Y58" s="82">
        <v>755938.43252835202</v>
      </c>
      <c r="Z58" s="82">
        <v>761472.11929937801</v>
      </c>
      <c r="AA58" s="82">
        <v>739698.50785954902</v>
      </c>
      <c r="AB58" s="82">
        <v>790270.73748155998</v>
      </c>
      <c r="AC58" s="82">
        <v>741863.46720552398</v>
      </c>
      <c r="AD58" s="82">
        <v>735399.403551116</v>
      </c>
      <c r="AE58" s="82">
        <v>718771.56412443903</v>
      </c>
      <c r="AF58" s="82">
        <v>717364.75006129302</v>
      </c>
      <c r="AG58" s="82">
        <v>715305.02779611701</v>
      </c>
      <c r="AH58" s="82">
        <v>714484.17198000499</v>
      </c>
      <c r="AI58" s="82">
        <v>731377.48503085901</v>
      </c>
      <c r="AJ58" s="82">
        <v>743909.93117757596</v>
      </c>
      <c r="AK58" s="82">
        <v>735584.7435935</v>
      </c>
      <c r="AL58" s="82">
        <v>718710.92167173896</v>
      </c>
      <c r="AM58" s="82">
        <v>723616.71329678094</v>
      </c>
      <c r="AN58" s="82">
        <v>720443.63305970095</v>
      </c>
      <c r="AO58" s="82">
        <v>708575.72914188297</v>
      </c>
      <c r="AP58" s="82">
        <v>691710.243010498</v>
      </c>
      <c r="AQ58" s="82">
        <v>684758.39060872595</v>
      </c>
      <c r="AR58" s="82">
        <v>672682.92578151706</v>
      </c>
      <c r="AS58" s="82">
        <v>662645.20180361799</v>
      </c>
      <c r="AT58" s="82">
        <v>663236.27026130096</v>
      </c>
      <c r="AU58" s="82">
        <v>659867.27831421199</v>
      </c>
      <c r="AV58" s="82">
        <v>662065.68650329905</v>
      </c>
      <c r="AW58" s="82">
        <v>670260.12398223102</v>
      </c>
      <c r="AX58" s="82">
        <v>691456.66673808696</v>
      </c>
      <c r="AY58" s="82">
        <v>730359.33962723403</v>
      </c>
      <c r="AZ58" s="82">
        <v>712318.99007311498</v>
      </c>
    </row>
    <row r="59" spans="1:52" ht="16.5">
      <c r="A59" s="79" t="s">
        <v>216</v>
      </c>
      <c r="B59" s="79" t="s">
        <v>206</v>
      </c>
      <c r="C59" s="79" t="s">
        <v>206</v>
      </c>
      <c r="D59" s="79" t="s">
        <v>217</v>
      </c>
      <c r="E59" s="80">
        <v>7</v>
      </c>
      <c r="F59" s="80">
        <v>4</v>
      </c>
      <c r="G59" s="80">
        <v>3</v>
      </c>
      <c r="H59" s="79" t="s">
        <v>306</v>
      </c>
      <c r="I59" s="80">
        <v>69</v>
      </c>
      <c r="J59" s="79" t="s">
        <v>207</v>
      </c>
      <c r="K59" s="79" t="s">
        <v>1</v>
      </c>
      <c r="L59" s="79" t="s">
        <v>208</v>
      </c>
      <c r="M59" s="79" t="s">
        <v>98</v>
      </c>
      <c r="N59" s="82">
        <v>15238332.779186901</v>
      </c>
      <c r="O59" s="82">
        <v>15149488.461073499</v>
      </c>
      <c r="P59" s="82">
        <v>15014278.237978701</v>
      </c>
      <c r="Q59" s="82">
        <v>14753230.7515161</v>
      </c>
      <c r="R59" s="82">
        <v>14558149.564935001</v>
      </c>
      <c r="S59" s="82">
        <v>14393689.6952732</v>
      </c>
      <c r="T59" s="82">
        <v>14187534.718331501</v>
      </c>
      <c r="U59" s="82">
        <v>13881277.078736801</v>
      </c>
      <c r="V59" s="82">
        <v>13629889.2903884</v>
      </c>
      <c r="W59" s="82">
        <v>13485544.826271201</v>
      </c>
      <c r="X59" s="82">
        <v>13343112.391883001</v>
      </c>
      <c r="Y59" s="82">
        <v>13174321.567826601</v>
      </c>
      <c r="Z59" s="82">
        <v>13024000.6858426</v>
      </c>
      <c r="AA59" s="82">
        <v>12730907.180815101</v>
      </c>
      <c r="AB59" s="82">
        <v>12509311.9737959</v>
      </c>
      <c r="AC59" s="82">
        <v>12332167.1062798</v>
      </c>
      <c r="AD59" s="82">
        <v>12177547.9892659</v>
      </c>
      <c r="AE59" s="82">
        <v>11987261.2749957</v>
      </c>
      <c r="AF59" s="82">
        <v>11671620.5697027</v>
      </c>
      <c r="AG59" s="82">
        <v>11468769.2754576</v>
      </c>
      <c r="AH59" s="82">
        <v>11294462.7336937</v>
      </c>
      <c r="AI59" s="82">
        <v>11070274.699223001</v>
      </c>
      <c r="AJ59" s="82">
        <v>10780029.7086717</v>
      </c>
      <c r="AK59" s="82">
        <v>10563748.7307414</v>
      </c>
      <c r="AL59" s="82">
        <v>10416286.6357657</v>
      </c>
      <c r="AM59" s="82">
        <v>10410194.4932814</v>
      </c>
      <c r="AN59" s="82">
        <v>10309401.4895305</v>
      </c>
      <c r="AO59" s="82">
        <v>10193936.510755099</v>
      </c>
      <c r="AP59" s="82">
        <v>10050038.226679901</v>
      </c>
      <c r="AQ59" s="82">
        <v>9973608.5818182994</v>
      </c>
      <c r="AR59" s="82">
        <v>9880956.1326375809</v>
      </c>
      <c r="AS59" s="82">
        <v>9774518.7222005203</v>
      </c>
      <c r="AT59" s="82">
        <v>9750867.8009537105</v>
      </c>
      <c r="AU59" s="82">
        <v>9725397.9199729897</v>
      </c>
      <c r="AV59" s="82">
        <v>9674551.8874342199</v>
      </c>
      <c r="AW59" s="82">
        <v>9613488.4802004807</v>
      </c>
      <c r="AX59" s="82">
        <v>9483217.3481182605</v>
      </c>
      <c r="AY59" s="82">
        <v>9234357.5890047606</v>
      </c>
      <c r="AZ59" s="82">
        <v>8792542.6959829293</v>
      </c>
    </row>
    <row r="60" spans="1:52" ht="16.5">
      <c r="A60" s="79" t="s">
        <v>216</v>
      </c>
      <c r="B60" s="79" t="s">
        <v>206</v>
      </c>
      <c r="C60" s="79" t="s">
        <v>206</v>
      </c>
      <c r="D60" s="79" t="s">
        <v>217</v>
      </c>
      <c r="E60" s="80">
        <v>7</v>
      </c>
      <c r="F60" s="80">
        <v>4</v>
      </c>
      <c r="G60" s="80">
        <v>4</v>
      </c>
      <c r="H60" s="79" t="s">
        <v>306</v>
      </c>
      <c r="I60" s="80">
        <v>69</v>
      </c>
      <c r="J60" s="79" t="s">
        <v>207</v>
      </c>
      <c r="K60" s="79" t="s">
        <v>1</v>
      </c>
      <c r="L60" s="79" t="s">
        <v>208</v>
      </c>
      <c r="M60" s="79" t="s">
        <v>100</v>
      </c>
      <c r="N60" s="82">
        <v>6156310.4114275798</v>
      </c>
      <c r="O60" s="82">
        <v>6131794.6866578003</v>
      </c>
      <c r="P60" s="82">
        <v>6104243.5837418903</v>
      </c>
      <c r="Q60" s="82">
        <v>6091547.5531547302</v>
      </c>
      <c r="R60" s="82">
        <v>6063530.42138818</v>
      </c>
      <c r="S60" s="82">
        <v>6041192.6099846</v>
      </c>
      <c r="T60" s="82">
        <v>6020797.8891813504</v>
      </c>
      <c r="U60" s="82">
        <v>5998330.5151300598</v>
      </c>
      <c r="V60" s="82">
        <v>5978098.5042350497</v>
      </c>
      <c r="W60" s="82">
        <v>5962229.4146757396</v>
      </c>
      <c r="X60" s="82">
        <v>5945392.6001398796</v>
      </c>
      <c r="Y60" s="82">
        <v>5905546.4110765001</v>
      </c>
      <c r="Z60" s="82">
        <v>5877482.6459767604</v>
      </c>
      <c r="AA60" s="82">
        <v>5838193.1847033296</v>
      </c>
      <c r="AB60" s="82">
        <v>5791508.1182213798</v>
      </c>
      <c r="AC60" s="82">
        <v>5744093.1432540901</v>
      </c>
      <c r="AD60" s="82">
        <v>5697563.2603859203</v>
      </c>
      <c r="AE60" s="82">
        <v>5647966.9591862997</v>
      </c>
      <c r="AF60" s="82">
        <v>5610677.2980591897</v>
      </c>
      <c r="AG60" s="82">
        <v>5543278.1905176304</v>
      </c>
      <c r="AH60" s="82">
        <v>5494137.2742137704</v>
      </c>
      <c r="AI60" s="82">
        <v>5446888.5916755497</v>
      </c>
      <c r="AJ60" s="82">
        <v>5418558.95839018</v>
      </c>
      <c r="AK60" s="82">
        <v>5378461.3761230297</v>
      </c>
      <c r="AL60" s="82">
        <v>5341565.7480332404</v>
      </c>
      <c r="AM60" s="82">
        <v>5312008.8305249298</v>
      </c>
      <c r="AN60" s="82">
        <v>5287806.4852807196</v>
      </c>
      <c r="AO60" s="82">
        <v>5220566.8347795</v>
      </c>
      <c r="AP60" s="82">
        <v>5155541.7949735997</v>
      </c>
      <c r="AQ60" s="82">
        <v>5107570.9794873102</v>
      </c>
      <c r="AR60" s="82">
        <v>5047390.1435969304</v>
      </c>
      <c r="AS60" s="82">
        <v>5007711.4464418804</v>
      </c>
      <c r="AT60" s="82">
        <v>4971779.4923121901</v>
      </c>
      <c r="AU60" s="82">
        <v>4930269.7476960002</v>
      </c>
      <c r="AV60" s="82">
        <v>4864351.7426641099</v>
      </c>
      <c r="AW60" s="82">
        <v>4746789.3123414302</v>
      </c>
      <c r="AX60" s="82">
        <v>4673360.9056932004</v>
      </c>
      <c r="AY60" s="82">
        <v>4586685.5232903101</v>
      </c>
      <c r="AZ60" s="82">
        <v>4443293.7775127599</v>
      </c>
    </row>
    <row r="61" spans="1:52" ht="16.5">
      <c r="A61" s="79" t="s">
        <v>216</v>
      </c>
      <c r="B61" s="79" t="s">
        <v>206</v>
      </c>
      <c r="C61" s="79" t="s">
        <v>206</v>
      </c>
      <c r="D61" s="79" t="s">
        <v>217</v>
      </c>
      <c r="E61" s="80">
        <v>7</v>
      </c>
      <c r="F61" s="80">
        <v>4</v>
      </c>
      <c r="G61" s="80">
        <v>5</v>
      </c>
      <c r="H61" s="79" t="s">
        <v>306</v>
      </c>
      <c r="I61" s="80">
        <v>69</v>
      </c>
      <c r="J61" s="79" t="s">
        <v>207</v>
      </c>
      <c r="K61" s="79" t="s">
        <v>1</v>
      </c>
      <c r="L61" s="79" t="s">
        <v>208</v>
      </c>
      <c r="M61" s="79" t="s">
        <v>26</v>
      </c>
      <c r="N61" s="82">
        <v>613801.11835327698</v>
      </c>
      <c r="O61" s="82">
        <v>614801.65586302395</v>
      </c>
      <c r="P61" s="82">
        <v>614391.94607149495</v>
      </c>
      <c r="Q61" s="82">
        <v>614930.38715589396</v>
      </c>
      <c r="R61" s="82">
        <v>617515.14289632195</v>
      </c>
      <c r="S61" s="82">
        <v>620068.580083412</v>
      </c>
      <c r="T61" s="82">
        <v>620123.35059707402</v>
      </c>
      <c r="U61" s="82">
        <v>619654.717676303</v>
      </c>
      <c r="V61" s="82">
        <v>619366.23465815396</v>
      </c>
      <c r="W61" s="82">
        <v>619769.83401790797</v>
      </c>
      <c r="X61" s="82">
        <v>621778.28524215205</v>
      </c>
      <c r="Y61" s="82">
        <v>622177.08971890504</v>
      </c>
      <c r="Z61" s="82">
        <v>621301.718915993</v>
      </c>
      <c r="AA61" s="82">
        <v>615928.483744186</v>
      </c>
      <c r="AB61" s="82">
        <v>612976.43161406496</v>
      </c>
      <c r="AC61" s="82">
        <v>615564.49600976601</v>
      </c>
      <c r="AD61" s="82">
        <v>615686.03272120398</v>
      </c>
      <c r="AE61" s="82">
        <v>615373.47520024097</v>
      </c>
      <c r="AF61" s="82">
        <v>614990.65680036496</v>
      </c>
      <c r="AG61" s="82">
        <v>615171.236374764</v>
      </c>
      <c r="AH61" s="82">
        <v>615016.81023032102</v>
      </c>
      <c r="AI61" s="82">
        <v>614461.150305941</v>
      </c>
      <c r="AJ61" s="82">
        <v>613538.92788931902</v>
      </c>
      <c r="AK61" s="82">
        <v>613482.77543836704</v>
      </c>
      <c r="AL61" s="82">
        <v>614719.98912800697</v>
      </c>
      <c r="AM61" s="82">
        <v>615451.40359469305</v>
      </c>
      <c r="AN61" s="82">
        <v>616410.50848936499</v>
      </c>
      <c r="AO61" s="82">
        <v>615107.173520496</v>
      </c>
      <c r="AP61" s="82">
        <v>613958.56912093796</v>
      </c>
      <c r="AQ61" s="82">
        <v>614333.94302067196</v>
      </c>
      <c r="AR61" s="82">
        <v>612720.07521696005</v>
      </c>
      <c r="AS61" s="82">
        <v>610442.06928391499</v>
      </c>
      <c r="AT61" s="82">
        <v>608568.56325138395</v>
      </c>
      <c r="AU61" s="82">
        <v>609302.17648222903</v>
      </c>
      <c r="AV61" s="82">
        <v>612330.41811855603</v>
      </c>
      <c r="AW61" s="82">
        <v>611435.74594453699</v>
      </c>
      <c r="AX61" s="82">
        <v>617987.56395134504</v>
      </c>
      <c r="AY61" s="82">
        <v>617788.64865197497</v>
      </c>
      <c r="AZ61" s="82">
        <v>624522.067974456</v>
      </c>
    </row>
    <row r="62" spans="1:52" ht="16.5">
      <c r="A62" s="79" t="s">
        <v>216</v>
      </c>
      <c r="B62" s="79" t="s">
        <v>206</v>
      </c>
      <c r="C62" s="79" t="s">
        <v>206</v>
      </c>
      <c r="D62" s="79" t="s">
        <v>217</v>
      </c>
      <c r="E62" s="80">
        <v>7</v>
      </c>
      <c r="F62" s="80">
        <v>4</v>
      </c>
      <c r="G62" s="80">
        <v>6</v>
      </c>
      <c r="H62" s="79" t="s">
        <v>306</v>
      </c>
      <c r="I62" s="80">
        <v>69</v>
      </c>
      <c r="J62" s="79" t="s">
        <v>207</v>
      </c>
      <c r="K62" s="79" t="s">
        <v>1</v>
      </c>
      <c r="L62" s="79" t="s">
        <v>208</v>
      </c>
      <c r="M62" s="79" t="s">
        <v>104</v>
      </c>
      <c r="N62" s="82">
        <v>731052.07562607201</v>
      </c>
      <c r="O62" s="82">
        <v>736259.212907654</v>
      </c>
      <c r="P62" s="82">
        <v>735594.85667609796</v>
      </c>
      <c r="Q62" s="82">
        <v>721927.69042407302</v>
      </c>
      <c r="R62" s="82">
        <v>717227.19283187599</v>
      </c>
      <c r="S62" s="82">
        <v>729508.24599742296</v>
      </c>
      <c r="T62" s="82">
        <v>722771.890252957</v>
      </c>
      <c r="U62" s="82">
        <v>712881.139884223</v>
      </c>
      <c r="V62" s="82">
        <v>712297.34864973905</v>
      </c>
      <c r="W62" s="82">
        <v>713831.13432961504</v>
      </c>
      <c r="X62" s="82">
        <v>711829.82368996704</v>
      </c>
      <c r="Y62" s="82">
        <v>698185.93484944303</v>
      </c>
      <c r="Z62" s="82">
        <v>697631.77676923398</v>
      </c>
      <c r="AA62" s="82">
        <v>682154.25025172799</v>
      </c>
      <c r="AB62" s="82">
        <v>667338.28504167998</v>
      </c>
      <c r="AC62" s="82">
        <v>673266.74921155698</v>
      </c>
      <c r="AD62" s="82">
        <v>669519.014069436</v>
      </c>
      <c r="AE62" s="82">
        <v>663429.75378293102</v>
      </c>
      <c r="AF62" s="82">
        <v>654936.85129627597</v>
      </c>
      <c r="AG62" s="82">
        <v>654792.44962352701</v>
      </c>
      <c r="AH62" s="82">
        <v>656943.21314379899</v>
      </c>
      <c r="AI62" s="82">
        <v>652658.08521167398</v>
      </c>
      <c r="AJ62" s="82">
        <v>638643.94339266105</v>
      </c>
      <c r="AK62" s="82">
        <v>630561.63833432598</v>
      </c>
      <c r="AL62" s="82">
        <v>632910.37040176999</v>
      </c>
      <c r="AM62" s="82">
        <v>643068.85493200296</v>
      </c>
      <c r="AN62" s="82">
        <v>642833.99957502296</v>
      </c>
      <c r="AO62" s="82">
        <v>625454.29538946599</v>
      </c>
      <c r="AP62" s="82">
        <v>634669.49085257703</v>
      </c>
      <c r="AQ62" s="82">
        <v>638100.56851626001</v>
      </c>
      <c r="AR62" s="82">
        <v>635899.31680261996</v>
      </c>
      <c r="AS62" s="82">
        <v>620468.66722166399</v>
      </c>
      <c r="AT62" s="82">
        <v>616211.97742401995</v>
      </c>
      <c r="AU62" s="82">
        <v>617703.72564511094</v>
      </c>
      <c r="AV62" s="82">
        <v>617357.06580913905</v>
      </c>
      <c r="AW62" s="82">
        <v>624983.68712442694</v>
      </c>
      <c r="AX62" s="82">
        <v>603573.987950232</v>
      </c>
      <c r="AY62" s="82">
        <v>506582.28043247899</v>
      </c>
      <c r="AZ62" s="82">
        <v>465236.667953483</v>
      </c>
    </row>
    <row r="63" spans="1:52" ht="16.5">
      <c r="A63" s="79" t="s">
        <v>216</v>
      </c>
      <c r="B63" s="79" t="s">
        <v>206</v>
      </c>
      <c r="C63" s="79" t="s">
        <v>206</v>
      </c>
      <c r="D63" s="79" t="s">
        <v>217</v>
      </c>
      <c r="E63" s="80">
        <v>7</v>
      </c>
      <c r="F63" s="80">
        <v>4</v>
      </c>
      <c r="G63" s="80">
        <v>9</v>
      </c>
      <c r="H63" s="79" t="s">
        <v>306</v>
      </c>
      <c r="I63" s="80">
        <v>69</v>
      </c>
      <c r="J63" s="79" t="s">
        <v>207</v>
      </c>
      <c r="K63" s="79" t="s">
        <v>209</v>
      </c>
      <c r="L63" s="79" t="s">
        <v>186</v>
      </c>
      <c r="M63" s="79" t="s">
        <v>121</v>
      </c>
      <c r="N63" s="82">
        <v>0</v>
      </c>
      <c r="O63" s="82">
        <v>0.97732827758788998</v>
      </c>
      <c r="P63" s="82">
        <v>1.0661707946777299</v>
      </c>
      <c r="Q63" s="82">
        <v>72.735185522460895</v>
      </c>
      <c r="R63" s="82">
        <v>147.92816452026301</v>
      </c>
      <c r="S63" s="82">
        <v>267.440200750732</v>
      </c>
      <c r="T63" s="82">
        <v>267.10246869506801</v>
      </c>
      <c r="U63" s="82">
        <v>224.60731088256799</v>
      </c>
      <c r="V63" s="82">
        <v>616.90312359619099</v>
      </c>
      <c r="W63" s="82">
        <v>635.56404476318301</v>
      </c>
      <c r="X63" s="82">
        <v>479.20224320678699</v>
      </c>
      <c r="Y63" s="82">
        <v>739.37234554443296</v>
      </c>
      <c r="Z63" s="82">
        <v>1977.26696038818</v>
      </c>
      <c r="AA63" s="82">
        <v>3481.0407207275498</v>
      </c>
      <c r="AB63" s="82">
        <v>7496.3616222595201</v>
      </c>
      <c r="AC63" s="82">
        <v>12952.802055407699</v>
      </c>
      <c r="AD63" s="82">
        <v>15376.5889503297</v>
      </c>
      <c r="AE63" s="82">
        <v>17336.8805124024</v>
      </c>
      <c r="AF63" s="82">
        <v>20254.980177087498</v>
      </c>
      <c r="AG63" s="82">
        <v>26379.461179291</v>
      </c>
      <c r="AH63" s="82">
        <v>39315.301253570899</v>
      </c>
      <c r="AI63" s="82">
        <v>41550.439567176203</v>
      </c>
      <c r="AJ63" s="82">
        <v>44167.114456171497</v>
      </c>
      <c r="AK63" s="82">
        <v>48933.543011725298</v>
      </c>
      <c r="AL63" s="82">
        <v>54270.428198089699</v>
      </c>
      <c r="AM63" s="82">
        <v>58855.930420159901</v>
      </c>
      <c r="AN63" s="82">
        <v>61344.519322296299</v>
      </c>
      <c r="AO63" s="82">
        <v>66503.377693066301</v>
      </c>
      <c r="AP63" s="82">
        <v>80724.752329253999</v>
      </c>
      <c r="AQ63" s="82">
        <v>84733.877326537899</v>
      </c>
      <c r="AR63" s="82">
        <v>87492.513042827995</v>
      </c>
      <c r="AS63" s="82">
        <v>88527.930774596694</v>
      </c>
      <c r="AT63" s="82">
        <v>91723.193414708803</v>
      </c>
      <c r="AU63" s="82">
        <v>95688.304852922898</v>
      </c>
      <c r="AV63" s="82">
        <v>102528.343331939</v>
      </c>
      <c r="AW63" s="82">
        <v>103572.376811785</v>
      </c>
      <c r="AX63" s="82">
        <v>106959.70688737099</v>
      </c>
      <c r="AY63" s="82">
        <v>107004.023909319</v>
      </c>
      <c r="AZ63" s="82">
        <v>106964.803406103</v>
      </c>
    </row>
    <row r="64" spans="1:52" ht="33">
      <c r="A64" s="79" t="s">
        <v>216</v>
      </c>
      <c r="B64" s="79" t="s">
        <v>206</v>
      </c>
      <c r="C64" s="79" t="s">
        <v>206</v>
      </c>
      <c r="D64" s="79" t="s">
        <v>217</v>
      </c>
      <c r="E64" s="80">
        <v>7</v>
      </c>
      <c r="F64" s="80">
        <v>4</v>
      </c>
      <c r="G64" s="80">
        <v>11</v>
      </c>
      <c r="H64" s="79" t="s">
        <v>306</v>
      </c>
      <c r="I64" s="80">
        <v>69</v>
      </c>
      <c r="J64" s="79" t="s">
        <v>207</v>
      </c>
      <c r="K64" s="79" t="s">
        <v>1</v>
      </c>
      <c r="L64" s="79" t="s">
        <v>184</v>
      </c>
      <c r="M64" s="79" t="s">
        <v>107</v>
      </c>
      <c r="N64" s="82">
        <v>471841.50852493203</v>
      </c>
      <c r="O64" s="82">
        <v>449478.44569472101</v>
      </c>
      <c r="P64" s="82">
        <v>459748.84900160698</v>
      </c>
      <c r="Q64" s="82">
        <v>460145.99814952002</v>
      </c>
      <c r="R64" s="82">
        <v>486016.37531352398</v>
      </c>
      <c r="S64" s="82">
        <v>466758.33971092198</v>
      </c>
      <c r="T64" s="82">
        <v>499319.86024406599</v>
      </c>
      <c r="U64" s="82">
        <v>494404.28755843203</v>
      </c>
      <c r="V64" s="82">
        <v>505963.13075742999</v>
      </c>
      <c r="W64" s="82">
        <v>492766.53867178003</v>
      </c>
      <c r="X64" s="82">
        <v>505398.581232314</v>
      </c>
      <c r="Y64" s="82">
        <v>509855.473340842</v>
      </c>
      <c r="Z64" s="82">
        <v>501607.17973469198</v>
      </c>
      <c r="AA64" s="82">
        <v>517695.35265564598</v>
      </c>
      <c r="AB64" s="82">
        <v>496313.60225318099</v>
      </c>
      <c r="AC64" s="82">
        <v>515871.67936986499</v>
      </c>
      <c r="AD64" s="82">
        <v>510192.38157753699</v>
      </c>
      <c r="AE64" s="82">
        <v>514277.90918192099</v>
      </c>
      <c r="AF64" s="82">
        <v>517928.48886187398</v>
      </c>
      <c r="AG64" s="82">
        <v>511554.51760351198</v>
      </c>
      <c r="AH64" s="82">
        <v>529331.71227835305</v>
      </c>
      <c r="AI64" s="82">
        <v>532342.71564059996</v>
      </c>
      <c r="AJ64" s="82">
        <v>543654.65245845099</v>
      </c>
      <c r="AK64" s="82">
        <v>543903.45786792296</v>
      </c>
      <c r="AL64" s="82">
        <v>543810.16642982396</v>
      </c>
      <c r="AM64" s="82">
        <v>549328.53088196996</v>
      </c>
      <c r="AN64" s="82">
        <v>532599.57519241096</v>
      </c>
      <c r="AO64" s="82">
        <v>590461.50432758895</v>
      </c>
      <c r="AP64" s="82">
        <v>572761.31839565397</v>
      </c>
      <c r="AQ64" s="82">
        <v>556902.09033304197</v>
      </c>
      <c r="AR64" s="82">
        <v>570250.79507795395</v>
      </c>
      <c r="AS64" s="82">
        <v>599915.29635330103</v>
      </c>
      <c r="AT64" s="82">
        <v>591442.58086347999</v>
      </c>
      <c r="AU64" s="82">
        <v>584183.96195914899</v>
      </c>
      <c r="AV64" s="82">
        <v>594078.79137618595</v>
      </c>
      <c r="AW64" s="82">
        <v>585188.68350758404</v>
      </c>
      <c r="AX64" s="82">
        <v>601554.46367757895</v>
      </c>
      <c r="AY64" s="82">
        <v>607363.17532937694</v>
      </c>
      <c r="AZ64" s="82">
        <v>644529.85830832296</v>
      </c>
    </row>
    <row r="65" spans="1:52" ht="33">
      <c r="A65" s="79" t="s">
        <v>216</v>
      </c>
      <c r="B65" s="79" t="s">
        <v>206</v>
      </c>
      <c r="C65" s="79" t="s">
        <v>206</v>
      </c>
      <c r="D65" s="79" t="s">
        <v>217</v>
      </c>
      <c r="E65" s="80">
        <v>7</v>
      </c>
      <c r="F65" s="80">
        <v>4</v>
      </c>
      <c r="G65" s="80">
        <v>12</v>
      </c>
      <c r="H65" s="79" t="s">
        <v>306</v>
      </c>
      <c r="I65" s="80">
        <v>69</v>
      </c>
      <c r="J65" s="79" t="s">
        <v>207</v>
      </c>
      <c r="K65" s="79" t="s">
        <v>1</v>
      </c>
      <c r="L65" s="79" t="s">
        <v>184</v>
      </c>
      <c r="M65" s="79" t="s">
        <v>27</v>
      </c>
      <c r="N65" s="82">
        <v>571967.25381020503</v>
      </c>
      <c r="O65" s="82">
        <v>568408.14563021995</v>
      </c>
      <c r="P65" s="82">
        <v>565318.18594408</v>
      </c>
      <c r="Q65" s="82">
        <v>564395.06215128803</v>
      </c>
      <c r="R65" s="82">
        <v>568565.52359072794</v>
      </c>
      <c r="S65" s="82">
        <v>568866.54404836998</v>
      </c>
      <c r="T65" s="82">
        <v>566699.94181821297</v>
      </c>
      <c r="U65" s="82">
        <v>563310.905443836</v>
      </c>
      <c r="V65" s="82">
        <v>562776.16195409</v>
      </c>
      <c r="W65" s="82">
        <v>564383.90280242998</v>
      </c>
      <c r="X65" s="82">
        <v>566717.70468058705</v>
      </c>
      <c r="Y65" s="82">
        <v>565089.44336303195</v>
      </c>
      <c r="Z65" s="82">
        <v>562673.90263135498</v>
      </c>
      <c r="AA65" s="82">
        <v>557857.71999094798</v>
      </c>
      <c r="AB65" s="82">
        <v>556094.30071015097</v>
      </c>
      <c r="AC65" s="82">
        <v>558418.900488124</v>
      </c>
      <c r="AD65" s="82">
        <v>551135.01361164695</v>
      </c>
      <c r="AE65" s="82">
        <v>553362.13947550301</v>
      </c>
      <c r="AF65" s="82">
        <v>559409.75153465802</v>
      </c>
      <c r="AG65" s="82">
        <v>549396.85864611401</v>
      </c>
      <c r="AH65" s="82">
        <v>546981.63401493104</v>
      </c>
      <c r="AI65" s="82">
        <v>540300.03857506905</v>
      </c>
      <c r="AJ65" s="82">
        <v>536190.91119188897</v>
      </c>
      <c r="AK65" s="82">
        <v>534226.23811679904</v>
      </c>
      <c r="AL65" s="82">
        <v>534387.12197905302</v>
      </c>
      <c r="AM65" s="82">
        <v>531066.38777448004</v>
      </c>
      <c r="AN65" s="82">
        <v>522404.95637836802</v>
      </c>
      <c r="AO65" s="82">
        <v>516872.75792617101</v>
      </c>
      <c r="AP65" s="82">
        <v>516687.997783734</v>
      </c>
      <c r="AQ65" s="82">
        <v>518127.93210458697</v>
      </c>
      <c r="AR65" s="82">
        <v>516394.41071072198</v>
      </c>
      <c r="AS65" s="82">
        <v>516070.93761640397</v>
      </c>
      <c r="AT65" s="82">
        <v>514039.429328228</v>
      </c>
      <c r="AU65" s="82">
        <v>509641.845458203</v>
      </c>
      <c r="AV65" s="82">
        <v>507515.57173393102</v>
      </c>
      <c r="AW65" s="82">
        <v>503594.33999193698</v>
      </c>
      <c r="AX65" s="82">
        <v>493795.540474654</v>
      </c>
      <c r="AY65" s="82">
        <v>473784.00520792999</v>
      </c>
      <c r="AZ65" s="82">
        <v>436587.82015797799</v>
      </c>
    </row>
    <row r="66" spans="1:52" ht="33">
      <c r="A66" s="79" t="s">
        <v>216</v>
      </c>
      <c r="B66" s="79" t="s">
        <v>206</v>
      </c>
      <c r="C66" s="79" t="s">
        <v>206</v>
      </c>
      <c r="D66" s="79" t="s">
        <v>217</v>
      </c>
      <c r="E66" s="80">
        <v>7</v>
      </c>
      <c r="F66" s="80">
        <v>4</v>
      </c>
      <c r="G66" s="80">
        <v>13</v>
      </c>
      <c r="H66" s="79" t="s">
        <v>306</v>
      </c>
      <c r="I66" s="80">
        <v>69</v>
      </c>
      <c r="J66" s="79" t="s">
        <v>207</v>
      </c>
      <c r="K66" s="79" t="s">
        <v>1</v>
      </c>
      <c r="L66" s="79" t="s">
        <v>184</v>
      </c>
      <c r="M66" s="79" t="s">
        <v>113</v>
      </c>
      <c r="N66" s="82">
        <v>35992.402292865299</v>
      </c>
      <c r="O66" s="82">
        <v>36052.707889886799</v>
      </c>
      <c r="P66" s="82">
        <v>36061.379685547203</v>
      </c>
      <c r="Q66" s="82">
        <v>35577.670409204402</v>
      </c>
      <c r="R66" s="82">
        <v>31193.5209377994</v>
      </c>
      <c r="S66" s="82">
        <v>30382.196706866798</v>
      </c>
      <c r="T66" s="82">
        <v>31578.767487152501</v>
      </c>
      <c r="U66" s="82">
        <v>32104.448359283899</v>
      </c>
      <c r="V66" s="82">
        <v>34202.834717151301</v>
      </c>
      <c r="W66" s="82">
        <v>34777.521711169902</v>
      </c>
      <c r="X66" s="82">
        <v>34277.120529632899</v>
      </c>
      <c r="Y66" s="82">
        <v>33174.186312219499</v>
      </c>
      <c r="Z66" s="82">
        <v>33111.531403979803</v>
      </c>
      <c r="AA66" s="82">
        <v>33921.6988159061</v>
      </c>
      <c r="AB66" s="82">
        <v>34424.914103046001</v>
      </c>
      <c r="AC66" s="82">
        <v>36714.918724670802</v>
      </c>
      <c r="AD66" s="82">
        <v>37579.605099603701</v>
      </c>
      <c r="AE66" s="82">
        <v>37926.177651544604</v>
      </c>
      <c r="AF66" s="82">
        <v>37988.5349286747</v>
      </c>
      <c r="AG66" s="82">
        <v>37561.097328925003</v>
      </c>
      <c r="AH66" s="82">
        <v>37627.827209228999</v>
      </c>
      <c r="AI66" s="82">
        <v>37812.534722253899</v>
      </c>
      <c r="AJ66" s="82">
        <v>37293.959251825399</v>
      </c>
      <c r="AK66" s="82">
        <v>36164.608281726403</v>
      </c>
      <c r="AL66" s="82">
        <v>36071.802819006698</v>
      </c>
      <c r="AM66" s="82">
        <v>36100.990879901503</v>
      </c>
      <c r="AN66" s="82">
        <v>34966.939298529403</v>
      </c>
      <c r="AO66" s="82">
        <v>33417.909716962</v>
      </c>
      <c r="AP66" s="82">
        <v>32532.396022912999</v>
      </c>
      <c r="AQ66" s="82">
        <v>31845.177313440301</v>
      </c>
      <c r="AR66" s="82">
        <v>31596.533608081401</v>
      </c>
      <c r="AS66" s="82">
        <v>31481.775116656801</v>
      </c>
      <c r="AT66" s="82">
        <v>30583.8203561587</v>
      </c>
      <c r="AU66" s="82">
        <v>29291.053553375499</v>
      </c>
      <c r="AV66" s="82">
        <v>27708.363074066401</v>
      </c>
      <c r="AW66" s="82">
        <v>26965.763847717499</v>
      </c>
      <c r="AX66" s="82">
        <v>27148.9213313783</v>
      </c>
      <c r="AY66" s="82">
        <v>27885.860511249099</v>
      </c>
      <c r="AZ66" s="82">
        <v>27749.877918902901</v>
      </c>
    </row>
    <row r="67" spans="1:52" ht="16.5">
      <c r="A67" s="79" t="s">
        <v>216</v>
      </c>
      <c r="B67" s="79" t="s">
        <v>206</v>
      </c>
      <c r="C67" s="79" t="s">
        <v>206</v>
      </c>
      <c r="D67" s="79" t="s">
        <v>217</v>
      </c>
      <c r="E67" s="80">
        <v>7</v>
      </c>
      <c r="F67" s="80">
        <v>4</v>
      </c>
      <c r="G67" s="80">
        <v>15</v>
      </c>
      <c r="H67" s="79" t="s">
        <v>306</v>
      </c>
      <c r="I67" s="80">
        <v>69</v>
      </c>
      <c r="J67" s="79" t="s">
        <v>207</v>
      </c>
      <c r="K67" s="79" t="s">
        <v>209</v>
      </c>
      <c r="L67" s="79" t="s">
        <v>186</v>
      </c>
      <c r="M67" s="79" t="s">
        <v>117</v>
      </c>
      <c r="N67" s="82">
        <v>2088528.09671817</v>
      </c>
      <c r="O67" s="82">
        <v>2220701.1516069798</v>
      </c>
      <c r="P67" s="82">
        <v>2470251.0600409401</v>
      </c>
      <c r="Q67" s="82">
        <v>2784955.7982691699</v>
      </c>
      <c r="R67" s="82">
        <v>3035061.5367382402</v>
      </c>
      <c r="S67" s="82">
        <v>3247867.9496621001</v>
      </c>
      <c r="T67" s="82">
        <v>3499203.4203631398</v>
      </c>
      <c r="U67" s="82">
        <v>3824005.9603921701</v>
      </c>
      <c r="V67" s="82">
        <v>4092870.8414106802</v>
      </c>
      <c r="W67" s="82">
        <v>4244257.4646746898</v>
      </c>
      <c r="X67" s="82">
        <v>4393785.7021994097</v>
      </c>
      <c r="Y67" s="82">
        <v>4581100.5534486203</v>
      </c>
      <c r="Z67" s="82">
        <v>4758291.5572597301</v>
      </c>
      <c r="AA67" s="82">
        <v>5088278.9127000701</v>
      </c>
      <c r="AB67" s="82">
        <v>5348887.0685751596</v>
      </c>
      <c r="AC67" s="82">
        <v>5570322.6815846097</v>
      </c>
      <c r="AD67" s="82">
        <v>5752379.6706336802</v>
      </c>
      <c r="AE67" s="82">
        <v>5987187.2628471097</v>
      </c>
      <c r="AF67" s="82">
        <v>6355837.0214844197</v>
      </c>
      <c r="AG67" s="82">
        <v>6580224.1636853302</v>
      </c>
      <c r="AH67" s="82">
        <v>6761318.5970798796</v>
      </c>
      <c r="AI67" s="82">
        <v>7006486.3640415398</v>
      </c>
      <c r="AJ67" s="82">
        <v>7301224.0976161798</v>
      </c>
      <c r="AK67" s="82">
        <v>7514570.46462123</v>
      </c>
      <c r="AL67" s="82">
        <v>7659174.1485350896</v>
      </c>
      <c r="AM67" s="82">
        <v>7676469.3497975403</v>
      </c>
      <c r="AN67" s="82">
        <v>7792801.4681098703</v>
      </c>
      <c r="AO67" s="82">
        <v>7947168.0078065703</v>
      </c>
      <c r="AP67" s="82">
        <v>8098591.6708241496</v>
      </c>
      <c r="AQ67" s="82">
        <v>8175367.7183392001</v>
      </c>
      <c r="AR67" s="82">
        <v>8241416.3492368199</v>
      </c>
      <c r="AS67" s="82">
        <v>8303137.6262237597</v>
      </c>
      <c r="AT67" s="82">
        <v>8277266.2047947599</v>
      </c>
      <c r="AU67" s="82">
        <v>8270137.4910369301</v>
      </c>
      <c r="AV67" s="82">
        <v>8300292.8520678803</v>
      </c>
      <c r="AW67" s="82">
        <v>8335670.2412370704</v>
      </c>
      <c r="AX67" s="82">
        <v>8466329.8977650609</v>
      </c>
      <c r="AY67" s="82">
        <v>8794876.8272421099</v>
      </c>
      <c r="AZ67" s="82">
        <v>9220357.4226852395</v>
      </c>
    </row>
    <row r="68" spans="1:52" ht="16.5">
      <c r="A68" s="79" t="s">
        <v>216</v>
      </c>
      <c r="B68" s="79" t="s">
        <v>206</v>
      </c>
      <c r="C68" s="79" t="s">
        <v>206</v>
      </c>
      <c r="D68" s="79" t="s">
        <v>217</v>
      </c>
      <c r="E68" s="80">
        <v>7</v>
      </c>
      <c r="F68" s="80">
        <v>4</v>
      </c>
      <c r="G68" s="80">
        <v>18</v>
      </c>
      <c r="H68" s="79" t="s">
        <v>306</v>
      </c>
      <c r="I68" s="80">
        <v>69</v>
      </c>
      <c r="J68" s="79" t="s">
        <v>207</v>
      </c>
      <c r="K68" s="79" t="s">
        <v>209</v>
      </c>
      <c r="L68" s="79" t="s">
        <v>186</v>
      </c>
      <c r="M68" s="79" t="s">
        <v>119</v>
      </c>
      <c r="N68" s="82">
        <v>2093.7558126037502</v>
      </c>
      <c r="O68" s="82">
        <v>1489.29430405883</v>
      </c>
      <c r="P68" s="82">
        <v>2328.1987578613198</v>
      </c>
      <c r="Q68" s="82">
        <v>4214.4694499145799</v>
      </c>
      <c r="R68" s="82">
        <v>5090.9558775817104</v>
      </c>
      <c r="S68" s="82">
        <v>7296.7089337523803</v>
      </c>
      <c r="T68" s="82">
        <v>21175.405252783101</v>
      </c>
      <c r="U68" s="82">
        <v>31321.459627410801</v>
      </c>
      <c r="V68" s="82">
        <v>43762.709939141998</v>
      </c>
      <c r="W68" s="82">
        <v>51366.535629119797</v>
      </c>
      <c r="X68" s="82">
        <v>62037.390549029697</v>
      </c>
      <c r="Y68" s="82">
        <v>106194.927534047</v>
      </c>
      <c r="Z68" s="82">
        <v>129150.87727199899</v>
      </c>
      <c r="AA68" s="82">
        <v>155398.180286382</v>
      </c>
      <c r="AB68" s="82">
        <v>183140.044374511</v>
      </c>
      <c r="AC68" s="82">
        <v>217771.352271679</v>
      </c>
      <c r="AD68" s="82">
        <v>261928.131068766</v>
      </c>
      <c r="AE68" s="82">
        <v>292522.05761723302</v>
      </c>
      <c r="AF68" s="82">
        <v>310663.948208432</v>
      </c>
      <c r="AG68" s="82">
        <v>391454.61828305299</v>
      </c>
      <c r="AH68" s="82">
        <v>446580.42946904001</v>
      </c>
      <c r="AI68" s="82">
        <v>502448.35390848498</v>
      </c>
      <c r="AJ68" s="82">
        <v>530024.55345361505</v>
      </c>
      <c r="AK68" s="82">
        <v>555823.91355565097</v>
      </c>
      <c r="AL68" s="82">
        <v>587107.04527970206</v>
      </c>
      <c r="AM68" s="82">
        <v>624079.03111360199</v>
      </c>
      <c r="AN68" s="82">
        <v>659233.74716243905</v>
      </c>
      <c r="AO68" s="82">
        <v>737568.34769639501</v>
      </c>
      <c r="AP68" s="82">
        <v>793831.514018266</v>
      </c>
      <c r="AQ68" s="82">
        <v>846681.10481916706</v>
      </c>
      <c r="AR68" s="82">
        <v>944462.97814986797</v>
      </c>
      <c r="AS68" s="82">
        <v>1034711.27059128</v>
      </c>
      <c r="AT68" s="82">
        <v>1116468.7444243201</v>
      </c>
      <c r="AU68" s="82">
        <v>1164652.57223991</v>
      </c>
      <c r="AV68" s="82">
        <v>1173881.5753407399</v>
      </c>
      <c r="AW68" s="82">
        <v>1201262.9632486999</v>
      </c>
      <c r="AX68" s="82">
        <v>1203772.07612348</v>
      </c>
      <c r="AY68" s="82">
        <v>1210238.25566856</v>
      </c>
      <c r="AZ68" s="82">
        <v>1209193.67485193</v>
      </c>
    </row>
    <row r="69" spans="1:52" ht="16.5">
      <c r="A69" s="79" t="s">
        <v>216</v>
      </c>
      <c r="B69" s="79" t="s">
        <v>206</v>
      </c>
      <c r="C69" s="79" t="s">
        <v>206</v>
      </c>
      <c r="D69" s="79" t="s">
        <v>217</v>
      </c>
      <c r="E69" s="80">
        <v>7</v>
      </c>
      <c r="F69" s="80">
        <v>4</v>
      </c>
      <c r="G69" s="80">
        <v>21</v>
      </c>
      <c r="H69" s="79" t="s">
        <v>306</v>
      </c>
      <c r="I69" s="80">
        <v>69</v>
      </c>
      <c r="J69" s="79" t="s">
        <v>207</v>
      </c>
      <c r="K69" s="79" t="s">
        <v>209</v>
      </c>
      <c r="L69" s="79" t="s">
        <v>186</v>
      </c>
      <c r="M69" s="79" t="s">
        <v>126</v>
      </c>
      <c r="N69" s="82">
        <v>871850.543528407</v>
      </c>
      <c r="O69" s="82">
        <v>863385.59832975001</v>
      </c>
      <c r="P69" s="82">
        <v>787466.89581397804</v>
      </c>
      <c r="Q69" s="82">
        <v>735509.87739366398</v>
      </c>
      <c r="R69" s="82">
        <v>670214.25025613699</v>
      </c>
      <c r="S69" s="82">
        <v>650222.64550200896</v>
      </c>
      <c r="T69" s="82">
        <v>634158.13093193201</v>
      </c>
      <c r="U69" s="82">
        <v>629713.36155261495</v>
      </c>
      <c r="V69" s="82">
        <v>626989.38483788399</v>
      </c>
      <c r="W69" s="82">
        <v>622821.34049106401</v>
      </c>
      <c r="X69" s="82">
        <v>626596.50099041394</v>
      </c>
      <c r="Y69" s="82">
        <v>592171.94422924204</v>
      </c>
      <c r="Z69" s="82">
        <v>564778.458840059</v>
      </c>
      <c r="AA69" s="82">
        <v>542247.01290877501</v>
      </c>
      <c r="AB69" s="82">
        <v>522299.02413683198</v>
      </c>
      <c r="AC69" s="82">
        <v>504031.827977104</v>
      </c>
      <c r="AD69" s="82">
        <v>488649.07898332499</v>
      </c>
      <c r="AE69" s="82">
        <v>457033.66999244201</v>
      </c>
      <c r="AF69" s="82">
        <v>418285.46389581403</v>
      </c>
      <c r="AG69" s="82">
        <v>386344.304210353</v>
      </c>
      <c r="AH69" s="82">
        <v>358020.99218856602</v>
      </c>
      <c r="AI69" s="82">
        <v>336165.63451538002</v>
      </c>
      <c r="AJ69" s="82">
        <v>338131.10264880001</v>
      </c>
      <c r="AK69" s="82">
        <v>350435.86308927799</v>
      </c>
      <c r="AL69" s="82">
        <v>352234.832220476</v>
      </c>
      <c r="AM69" s="82">
        <v>328180.222577826</v>
      </c>
      <c r="AN69" s="82">
        <v>305051.438311212</v>
      </c>
      <c r="AO69" s="82">
        <v>266357.02472423599</v>
      </c>
      <c r="AP69" s="82">
        <v>250206.78829168499</v>
      </c>
      <c r="AQ69" s="82">
        <v>235722.517066545</v>
      </c>
      <c r="AR69" s="82">
        <v>220952.286124504</v>
      </c>
      <c r="AS69" s="82">
        <v>213835.06020300099</v>
      </c>
      <c r="AT69" s="82">
        <v>215033.22975213401</v>
      </c>
      <c r="AU69" s="82">
        <v>225300.95347760399</v>
      </c>
      <c r="AV69" s="82">
        <v>269872.80690035201</v>
      </c>
      <c r="AW69" s="82">
        <v>386093.54758596601</v>
      </c>
      <c r="AX69" s="82">
        <v>463495.870917027</v>
      </c>
      <c r="AY69" s="82">
        <v>529892.28101093695</v>
      </c>
      <c r="AZ69" s="82">
        <v>693499.53433361801</v>
      </c>
    </row>
    <row r="70" spans="1:52" ht="16.5">
      <c r="A70" s="79" t="s">
        <v>216</v>
      </c>
      <c r="B70" s="79" t="s">
        <v>206</v>
      </c>
      <c r="C70" s="79" t="s">
        <v>206</v>
      </c>
      <c r="D70" s="79" t="s">
        <v>217</v>
      </c>
      <c r="E70" s="80">
        <v>7</v>
      </c>
      <c r="F70" s="80">
        <v>4</v>
      </c>
      <c r="G70" s="80">
        <v>23</v>
      </c>
      <c r="H70" s="79" t="s">
        <v>306</v>
      </c>
      <c r="I70" s="80">
        <v>69</v>
      </c>
      <c r="J70" s="79" t="s">
        <v>207</v>
      </c>
      <c r="K70" s="79" t="s">
        <v>1</v>
      </c>
      <c r="L70" s="79" t="s">
        <v>32</v>
      </c>
      <c r="M70" s="79" t="s">
        <v>130</v>
      </c>
      <c r="N70" s="82">
        <v>4461.7920332824697</v>
      </c>
      <c r="O70" s="82">
        <v>4418.2624986999499</v>
      </c>
      <c r="P70" s="82">
        <v>4377.6094752685503</v>
      </c>
      <c r="Q70" s="82">
        <v>4524.0496918090803</v>
      </c>
      <c r="R70" s="82">
        <v>6088.8534294555702</v>
      </c>
      <c r="S70" s="82">
        <v>6483.6187751098496</v>
      </c>
      <c r="T70" s="82">
        <v>6733.4127112792903</v>
      </c>
      <c r="U70" s="82">
        <v>6739.4778049316301</v>
      </c>
      <c r="V70" s="82">
        <v>7282.2337502319197</v>
      </c>
      <c r="W70" s="82">
        <v>7351.24111561888</v>
      </c>
      <c r="X70" s="82">
        <v>7449.52540556031</v>
      </c>
      <c r="Y70" s="82">
        <v>7331.7650236877398</v>
      </c>
      <c r="Z70" s="82">
        <v>7394.8266058837798</v>
      </c>
      <c r="AA70" s="82">
        <v>7380.5568512023801</v>
      </c>
      <c r="AB70" s="82">
        <v>7340.3480395141496</v>
      </c>
      <c r="AC70" s="82">
        <v>7464.9862720153697</v>
      </c>
      <c r="AD70" s="82">
        <v>7501.95762468872</v>
      </c>
      <c r="AE70" s="82">
        <v>7343.6505487060404</v>
      </c>
      <c r="AF70" s="82">
        <v>7268.4491582031196</v>
      </c>
      <c r="AG70" s="82">
        <v>7142.5484734191896</v>
      </c>
      <c r="AH70" s="82">
        <v>7205.6622755004901</v>
      </c>
      <c r="AI70" s="82">
        <v>7061.1489245788598</v>
      </c>
      <c r="AJ70" s="82">
        <v>6952.5943595031804</v>
      </c>
      <c r="AK70" s="82">
        <v>6715.0287353515696</v>
      </c>
      <c r="AL70" s="82">
        <v>6417.8529494506702</v>
      </c>
      <c r="AM70" s="82">
        <v>6533.7701887145804</v>
      </c>
      <c r="AN70" s="82">
        <v>6492.8355650573603</v>
      </c>
      <c r="AO70" s="82">
        <v>6396.3879429565304</v>
      </c>
      <c r="AP70" s="82">
        <v>5873.4330258605896</v>
      </c>
      <c r="AQ70" s="82">
        <v>5503.4558534362604</v>
      </c>
      <c r="AR70" s="82">
        <v>5261.5950745361097</v>
      </c>
      <c r="AS70" s="82">
        <v>5302.9944796386599</v>
      </c>
      <c r="AT70" s="82">
        <v>4954.6105619689797</v>
      </c>
      <c r="AU70" s="82">
        <v>4866.05122853392</v>
      </c>
      <c r="AV70" s="82">
        <v>4353.2757505248901</v>
      </c>
      <c r="AW70" s="82">
        <v>4047.8427671325599</v>
      </c>
      <c r="AX70" s="82">
        <v>4079.1201202636498</v>
      </c>
      <c r="AY70" s="82">
        <v>4029.0768877319201</v>
      </c>
      <c r="AZ70" s="82">
        <v>4010.1317422119</v>
      </c>
    </row>
    <row r="71" spans="1:52" ht="16.5">
      <c r="A71" s="79" t="s">
        <v>216</v>
      </c>
      <c r="B71" s="79" t="s">
        <v>206</v>
      </c>
      <c r="C71" s="79" t="s">
        <v>206</v>
      </c>
      <c r="D71" s="79" t="s">
        <v>217</v>
      </c>
      <c r="E71" s="80">
        <v>7</v>
      </c>
      <c r="F71" s="80">
        <v>4</v>
      </c>
      <c r="G71" s="80">
        <v>24</v>
      </c>
      <c r="H71" s="79" t="s">
        <v>306</v>
      </c>
      <c r="I71" s="80">
        <v>69</v>
      </c>
      <c r="J71" s="79" t="s">
        <v>207</v>
      </c>
      <c r="K71" s="79" t="s">
        <v>209</v>
      </c>
      <c r="L71" s="79" t="s">
        <v>32</v>
      </c>
      <c r="M71" s="79" t="s">
        <v>134</v>
      </c>
      <c r="N71" s="82">
        <v>52395.719882910198</v>
      </c>
      <c r="O71" s="82">
        <v>64296.858291058801</v>
      </c>
      <c r="P71" s="82">
        <v>67435.0387924018</v>
      </c>
      <c r="Q71" s="82">
        <v>70789.144596441998</v>
      </c>
      <c r="R71" s="82">
        <v>73050.904128637994</v>
      </c>
      <c r="S71" s="82">
        <v>75590.825398956804</v>
      </c>
      <c r="T71" s="82">
        <v>77824.019499444097</v>
      </c>
      <c r="U71" s="82">
        <v>78411.681332433698</v>
      </c>
      <c r="V71" s="82">
        <v>78893.037419390501</v>
      </c>
      <c r="W71" s="82">
        <v>79188.921748138193</v>
      </c>
      <c r="X71" s="82">
        <v>79823.2566817443</v>
      </c>
      <c r="Y71" s="82">
        <v>81075.116479315198</v>
      </c>
      <c r="Z71" s="82">
        <v>82205.483124956998</v>
      </c>
      <c r="AA71" s="82">
        <v>83283.574377124096</v>
      </c>
      <c r="AB71" s="82">
        <v>84658.122805731298</v>
      </c>
      <c r="AC71" s="82">
        <v>85817.410389757002</v>
      </c>
      <c r="AD71" s="82">
        <v>87033.942145799694</v>
      </c>
      <c r="AE71" s="82">
        <v>88065.595766125407</v>
      </c>
      <c r="AF71" s="82">
        <v>89361.963795812801</v>
      </c>
      <c r="AG71" s="82">
        <v>90201.362626476795</v>
      </c>
      <c r="AH71" s="82">
        <v>91172.707385521295</v>
      </c>
      <c r="AI71" s="82">
        <v>92396.273669280505</v>
      </c>
      <c r="AJ71" s="82">
        <v>93598.623217059401</v>
      </c>
      <c r="AK71" s="82">
        <v>95177.988021313096</v>
      </c>
      <c r="AL71" s="82">
        <v>96284.4849312796</v>
      </c>
      <c r="AM71" s="82">
        <v>98183.965013463705</v>
      </c>
      <c r="AN71" s="82">
        <v>99850.097069432799</v>
      </c>
      <c r="AO71" s="82">
        <v>101801.314848461</v>
      </c>
      <c r="AP71" s="82">
        <v>104098.91363952</v>
      </c>
      <c r="AQ71" s="82">
        <v>106016.30146489201</v>
      </c>
      <c r="AR71" s="82">
        <v>107448.621995647</v>
      </c>
      <c r="AS71" s="82">
        <v>108914.47024439</v>
      </c>
      <c r="AT71" s="82">
        <v>110127.83288183001</v>
      </c>
      <c r="AU71" s="82">
        <v>111610.96907572501</v>
      </c>
      <c r="AV71" s="82">
        <v>112502.603876054</v>
      </c>
      <c r="AW71" s="82">
        <v>113595.658153654</v>
      </c>
      <c r="AX71" s="82">
        <v>114299.555335508</v>
      </c>
      <c r="AY71" s="82">
        <v>114630.39057028601</v>
      </c>
      <c r="AZ71" s="82">
        <v>116927.698455969</v>
      </c>
    </row>
    <row r="72" spans="1:52" ht="33">
      <c r="A72" s="79" t="s">
        <v>216</v>
      </c>
      <c r="B72" s="79" t="s">
        <v>206</v>
      </c>
      <c r="C72" s="79" t="s">
        <v>206</v>
      </c>
      <c r="D72" s="79" t="s">
        <v>217</v>
      </c>
      <c r="E72" s="80">
        <v>7</v>
      </c>
      <c r="F72" s="80">
        <v>4</v>
      </c>
      <c r="G72" s="80">
        <v>25</v>
      </c>
      <c r="H72" s="79" t="s">
        <v>306</v>
      </c>
      <c r="I72" s="80">
        <v>69</v>
      </c>
      <c r="J72" s="79" t="s">
        <v>207</v>
      </c>
      <c r="K72" s="79" t="s">
        <v>209</v>
      </c>
      <c r="L72" s="79" t="s">
        <v>32</v>
      </c>
      <c r="M72" s="79" t="s">
        <v>210</v>
      </c>
      <c r="N72" s="82">
        <v>38577.168837853598</v>
      </c>
      <c r="O72" s="82">
        <v>36265.745770116802</v>
      </c>
      <c r="P72" s="82">
        <v>32491.519658861998</v>
      </c>
      <c r="Q72" s="82">
        <v>30600.646014617701</v>
      </c>
      <c r="R72" s="82">
        <v>40770.955261620998</v>
      </c>
      <c r="S72" s="82">
        <v>41562.5250205626</v>
      </c>
      <c r="T72" s="82">
        <v>36158.500246887197</v>
      </c>
      <c r="U72" s="82">
        <v>32187.939764349401</v>
      </c>
      <c r="V72" s="82">
        <v>28270.1578859008</v>
      </c>
      <c r="W72" s="82">
        <v>29328.5396998656</v>
      </c>
      <c r="X72" s="82">
        <v>30090.721630840999</v>
      </c>
      <c r="Y72" s="82">
        <v>28246.448622851502</v>
      </c>
      <c r="Z72" s="82">
        <v>29936.638413067602</v>
      </c>
      <c r="AA72" s="82">
        <v>30295.123444451801</v>
      </c>
      <c r="AB72" s="82">
        <v>28596.417131622198</v>
      </c>
      <c r="AC72" s="82">
        <v>29061.740528369199</v>
      </c>
      <c r="AD72" s="82">
        <v>30403.7616067872</v>
      </c>
      <c r="AE72" s="82">
        <v>31234.0447868589</v>
      </c>
      <c r="AF72" s="82">
        <v>32674.8016651</v>
      </c>
      <c r="AG72" s="82">
        <v>33654.220642120301</v>
      </c>
      <c r="AH72" s="82">
        <v>35626.191005987501</v>
      </c>
      <c r="AI72" s="82">
        <v>31122.047544433401</v>
      </c>
      <c r="AJ72" s="82">
        <v>28015.710049316302</v>
      </c>
      <c r="AK72" s="82">
        <v>30417.042777789298</v>
      </c>
      <c r="AL72" s="82">
        <v>33399.433149890101</v>
      </c>
      <c r="AM72" s="82">
        <v>32903.350699761897</v>
      </c>
      <c r="AN72" s="82">
        <v>29837.039148071199</v>
      </c>
      <c r="AO72" s="82">
        <v>24728.234243188501</v>
      </c>
      <c r="AP72" s="82">
        <v>31099.210974572699</v>
      </c>
      <c r="AQ72" s="82">
        <v>35297.853238647302</v>
      </c>
      <c r="AR72" s="82">
        <v>34716.024970983897</v>
      </c>
      <c r="AS72" s="82">
        <v>35749.136558459497</v>
      </c>
      <c r="AT72" s="82">
        <v>34676.756047131399</v>
      </c>
      <c r="AU72" s="82">
        <v>40017.873740783703</v>
      </c>
      <c r="AV72" s="82">
        <v>46005.762210790999</v>
      </c>
      <c r="AW72" s="82">
        <v>53507.075192645199</v>
      </c>
      <c r="AX72" s="82">
        <v>50779.450741754103</v>
      </c>
      <c r="AY72" s="82">
        <v>48242.290166967599</v>
      </c>
      <c r="AZ72" s="82">
        <v>87868.536192785497</v>
      </c>
    </row>
    <row r="73" spans="1:52" ht="16.5">
      <c r="A73" s="79" t="s">
        <v>216</v>
      </c>
      <c r="B73" s="79" t="s">
        <v>206</v>
      </c>
      <c r="C73" s="79" t="s">
        <v>206</v>
      </c>
      <c r="D73" s="79" t="s">
        <v>217</v>
      </c>
      <c r="E73" s="80">
        <v>7</v>
      </c>
      <c r="F73" s="80">
        <v>4</v>
      </c>
      <c r="G73" s="80">
        <v>27</v>
      </c>
      <c r="H73" s="79" t="s">
        <v>306</v>
      </c>
      <c r="I73" s="80">
        <v>69</v>
      </c>
      <c r="J73" s="79" t="s">
        <v>207</v>
      </c>
      <c r="K73" s="79" t="s">
        <v>211</v>
      </c>
      <c r="L73" s="79" t="s">
        <v>212</v>
      </c>
      <c r="M73" s="79" t="s">
        <v>212</v>
      </c>
      <c r="N73" s="82">
        <v>81.678807098388603</v>
      </c>
      <c r="O73" s="82">
        <v>79.712946960449202</v>
      </c>
      <c r="P73" s="82">
        <v>80.874929406738303</v>
      </c>
      <c r="Q73" s="82">
        <v>80.159738256835894</v>
      </c>
      <c r="R73" s="82">
        <v>23.1429074523925</v>
      </c>
      <c r="S73" s="82">
        <v>23.500419915771399</v>
      </c>
      <c r="T73" s="82">
        <v>22.785670532226501</v>
      </c>
      <c r="U73" s="82">
        <v>22.964340380859301</v>
      </c>
      <c r="V73" s="82">
        <v>17.690562872314398</v>
      </c>
      <c r="W73" s="82">
        <v>17.511976904296802</v>
      </c>
      <c r="X73" s="82">
        <v>17.4229347351074</v>
      </c>
      <c r="Y73" s="82">
        <v>16.530036987304602</v>
      </c>
      <c r="Z73" s="82">
        <v>16.440639904785101</v>
      </c>
      <c r="AA73" s="82">
        <v>16.4405814453125</v>
      </c>
      <c r="AB73" s="82">
        <v>16.4406289550781</v>
      </c>
      <c r="AC73" s="82">
        <v>13.6690691711425</v>
      </c>
      <c r="AD73" s="82">
        <v>12.864952154540999</v>
      </c>
      <c r="AE73" s="82">
        <v>11.6146083984375</v>
      </c>
      <c r="AF73" s="82">
        <v>10.3633793334961</v>
      </c>
      <c r="AG73" s="82">
        <v>9.9165342956542997</v>
      </c>
      <c r="AH73" s="82">
        <v>9.9165647094726594</v>
      </c>
      <c r="AI73" s="82">
        <v>10.9889635925293</v>
      </c>
      <c r="AJ73" s="82">
        <v>10.630185223388599</v>
      </c>
      <c r="AK73" s="82">
        <v>10.5413741088867</v>
      </c>
      <c r="AL73" s="82">
        <v>11.077691552734301</v>
      </c>
      <c r="AM73" s="82">
        <v>10.989191278076101</v>
      </c>
      <c r="AN73" s="82">
        <v>11.1679449829101</v>
      </c>
      <c r="AO73" s="82">
        <v>13.4015829772949</v>
      </c>
      <c r="AP73" s="82">
        <v>12.9553990783691</v>
      </c>
      <c r="AQ73" s="82">
        <v>12.597809844970699</v>
      </c>
      <c r="AR73" s="82">
        <v>12.0615242370605</v>
      </c>
      <c r="AS73" s="82">
        <v>11.9723740173339</v>
      </c>
      <c r="AT73" s="82">
        <v>12.240448596191399</v>
      </c>
      <c r="AU73" s="82">
        <v>12.5980281127929</v>
      </c>
      <c r="AV73" s="82">
        <v>13.938854522705</v>
      </c>
      <c r="AW73" s="82">
        <v>15.0113451660156</v>
      </c>
      <c r="AX73" s="82">
        <v>7.8610219421386702</v>
      </c>
      <c r="AY73" s="82">
        <v>7.5929815856933596</v>
      </c>
      <c r="AZ73" s="82">
        <v>7.5929815856933596</v>
      </c>
    </row>
    <row r="74" spans="1:52" ht="33">
      <c r="A74" s="79" t="s">
        <v>216</v>
      </c>
      <c r="B74" s="79" t="s">
        <v>206</v>
      </c>
      <c r="C74" s="79" t="s">
        <v>206</v>
      </c>
      <c r="D74" s="79" t="s">
        <v>217</v>
      </c>
      <c r="E74" s="80">
        <v>7</v>
      </c>
      <c r="F74" s="80">
        <v>4</v>
      </c>
      <c r="G74" s="80">
        <v>29</v>
      </c>
      <c r="H74" s="79" t="s">
        <v>306</v>
      </c>
      <c r="I74" s="80">
        <v>69</v>
      </c>
      <c r="J74" s="79" t="s">
        <v>207</v>
      </c>
      <c r="K74" s="79" t="s">
        <v>1</v>
      </c>
      <c r="L74" s="79" t="s">
        <v>184</v>
      </c>
      <c r="M74" s="79" t="s">
        <v>110</v>
      </c>
      <c r="N74" s="82">
        <v>1259.60258378296</v>
      </c>
      <c r="O74" s="82">
        <v>1259.7786340026901</v>
      </c>
      <c r="P74" s="82">
        <v>1259.7780593872101</v>
      </c>
      <c r="Q74" s="82">
        <v>1259.3376084167501</v>
      </c>
      <c r="R74" s="82">
        <v>1258.3701081115801</v>
      </c>
      <c r="S74" s="82">
        <v>1258.98667971802</v>
      </c>
      <c r="T74" s="82">
        <v>1258.80999514771</v>
      </c>
      <c r="U74" s="82">
        <v>1258.9865296447799</v>
      </c>
      <c r="V74" s="82">
        <v>1259.3387963073801</v>
      </c>
      <c r="W74" s="82">
        <v>1259.33851606446</v>
      </c>
      <c r="X74" s="82">
        <v>1259.33923277588</v>
      </c>
      <c r="Y74" s="82">
        <v>1259.25123810425</v>
      </c>
      <c r="Z74" s="82">
        <v>1259.42797644043</v>
      </c>
      <c r="AA74" s="82">
        <v>1258.72348477784</v>
      </c>
      <c r="AB74" s="82">
        <v>1257.0493772644099</v>
      </c>
      <c r="AC74" s="82">
        <v>1257.22745424195</v>
      </c>
      <c r="AD74" s="82">
        <v>1256.9626271667501</v>
      </c>
      <c r="AE74" s="82">
        <v>1256.69671944581</v>
      </c>
      <c r="AF74" s="82">
        <v>1256.6079710022</v>
      </c>
      <c r="AG74" s="82">
        <v>1257.13756568604</v>
      </c>
      <c r="AH74" s="82">
        <v>1257.3136836670001</v>
      </c>
      <c r="AI74" s="82">
        <v>1259.0760990661699</v>
      </c>
      <c r="AJ74" s="82">
        <v>1259.95484414063</v>
      </c>
      <c r="AK74" s="82">
        <v>1258.6344451233001</v>
      </c>
      <c r="AL74" s="82">
        <v>1258.7228992553801</v>
      </c>
      <c r="AM74" s="82">
        <v>1258.5468069641199</v>
      </c>
      <c r="AN74" s="82">
        <v>1257.9301603942899</v>
      </c>
      <c r="AO74" s="82">
        <v>1258.1948716613799</v>
      </c>
      <c r="AP74" s="82">
        <v>1257.48935034791</v>
      </c>
      <c r="AQ74" s="82">
        <v>1257.0484984985401</v>
      </c>
      <c r="AR74" s="82">
        <v>1257.22400371094</v>
      </c>
      <c r="AS74" s="82">
        <v>1258.01498668824</v>
      </c>
      <c r="AT74" s="82">
        <v>1257.5746736267099</v>
      </c>
      <c r="AU74" s="82">
        <v>1258.27891685181</v>
      </c>
      <c r="AV74" s="82">
        <v>1257.3984492919999</v>
      </c>
      <c r="AW74" s="82">
        <v>1257.39849110718</v>
      </c>
      <c r="AX74" s="82">
        <v>1257.6630720214901</v>
      </c>
      <c r="AY74" s="82">
        <v>1257.9272793457101</v>
      </c>
      <c r="AZ74" s="82">
        <v>1258.98457736817</v>
      </c>
    </row>
    <row r="75" spans="1:52" ht="16.5">
      <c r="A75" s="79" t="s">
        <v>216</v>
      </c>
      <c r="B75" s="79" t="s">
        <v>206</v>
      </c>
      <c r="C75" s="79" t="s">
        <v>206</v>
      </c>
      <c r="D75" s="79" t="s">
        <v>217</v>
      </c>
      <c r="E75" s="80">
        <v>7</v>
      </c>
      <c r="F75" s="80">
        <v>4</v>
      </c>
      <c r="G75" s="80">
        <v>30</v>
      </c>
      <c r="H75" s="79" t="s">
        <v>306</v>
      </c>
      <c r="I75" s="80">
        <v>69</v>
      </c>
      <c r="J75" s="79" t="s">
        <v>207</v>
      </c>
      <c r="K75" s="79" t="s">
        <v>209</v>
      </c>
      <c r="L75" s="79" t="s">
        <v>32</v>
      </c>
      <c r="M75" s="79" t="s">
        <v>34</v>
      </c>
      <c r="N75" s="82">
        <v>1293.4966477539101</v>
      </c>
      <c r="O75" s="82">
        <v>1373.7235561157199</v>
      </c>
      <c r="P75" s="82">
        <v>1586.4742849609399</v>
      </c>
      <c r="Q75" s="82">
        <v>1808.74094019775</v>
      </c>
      <c r="R75" s="82">
        <v>2049.7997546020501</v>
      </c>
      <c r="S75" s="82">
        <v>2221.6453050231898</v>
      </c>
      <c r="T75" s="82">
        <v>2498.18507129516</v>
      </c>
      <c r="U75" s="82">
        <v>2595.6684252136201</v>
      </c>
      <c r="V75" s="82">
        <v>2626.0284335021902</v>
      </c>
      <c r="W75" s="82">
        <v>2665.9262976623399</v>
      </c>
      <c r="X75" s="82">
        <v>2774.8945436950598</v>
      </c>
      <c r="Y75" s="82">
        <v>2814.7733662170399</v>
      </c>
      <c r="Z75" s="82">
        <v>2932.4120664550701</v>
      </c>
      <c r="AA75" s="82">
        <v>3087.7134044189402</v>
      </c>
      <c r="AB75" s="82">
        <v>2844.3000325378398</v>
      </c>
      <c r="AC75" s="82">
        <v>3222.5102925903302</v>
      </c>
      <c r="AD75" s="82">
        <v>3386.7357887451099</v>
      </c>
      <c r="AE75" s="82">
        <v>3535.1476935302599</v>
      </c>
      <c r="AF75" s="82">
        <v>3711.1036262450998</v>
      </c>
      <c r="AG75" s="82">
        <v>3925.5732590759098</v>
      </c>
      <c r="AH75" s="82">
        <v>4018.6337999206298</v>
      </c>
      <c r="AI75" s="82">
        <v>4107.79054990843</v>
      </c>
      <c r="AJ75" s="82">
        <v>4211.3175008056296</v>
      </c>
      <c r="AK75" s="82">
        <v>4343.5785564391799</v>
      </c>
      <c r="AL75" s="82">
        <v>4576.2500432738998</v>
      </c>
      <c r="AM75" s="82">
        <v>4747.6939508788801</v>
      </c>
      <c r="AN75" s="82">
        <v>4841.5912261108197</v>
      </c>
      <c r="AO75" s="82">
        <v>5107.4886012023699</v>
      </c>
      <c r="AP75" s="82">
        <v>5229.6751345153498</v>
      </c>
      <c r="AQ75" s="82">
        <v>5547.7615798278503</v>
      </c>
      <c r="AR75" s="82">
        <v>5689.5399517883097</v>
      </c>
      <c r="AS75" s="82">
        <v>6055.89630868526</v>
      </c>
      <c r="AT75" s="82">
        <v>6477.7375727416702</v>
      </c>
      <c r="AU75" s="82">
        <v>6714.73179379879</v>
      </c>
      <c r="AV75" s="82">
        <v>7518.6793361083601</v>
      </c>
      <c r="AW75" s="82">
        <v>7648.0290780578098</v>
      </c>
      <c r="AX75" s="82">
        <v>9416.5955571532304</v>
      </c>
      <c r="AY75" s="82">
        <v>12761.507747058</v>
      </c>
      <c r="AZ75" s="82">
        <v>12742.941752569501</v>
      </c>
    </row>
    <row r="76" spans="1:52" ht="16.5">
      <c r="A76" s="79" t="s">
        <v>216</v>
      </c>
      <c r="B76" s="79" t="s">
        <v>206</v>
      </c>
      <c r="C76" s="79" t="s">
        <v>206</v>
      </c>
      <c r="D76" s="79" t="s">
        <v>217</v>
      </c>
      <c r="E76" s="80">
        <v>7</v>
      </c>
      <c r="F76" s="80">
        <v>4</v>
      </c>
      <c r="G76" s="80">
        <v>33</v>
      </c>
      <c r="H76" s="79" t="s">
        <v>306</v>
      </c>
      <c r="I76" s="80">
        <v>69</v>
      </c>
      <c r="J76" s="79" t="s">
        <v>207</v>
      </c>
      <c r="K76" s="79" t="s">
        <v>1</v>
      </c>
      <c r="L76" s="79" t="s">
        <v>4</v>
      </c>
      <c r="M76" s="79" t="s">
        <v>140</v>
      </c>
      <c r="N76" s="82">
        <v>420684.22123914299</v>
      </c>
      <c r="O76" s="82">
        <v>422329.19141453999</v>
      </c>
      <c r="P76" s="82">
        <v>404946.24814169703</v>
      </c>
      <c r="Q76" s="82">
        <v>426287.70961915998</v>
      </c>
      <c r="R76" s="82">
        <v>425856.68944017403</v>
      </c>
      <c r="S76" s="82">
        <v>418548.17645533499</v>
      </c>
      <c r="T76" s="82">
        <v>373687.88737145998</v>
      </c>
      <c r="U76" s="82">
        <v>393112.797535013</v>
      </c>
      <c r="V76" s="82">
        <v>376000.586619946</v>
      </c>
      <c r="W76" s="82">
        <v>388961.12034531898</v>
      </c>
      <c r="X76" s="82">
        <v>368318.337103097</v>
      </c>
      <c r="Y76" s="82">
        <v>391764.18322886003</v>
      </c>
      <c r="Z76" s="82">
        <v>405271.65769137797</v>
      </c>
      <c r="AA76" s="82">
        <v>409546.03202283802</v>
      </c>
      <c r="AB76" s="82">
        <v>446147.64347947697</v>
      </c>
      <c r="AC76" s="82">
        <v>392596.84625535703</v>
      </c>
      <c r="AD76" s="82">
        <v>394358.17989039799</v>
      </c>
      <c r="AE76" s="82">
        <v>396535.85455585102</v>
      </c>
      <c r="AF76" s="82">
        <v>394551.47232596698</v>
      </c>
      <c r="AG76" s="82">
        <v>400247.85444418702</v>
      </c>
      <c r="AH76" s="82">
        <v>382256.24405298498</v>
      </c>
      <c r="AI76" s="82">
        <v>383873.90409443103</v>
      </c>
      <c r="AJ76" s="82">
        <v>383792.91690221801</v>
      </c>
      <c r="AK76" s="82">
        <v>389391.92372194899</v>
      </c>
      <c r="AL76" s="82">
        <v>383135.25061217998</v>
      </c>
      <c r="AM76" s="82">
        <v>369121.19743445399</v>
      </c>
      <c r="AN76" s="82">
        <v>390553.60945925699</v>
      </c>
      <c r="AO76" s="82">
        <v>344389.60526841501</v>
      </c>
      <c r="AP76" s="82">
        <v>347356.20519122202</v>
      </c>
      <c r="AQ76" s="82">
        <v>357221.83881508699</v>
      </c>
      <c r="AR76" s="82">
        <v>349025.81324217498</v>
      </c>
      <c r="AS76" s="82">
        <v>334015.09388450102</v>
      </c>
      <c r="AT76" s="82">
        <v>349763.22579525103</v>
      </c>
      <c r="AU76" s="82">
        <v>364437.30339761899</v>
      </c>
      <c r="AV76" s="82">
        <v>373627.17718851398</v>
      </c>
      <c r="AW76" s="82">
        <v>369942.65933513298</v>
      </c>
      <c r="AX76" s="82">
        <v>367663.80938243499</v>
      </c>
      <c r="AY76" s="82">
        <v>411497.55678015703</v>
      </c>
      <c r="AZ76" s="82">
        <v>401769.83871964301</v>
      </c>
    </row>
    <row r="77" spans="1:52" ht="16.5">
      <c r="A77" s="79" t="s">
        <v>216</v>
      </c>
      <c r="B77" s="79" t="s">
        <v>206</v>
      </c>
      <c r="C77" s="79" t="s">
        <v>206</v>
      </c>
      <c r="D77" s="79" t="s">
        <v>217</v>
      </c>
      <c r="E77" s="80">
        <v>7</v>
      </c>
      <c r="F77" s="80">
        <v>4</v>
      </c>
      <c r="G77" s="80">
        <v>35</v>
      </c>
      <c r="H77" s="79" t="s">
        <v>306</v>
      </c>
      <c r="I77" s="80">
        <v>69</v>
      </c>
      <c r="J77" s="79" t="s">
        <v>207</v>
      </c>
      <c r="K77" s="79" t="s">
        <v>209</v>
      </c>
      <c r="L77" s="79" t="s">
        <v>186</v>
      </c>
      <c r="M77" s="79" t="s">
        <v>123</v>
      </c>
      <c r="N77" s="82">
        <v>1993.2280022216801</v>
      </c>
      <c r="O77" s="82">
        <v>633.24291765746898</v>
      </c>
      <c r="P77" s="82">
        <v>655.05008995361095</v>
      </c>
      <c r="Q77" s="82">
        <v>659.07184683837704</v>
      </c>
      <c r="R77" s="82">
        <v>705.72535494994997</v>
      </c>
      <c r="S77" s="82">
        <v>706.61915676269405</v>
      </c>
      <c r="T77" s="82">
        <v>702.77581991576994</v>
      </c>
      <c r="U77" s="82">
        <v>958.85591091918798</v>
      </c>
      <c r="V77" s="82">
        <v>1334.4351755432001</v>
      </c>
      <c r="W77" s="82">
        <v>1360.17629580077</v>
      </c>
      <c r="X77" s="82">
        <v>1378.05240264281</v>
      </c>
      <c r="Y77" s="82">
        <v>1451.8812737548801</v>
      </c>
      <c r="Z77" s="82">
        <v>1492.3651900268501</v>
      </c>
      <c r="AA77" s="82">
        <v>1585.6715559387201</v>
      </c>
      <c r="AB77" s="82">
        <v>1866.40737157594</v>
      </c>
      <c r="AC77" s="82">
        <v>1906.8058268310599</v>
      </c>
      <c r="AD77" s="82">
        <v>1005.68231168212</v>
      </c>
      <c r="AE77" s="82">
        <v>856.68819231567602</v>
      </c>
      <c r="AF77" s="82">
        <v>1088.52644334717</v>
      </c>
      <c r="AG77" s="82">
        <v>1152.0668592468201</v>
      </c>
      <c r="AH77" s="82">
        <v>1233.6597708740201</v>
      </c>
      <c r="AI77" s="82">
        <v>1297.01608237305</v>
      </c>
      <c r="AJ77" s="82">
        <v>3217.1768352721801</v>
      </c>
      <c r="AK77" s="82">
        <v>4889.5065008973797</v>
      </c>
      <c r="AL77" s="82">
        <v>4895.49224755877</v>
      </c>
      <c r="AM77" s="82">
        <v>4953.3142503114505</v>
      </c>
      <c r="AN77" s="82">
        <v>4817.4560901795903</v>
      </c>
      <c r="AO77" s="82">
        <v>5408.4816199830102</v>
      </c>
      <c r="AP77" s="82">
        <v>8044.4513066283498</v>
      </c>
      <c r="AQ77" s="82">
        <v>8665.5059090637606</v>
      </c>
      <c r="AR77" s="82">
        <v>9574.4383464601506</v>
      </c>
      <c r="AS77" s="82">
        <v>10388.4724510742</v>
      </c>
      <c r="AT77" s="82">
        <v>11261.8384585146</v>
      </c>
      <c r="AU77" s="82">
        <v>12029.2947586917</v>
      </c>
      <c r="AV77" s="82">
        <v>12768.5997976381</v>
      </c>
      <c r="AW77" s="82">
        <v>13458.0371101933</v>
      </c>
      <c r="AX77" s="82">
        <v>13816.515194122099</v>
      </c>
      <c r="AY77" s="82">
        <v>13632.040642596199</v>
      </c>
      <c r="AZ77" s="82">
        <v>13452.9278069273</v>
      </c>
    </row>
    <row r="78" spans="1:52" ht="16.5">
      <c r="A78" s="79" t="s">
        <v>87</v>
      </c>
      <c r="B78" s="79" t="s">
        <v>206</v>
      </c>
      <c r="C78" s="79" t="s">
        <v>206</v>
      </c>
      <c r="D78" s="79" t="s">
        <v>217</v>
      </c>
      <c r="E78" s="80">
        <v>5</v>
      </c>
      <c r="F78" s="80">
        <v>5</v>
      </c>
      <c r="G78" s="80">
        <v>3</v>
      </c>
      <c r="H78" s="79" t="s">
        <v>306</v>
      </c>
      <c r="I78" s="80">
        <v>69</v>
      </c>
      <c r="J78" s="79" t="s">
        <v>207</v>
      </c>
      <c r="K78" s="79" t="s">
        <v>1</v>
      </c>
      <c r="L78" s="79" t="s">
        <v>208</v>
      </c>
      <c r="M78" s="79" t="s">
        <v>98</v>
      </c>
      <c r="N78" s="82">
        <v>862249.916520459</v>
      </c>
      <c r="O78" s="82">
        <v>871204.58625998697</v>
      </c>
      <c r="P78" s="82">
        <v>870883.90864566201</v>
      </c>
      <c r="Q78" s="82">
        <v>870287.07805314905</v>
      </c>
      <c r="R78" s="82">
        <v>864690.15220029303</v>
      </c>
      <c r="S78" s="82">
        <v>869534.10491864104</v>
      </c>
      <c r="T78" s="82">
        <v>868249.29882936401</v>
      </c>
      <c r="U78" s="82">
        <v>869031.69760661304</v>
      </c>
      <c r="V78" s="82">
        <v>870081.10794649296</v>
      </c>
      <c r="W78" s="82">
        <v>869616.78406697395</v>
      </c>
      <c r="X78" s="82">
        <v>870393.55530971801</v>
      </c>
      <c r="Y78" s="82">
        <v>870385.24033578602</v>
      </c>
      <c r="Z78" s="82">
        <v>869974.29979590594</v>
      </c>
      <c r="AA78" s="82">
        <v>869852.68384577101</v>
      </c>
      <c r="AB78" s="82">
        <v>870174.53906794603</v>
      </c>
      <c r="AC78" s="82">
        <v>872499.86935554701</v>
      </c>
      <c r="AD78" s="82">
        <v>872735.065645008</v>
      </c>
      <c r="AE78" s="82">
        <v>872086.05083100905</v>
      </c>
      <c r="AF78" s="82">
        <v>872343.42123663204</v>
      </c>
      <c r="AG78" s="82">
        <v>872461.51036680106</v>
      </c>
      <c r="AH78" s="82">
        <v>872223.71592184203</v>
      </c>
      <c r="AI78" s="82">
        <v>872364.33696220606</v>
      </c>
      <c r="AJ78" s="82">
        <v>871712.99821902602</v>
      </c>
      <c r="AK78" s="82">
        <v>872004.34018393303</v>
      </c>
      <c r="AL78" s="82">
        <v>871887.50212952495</v>
      </c>
      <c r="AM78" s="82">
        <v>871663.56766532897</v>
      </c>
      <c r="AN78" s="82">
        <v>871455.00430435396</v>
      </c>
      <c r="AO78" s="82">
        <v>871487.18296681903</v>
      </c>
      <c r="AP78" s="82">
        <v>871950.60515015596</v>
      </c>
      <c r="AQ78" s="82">
        <v>871898.395128123</v>
      </c>
      <c r="AR78" s="82">
        <v>871781.19768859795</v>
      </c>
      <c r="AS78" s="82">
        <v>871956.94916231604</v>
      </c>
      <c r="AT78" s="82">
        <v>871978.58455981896</v>
      </c>
      <c r="AU78" s="82">
        <v>871838.07341232302</v>
      </c>
      <c r="AV78" s="82">
        <v>871831.64323780499</v>
      </c>
      <c r="AW78" s="82">
        <v>871618.97824504995</v>
      </c>
      <c r="AX78" s="82">
        <v>871696.93604570103</v>
      </c>
      <c r="AY78" s="82">
        <v>869372.33110907301</v>
      </c>
      <c r="AZ78" s="82">
        <v>861265.04559639096</v>
      </c>
    </row>
    <row r="79" spans="1:52" ht="16.5">
      <c r="A79" s="79" t="s">
        <v>87</v>
      </c>
      <c r="B79" s="79" t="s">
        <v>206</v>
      </c>
      <c r="C79" s="79" t="s">
        <v>206</v>
      </c>
      <c r="D79" s="79" t="s">
        <v>217</v>
      </c>
      <c r="E79" s="80">
        <v>5</v>
      </c>
      <c r="F79" s="80">
        <v>5</v>
      </c>
      <c r="G79" s="80">
        <v>4</v>
      </c>
      <c r="H79" s="79" t="s">
        <v>306</v>
      </c>
      <c r="I79" s="80">
        <v>69</v>
      </c>
      <c r="J79" s="79" t="s">
        <v>207</v>
      </c>
      <c r="K79" s="79" t="s">
        <v>1</v>
      </c>
      <c r="L79" s="79" t="s">
        <v>208</v>
      </c>
      <c r="M79" s="79" t="s">
        <v>100</v>
      </c>
      <c r="N79" s="82">
        <v>5077.3207887878298</v>
      </c>
      <c r="O79" s="82">
        <v>5060.6037152892904</v>
      </c>
      <c r="P79" s="82">
        <v>5032.17579108276</v>
      </c>
      <c r="Q79" s="82">
        <v>5006.8767608337303</v>
      </c>
      <c r="R79" s="82">
        <v>4998.2945837951502</v>
      </c>
      <c r="S79" s="82">
        <v>5007.8601189819201</v>
      </c>
      <c r="T79" s="82">
        <v>4938.2214295410004</v>
      </c>
      <c r="U79" s="82">
        <v>4935.0030809264899</v>
      </c>
      <c r="V79" s="82">
        <v>4886.4609313415203</v>
      </c>
      <c r="W79" s="82">
        <v>4886.3715112365398</v>
      </c>
      <c r="X79" s="82">
        <v>4908.7202716064303</v>
      </c>
      <c r="Y79" s="82">
        <v>4870.6382690185301</v>
      </c>
      <c r="Z79" s="82">
        <v>4867.5988079833696</v>
      </c>
      <c r="AA79" s="82">
        <v>4876.1807686828397</v>
      </c>
      <c r="AB79" s="82">
        <v>4875.2869005004704</v>
      </c>
      <c r="AC79" s="82">
        <v>5035.57317610472</v>
      </c>
      <c r="AD79" s="82">
        <v>5046.3003716003304</v>
      </c>
      <c r="AE79" s="82">
        <v>5046.7472754638602</v>
      </c>
      <c r="AF79" s="82">
        <v>5048.8927903076101</v>
      </c>
      <c r="AG79" s="82">
        <v>5048.5352678954996</v>
      </c>
      <c r="AH79" s="82">
        <v>5041.1154330383197</v>
      </c>
      <c r="AI79" s="82">
        <v>5031.3715137511999</v>
      </c>
      <c r="AJ79" s="82">
        <v>5028.6896614745901</v>
      </c>
      <c r="AK79" s="82">
        <v>5030.8350960510097</v>
      </c>
      <c r="AL79" s="82">
        <v>5022.2531610168298</v>
      </c>
      <c r="AM79" s="82">
        <v>5028.9575812744097</v>
      </c>
      <c r="AN79" s="82">
        <v>5029.2257359130799</v>
      </c>
      <c r="AO79" s="82">
        <v>5037.0924929992598</v>
      </c>
      <c r="AP79" s="82">
        <v>5043.7077963012598</v>
      </c>
      <c r="AQ79" s="82">
        <v>5038.5228183898798</v>
      </c>
      <c r="AR79" s="82">
        <v>5032.9802176452604</v>
      </c>
      <c r="AS79" s="82">
        <v>5033.1589900512599</v>
      </c>
      <c r="AT79" s="82">
        <v>5032.5332312072696</v>
      </c>
      <c r="AU79" s="82">
        <v>5027.1694255310003</v>
      </c>
      <c r="AV79" s="82">
        <v>5017.5146536865104</v>
      </c>
      <c r="AW79" s="82">
        <v>5017.3358031494099</v>
      </c>
      <c r="AX79" s="82">
        <v>5038.3440763183498</v>
      </c>
      <c r="AY79" s="82">
        <v>5071.6889497131197</v>
      </c>
      <c r="AZ79" s="82">
        <v>5915.9524283996097</v>
      </c>
    </row>
    <row r="80" spans="1:52" ht="16.5">
      <c r="A80" s="79" t="s">
        <v>87</v>
      </c>
      <c r="B80" s="79" t="s">
        <v>206</v>
      </c>
      <c r="C80" s="79" t="s">
        <v>206</v>
      </c>
      <c r="D80" s="79" t="s">
        <v>217</v>
      </c>
      <c r="E80" s="80">
        <v>5</v>
      </c>
      <c r="F80" s="80">
        <v>5</v>
      </c>
      <c r="G80" s="80">
        <v>5</v>
      </c>
      <c r="H80" s="79" t="s">
        <v>306</v>
      </c>
      <c r="I80" s="80">
        <v>69</v>
      </c>
      <c r="J80" s="79" t="s">
        <v>207</v>
      </c>
      <c r="K80" s="79" t="s">
        <v>1</v>
      </c>
      <c r="L80" s="79" t="s">
        <v>208</v>
      </c>
      <c r="M80" s="79" t="s">
        <v>26</v>
      </c>
      <c r="N80" s="82">
        <v>5953.2195917908002</v>
      </c>
      <c r="O80" s="82">
        <v>6165.8914604064903</v>
      </c>
      <c r="P80" s="82">
        <v>6148.7277282897903</v>
      </c>
      <c r="Q80" s="82">
        <v>6135.4998439208703</v>
      </c>
      <c r="R80" s="82">
        <v>6348.88973452147</v>
      </c>
      <c r="S80" s="82">
        <v>6924.2454515502905</v>
      </c>
      <c r="T80" s="82">
        <v>7453.6496330994096</v>
      </c>
      <c r="U80" s="82">
        <v>8029.4504921630696</v>
      </c>
      <c r="V80" s="82">
        <v>8161.9344727112202</v>
      </c>
      <c r="W80" s="82">
        <v>8115.8085913635496</v>
      </c>
      <c r="X80" s="82">
        <v>7444.80618886108</v>
      </c>
      <c r="Y80" s="82">
        <v>7397.4274889831604</v>
      </c>
      <c r="Z80" s="82">
        <v>7421.3855282531904</v>
      </c>
      <c r="AA80" s="82">
        <v>7450.7974270996401</v>
      </c>
      <c r="AB80" s="82">
        <v>7425.5841309570797</v>
      </c>
      <c r="AC80" s="82">
        <v>7205.66604930425</v>
      </c>
      <c r="AD80" s="82">
        <v>7239.3663208252401</v>
      </c>
      <c r="AE80" s="82">
        <v>7453.0211058777104</v>
      </c>
      <c r="AF80" s="82">
        <v>7495.3064437317298</v>
      </c>
      <c r="AG80" s="82">
        <v>7320.8072462951995</v>
      </c>
      <c r="AH80" s="82">
        <v>7038.0496757812998</v>
      </c>
      <c r="AI80" s="82">
        <v>6848.1733425476104</v>
      </c>
      <c r="AJ80" s="82">
        <v>6848.7098834777998</v>
      </c>
      <c r="AK80" s="82">
        <v>6868.6431599731504</v>
      </c>
      <c r="AL80" s="82">
        <v>6803.1147369934297</v>
      </c>
      <c r="AM80" s="82">
        <v>6780.4989479431597</v>
      </c>
      <c r="AN80" s="82">
        <v>6754.0397536682403</v>
      </c>
      <c r="AO80" s="82">
        <v>6785.6856603576898</v>
      </c>
      <c r="AP80" s="82">
        <v>6766.2848556091703</v>
      </c>
      <c r="AQ80" s="82">
        <v>6642.02414116821</v>
      </c>
      <c r="AR80" s="82">
        <v>6526.8838429321604</v>
      </c>
      <c r="AS80" s="82">
        <v>5553.4532098511099</v>
      </c>
      <c r="AT80" s="82">
        <v>5580.7208267395299</v>
      </c>
      <c r="AU80" s="82">
        <v>5635.96729216924</v>
      </c>
      <c r="AV80" s="82">
        <v>5637.75426045532</v>
      </c>
      <c r="AW80" s="82">
        <v>5534.85986552124</v>
      </c>
      <c r="AX80" s="82">
        <v>5420.8794435852597</v>
      </c>
      <c r="AY80" s="82">
        <v>6188.0738325134498</v>
      </c>
      <c r="AZ80" s="82">
        <v>6196.0303591003203</v>
      </c>
    </row>
    <row r="81" spans="1:52" ht="16.5">
      <c r="A81" s="79" t="s">
        <v>87</v>
      </c>
      <c r="B81" s="79" t="s">
        <v>206</v>
      </c>
      <c r="C81" s="79" t="s">
        <v>206</v>
      </c>
      <c r="D81" s="79" t="s">
        <v>217</v>
      </c>
      <c r="E81" s="80">
        <v>5</v>
      </c>
      <c r="F81" s="80">
        <v>5</v>
      </c>
      <c r="G81" s="80">
        <v>6</v>
      </c>
      <c r="H81" s="79" t="s">
        <v>306</v>
      </c>
      <c r="I81" s="80">
        <v>69</v>
      </c>
      <c r="J81" s="79" t="s">
        <v>207</v>
      </c>
      <c r="K81" s="79" t="s">
        <v>1</v>
      </c>
      <c r="L81" s="79" t="s">
        <v>208</v>
      </c>
      <c r="M81" s="79" t="s">
        <v>104</v>
      </c>
      <c r="N81" s="82">
        <v>1244375.2636390801</v>
      </c>
      <c r="O81" s="82">
        <v>1252160.0371611801</v>
      </c>
      <c r="P81" s="82">
        <v>1246535.71187576</v>
      </c>
      <c r="Q81" s="82">
        <v>1245976.75719992</v>
      </c>
      <c r="R81" s="82">
        <v>1232604.6501982401</v>
      </c>
      <c r="S81" s="82">
        <v>1242840.78597274</v>
      </c>
      <c r="T81" s="82">
        <v>1241467.5627051401</v>
      </c>
      <c r="U81" s="82">
        <v>1241046.1393989399</v>
      </c>
      <c r="V81" s="82">
        <v>1243928.8622822899</v>
      </c>
      <c r="W81" s="82">
        <v>1242822.7763463701</v>
      </c>
      <c r="X81" s="82">
        <v>1244406.9562214201</v>
      </c>
      <c r="Y81" s="82">
        <v>1243309.9891157399</v>
      </c>
      <c r="Z81" s="82">
        <v>1240831.2529670901</v>
      </c>
      <c r="AA81" s="82">
        <v>1239325.7754618099</v>
      </c>
      <c r="AB81" s="82">
        <v>1240816.2356368201</v>
      </c>
      <c r="AC81" s="82">
        <v>1249300.07535947</v>
      </c>
      <c r="AD81" s="82">
        <v>1249944.1356583501</v>
      </c>
      <c r="AE81" s="82">
        <v>1248847.970557</v>
      </c>
      <c r="AF81" s="82">
        <v>1249608.87261359</v>
      </c>
      <c r="AG81" s="82">
        <v>1250066.9147447799</v>
      </c>
      <c r="AH81" s="82">
        <v>1249527.8670429899</v>
      </c>
      <c r="AI81" s="82">
        <v>1249325.6723515701</v>
      </c>
      <c r="AJ81" s="82">
        <v>1248251.06850827</v>
      </c>
      <c r="AK81" s="82">
        <v>1248890.7327606999</v>
      </c>
      <c r="AL81" s="82">
        <v>1248523.6513238801</v>
      </c>
      <c r="AM81" s="82">
        <v>1248055.78785159</v>
      </c>
      <c r="AN81" s="82">
        <v>1247968.41677534</v>
      </c>
      <c r="AO81" s="82">
        <v>1248013.9240374099</v>
      </c>
      <c r="AP81" s="82">
        <v>1250026.5736418599</v>
      </c>
      <c r="AQ81" s="82">
        <v>1250086.8070803699</v>
      </c>
      <c r="AR81" s="82">
        <v>1249924.0334677901</v>
      </c>
      <c r="AS81" s="82">
        <v>1250228.2973352501</v>
      </c>
      <c r="AT81" s="82">
        <v>1250817.11992835</v>
      </c>
      <c r="AU81" s="82">
        <v>1250833.76894512</v>
      </c>
      <c r="AV81" s="82">
        <v>1250916.4494155999</v>
      </c>
      <c r="AW81" s="82">
        <v>1250943.0487759199</v>
      </c>
      <c r="AX81" s="82">
        <v>1251216.51179542</v>
      </c>
      <c r="AY81" s="82">
        <v>1245435.6689341301</v>
      </c>
      <c r="AZ81" s="82">
        <v>1244379.68573259</v>
      </c>
    </row>
    <row r="82" spans="1:52" ht="16.5">
      <c r="A82" s="79" t="s">
        <v>87</v>
      </c>
      <c r="B82" s="79" t="s">
        <v>206</v>
      </c>
      <c r="C82" s="79" t="s">
        <v>206</v>
      </c>
      <c r="D82" s="79" t="s">
        <v>217</v>
      </c>
      <c r="E82" s="80">
        <v>5</v>
      </c>
      <c r="F82" s="80">
        <v>5</v>
      </c>
      <c r="G82" s="80">
        <v>9</v>
      </c>
      <c r="H82" s="79" t="s">
        <v>306</v>
      </c>
      <c r="I82" s="80">
        <v>69</v>
      </c>
      <c r="J82" s="79" t="s">
        <v>207</v>
      </c>
      <c r="K82" s="79" t="s">
        <v>209</v>
      </c>
      <c r="L82" s="79" t="s">
        <v>186</v>
      </c>
      <c r="M82" s="79" t="s">
        <v>121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0.71517875976562495</v>
      </c>
      <c r="T82" s="82">
        <v>0.71517875976562495</v>
      </c>
      <c r="U82" s="82">
        <v>0.71517875976562495</v>
      </c>
      <c r="V82" s="82">
        <v>0.71517875976562495</v>
      </c>
      <c r="W82" s="82">
        <v>1.5197558532714801</v>
      </c>
      <c r="X82" s="82">
        <v>3.5758973144531199</v>
      </c>
      <c r="Y82" s="82">
        <v>7.0623854492187501</v>
      </c>
      <c r="Z82" s="82">
        <v>7.3305778137206996</v>
      </c>
      <c r="AA82" s="82">
        <v>7.3305778137206996</v>
      </c>
      <c r="AB82" s="82">
        <v>7.3305778137206996</v>
      </c>
      <c r="AC82" s="82">
        <v>7.3305778137206996</v>
      </c>
      <c r="AD82" s="82">
        <v>7.2411803588867203</v>
      </c>
      <c r="AE82" s="82">
        <v>7.2411803588867203</v>
      </c>
      <c r="AF82" s="82">
        <v>7.2411803588867203</v>
      </c>
      <c r="AG82" s="82">
        <v>7.3305778137206996</v>
      </c>
      <c r="AH82" s="82">
        <v>7.3305778137206996</v>
      </c>
      <c r="AI82" s="82">
        <v>7.4199752685546896</v>
      </c>
      <c r="AJ82" s="82">
        <v>7.4199752685546896</v>
      </c>
      <c r="AK82" s="82">
        <v>7.5093720275878901</v>
      </c>
      <c r="AL82" s="82">
        <v>7.5093720275878901</v>
      </c>
      <c r="AM82" s="82">
        <v>7.5093720275878901</v>
      </c>
      <c r="AN82" s="82">
        <v>7.4199752685546896</v>
      </c>
      <c r="AO82" s="82">
        <v>7.4199752685546896</v>
      </c>
      <c r="AP82" s="82">
        <v>7.4199752685546896</v>
      </c>
      <c r="AQ82" s="82">
        <v>7.4199752685546896</v>
      </c>
      <c r="AR82" s="82">
        <v>7.4199752685546896</v>
      </c>
      <c r="AS82" s="82">
        <v>7.4199752685546896</v>
      </c>
      <c r="AT82" s="82">
        <v>7.4199752685546896</v>
      </c>
      <c r="AU82" s="82">
        <v>7.4199752685546896</v>
      </c>
      <c r="AV82" s="82">
        <v>7.4199752685546896</v>
      </c>
      <c r="AW82" s="82">
        <v>7.4199752685546896</v>
      </c>
      <c r="AX82" s="82">
        <v>7.4199752685546896</v>
      </c>
      <c r="AY82" s="82">
        <v>7.4199752685546896</v>
      </c>
      <c r="AZ82" s="82">
        <v>7.4199752685546896</v>
      </c>
    </row>
    <row r="83" spans="1:52" ht="33">
      <c r="A83" s="79" t="s">
        <v>87</v>
      </c>
      <c r="B83" s="79" t="s">
        <v>206</v>
      </c>
      <c r="C83" s="79" t="s">
        <v>206</v>
      </c>
      <c r="D83" s="79" t="s">
        <v>217</v>
      </c>
      <c r="E83" s="80">
        <v>5</v>
      </c>
      <c r="F83" s="80">
        <v>5</v>
      </c>
      <c r="G83" s="80">
        <v>11</v>
      </c>
      <c r="H83" s="79" t="s">
        <v>306</v>
      </c>
      <c r="I83" s="80">
        <v>69</v>
      </c>
      <c r="J83" s="79" t="s">
        <v>207</v>
      </c>
      <c r="K83" s="79" t="s">
        <v>1</v>
      </c>
      <c r="L83" s="79" t="s">
        <v>184</v>
      </c>
      <c r="M83" s="79" t="s">
        <v>107</v>
      </c>
      <c r="N83" s="82">
        <v>856950.30943059898</v>
      </c>
      <c r="O83" s="82">
        <v>821372.89340360102</v>
      </c>
      <c r="P83" s="82">
        <v>806705.15440283401</v>
      </c>
      <c r="Q83" s="82">
        <v>804577.14168021898</v>
      </c>
      <c r="R83" s="82">
        <v>822921.456654693</v>
      </c>
      <c r="S83" s="82">
        <v>801834.12930978695</v>
      </c>
      <c r="T83" s="82">
        <v>796538.97391708905</v>
      </c>
      <c r="U83" s="82">
        <v>812682.08447138197</v>
      </c>
      <c r="V83" s="82">
        <v>810580.54333125998</v>
      </c>
      <c r="W83" s="82">
        <v>803448.15755375102</v>
      </c>
      <c r="X83" s="82">
        <v>818836.44972442801</v>
      </c>
      <c r="Y83" s="82">
        <v>805443.88434637699</v>
      </c>
      <c r="Z83" s="82">
        <v>806836.92090328597</v>
      </c>
      <c r="AA83" s="82">
        <v>759695.65366917802</v>
      </c>
      <c r="AB83" s="82">
        <v>749590.91673491197</v>
      </c>
      <c r="AC83" s="82">
        <v>784062.51143167098</v>
      </c>
      <c r="AD83" s="82">
        <v>786966.464053615</v>
      </c>
      <c r="AE83" s="82">
        <v>788353.21407041198</v>
      </c>
      <c r="AF83" s="82">
        <v>795009.64973369602</v>
      </c>
      <c r="AG83" s="82">
        <v>795996.51736533002</v>
      </c>
      <c r="AH83" s="82">
        <v>797470.99594006198</v>
      </c>
      <c r="AI83" s="82">
        <v>793838.83481775702</v>
      </c>
      <c r="AJ83" s="82">
        <v>788621.48528809799</v>
      </c>
      <c r="AK83" s="82">
        <v>797991.23552488396</v>
      </c>
      <c r="AL83" s="82">
        <v>802527.91606083198</v>
      </c>
      <c r="AM83" s="82">
        <v>794940.05001245101</v>
      </c>
      <c r="AN83" s="82">
        <v>794136.68009300705</v>
      </c>
      <c r="AO83" s="82">
        <v>798574.645657524</v>
      </c>
      <c r="AP83" s="82">
        <v>815046.12215932296</v>
      </c>
      <c r="AQ83" s="82">
        <v>815125.96146070398</v>
      </c>
      <c r="AR83" s="82">
        <v>820514.85845277598</v>
      </c>
      <c r="AS83" s="82">
        <v>829545.94513083599</v>
      </c>
      <c r="AT83" s="82">
        <v>832138.08139739197</v>
      </c>
      <c r="AU83" s="82">
        <v>833538.23393798899</v>
      </c>
      <c r="AV83" s="82">
        <v>834274.95677999395</v>
      </c>
      <c r="AW83" s="82">
        <v>835535.87754685106</v>
      </c>
      <c r="AX83" s="82">
        <v>837274.63635652699</v>
      </c>
      <c r="AY83" s="82">
        <v>804160.60552520398</v>
      </c>
      <c r="AZ83" s="82">
        <v>809624.53151649004</v>
      </c>
    </row>
    <row r="84" spans="1:52" ht="33">
      <c r="A84" s="79" t="s">
        <v>87</v>
      </c>
      <c r="B84" s="79" t="s">
        <v>206</v>
      </c>
      <c r="C84" s="79" t="s">
        <v>206</v>
      </c>
      <c r="D84" s="79" t="s">
        <v>217</v>
      </c>
      <c r="E84" s="80">
        <v>5</v>
      </c>
      <c r="F84" s="80">
        <v>5</v>
      </c>
      <c r="G84" s="80">
        <v>12</v>
      </c>
      <c r="H84" s="79" t="s">
        <v>306</v>
      </c>
      <c r="I84" s="80">
        <v>69</v>
      </c>
      <c r="J84" s="79" t="s">
        <v>207</v>
      </c>
      <c r="K84" s="79" t="s">
        <v>1</v>
      </c>
      <c r="L84" s="79" t="s">
        <v>184</v>
      </c>
      <c r="M84" s="79" t="s">
        <v>27</v>
      </c>
      <c r="N84" s="82">
        <v>79822.658275081296</v>
      </c>
      <c r="O84" s="82">
        <v>76032.446755585202</v>
      </c>
      <c r="P84" s="82">
        <v>76179.400415076394</v>
      </c>
      <c r="Q84" s="82">
        <v>76879.556351257503</v>
      </c>
      <c r="R84" s="82">
        <v>75958.079815803503</v>
      </c>
      <c r="S84" s="82">
        <v>77171.086932616905</v>
      </c>
      <c r="T84" s="82">
        <v>78029.282564817593</v>
      </c>
      <c r="U84" s="82">
        <v>77999.517462629301</v>
      </c>
      <c r="V84" s="82">
        <v>78646.990500355401</v>
      </c>
      <c r="W84" s="82">
        <v>78644.625869813506</v>
      </c>
      <c r="X84" s="82">
        <v>80389.667332197496</v>
      </c>
      <c r="Y84" s="82">
        <v>79021.660847871797</v>
      </c>
      <c r="Z84" s="82">
        <v>79864.954435316802</v>
      </c>
      <c r="AA84" s="82">
        <v>78731.815824257399</v>
      </c>
      <c r="AB84" s="82">
        <v>76691.114396540797</v>
      </c>
      <c r="AC84" s="82">
        <v>76999.472823285294</v>
      </c>
      <c r="AD84" s="82">
        <v>77098.702500109706</v>
      </c>
      <c r="AE84" s="82">
        <v>78035.279428291004</v>
      </c>
      <c r="AF84" s="82">
        <v>78509.346278632001</v>
      </c>
      <c r="AG84" s="82">
        <v>79235.950145806695</v>
      </c>
      <c r="AH84" s="82">
        <v>79890.675836808907</v>
      </c>
      <c r="AI84" s="82">
        <v>79240.765853765595</v>
      </c>
      <c r="AJ84" s="82">
        <v>80498.569127831201</v>
      </c>
      <c r="AK84" s="82">
        <v>80906.475254248799</v>
      </c>
      <c r="AL84" s="82">
        <v>81900.196732989803</v>
      </c>
      <c r="AM84" s="82">
        <v>81020.996914111107</v>
      </c>
      <c r="AN84" s="82">
        <v>80459.759588544897</v>
      </c>
      <c r="AO84" s="82">
        <v>80295.543022144702</v>
      </c>
      <c r="AP84" s="82">
        <v>81331.739210785803</v>
      </c>
      <c r="AQ84" s="82">
        <v>82163.387129919705</v>
      </c>
      <c r="AR84" s="82">
        <v>83745.249447870607</v>
      </c>
      <c r="AS84" s="82">
        <v>86257.815676924394</v>
      </c>
      <c r="AT84" s="82">
        <v>86859.613521462699</v>
      </c>
      <c r="AU84" s="82">
        <v>88611.274120934104</v>
      </c>
      <c r="AV84" s="82">
        <v>89325.714830088895</v>
      </c>
      <c r="AW84" s="82">
        <v>90661.741067014897</v>
      </c>
      <c r="AX84" s="82">
        <v>89016.755312468405</v>
      </c>
      <c r="AY84" s="82">
        <v>95508.900227513499</v>
      </c>
      <c r="AZ84" s="82">
        <v>106559.857564401</v>
      </c>
    </row>
    <row r="85" spans="1:52" ht="16.5">
      <c r="A85" s="79" t="s">
        <v>87</v>
      </c>
      <c r="B85" s="79" t="s">
        <v>206</v>
      </c>
      <c r="C85" s="79" t="s">
        <v>206</v>
      </c>
      <c r="D85" s="79" t="s">
        <v>217</v>
      </c>
      <c r="E85" s="80">
        <v>5</v>
      </c>
      <c r="F85" s="80">
        <v>5</v>
      </c>
      <c r="G85" s="80">
        <v>15</v>
      </c>
      <c r="H85" s="79" t="s">
        <v>306</v>
      </c>
      <c r="I85" s="80">
        <v>69</v>
      </c>
      <c r="J85" s="79" t="s">
        <v>207</v>
      </c>
      <c r="K85" s="79" t="s">
        <v>209</v>
      </c>
      <c r="L85" s="79" t="s">
        <v>186</v>
      </c>
      <c r="M85" s="79" t="s">
        <v>117</v>
      </c>
      <c r="N85" s="82">
        <v>2870.4184445311698</v>
      </c>
      <c r="O85" s="82">
        <v>3282.4752694885201</v>
      </c>
      <c r="P85" s="82">
        <v>3300.4465549011102</v>
      </c>
      <c r="Q85" s="82">
        <v>3257.7194520385701</v>
      </c>
      <c r="R85" s="82">
        <v>3279.35879298706</v>
      </c>
      <c r="S85" s="82">
        <v>3269.97233267822</v>
      </c>
      <c r="T85" s="82">
        <v>3286.4190911865198</v>
      </c>
      <c r="U85" s="82">
        <v>3653.9231618835502</v>
      </c>
      <c r="V85" s="82">
        <v>3754.2188698242198</v>
      </c>
      <c r="W85" s="82">
        <v>3658.9125083007698</v>
      </c>
      <c r="X85" s="82">
        <v>3916.1756222900399</v>
      </c>
      <c r="Y85" s="82">
        <v>3915.5496097351102</v>
      </c>
      <c r="Z85" s="82">
        <v>3831.4260153381301</v>
      </c>
      <c r="AA85" s="82">
        <v>3751.48689502564</v>
      </c>
      <c r="AB85" s="82">
        <v>3651.8208724426299</v>
      </c>
      <c r="AC85" s="82">
        <v>3995.2846397705098</v>
      </c>
      <c r="AD85" s="82">
        <v>4045.8847277343798</v>
      </c>
      <c r="AE85" s="82">
        <v>4007.6266059570298</v>
      </c>
      <c r="AF85" s="82">
        <v>4012.18659586181</v>
      </c>
      <c r="AG85" s="82">
        <v>4099.97274647217</v>
      </c>
      <c r="AH85" s="82">
        <v>4174.7991032165501</v>
      </c>
      <c r="AI85" s="82">
        <v>4146.73047352295</v>
      </c>
      <c r="AJ85" s="82">
        <v>4196.1661558471797</v>
      </c>
      <c r="AK85" s="82">
        <v>4344.3713344970702</v>
      </c>
      <c r="AL85" s="82">
        <v>4415.5234500244196</v>
      </c>
      <c r="AM85" s="82">
        <v>4324.5253399475196</v>
      </c>
      <c r="AN85" s="82">
        <v>4281.7984168762296</v>
      </c>
      <c r="AO85" s="82">
        <v>4245.9555795044098</v>
      </c>
      <c r="AP85" s="82">
        <v>4326.0548602844401</v>
      </c>
      <c r="AQ85" s="82">
        <v>4423.4011741760396</v>
      </c>
      <c r="AR85" s="82">
        <v>4499.6503087463498</v>
      </c>
      <c r="AS85" s="82">
        <v>4609.0741703186104</v>
      </c>
      <c r="AT85" s="82">
        <v>4646.8011841796997</v>
      </c>
      <c r="AU85" s="82">
        <v>4623.8283125305197</v>
      </c>
      <c r="AV85" s="82">
        <v>4640.8095821533298</v>
      </c>
      <c r="AW85" s="82">
        <v>4782.7548183471799</v>
      </c>
      <c r="AX85" s="82">
        <v>4840.7695637756497</v>
      </c>
      <c r="AY85" s="82">
        <v>5180.6428705322296</v>
      </c>
      <c r="AZ85" s="82">
        <v>6056.1739983215302</v>
      </c>
    </row>
    <row r="86" spans="1:52" ht="16.5">
      <c r="A86" s="79" t="s">
        <v>87</v>
      </c>
      <c r="B86" s="79" t="s">
        <v>206</v>
      </c>
      <c r="C86" s="79" t="s">
        <v>206</v>
      </c>
      <c r="D86" s="79" t="s">
        <v>217</v>
      </c>
      <c r="E86" s="80">
        <v>5</v>
      </c>
      <c r="F86" s="80">
        <v>5</v>
      </c>
      <c r="G86" s="80">
        <v>18</v>
      </c>
      <c r="H86" s="79" t="s">
        <v>306</v>
      </c>
      <c r="I86" s="80">
        <v>69</v>
      </c>
      <c r="J86" s="79" t="s">
        <v>207</v>
      </c>
      <c r="K86" s="79" t="s">
        <v>209</v>
      </c>
      <c r="L86" s="79" t="s">
        <v>186</v>
      </c>
      <c r="M86" s="79" t="s">
        <v>119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1.8773266357421801</v>
      </c>
      <c r="AF86" s="82">
        <v>1.60913712158203</v>
      </c>
      <c r="AG86" s="82">
        <v>5.0061975769042899</v>
      </c>
      <c r="AH86" s="82">
        <v>5.0061975769042899</v>
      </c>
      <c r="AI86" s="82">
        <v>0</v>
      </c>
      <c r="AJ86" s="82">
        <v>0</v>
      </c>
      <c r="AK86" s="82">
        <v>4.8273822326660003</v>
      </c>
      <c r="AL86" s="82">
        <v>201.23102350463901</v>
      </c>
      <c r="AM86" s="82">
        <v>197.56584467773499</v>
      </c>
      <c r="AN86" s="82">
        <v>727.41755073852698</v>
      </c>
      <c r="AO86" s="82">
        <v>532.176534631349</v>
      </c>
      <c r="AP86" s="82">
        <v>4.2016345275878901</v>
      </c>
      <c r="AQ86" s="82">
        <v>8.3138652160644497</v>
      </c>
      <c r="AR86" s="82">
        <v>4.7380217773437501</v>
      </c>
      <c r="AS86" s="82">
        <v>4.0228168090820304</v>
      </c>
      <c r="AT86" s="82">
        <v>1.4303397277832</v>
      </c>
      <c r="AU86" s="82">
        <v>0.71516713256835895</v>
      </c>
      <c r="AV86" s="82">
        <v>110.851838409424</v>
      </c>
      <c r="AW86" s="82">
        <v>33.344825469970701</v>
      </c>
      <c r="AX86" s="82">
        <v>17.521524645995999</v>
      </c>
      <c r="AY86" s="82">
        <v>7.68781543579101</v>
      </c>
      <c r="AZ86" s="82">
        <v>6.1683986206054602</v>
      </c>
    </row>
    <row r="87" spans="1:52" ht="16.5">
      <c r="A87" s="79" t="s">
        <v>87</v>
      </c>
      <c r="B87" s="79" t="s">
        <v>206</v>
      </c>
      <c r="C87" s="79" t="s">
        <v>206</v>
      </c>
      <c r="D87" s="79" t="s">
        <v>217</v>
      </c>
      <c r="E87" s="80">
        <v>5</v>
      </c>
      <c r="F87" s="80">
        <v>5</v>
      </c>
      <c r="G87" s="80">
        <v>23</v>
      </c>
      <c r="H87" s="79" t="s">
        <v>306</v>
      </c>
      <c r="I87" s="80">
        <v>69</v>
      </c>
      <c r="J87" s="79" t="s">
        <v>207</v>
      </c>
      <c r="K87" s="79" t="s">
        <v>1</v>
      </c>
      <c r="L87" s="79" t="s">
        <v>32</v>
      </c>
      <c r="M87" s="79" t="s">
        <v>130</v>
      </c>
      <c r="N87" s="82">
        <v>66.776274414062399</v>
      </c>
      <c r="O87" s="82">
        <v>58.641488916015597</v>
      </c>
      <c r="P87" s="82">
        <v>58.283986859130799</v>
      </c>
      <c r="Q87" s="82">
        <v>66.687051452636695</v>
      </c>
      <c r="R87" s="82">
        <v>77.861322949218703</v>
      </c>
      <c r="S87" s="82">
        <v>96.813102978515602</v>
      </c>
      <c r="T87" s="82">
        <v>111.116071252441</v>
      </c>
      <c r="U87" s="82">
        <v>114.51300006713799</v>
      </c>
      <c r="V87" s="82">
        <v>132.123604980468</v>
      </c>
      <c r="W87" s="82">
        <v>153.57796514282199</v>
      </c>
      <c r="X87" s="82">
        <v>181.737911883544</v>
      </c>
      <c r="Y87" s="82">
        <v>158.13755392456</v>
      </c>
      <c r="Z87" s="82">
        <v>180.12802264404201</v>
      </c>
      <c r="AA87" s="82">
        <v>191.65959437866201</v>
      </c>
      <c r="AB87" s="82">
        <v>195.77158807372999</v>
      </c>
      <c r="AC87" s="82">
        <v>188.262707983398</v>
      </c>
      <c r="AD87" s="82">
        <v>205.158379174804</v>
      </c>
      <c r="AE87" s="82">
        <v>202.923592834472</v>
      </c>
      <c r="AF87" s="82">
        <v>200.59925942382799</v>
      </c>
      <c r="AG87" s="82">
        <v>162.875239727783</v>
      </c>
      <c r="AH87" s="82">
        <v>145.80138054809501</v>
      </c>
      <c r="AI87" s="82">
        <v>153.04232631835899</v>
      </c>
      <c r="AJ87" s="82">
        <v>184.68747421264601</v>
      </c>
      <c r="AK87" s="82">
        <v>194.78882980956899</v>
      </c>
      <c r="AL87" s="82">
        <v>187.816175433349</v>
      </c>
      <c r="AM87" s="82">
        <v>183.25691003417899</v>
      </c>
      <c r="AN87" s="82">
        <v>177.26741315307501</v>
      </c>
      <c r="AO87" s="82">
        <v>170.38409960327101</v>
      </c>
      <c r="AP87" s="82">
        <v>156.70686005248999</v>
      </c>
      <c r="AQ87" s="82">
        <v>143.387140148925</v>
      </c>
      <c r="AR87" s="82">
        <v>131.85537847289999</v>
      </c>
      <c r="AS87" s="82">
        <v>118.267391674804</v>
      </c>
      <c r="AT87" s="82">
        <v>101.550918054199</v>
      </c>
      <c r="AU87" s="82">
        <v>101.550903881835</v>
      </c>
      <c r="AV87" s="82">
        <v>88.588833093261599</v>
      </c>
      <c r="AW87" s="82">
        <v>82.778186926269498</v>
      </c>
      <c r="AX87" s="82">
        <v>81.7054869750976</v>
      </c>
      <c r="AY87" s="82">
        <v>81.437308300781197</v>
      </c>
      <c r="AZ87" s="82">
        <v>81.437313110351496</v>
      </c>
    </row>
    <row r="88" spans="1:52" ht="16.5">
      <c r="A88" s="79" t="s">
        <v>87</v>
      </c>
      <c r="B88" s="79" t="s">
        <v>206</v>
      </c>
      <c r="C88" s="79" t="s">
        <v>206</v>
      </c>
      <c r="D88" s="79" t="s">
        <v>217</v>
      </c>
      <c r="E88" s="80">
        <v>5</v>
      </c>
      <c r="F88" s="80">
        <v>5</v>
      </c>
      <c r="G88" s="80">
        <v>24</v>
      </c>
      <c r="H88" s="79" t="s">
        <v>306</v>
      </c>
      <c r="I88" s="80">
        <v>69</v>
      </c>
      <c r="J88" s="79" t="s">
        <v>207</v>
      </c>
      <c r="K88" s="79" t="s">
        <v>209</v>
      </c>
      <c r="L88" s="79" t="s">
        <v>32</v>
      </c>
      <c r="M88" s="79" t="s">
        <v>134</v>
      </c>
      <c r="N88" s="82">
        <v>281.31579478149303</v>
      </c>
      <c r="O88" s="82">
        <v>294.18878721313399</v>
      </c>
      <c r="P88" s="82">
        <v>294.63577113037002</v>
      </c>
      <c r="Q88" s="82">
        <v>301.07204157104297</v>
      </c>
      <c r="R88" s="82">
        <v>302.68100701904098</v>
      </c>
      <c r="S88" s="82">
        <v>302.144573223875</v>
      </c>
      <c r="T88" s="82">
        <v>306.79277705688298</v>
      </c>
      <c r="U88" s="82">
        <v>302.94867313232299</v>
      </c>
      <c r="V88" s="82">
        <v>306.256170483397</v>
      </c>
      <c r="W88" s="82">
        <v>305.71991830444199</v>
      </c>
      <c r="X88" s="82">
        <v>306.524396868895</v>
      </c>
      <c r="Y88" s="82">
        <v>304.37890275268398</v>
      </c>
      <c r="Z88" s="82">
        <v>303.663609338377</v>
      </c>
      <c r="AA88" s="82">
        <v>302.233519067381</v>
      </c>
      <c r="AB88" s="82">
        <v>299.10464635620002</v>
      </c>
      <c r="AC88" s="82">
        <v>302.59104971313297</v>
      </c>
      <c r="AD88" s="82">
        <v>303.75318840942202</v>
      </c>
      <c r="AE88" s="82">
        <v>305.18340067748898</v>
      </c>
      <c r="AF88" s="82">
        <v>303.39556687621899</v>
      </c>
      <c r="AG88" s="82">
        <v>304.20001271362202</v>
      </c>
      <c r="AH88" s="82">
        <v>301.69706512451</v>
      </c>
      <c r="AI88" s="82">
        <v>307.50740418701002</v>
      </c>
      <c r="AJ88" s="82">
        <v>307.14989020385599</v>
      </c>
      <c r="AK88" s="82">
        <v>309.92106384277201</v>
      </c>
      <c r="AL88" s="82">
        <v>311.53022034911999</v>
      </c>
      <c r="AM88" s="82">
        <v>350.237491339109</v>
      </c>
      <c r="AN88" s="82">
        <v>352.20411059570102</v>
      </c>
      <c r="AO88" s="82">
        <v>360.51795787963698</v>
      </c>
      <c r="AP88" s="82">
        <v>361.76937291869899</v>
      </c>
      <c r="AQ88" s="82">
        <v>363.64658306274202</v>
      </c>
      <c r="AR88" s="82">
        <v>364.00414764404098</v>
      </c>
      <c r="AS88" s="82">
        <v>378.48573896484203</v>
      </c>
      <c r="AT88" s="82">
        <v>379.826678149413</v>
      </c>
      <c r="AU88" s="82">
        <v>381.61456528320201</v>
      </c>
      <c r="AV88" s="82">
        <v>385.81619207763498</v>
      </c>
      <c r="AW88" s="82">
        <v>389.5703444458</v>
      </c>
      <c r="AX88" s="82">
        <v>407.53881237182497</v>
      </c>
      <c r="AY88" s="82">
        <v>421.663715637206</v>
      </c>
      <c r="AZ88" s="82">
        <v>431.22904573364099</v>
      </c>
    </row>
    <row r="89" spans="1:52" ht="33">
      <c r="A89" s="79" t="s">
        <v>87</v>
      </c>
      <c r="B89" s="79" t="s">
        <v>206</v>
      </c>
      <c r="C89" s="79" t="s">
        <v>206</v>
      </c>
      <c r="D89" s="79" t="s">
        <v>217</v>
      </c>
      <c r="E89" s="80">
        <v>5</v>
      </c>
      <c r="F89" s="80">
        <v>5</v>
      </c>
      <c r="G89" s="80">
        <v>25</v>
      </c>
      <c r="H89" s="79" t="s">
        <v>306</v>
      </c>
      <c r="I89" s="80">
        <v>69</v>
      </c>
      <c r="J89" s="79" t="s">
        <v>207</v>
      </c>
      <c r="K89" s="79" t="s">
        <v>209</v>
      </c>
      <c r="L89" s="79" t="s">
        <v>32</v>
      </c>
      <c r="M89" s="79" t="s">
        <v>210</v>
      </c>
      <c r="N89" s="82">
        <v>0</v>
      </c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2.41370519409179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1.4302863647460899</v>
      </c>
      <c r="AM89" s="82">
        <v>8.93971313476562E-2</v>
      </c>
      <c r="AN89" s="82">
        <v>8.93971313476562E-2</v>
      </c>
      <c r="AO89" s="82">
        <v>0.44698567504882802</v>
      </c>
      <c r="AP89" s="82">
        <v>0.53638280639648395</v>
      </c>
      <c r="AQ89" s="82">
        <v>0.71517707519531204</v>
      </c>
      <c r="AR89" s="82">
        <v>1.2515599243164</v>
      </c>
      <c r="AS89" s="82">
        <v>9.3862698974609309</v>
      </c>
      <c r="AT89" s="82">
        <v>11.889466619873</v>
      </c>
      <c r="AU89" s="82">
        <v>12.3365053161621</v>
      </c>
      <c r="AV89" s="82">
        <v>15.465206134033201</v>
      </c>
      <c r="AW89" s="82">
        <v>21.454931616210899</v>
      </c>
      <c r="AX89" s="82">
        <v>18.8625606323242</v>
      </c>
      <c r="AY89" s="82">
        <v>20.9186393615722</v>
      </c>
      <c r="AZ89" s="82">
        <v>144.46303016967701</v>
      </c>
    </row>
    <row r="90" spans="1:52" ht="16.5">
      <c r="A90" s="79" t="s">
        <v>87</v>
      </c>
      <c r="B90" s="79" t="s">
        <v>206</v>
      </c>
      <c r="C90" s="79" t="s">
        <v>206</v>
      </c>
      <c r="D90" s="79" t="s">
        <v>217</v>
      </c>
      <c r="E90" s="80">
        <v>5</v>
      </c>
      <c r="F90" s="80">
        <v>5</v>
      </c>
      <c r="G90" s="80">
        <v>27</v>
      </c>
      <c r="H90" s="79" t="s">
        <v>306</v>
      </c>
      <c r="I90" s="80">
        <v>69</v>
      </c>
      <c r="J90" s="79" t="s">
        <v>207</v>
      </c>
      <c r="K90" s="79" t="s">
        <v>211</v>
      </c>
      <c r="L90" s="79" t="s">
        <v>212</v>
      </c>
      <c r="M90" s="79" t="s">
        <v>212</v>
      </c>
      <c r="N90" s="82">
        <v>2197.70787977295</v>
      </c>
      <c r="O90" s="82">
        <v>2197.70787977295</v>
      </c>
      <c r="P90" s="82">
        <v>2197.70787977295</v>
      </c>
      <c r="Q90" s="82">
        <v>2197.70787977295</v>
      </c>
      <c r="R90" s="82">
        <v>2197.70787977295</v>
      </c>
      <c r="S90" s="82">
        <v>2197.70787977295</v>
      </c>
      <c r="T90" s="82">
        <v>2197.70787977295</v>
      </c>
      <c r="U90" s="82">
        <v>2197.70787977295</v>
      </c>
      <c r="V90" s="82">
        <v>2197.70787977295</v>
      </c>
      <c r="W90" s="82">
        <v>2197.70787977295</v>
      </c>
      <c r="X90" s="82">
        <v>2197.70787977295</v>
      </c>
      <c r="Y90" s="82">
        <v>2197.70787977295</v>
      </c>
      <c r="Z90" s="82">
        <v>2197.70787977295</v>
      </c>
      <c r="AA90" s="82">
        <v>2197.70787977295</v>
      </c>
      <c r="AB90" s="82">
        <v>2197.70787977295</v>
      </c>
      <c r="AC90" s="82">
        <v>2197.70787977295</v>
      </c>
      <c r="AD90" s="82">
        <v>2197.70787977295</v>
      </c>
      <c r="AE90" s="82">
        <v>2197.70787977295</v>
      </c>
      <c r="AF90" s="82">
        <v>2197.70787977295</v>
      </c>
      <c r="AG90" s="82">
        <v>2197.70787977295</v>
      </c>
      <c r="AH90" s="82">
        <v>2197.70787977295</v>
      </c>
      <c r="AI90" s="82">
        <v>2197.70787977295</v>
      </c>
      <c r="AJ90" s="82">
        <v>2197.70787977295</v>
      </c>
      <c r="AK90" s="82">
        <v>2197.70787977295</v>
      </c>
      <c r="AL90" s="82">
        <v>2197.70787977295</v>
      </c>
      <c r="AM90" s="82">
        <v>2197.70787977295</v>
      </c>
      <c r="AN90" s="82">
        <v>2197.70787977295</v>
      </c>
      <c r="AO90" s="82">
        <v>2197.70787977295</v>
      </c>
      <c r="AP90" s="82">
        <v>2197.70787977295</v>
      </c>
      <c r="AQ90" s="82">
        <v>2197.70787977295</v>
      </c>
      <c r="AR90" s="82">
        <v>2197.70787977295</v>
      </c>
      <c r="AS90" s="82">
        <v>2197.70787977295</v>
      </c>
      <c r="AT90" s="82">
        <v>2197.70787977295</v>
      </c>
      <c r="AU90" s="82">
        <v>2197.70787977295</v>
      </c>
      <c r="AV90" s="82">
        <v>2197.70787977295</v>
      </c>
      <c r="AW90" s="82">
        <v>2197.70787977295</v>
      </c>
      <c r="AX90" s="82">
        <v>2197.70787977295</v>
      </c>
      <c r="AY90" s="82">
        <v>2197.70787977295</v>
      </c>
      <c r="AZ90" s="82">
        <v>2197.70787977295</v>
      </c>
    </row>
    <row r="91" spans="1:52" ht="16.5">
      <c r="A91" s="79" t="s">
        <v>87</v>
      </c>
      <c r="B91" s="79" t="s">
        <v>206</v>
      </c>
      <c r="C91" s="79" t="s">
        <v>206</v>
      </c>
      <c r="D91" s="79" t="s">
        <v>217</v>
      </c>
      <c r="E91" s="80">
        <v>5</v>
      </c>
      <c r="F91" s="80">
        <v>5</v>
      </c>
      <c r="G91" s="80">
        <v>33</v>
      </c>
      <c r="H91" s="79" t="s">
        <v>306</v>
      </c>
      <c r="I91" s="80">
        <v>69</v>
      </c>
      <c r="J91" s="79" t="s">
        <v>207</v>
      </c>
      <c r="K91" s="79" t="s">
        <v>1</v>
      </c>
      <c r="L91" s="79" t="s">
        <v>4</v>
      </c>
      <c r="M91" s="79" t="s">
        <v>140</v>
      </c>
      <c r="N91" s="82">
        <v>573712.539057513</v>
      </c>
      <c r="O91" s="82">
        <v>595727.97351545398</v>
      </c>
      <c r="P91" s="82">
        <v>616221.29264551995</v>
      </c>
      <c r="Q91" s="82">
        <v>618871.34938273195</v>
      </c>
      <c r="R91" s="82">
        <v>620178.313506798</v>
      </c>
      <c r="S91" s="82">
        <v>624377.87992517406</v>
      </c>
      <c r="T91" s="82">
        <v>630977.70561982703</v>
      </c>
      <c r="U91" s="82">
        <v>613563.74529057997</v>
      </c>
      <c r="V91" s="82">
        <v>610878.11082343699</v>
      </c>
      <c r="W91" s="82">
        <v>619705.48372994596</v>
      </c>
      <c r="X91" s="82">
        <v>600571.56894054904</v>
      </c>
      <c r="Y91" s="82">
        <v>616545.76896147104</v>
      </c>
      <c r="Z91" s="82">
        <v>617240.77715415298</v>
      </c>
      <c r="AA91" s="82">
        <v>667174.12023390702</v>
      </c>
      <c r="AB91" s="82">
        <v>677632.03326461895</v>
      </c>
      <c r="AC91" s="82">
        <v>631763.10064635798</v>
      </c>
      <c r="AD91" s="82">
        <v>627767.66579187696</v>
      </c>
      <c r="AE91" s="82">
        <v>627012.60244253196</v>
      </c>
      <c r="AF91" s="82">
        <v>618819.21698085195</v>
      </c>
      <c r="AG91" s="82">
        <v>616650.11790584703</v>
      </c>
      <c r="AH91" s="82">
        <v>615532.68364230299</v>
      </c>
      <c r="AI91" s="82">
        <v>620095.88279621804</v>
      </c>
      <c r="AJ91" s="82">
        <v>625702.79363334505</v>
      </c>
      <c r="AK91" s="82">
        <v>614806.05785486905</v>
      </c>
      <c r="AL91" s="82">
        <v>609570.06314415904</v>
      </c>
      <c r="AM91" s="82">
        <v>618806.69448922202</v>
      </c>
      <c r="AN91" s="82">
        <v>620010.41470244701</v>
      </c>
      <c r="AO91" s="82">
        <v>615848.76284727198</v>
      </c>
      <c r="AP91" s="82">
        <v>596338.015917168</v>
      </c>
      <c r="AQ91" s="82">
        <v>595457.75614345598</v>
      </c>
      <c r="AR91" s="82">
        <v>588825.61530762503</v>
      </c>
      <c r="AS91" s="82">
        <v>577657.46194890304</v>
      </c>
      <c r="AT91" s="82">
        <v>573804.16579011094</v>
      </c>
      <c r="AU91" s="82">
        <v>570747.78525360499</v>
      </c>
      <c r="AV91" s="82">
        <v>569106.75301231805</v>
      </c>
      <c r="AW91" s="82">
        <v>566730.57343150198</v>
      </c>
      <c r="AX91" s="82">
        <v>566321.85686338402</v>
      </c>
      <c r="AY91" s="82">
        <v>599902.69891431602</v>
      </c>
      <c r="AZ91" s="82">
        <v>590691.74285844504</v>
      </c>
    </row>
    <row r="92" spans="1:52" ht="16.5">
      <c r="A92" s="79" t="s">
        <v>86</v>
      </c>
      <c r="B92" s="79" t="s">
        <v>206</v>
      </c>
      <c r="C92" s="79" t="s">
        <v>206</v>
      </c>
      <c r="D92" s="79" t="s">
        <v>217</v>
      </c>
      <c r="E92" s="80">
        <v>2</v>
      </c>
      <c r="F92" s="80">
        <v>6</v>
      </c>
      <c r="G92" s="80">
        <v>3</v>
      </c>
      <c r="H92" s="79" t="s">
        <v>306</v>
      </c>
      <c r="I92" s="80">
        <v>69</v>
      </c>
      <c r="J92" s="79" t="s">
        <v>207</v>
      </c>
      <c r="K92" s="79" t="s">
        <v>1</v>
      </c>
      <c r="L92" s="79" t="s">
        <v>208</v>
      </c>
      <c r="M92" s="79" t="s">
        <v>98</v>
      </c>
      <c r="N92" s="82">
        <v>38779113.094007</v>
      </c>
      <c r="O92" s="82">
        <v>38722581.881239899</v>
      </c>
      <c r="P92" s="82">
        <v>38704797.529316202</v>
      </c>
      <c r="Q92" s="82">
        <v>38654160.461360902</v>
      </c>
      <c r="R92" s="82">
        <v>38627633.176936097</v>
      </c>
      <c r="S92" s="82">
        <v>38612169.863724798</v>
      </c>
      <c r="T92" s="82">
        <v>38591026.592849098</v>
      </c>
      <c r="U92" s="82">
        <v>38581195.016826697</v>
      </c>
      <c r="V92" s="82">
        <v>38570635.753289297</v>
      </c>
      <c r="W92" s="82">
        <v>38559957.739160702</v>
      </c>
      <c r="X92" s="82">
        <v>38532952.721269302</v>
      </c>
      <c r="Y92" s="82">
        <v>38500722.560188301</v>
      </c>
      <c r="Z92" s="82">
        <v>38431548.841157302</v>
      </c>
      <c r="AA92" s="82">
        <v>38390443.566054903</v>
      </c>
      <c r="AB92" s="82">
        <v>38362731.143529601</v>
      </c>
      <c r="AC92" s="82">
        <v>38325200.905614898</v>
      </c>
      <c r="AD92" s="82">
        <v>38285651.497262403</v>
      </c>
      <c r="AE92" s="82">
        <v>38249150.583879799</v>
      </c>
      <c r="AF92" s="82">
        <v>38209178.029834598</v>
      </c>
      <c r="AG92" s="82">
        <v>38186526.489846103</v>
      </c>
      <c r="AH92" s="82">
        <v>38203450.661310896</v>
      </c>
      <c r="AI92" s="82">
        <v>38185665.857755303</v>
      </c>
      <c r="AJ92" s="82">
        <v>38123799.811332799</v>
      </c>
      <c r="AK92" s="82">
        <v>38083953.546404302</v>
      </c>
      <c r="AL92" s="82">
        <v>38094035.757660098</v>
      </c>
      <c r="AM92" s="82">
        <v>38084773.6781618</v>
      </c>
      <c r="AN92" s="82">
        <v>38037439.388129003</v>
      </c>
      <c r="AO92" s="82">
        <v>38017781.194132</v>
      </c>
      <c r="AP92" s="82">
        <v>38026097.317246899</v>
      </c>
      <c r="AQ92" s="82">
        <v>37986020.166166298</v>
      </c>
      <c r="AR92" s="82">
        <v>37945580.938392803</v>
      </c>
      <c r="AS92" s="82">
        <v>37891085.216797903</v>
      </c>
      <c r="AT92" s="82">
        <v>37806595.7785796</v>
      </c>
      <c r="AU92" s="82">
        <v>37705177.508821502</v>
      </c>
      <c r="AV92" s="82">
        <v>37607437.550446503</v>
      </c>
      <c r="AW92" s="82">
        <v>37553700.194884099</v>
      </c>
      <c r="AX92" s="82">
        <v>37534195.405329898</v>
      </c>
      <c r="AY92" s="82">
        <v>37443313.988781102</v>
      </c>
      <c r="AZ92" s="82">
        <v>37413854.162904903</v>
      </c>
    </row>
    <row r="93" spans="1:52" ht="16.5">
      <c r="A93" s="79" t="s">
        <v>86</v>
      </c>
      <c r="B93" s="79" t="s">
        <v>206</v>
      </c>
      <c r="C93" s="79" t="s">
        <v>206</v>
      </c>
      <c r="D93" s="79" t="s">
        <v>217</v>
      </c>
      <c r="E93" s="80">
        <v>2</v>
      </c>
      <c r="F93" s="80">
        <v>6</v>
      </c>
      <c r="G93" s="80">
        <v>4</v>
      </c>
      <c r="H93" s="79" t="s">
        <v>306</v>
      </c>
      <c r="I93" s="80">
        <v>69</v>
      </c>
      <c r="J93" s="79" t="s">
        <v>207</v>
      </c>
      <c r="K93" s="79" t="s">
        <v>1</v>
      </c>
      <c r="L93" s="79" t="s">
        <v>208</v>
      </c>
      <c r="M93" s="79" t="s">
        <v>100</v>
      </c>
      <c r="N93" s="82">
        <v>644663.14703531796</v>
      </c>
      <c r="O93" s="82">
        <v>648254.819524472</v>
      </c>
      <c r="P93" s="82">
        <v>644548.83982553997</v>
      </c>
      <c r="Q93" s="82">
        <v>645344.18214336794</v>
      </c>
      <c r="R93" s="82">
        <v>641206.32215668703</v>
      </c>
      <c r="S93" s="82">
        <v>636930.53986784897</v>
      </c>
      <c r="T93" s="82">
        <v>634819.10505388002</v>
      </c>
      <c r="U93" s="82">
        <v>633739.81179846695</v>
      </c>
      <c r="V93" s="82">
        <v>631128.86292947899</v>
      </c>
      <c r="W93" s="82">
        <v>632159.61377333198</v>
      </c>
      <c r="X93" s="82">
        <v>635084.85206551396</v>
      </c>
      <c r="Y93" s="82">
        <v>636269.09806086204</v>
      </c>
      <c r="Z93" s="82">
        <v>636277.308563445</v>
      </c>
      <c r="AA93" s="82">
        <v>638460.50952595705</v>
      </c>
      <c r="AB93" s="82">
        <v>638693.26256814902</v>
      </c>
      <c r="AC93" s="82">
        <v>637080.08927734604</v>
      </c>
      <c r="AD93" s="82">
        <v>637197.33914277796</v>
      </c>
      <c r="AE93" s="82">
        <v>636530.87564508396</v>
      </c>
      <c r="AF93" s="82">
        <v>637269.38581041701</v>
      </c>
      <c r="AG93" s="82">
        <v>637315.36738501396</v>
      </c>
      <c r="AH93" s="82">
        <v>636469.37576998898</v>
      </c>
      <c r="AI93" s="82">
        <v>635525.90476593596</v>
      </c>
      <c r="AJ93" s="82">
        <v>637571.98650700494</v>
      </c>
      <c r="AK93" s="82">
        <v>635550.06158584903</v>
      </c>
      <c r="AL93" s="82">
        <v>633900.01191251597</v>
      </c>
      <c r="AM93" s="82">
        <v>637782.323785507</v>
      </c>
      <c r="AN93" s="82">
        <v>635161.29863807699</v>
      </c>
      <c r="AO93" s="82">
        <v>631366.18089921703</v>
      </c>
      <c r="AP93" s="82">
        <v>632194.00163226703</v>
      </c>
      <c r="AQ93" s="82">
        <v>632849.58515203604</v>
      </c>
      <c r="AR93" s="82">
        <v>634020.77764593996</v>
      </c>
      <c r="AS93" s="82">
        <v>636711.34688855999</v>
      </c>
      <c r="AT93" s="82">
        <v>636286.12654294795</v>
      </c>
      <c r="AU93" s="82">
        <v>636994.77009783697</v>
      </c>
      <c r="AV93" s="82">
        <v>639528.45421889506</v>
      </c>
      <c r="AW93" s="82">
        <v>642866.25237411296</v>
      </c>
      <c r="AX93" s="82">
        <v>639052.25929189997</v>
      </c>
      <c r="AY93" s="82">
        <v>645013.04351891298</v>
      </c>
      <c r="AZ93" s="82">
        <v>655201.44633092498</v>
      </c>
    </row>
    <row r="94" spans="1:52" ht="16.5">
      <c r="A94" s="79" t="s">
        <v>86</v>
      </c>
      <c r="B94" s="79" t="s">
        <v>206</v>
      </c>
      <c r="C94" s="79" t="s">
        <v>206</v>
      </c>
      <c r="D94" s="79" t="s">
        <v>217</v>
      </c>
      <c r="E94" s="80">
        <v>2</v>
      </c>
      <c r="F94" s="80">
        <v>6</v>
      </c>
      <c r="G94" s="80">
        <v>5</v>
      </c>
      <c r="H94" s="79" t="s">
        <v>306</v>
      </c>
      <c r="I94" s="80">
        <v>69</v>
      </c>
      <c r="J94" s="79" t="s">
        <v>207</v>
      </c>
      <c r="K94" s="79" t="s">
        <v>1</v>
      </c>
      <c r="L94" s="79" t="s">
        <v>208</v>
      </c>
      <c r="M94" s="79" t="s">
        <v>26</v>
      </c>
      <c r="N94" s="82">
        <v>99183.659233638595</v>
      </c>
      <c r="O94" s="82">
        <v>108287.333189315</v>
      </c>
      <c r="P94" s="82">
        <v>104974.787140944</v>
      </c>
      <c r="Q94" s="82">
        <v>106583.359613216</v>
      </c>
      <c r="R94" s="82">
        <v>102793.206382467</v>
      </c>
      <c r="S94" s="82">
        <v>102936.76801776901</v>
      </c>
      <c r="T94" s="82">
        <v>101136.21763031201</v>
      </c>
      <c r="U94" s="82">
        <v>102779.243533967</v>
      </c>
      <c r="V94" s="82">
        <v>102779.243533967</v>
      </c>
      <c r="W94" s="82">
        <v>102779.243533967</v>
      </c>
      <c r="X94" s="82">
        <v>102779.243533967</v>
      </c>
      <c r="Y94" s="82">
        <v>105052.341707435</v>
      </c>
      <c r="Z94" s="82">
        <v>107145.755379995</v>
      </c>
      <c r="AA94" s="82">
        <v>107459.28865585101</v>
      </c>
      <c r="AB94" s="82">
        <v>106068.775066738</v>
      </c>
      <c r="AC94" s="82">
        <v>107868.731032396</v>
      </c>
      <c r="AD94" s="82">
        <v>106299.913337593</v>
      </c>
      <c r="AE94" s="82">
        <v>105226.298239303</v>
      </c>
      <c r="AF94" s="82">
        <v>105505.748362599</v>
      </c>
      <c r="AG94" s="82">
        <v>105125.910601907</v>
      </c>
      <c r="AH94" s="82">
        <v>107110.07972049899</v>
      </c>
      <c r="AI94" s="82">
        <v>104305.32684745701</v>
      </c>
      <c r="AJ94" s="82">
        <v>105125.156364625</v>
      </c>
      <c r="AK94" s="82">
        <v>104925.61985733701</v>
      </c>
      <c r="AL94" s="82">
        <v>104817.133891719</v>
      </c>
      <c r="AM94" s="82">
        <v>106237.453036031</v>
      </c>
      <c r="AN94" s="82">
        <v>105928.58798943</v>
      </c>
      <c r="AO94" s="82">
        <v>107538.95040914</v>
      </c>
      <c r="AP94" s="82">
        <v>108190.614513034</v>
      </c>
      <c r="AQ94" s="82">
        <v>108695.428994833</v>
      </c>
      <c r="AR94" s="82">
        <v>107880.897173306</v>
      </c>
      <c r="AS94" s="82">
        <v>109546.04099082301</v>
      </c>
      <c r="AT94" s="82">
        <v>109580.410940715</v>
      </c>
      <c r="AU94" s="82">
        <v>108874.15203000901</v>
      </c>
      <c r="AV94" s="82">
        <v>109599.266219321</v>
      </c>
      <c r="AW94" s="82">
        <v>109953.643915593</v>
      </c>
      <c r="AX94" s="82">
        <v>105622.903126241</v>
      </c>
      <c r="AY94" s="82">
        <v>110680.46575507701</v>
      </c>
      <c r="AZ94" s="82">
        <v>110705.950909709</v>
      </c>
    </row>
    <row r="95" spans="1:52" ht="16.5">
      <c r="A95" s="79" t="s">
        <v>86</v>
      </c>
      <c r="B95" s="79" t="s">
        <v>206</v>
      </c>
      <c r="C95" s="79" t="s">
        <v>206</v>
      </c>
      <c r="D95" s="79" t="s">
        <v>217</v>
      </c>
      <c r="E95" s="80">
        <v>2</v>
      </c>
      <c r="F95" s="80">
        <v>6</v>
      </c>
      <c r="G95" s="80">
        <v>6</v>
      </c>
      <c r="H95" s="79" t="s">
        <v>306</v>
      </c>
      <c r="I95" s="80">
        <v>69</v>
      </c>
      <c r="J95" s="79" t="s">
        <v>207</v>
      </c>
      <c r="K95" s="79" t="s">
        <v>1</v>
      </c>
      <c r="L95" s="79" t="s">
        <v>208</v>
      </c>
      <c r="M95" s="79" t="s">
        <v>104</v>
      </c>
      <c r="N95" s="82">
        <v>4491806.9659883603</v>
      </c>
      <c r="O95" s="82">
        <v>4266235.3548034504</v>
      </c>
      <c r="P95" s="82">
        <v>4248021.54491146</v>
      </c>
      <c r="Q95" s="82">
        <v>4261544.5491094198</v>
      </c>
      <c r="R95" s="82">
        <v>4254998.6932230704</v>
      </c>
      <c r="S95" s="82">
        <v>4246071.2322573103</v>
      </c>
      <c r="T95" s="82">
        <v>4238704.9723409396</v>
      </c>
      <c r="U95" s="82">
        <v>4252468.4862731798</v>
      </c>
      <c r="V95" s="82">
        <v>4249570.5320602302</v>
      </c>
      <c r="W95" s="82">
        <v>4254949.8275607601</v>
      </c>
      <c r="X95" s="82">
        <v>4232493.3351320699</v>
      </c>
      <c r="Y95" s="82">
        <v>4261233.9623063104</v>
      </c>
      <c r="Z95" s="82">
        <v>4281628.2333521098</v>
      </c>
      <c r="AA95" s="82">
        <v>4243337.5839790599</v>
      </c>
      <c r="AB95" s="82">
        <v>4225706.18779446</v>
      </c>
      <c r="AC95" s="82">
        <v>4228022.7510326002</v>
      </c>
      <c r="AD95" s="82">
        <v>4209523.7573846197</v>
      </c>
      <c r="AE95" s="82">
        <v>4216111.0777969398</v>
      </c>
      <c r="AF95" s="82">
        <v>4231303.28497699</v>
      </c>
      <c r="AG95" s="82">
        <v>4227748.9403638197</v>
      </c>
      <c r="AH95" s="82">
        <v>4212457.9415235398</v>
      </c>
      <c r="AI95" s="82">
        <v>4213208.9752606498</v>
      </c>
      <c r="AJ95" s="82">
        <v>4229854.3426964702</v>
      </c>
      <c r="AK95" s="82">
        <v>4247297.82262835</v>
      </c>
      <c r="AL95" s="82">
        <v>4231818.9595541796</v>
      </c>
      <c r="AM95" s="82">
        <v>4215566.1590250703</v>
      </c>
      <c r="AN95" s="82">
        <v>4240750.6188572897</v>
      </c>
      <c r="AO95" s="82">
        <v>4252057.1611177605</v>
      </c>
      <c r="AP95" s="82">
        <v>4223404.9618785502</v>
      </c>
      <c r="AQ95" s="82">
        <v>4217649.8729515001</v>
      </c>
      <c r="AR95" s="82">
        <v>4230152.7697521197</v>
      </c>
      <c r="AS95" s="82">
        <v>4233474.8401503796</v>
      </c>
      <c r="AT95" s="82">
        <v>4232174.2901931098</v>
      </c>
      <c r="AU95" s="82">
        <v>4233406.9636243004</v>
      </c>
      <c r="AV95" s="82">
        <v>4241399.8277902501</v>
      </c>
      <c r="AW95" s="82">
        <v>4195551.1147898901</v>
      </c>
      <c r="AX95" s="82">
        <v>4151594.5601679198</v>
      </c>
      <c r="AY95" s="82">
        <v>4148547.02309197</v>
      </c>
      <c r="AZ95" s="82">
        <v>4123844.6977913301</v>
      </c>
    </row>
    <row r="96" spans="1:52" ht="16.5">
      <c r="A96" s="79" t="s">
        <v>86</v>
      </c>
      <c r="B96" s="79" t="s">
        <v>206</v>
      </c>
      <c r="C96" s="79" t="s">
        <v>206</v>
      </c>
      <c r="D96" s="79" t="s">
        <v>217</v>
      </c>
      <c r="E96" s="80">
        <v>2</v>
      </c>
      <c r="F96" s="80">
        <v>6</v>
      </c>
      <c r="G96" s="80">
        <v>9</v>
      </c>
      <c r="H96" s="79" t="s">
        <v>306</v>
      </c>
      <c r="I96" s="80">
        <v>69</v>
      </c>
      <c r="J96" s="79" t="s">
        <v>207</v>
      </c>
      <c r="K96" s="79" t="s">
        <v>209</v>
      </c>
      <c r="L96" s="79" t="s">
        <v>186</v>
      </c>
      <c r="M96" s="79" t="s">
        <v>121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532.90240500489597</v>
      </c>
      <c r="AL96" s="82">
        <v>2026.16337510987</v>
      </c>
      <c r="AM96" s="82">
        <v>4329.6522037476598</v>
      </c>
      <c r="AN96" s="82">
        <v>24920.154430401599</v>
      </c>
      <c r="AO96" s="82">
        <v>26908.1241350405</v>
      </c>
      <c r="AP96" s="82">
        <v>27631.157576678801</v>
      </c>
      <c r="AQ96" s="82">
        <v>27685.425194800198</v>
      </c>
      <c r="AR96" s="82">
        <v>27808.526533472101</v>
      </c>
      <c r="AS96" s="82">
        <v>27865.636518347601</v>
      </c>
      <c r="AT96" s="82">
        <v>27968.074003516002</v>
      </c>
      <c r="AU96" s="82">
        <v>28063.260617981301</v>
      </c>
      <c r="AV96" s="82">
        <v>28110.051785956301</v>
      </c>
      <c r="AW96" s="82">
        <v>28335.785435974602</v>
      </c>
      <c r="AX96" s="82">
        <v>28446.409115912302</v>
      </c>
      <c r="AY96" s="82">
        <v>28624.305236676399</v>
      </c>
      <c r="AZ96" s="82">
        <v>28612.5446476871</v>
      </c>
    </row>
    <row r="97" spans="1:52" ht="33">
      <c r="A97" s="79" t="s">
        <v>86</v>
      </c>
      <c r="B97" s="79" t="s">
        <v>206</v>
      </c>
      <c r="C97" s="79" t="s">
        <v>206</v>
      </c>
      <c r="D97" s="79" t="s">
        <v>217</v>
      </c>
      <c r="E97" s="80">
        <v>2</v>
      </c>
      <c r="F97" s="80">
        <v>6</v>
      </c>
      <c r="G97" s="80">
        <v>11</v>
      </c>
      <c r="H97" s="79" t="s">
        <v>306</v>
      </c>
      <c r="I97" s="80">
        <v>69</v>
      </c>
      <c r="J97" s="79" t="s">
        <v>207</v>
      </c>
      <c r="K97" s="79" t="s">
        <v>1</v>
      </c>
      <c r="L97" s="79" t="s">
        <v>184</v>
      </c>
      <c r="M97" s="79" t="s">
        <v>107</v>
      </c>
      <c r="N97" s="82">
        <v>1426778.4195576599</v>
      </c>
      <c r="O97" s="82">
        <v>1634767.2415012501</v>
      </c>
      <c r="P97" s="82">
        <v>1601415.12416504</v>
      </c>
      <c r="Q97" s="82">
        <v>1582909.34700212</v>
      </c>
      <c r="R97" s="82">
        <v>1581338.2005835101</v>
      </c>
      <c r="S97" s="82">
        <v>1576072.08553775</v>
      </c>
      <c r="T97" s="82">
        <v>1612071.8539245899</v>
      </c>
      <c r="U97" s="82">
        <v>1604915.5465478001</v>
      </c>
      <c r="V97" s="82">
        <v>1609200.74675222</v>
      </c>
      <c r="W97" s="82">
        <v>1609104.4644636901</v>
      </c>
      <c r="X97" s="82">
        <v>1623082.76963255</v>
      </c>
      <c r="Y97" s="82">
        <v>1590718.5230723601</v>
      </c>
      <c r="Z97" s="82">
        <v>1564820.0108345</v>
      </c>
      <c r="AA97" s="82">
        <v>1569768.6851602499</v>
      </c>
      <c r="AB97" s="82">
        <v>1561610.5944662499</v>
      </c>
      <c r="AC97" s="82">
        <v>1533936.9217414199</v>
      </c>
      <c r="AD97" s="82">
        <v>1581800.5034592899</v>
      </c>
      <c r="AE97" s="82">
        <v>1605714.8317718599</v>
      </c>
      <c r="AF97" s="82">
        <v>1605184.4084218801</v>
      </c>
      <c r="AG97" s="82">
        <v>1568531.18005786</v>
      </c>
      <c r="AH97" s="82">
        <v>1539640.1187664601</v>
      </c>
      <c r="AI97" s="82">
        <v>1524570.7054006199</v>
      </c>
      <c r="AJ97" s="82">
        <v>1526196.8746921599</v>
      </c>
      <c r="AK97" s="82">
        <v>1532178.80813117</v>
      </c>
      <c r="AL97" s="82">
        <v>1530041.6987556799</v>
      </c>
      <c r="AM97" s="82">
        <v>1544696.6147508901</v>
      </c>
      <c r="AN97" s="82">
        <v>1547133.1793715099</v>
      </c>
      <c r="AO97" s="82">
        <v>1518502.4868147499</v>
      </c>
      <c r="AP97" s="82">
        <v>1547705.44639064</v>
      </c>
      <c r="AQ97" s="82">
        <v>1564425.0834705001</v>
      </c>
      <c r="AR97" s="82">
        <v>1599751.72955592</v>
      </c>
      <c r="AS97" s="82">
        <v>1607908.8208360299</v>
      </c>
      <c r="AT97" s="82">
        <v>1548550.6690672</v>
      </c>
      <c r="AU97" s="82">
        <v>1525080.3810584</v>
      </c>
      <c r="AV97" s="82">
        <v>1527919.4570200299</v>
      </c>
      <c r="AW97" s="82">
        <v>1538408.37010779</v>
      </c>
      <c r="AX97" s="82">
        <v>1538282.4238951099</v>
      </c>
      <c r="AY97" s="82">
        <v>1536533.70086858</v>
      </c>
      <c r="AZ97" s="82">
        <v>1553819.32682451</v>
      </c>
    </row>
    <row r="98" spans="1:52" ht="33">
      <c r="A98" s="79" t="s">
        <v>86</v>
      </c>
      <c r="B98" s="79" t="s">
        <v>206</v>
      </c>
      <c r="C98" s="79" t="s">
        <v>206</v>
      </c>
      <c r="D98" s="79" t="s">
        <v>217</v>
      </c>
      <c r="E98" s="80">
        <v>2</v>
      </c>
      <c r="F98" s="80">
        <v>6</v>
      </c>
      <c r="G98" s="80">
        <v>12</v>
      </c>
      <c r="H98" s="79" t="s">
        <v>306</v>
      </c>
      <c r="I98" s="80">
        <v>69</v>
      </c>
      <c r="J98" s="79" t="s">
        <v>207</v>
      </c>
      <c r="K98" s="79" t="s">
        <v>1</v>
      </c>
      <c r="L98" s="79" t="s">
        <v>184</v>
      </c>
      <c r="M98" s="79" t="s">
        <v>27</v>
      </c>
      <c r="N98" s="82">
        <v>4451759.9470997602</v>
      </c>
      <c r="O98" s="82">
        <v>4479598.1790209897</v>
      </c>
      <c r="P98" s="82">
        <v>4476901.2164790304</v>
      </c>
      <c r="Q98" s="82">
        <v>4487259.5578355398</v>
      </c>
      <c r="R98" s="82">
        <v>4480098.5041968897</v>
      </c>
      <c r="S98" s="82">
        <v>4487402.6646982003</v>
      </c>
      <c r="T98" s="82">
        <v>4478016.4188084099</v>
      </c>
      <c r="U98" s="82">
        <v>4463824.13361084</v>
      </c>
      <c r="V98" s="82">
        <v>4459374.8152773101</v>
      </c>
      <c r="W98" s="82">
        <v>4469950.7913253801</v>
      </c>
      <c r="X98" s="82">
        <v>4472906.8694971995</v>
      </c>
      <c r="Y98" s="82">
        <v>4453849.41654763</v>
      </c>
      <c r="Z98" s="82">
        <v>4437632.0282623498</v>
      </c>
      <c r="AA98" s="82">
        <v>4451105.5009929398</v>
      </c>
      <c r="AB98" s="82">
        <v>4456224.5083231004</v>
      </c>
      <c r="AC98" s="82">
        <v>4449880.4250381496</v>
      </c>
      <c r="AD98" s="82">
        <v>4467525.4826419</v>
      </c>
      <c r="AE98" s="82">
        <v>4468262.63831052</v>
      </c>
      <c r="AF98" s="82">
        <v>4458156.3677166896</v>
      </c>
      <c r="AG98" s="82">
        <v>4451436.2095491001</v>
      </c>
      <c r="AH98" s="82">
        <v>4435481.5733070001</v>
      </c>
      <c r="AI98" s="82">
        <v>4429861.25970829</v>
      </c>
      <c r="AJ98" s="82">
        <v>4439403.7882022802</v>
      </c>
      <c r="AK98" s="82">
        <v>4434246.0146674197</v>
      </c>
      <c r="AL98" s="82">
        <v>4420442.4136344297</v>
      </c>
      <c r="AM98" s="82">
        <v>4404440.3736516898</v>
      </c>
      <c r="AN98" s="82">
        <v>4379306.6415351396</v>
      </c>
      <c r="AO98" s="82">
        <v>4362076.2236513998</v>
      </c>
      <c r="AP98" s="82">
        <v>4347259.3490784904</v>
      </c>
      <c r="AQ98" s="82">
        <v>4342009.8001283202</v>
      </c>
      <c r="AR98" s="82">
        <v>4327895.6609803</v>
      </c>
      <c r="AS98" s="82">
        <v>4331544.4858249398</v>
      </c>
      <c r="AT98" s="82">
        <v>4337059.0421594102</v>
      </c>
      <c r="AU98" s="82">
        <v>4342016.6104678996</v>
      </c>
      <c r="AV98" s="82">
        <v>4346839.7256901599</v>
      </c>
      <c r="AW98" s="82">
        <v>4354332.5673167296</v>
      </c>
      <c r="AX98" s="82">
        <v>4352094.73529932</v>
      </c>
      <c r="AY98" s="82">
        <v>4354610.4637988796</v>
      </c>
      <c r="AZ98" s="82">
        <v>4379229.83752158</v>
      </c>
    </row>
    <row r="99" spans="1:52" ht="33">
      <c r="A99" s="79" t="s">
        <v>86</v>
      </c>
      <c r="B99" s="79" t="s">
        <v>206</v>
      </c>
      <c r="C99" s="79" t="s">
        <v>206</v>
      </c>
      <c r="D99" s="79" t="s">
        <v>217</v>
      </c>
      <c r="E99" s="80">
        <v>2</v>
      </c>
      <c r="F99" s="80">
        <v>6</v>
      </c>
      <c r="G99" s="80">
        <v>13</v>
      </c>
      <c r="H99" s="79" t="s">
        <v>306</v>
      </c>
      <c r="I99" s="80">
        <v>69</v>
      </c>
      <c r="J99" s="79" t="s">
        <v>207</v>
      </c>
      <c r="K99" s="79" t="s">
        <v>1</v>
      </c>
      <c r="L99" s="79" t="s">
        <v>184</v>
      </c>
      <c r="M99" s="79" t="s">
        <v>113</v>
      </c>
      <c r="N99" s="82">
        <v>243125.87221142699</v>
      </c>
      <c r="O99" s="82">
        <v>243675.55252833501</v>
      </c>
      <c r="P99" s="82">
        <v>240450.76245661301</v>
      </c>
      <c r="Q99" s="82">
        <v>240860.38342550601</v>
      </c>
      <c r="R99" s="82">
        <v>240766.467670151</v>
      </c>
      <c r="S99" s="82">
        <v>240616.39102961199</v>
      </c>
      <c r="T99" s="82">
        <v>240745.847601816</v>
      </c>
      <c r="U99" s="82">
        <v>239730.315525296</v>
      </c>
      <c r="V99" s="82">
        <v>240825.90600721401</v>
      </c>
      <c r="W99" s="82">
        <v>240071.89667578199</v>
      </c>
      <c r="X99" s="82">
        <v>237015.335033724</v>
      </c>
      <c r="Y99" s="82">
        <v>238218.41955607501</v>
      </c>
      <c r="Z99" s="82">
        <v>238488.19193684301</v>
      </c>
      <c r="AA99" s="82">
        <v>238657.12075562499</v>
      </c>
      <c r="AB99" s="82">
        <v>238987.63196794901</v>
      </c>
      <c r="AC99" s="82">
        <v>238282.48034145401</v>
      </c>
      <c r="AD99" s="82">
        <v>238602.891416734</v>
      </c>
      <c r="AE99" s="82">
        <v>238772.77914239399</v>
      </c>
      <c r="AF99" s="82">
        <v>238608.51571114501</v>
      </c>
      <c r="AG99" s="82">
        <v>238173.52113136399</v>
      </c>
      <c r="AH99" s="82">
        <v>238014.916396466</v>
      </c>
      <c r="AI99" s="82">
        <v>238061.01640952501</v>
      </c>
      <c r="AJ99" s="82">
        <v>239065.37764474101</v>
      </c>
      <c r="AK99" s="82">
        <v>238966.53540381999</v>
      </c>
      <c r="AL99" s="82">
        <v>238083.60953325601</v>
      </c>
      <c r="AM99" s="82">
        <v>237760.72287028001</v>
      </c>
      <c r="AN99" s="82">
        <v>237755.272111589</v>
      </c>
      <c r="AO99" s="82">
        <v>237492.79024865301</v>
      </c>
      <c r="AP99" s="82">
        <v>237933.18133901901</v>
      </c>
      <c r="AQ99" s="82">
        <v>238301.961192791</v>
      </c>
      <c r="AR99" s="82">
        <v>238851.28961792501</v>
      </c>
      <c r="AS99" s="82">
        <v>237704.58549854701</v>
      </c>
      <c r="AT99" s="82">
        <v>236529.18520080601</v>
      </c>
      <c r="AU99" s="82">
        <v>236576.059320987</v>
      </c>
      <c r="AV99" s="82">
        <v>236429.88307253001</v>
      </c>
      <c r="AW99" s="82">
        <v>236055.15215902301</v>
      </c>
      <c r="AX99" s="82">
        <v>235090.892181212</v>
      </c>
      <c r="AY99" s="82">
        <v>235467.42241024901</v>
      </c>
      <c r="AZ99" s="82">
        <v>236453.82497743701</v>
      </c>
    </row>
    <row r="100" spans="1:52" ht="16.5">
      <c r="A100" s="79" t="s">
        <v>86</v>
      </c>
      <c r="B100" s="79" t="s">
        <v>206</v>
      </c>
      <c r="C100" s="79" t="s">
        <v>206</v>
      </c>
      <c r="D100" s="79" t="s">
        <v>217</v>
      </c>
      <c r="E100" s="80">
        <v>2</v>
      </c>
      <c r="F100" s="80">
        <v>6</v>
      </c>
      <c r="G100" s="80">
        <v>15</v>
      </c>
      <c r="H100" s="79" t="s">
        <v>306</v>
      </c>
      <c r="I100" s="80">
        <v>69</v>
      </c>
      <c r="J100" s="79" t="s">
        <v>207</v>
      </c>
      <c r="K100" s="79" t="s">
        <v>209</v>
      </c>
      <c r="L100" s="79" t="s">
        <v>186</v>
      </c>
      <c r="M100" s="79" t="s">
        <v>117</v>
      </c>
      <c r="N100" s="82">
        <v>864025.82983238797</v>
      </c>
      <c r="O100" s="82">
        <v>876315.12719434605</v>
      </c>
      <c r="P100" s="82">
        <v>922843.78854900994</v>
      </c>
      <c r="Q100" s="82">
        <v>951502.34095137997</v>
      </c>
      <c r="R100" s="82">
        <v>976641.01227027702</v>
      </c>
      <c r="S100" s="82">
        <v>996944.65826383396</v>
      </c>
      <c r="T100" s="82">
        <v>999564.99275956606</v>
      </c>
      <c r="U100" s="82">
        <v>1000049.66549175</v>
      </c>
      <c r="V100" s="82">
        <v>1010576.56163944</v>
      </c>
      <c r="W100" s="82">
        <v>1011690.32824561</v>
      </c>
      <c r="X100" s="82">
        <v>1012554.42969402</v>
      </c>
      <c r="Y100" s="82">
        <v>1070176.49842845</v>
      </c>
      <c r="Z100" s="82">
        <v>1123357.2778538801</v>
      </c>
      <c r="AA100" s="82">
        <v>1159339.9134645499</v>
      </c>
      <c r="AB100" s="82">
        <v>1187608.5013534699</v>
      </c>
      <c r="AC100" s="82">
        <v>1216131.38203281</v>
      </c>
      <c r="AD100" s="82">
        <v>1234692.4337047201</v>
      </c>
      <c r="AE100" s="82">
        <v>1250036.2615259299</v>
      </c>
      <c r="AF100" s="82">
        <v>1309213.41034063</v>
      </c>
      <c r="AG100" s="82">
        <v>1333191.3695257599</v>
      </c>
      <c r="AH100" s="82">
        <v>1358157.7153761799</v>
      </c>
      <c r="AI100" s="82">
        <v>1391074.65204314</v>
      </c>
      <c r="AJ100" s="82">
        <v>1418375.0374161301</v>
      </c>
      <c r="AK100" s="82">
        <v>1441455.4496585301</v>
      </c>
      <c r="AL100" s="82">
        <v>1464218.2153119999</v>
      </c>
      <c r="AM100" s="82">
        <v>1473832.16232165</v>
      </c>
      <c r="AN100" s="82">
        <v>1481906.9805582999</v>
      </c>
      <c r="AO100" s="82">
        <v>1501102.55011226</v>
      </c>
      <c r="AP100" s="82">
        <v>1503073.07389662</v>
      </c>
      <c r="AQ100" s="82">
        <v>1526166.0051277401</v>
      </c>
      <c r="AR100" s="82">
        <v>1534500.0224532201</v>
      </c>
      <c r="AS100" s="82">
        <v>1532062.8675988701</v>
      </c>
      <c r="AT100" s="82">
        <v>1557104.70247107</v>
      </c>
      <c r="AU100" s="82">
        <v>1605498.89065522</v>
      </c>
      <c r="AV100" s="82">
        <v>1671383.6641222599</v>
      </c>
      <c r="AW100" s="82">
        <v>1737112.8302192399</v>
      </c>
      <c r="AX100" s="82">
        <v>1768615.6248936099</v>
      </c>
      <c r="AY100" s="82">
        <v>1734703.46382441</v>
      </c>
      <c r="AZ100" s="82">
        <v>1730824.4247594699</v>
      </c>
    </row>
    <row r="101" spans="1:52" ht="16.5">
      <c r="A101" s="79" t="s">
        <v>86</v>
      </c>
      <c r="B101" s="79" t="s">
        <v>206</v>
      </c>
      <c r="C101" s="79" t="s">
        <v>206</v>
      </c>
      <c r="D101" s="79" t="s">
        <v>217</v>
      </c>
      <c r="E101" s="80">
        <v>2</v>
      </c>
      <c r="F101" s="80">
        <v>6</v>
      </c>
      <c r="G101" s="80">
        <v>18</v>
      </c>
      <c r="H101" s="79" t="s">
        <v>306</v>
      </c>
      <c r="I101" s="80">
        <v>69</v>
      </c>
      <c r="J101" s="79" t="s">
        <v>207</v>
      </c>
      <c r="K101" s="79" t="s">
        <v>209</v>
      </c>
      <c r="L101" s="79" t="s">
        <v>186</v>
      </c>
      <c r="M101" s="79" t="s">
        <v>119</v>
      </c>
      <c r="N101" s="82">
        <v>173008.46297302001</v>
      </c>
      <c r="O101" s="82">
        <v>177975.7758494</v>
      </c>
      <c r="P101" s="82">
        <v>186672.06055156499</v>
      </c>
      <c r="Q101" s="82">
        <v>195023.62501769001</v>
      </c>
      <c r="R101" s="82">
        <v>193969.35503224001</v>
      </c>
      <c r="S101" s="82">
        <v>191407.20379847099</v>
      </c>
      <c r="T101" s="82">
        <v>193651.316711519</v>
      </c>
      <c r="U101" s="82">
        <v>199337.47788680199</v>
      </c>
      <c r="V101" s="82">
        <v>201105.56631986101</v>
      </c>
      <c r="W101" s="82">
        <v>200753.411788264</v>
      </c>
      <c r="X101" s="82">
        <v>197553.687461958</v>
      </c>
      <c r="Y101" s="82">
        <v>199783.370671807</v>
      </c>
      <c r="Z101" s="82">
        <v>203631.31959762401</v>
      </c>
      <c r="AA101" s="82">
        <v>215450.97554074501</v>
      </c>
      <c r="AB101" s="82">
        <v>216636.687289561</v>
      </c>
      <c r="AC101" s="82">
        <v>226274.87107642801</v>
      </c>
      <c r="AD101" s="82">
        <v>234801.66475267999</v>
      </c>
      <c r="AE101" s="82">
        <v>235989.837482473</v>
      </c>
      <c r="AF101" s="82">
        <v>210898.36708951599</v>
      </c>
      <c r="AG101" s="82">
        <v>222037.627515603</v>
      </c>
      <c r="AH101" s="82">
        <v>222131.23748414501</v>
      </c>
      <c r="AI101" s="82">
        <v>219383.69723254</v>
      </c>
      <c r="AJ101" s="82">
        <v>225762.563592672</v>
      </c>
      <c r="AK101" s="82">
        <v>224712.40161703801</v>
      </c>
      <c r="AL101" s="82">
        <v>224473.60029197001</v>
      </c>
      <c r="AM101" s="82">
        <v>237371.090472379</v>
      </c>
      <c r="AN101" s="82">
        <v>240313.65193935999</v>
      </c>
      <c r="AO101" s="82">
        <v>246412.701613401</v>
      </c>
      <c r="AP101" s="82">
        <v>257849.27400043199</v>
      </c>
      <c r="AQ101" s="82">
        <v>265636.89957390801</v>
      </c>
      <c r="AR101" s="82">
        <v>268917.1595604</v>
      </c>
      <c r="AS101" s="82">
        <v>278606.02825209202</v>
      </c>
      <c r="AT101" s="82">
        <v>287874.481024298</v>
      </c>
      <c r="AU101" s="82">
        <v>292973.983799726</v>
      </c>
      <c r="AV101" s="82">
        <v>286725.25099417701</v>
      </c>
      <c r="AW101" s="82">
        <v>297856.75690945599</v>
      </c>
      <c r="AX101" s="82">
        <v>297978.526298268</v>
      </c>
      <c r="AY101" s="82">
        <v>325226.51506860898</v>
      </c>
      <c r="AZ101" s="82">
        <v>324758.05540269701</v>
      </c>
    </row>
    <row r="102" spans="1:52" ht="16.5">
      <c r="A102" s="79" t="s">
        <v>86</v>
      </c>
      <c r="B102" s="79" t="s">
        <v>206</v>
      </c>
      <c r="C102" s="79" t="s">
        <v>206</v>
      </c>
      <c r="D102" s="79" t="s">
        <v>217</v>
      </c>
      <c r="E102" s="80">
        <v>2</v>
      </c>
      <c r="F102" s="80">
        <v>6</v>
      </c>
      <c r="G102" s="80">
        <v>21</v>
      </c>
      <c r="H102" s="79" t="s">
        <v>306</v>
      </c>
      <c r="I102" s="80">
        <v>69</v>
      </c>
      <c r="J102" s="79" t="s">
        <v>207</v>
      </c>
      <c r="K102" s="79" t="s">
        <v>209</v>
      </c>
      <c r="L102" s="79" t="s">
        <v>186</v>
      </c>
      <c r="M102" s="79" t="s">
        <v>126</v>
      </c>
      <c r="N102" s="82">
        <v>359018.70093090698</v>
      </c>
      <c r="O102" s="82">
        <v>384281.074098974</v>
      </c>
      <c r="P102" s="82">
        <v>374598.02664902498</v>
      </c>
      <c r="Q102" s="82">
        <v>383733.40464672598</v>
      </c>
      <c r="R102" s="82">
        <v>404352.39513997501</v>
      </c>
      <c r="S102" s="82">
        <v>404485.99507907202</v>
      </c>
      <c r="T102" s="82">
        <v>429260.005664722</v>
      </c>
      <c r="U102" s="82">
        <v>440005.60249892401</v>
      </c>
      <c r="V102" s="82">
        <v>442363.91051764402</v>
      </c>
      <c r="W102" s="82">
        <v>445451.30607324798</v>
      </c>
      <c r="X102" s="82">
        <v>486203.99716056703</v>
      </c>
      <c r="Y102" s="82">
        <v>438117.00191309903</v>
      </c>
      <c r="Z102" s="82">
        <v>445000.89748995198</v>
      </c>
      <c r="AA102" s="82">
        <v>458429.562022158</v>
      </c>
      <c r="AB102" s="82">
        <v>471850.81693741202</v>
      </c>
      <c r="AC102" s="82">
        <v>471571.40496654599</v>
      </c>
      <c r="AD102" s="82">
        <v>473025.70463156299</v>
      </c>
      <c r="AE102" s="82">
        <v>492291.79445937398</v>
      </c>
      <c r="AF102" s="82">
        <v>480921.58181663399</v>
      </c>
      <c r="AG102" s="82">
        <v>484454.249363365</v>
      </c>
      <c r="AH102" s="82">
        <v>489055.48756533198</v>
      </c>
      <c r="AI102" s="82">
        <v>487940.93076554802</v>
      </c>
      <c r="AJ102" s="82">
        <v>489667.28267848701</v>
      </c>
      <c r="AK102" s="82">
        <v>492965.67449016601</v>
      </c>
      <c r="AL102" s="82">
        <v>488311.14746751002</v>
      </c>
      <c r="AM102" s="82">
        <v>492554.08729270898</v>
      </c>
      <c r="AN102" s="82">
        <v>504163.26478940301</v>
      </c>
      <c r="AO102" s="82">
        <v>508738.04001574201</v>
      </c>
      <c r="AP102" s="82">
        <v>511867.97053831298</v>
      </c>
      <c r="AQ102" s="82">
        <v>520243.14959805302</v>
      </c>
      <c r="AR102" s="82">
        <v>524816.92063114501</v>
      </c>
      <c r="AS102" s="82">
        <v>557492.97425957397</v>
      </c>
      <c r="AT102" s="82">
        <v>619512.329703936</v>
      </c>
      <c r="AU102" s="82">
        <v>657623.829926298</v>
      </c>
      <c r="AV102" s="82">
        <v>663583.37954033294</v>
      </c>
      <c r="AW102" s="82">
        <v>663115.52044700505</v>
      </c>
      <c r="AX102" s="82">
        <v>702308.57789971703</v>
      </c>
      <c r="AY102" s="82">
        <v>765386.79185078398</v>
      </c>
      <c r="AZ102" s="82">
        <v>771455.44781560695</v>
      </c>
    </row>
    <row r="103" spans="1:52" ht="16.5">
      <c r="A103" s="79" t="s">
        <v>86</v>
      </c>
      <c r="B103" s="79" t="s">
        <v>206</v>
      </c>
      <c r="C103" s="79" t="s">
        <v>206</v>
      </c>
      <c r="D103" s="79" t="s">
        <v>217</v>
      </c>
      <c r="E103" s="80">
        <v>2</v>
      </c>
      <c r="F103" s="80">
        <v>6</v>
      </c>
      <c r="G103" s="80">
        <v>23</v>
      </c>
      <c r="H103" s="79" t="s">
        <v>306</v>
      </c>
      <c r="I103" s="80">
        <v>69</v>
      </c>
      <c r="J103" s="79" t="s">
        <v>207</v>
      </c>
      <c r="K103" s="79" t="s">
        <v>1</v>
      </c>
      <c r="L103" s="79" t="s">
        <v>32</v>
      </c>
      <c r="M103" s="79" t="s">
        <v>130</v>
      </c>
      <c r="N103" s="82">
        <v>74306.523665002504</v>
      </c>
      <c r="O103" s="82">
        <v>61610.2558619384</v>
      </c>
      <c r="P103" s="82">
        <v>59969.013269158902</v>
      </c>
      <c r="Q103" s="82">
        <v>69224.587734576402</v>
      </c>
      <c r="R103" s="82">
        <v>62137.1573133485</v>
      </c>
      <c r="S103" s="82">
        <v>60807.499522705097</v>
      </c>
      <c r="T103" s="82">
        <v>62558.547283972599</v>
      </c>
      <c r="U103" s="82">
        <v>64764.107955767999</v>
      </c>
      <c r="V103" s="82">
        <v>62326.080929413103</v>
      </c>
      <c r="W103" s="82">
        <v>62138.779954309503</v>
      </c>
      <c r="X103" s="82">
        <v>65469.277351123303</v>
      </c>
      <c r="Y103" s="82">
        <v>53843.819975488601</v>
      </c>
      <c r="Z103" s="82">
        <v>57910.593062378197</v>
      </c>
      <c r="AA103" s="82">
        <v>55375.917909643802</v>
      </c>
      <c r="AB103" s="82">
        <v>59732.208049700901</v>
      </c>
      <c r="AC103" s="82">
        <v>60120.435956646703</v>
      </c>
      <c r="AD103" s="82">
        <v>56220.491693347198</v>
      </c>
      <c r="AE103" s="82">
        <v>60272.2186856751</v>
      </c>
      <c r="AF103" s="82">
        <v>56400.003408013901</v>
      </c>
      <c r="AG103" s="82">
        <v>56832.797956683302</v>
      </c>
      <c r="AH103" s="82">
        <v>55184.667176000898</v>
      </c>
      <c r="AI103" s="82">
        <v>54805.215269274799</v>
      </c>
      <c r="AJ103" s="82">
        <v>62106.447969098001</v>
      </c>
      <c r="AK103" s="82">
        <v>61511.449440063698</v>
      </c>
      <c r="AL103" s="82">
        <v>54694.184468847699</v>
      </c>
      <c r="AM103" s="82">
        <v>56434.300787896798</v>
      </c>
      <c r="AN103" s="82">
        <v>56692.328136273303</v>
      </c>
      <c r="AO103" s="82">
        <v>52903.590537585602</v>
      </c>
      <c r="AP103" s="82">
        <v>52482.2435816043</v>
      </c>
      <c r="AQ103" s="82">
        <v>53565.802166528701</v>
      </c>
      <c r="AR103" s="82">
        <v>57191.362092596799</v>
      </c>
      <c r="AS103" s="82">
        <v>60500.223094452202</v>
      </c>
      <c r="AT103" s="82">
        <v>60555.815823242199</v>
      </c>
      <c r="AU103" s="82">
        <v>63212.079477630999</v>
      </c>
      <c r="AV103" s="82">
        <v>56958.834602820403</v>
      </c>
      <c r="AW103" s="82">
        <v>55496.518118371801</v>
      </c>
      <c r="AX103" s="82">
        <v>62601.247873718603</v>
      </c>
      <c r="AY103" s="82">
        <v>62568.6856032781</v>
      </c>
      <c r="AZ103" s="82">
        <v>55158.582475073701</v>
      </c>
    </row>
    <row r="104" spans="1:52" ht="16.5">
      <c r="A104" s="79" t="s">
        <v>86</v>
      </c>
      <c r="B104" s="79" t="s">
        <v>206</v>
      </c>
      <c r="C104" s="79" t="s">
        <v>206</v>
      </c>
      <c r="D104" s="79" t="s">
        <v>217</v>
      </c>
      <c r="E104" s="80">
        <v>2</v>
      </c>
      <c r="F104" s="80">
        <v>6</v>
      </c>
      <c r="G104" s="80">
        <v>24</v>
      </c>
      <c r="H104" s="79" t="s">
        <v>306</v>
      </c>
      <c r="I104" s="80">
        <v>69</v>
      </c>
      <c r="J104" s="79" t="s">
        <v>207</v>
      </c>
      <c r="K104" s="79" t="s">
        <v>209</v>
      </c>
      <c r="L104" s="79" t="s">
        <v>32</v>
      </c>
      <c r="M104" s="79" t="s">
        <v>134</v>
      </c>
      <c r="N104" s="82">
        <v>18556.526241009698</v>
      </c>
      <c r="O104" s="82">
        <v>18705.3848472475</v>
      </c>
      <c r="P104" s="82">
        <v>21128.325179846401</v>
      </c>
      <c r="Q104" s="82">
        <v>21421.7963387819</v>
      </c>
      <c r="R104" s="82">
        <v>22416.152765643601</v>
      </c>
      <c r="S104" s="82">
        <v>23435.5106579409</v>
      </c>
      <c r="T104" s="82">
        <v>24250.014057501401</v>
      </c>
      <c r="U104" s="82">
        <v>24729.544265149099</v>
      </c>
      <c r="V104" s="82">
        <v>26121.230375561401</v>
      </c>
      <c r="W104" s="82">
        <v>26535.533328961199</v>
      </c>
      <c r="X104" s="82">
        <v>26677.580325299001</v>
      </c>
      <c r="Y104" s="82">
        <v>28279.2610655397</v>
      </c>
      <c r="Z104" s="82">
        <v>29051.705593536401</v>
      </c>
      <c r="AA104" s="82">
        <v>29838.8869618959</v>
      </c>
      <c r="AB104" s="82">
        <v>30685.531118536299</v>
      </c>
      <c r="AC104" s="82">
        <v>31620.986369806</v>
      </c>
      <c r="AD104" s="82">
        <v>31923.3919403322</v>
      </c>
      <c r="AE104" s="82">
        <v>32517.857134912101</v>
      </c>
      <c r="AF104" s="82">
        <v>32880.045713195803</v>
      </c>
      <c r="AG104" s="82">
        <v>33445.277143066298</v>
      </c>
      <c r="AH104" s="82">
        <v>33889.806692425402</v>
      </c>
      <c r="AI104" s="82">
        <v>34485.080113623102</v>
      </c>
      <c r="AJ104" s="82">
        <v>34846.971545025903</v>
      </c>
      <c r="AK104" s="82">
        <v>35597.3221884706</v>
      </c>
      <c r="AL104" s="82">
        <v>36060.203592730802</v>
      </c>
      <c r="AM104" s="82">
        <v>36595.792200475997</v>
      </c>
      <c r="AN104" s="82">
        <v>37027.162161395201</v>
      </c>
      <c r="AO104" s="82">
        <v>37352.532758861998</v>
      </c>
      <c r="AP104" s="82">
        <v>37870.6847002988</v>
      </c>
      <c r="AQ104" s="82">
        <v>38163.310633922898</v>
      </c>
      <c r="AR104" s="82">
        <v>38669.76236914</v>
      </c>
      <c r="AS104" s="82">
        <v>38925.4567444024</v>
      </c>
      <c r="AT104" s="82">
        <v>39348.0700356015</v>
      </c>
      <c r="AU104" s="82">
        <v>39544.632411639097</v>
      </c>
      <c r="AV104" s="82">
        <v>39890.4597206174</v>
      </c>
      <c r="AW104" s="82">
        <v>40099.517750640603</v>
      </c>
      <c r="AX104" s="82">
        <v>40281.022826665998</v>
      </c>
      <c r="AY104" s="82">
        <v>40822.602297424302</v>
      </c>
      <c r="AZ104" s="82">
        <v>40923.060718768298</v>
      </c>
    </row>
    <row r="105" spans="1:52" ht="33">
      <c r="A105" s="79" t="s">
        <v>86</v>
      </c>
      <c r="B105" s="79" t="s">
        <v>206</v>
      </c>
      <c r="C105" s="79" t="s">
        <v>206</v>
      </c>
      <c r="D105" s="79" t="s">
        <v>217</v>
      </c>
      <c r="E105" s="80">
        <v>2</v>
      </c>
      <c r="F105" s="80">
        <v>6</v>
      </c>
      <c r="G105" s="80">
        <v>25</v>
      </c>
      <c r="H105" s="79" t="s">
        <v>306</v>
      </c>
      <c r="I105" s="80">
        <v>69</v>
      </c>
      <c r="J105" s="79" t="s">
        <v>207</v>
      </c>
      <c r="K105" s="79" t="s">
        <v>209</v>
      </c>
      <c r="L105" s="79" t="s">
        <v>32</v>
      </c>
      <c r="M105" s="79" t="s">
        <v>210</v>
      </c>
      <c r="N105" s="82">
        <v>66447.775100305706</v>
      </c>
      <c r="O105" s="82">
        <v>42583.603851330401</v>
      </c>
      <c r="P105" s="82">
        <v>45864.985986224397</v>
      </c>
      <c r="Q105" s="82">
        <v>35348.119424371202</v>
      </c>
      <c r="R105" s="82">
        <v>36271.852448675403</v>
      </c>
      <c r="S105" s="82">
        <v>37353.427888659498</v>
      </c>
      <c r="T105" s="82">
        <v>36442.146072356998</v>
      </c>
      <c r="U105" s="82">
        <v>40078.770882659803</v>
      </c>
      <c r="V105" s="82">
        <v>43006.205608373901</v>
      </c>
      <c r="W105" s="82">
        <v>38074.750956658703</v>
      </c>
      <c r="X105" s="82">
        <v>41054.153720208502</v>
      </c>
      <c r="Y105" s="82">
        <v>39889.569183770604</v>
      </c>
      <c r="Z105" s="82">
        <v>47951.0635624692</v>
      </c>
      <c r="AA105" s="82">
        <v>39440.643213220101</v>
      </c>
      <c r="AB105" s="82">
        <v>41656.969410418496</v>
      </c>
      <c r="AC105" s="82">
        <v>42959.251059838702</v>
      </c>
      <c r="AD105" s="82">
        <v>41823.6544954649</v>
      </c>
      <c r="AE105" s="82">
        <v>39150.456921423101</v>
      </c>
      <c r="AF105" s="82">
        <v>40602.683770312397</v>
      </c>
      <c r="AG105" s="82">
        <v>40697.320734466397</v>
      </c>
      <c r="AH105" s="82">
        <v>38282.189889050002</v>
      </c>
      <c r="AI105" s="82">
        <v>36034.147202465603</v>
      </c>
      <c r="AJ105" s="82">
        <v>37933.101954937498</v>
      </c>
      <c r="AK105" s="82">
        <v>36571.096966924801</v>
      </c>
      <c r="AL105" s="82">
        <v>36192.372003252902</v>
      </c>
      <c r="AM105" s="82">
        <v>34637.020727117801</v>
      </c>
      <c r="AN105" s="82">
        <v>34550.560870178102</v>
      </c>
      <c r="AO105" s="82">
        <v>35386.931907708597</v>
      </c>
      <c r="AP105" s="82">
        <v>38087.82216145</v>
      </c>
      <c r="AQ105" s="82">
        <v>34718.4064452819</v>
      </c>
      <c r="AR105" s="82">
        <v>37636.305841711401</v>
      </c>
      <c r="AS105" s="82">
        <v>35192.221042120298</v>
      </c>
      <c r="AT105" s="82">
        <v>33079.340159802203</v>
      </c>
      <c r="AU105" s="82">
        <v>32494.289913775599</v>
      </c>
      <c r="AV105" s="82">
        <v>34872.669770721397</v>
      </c>
      <c r="AW105" s="82">
        <v>34859.504394848598</v>
      </c>
      <c r="AX105" s="82">
        <v>36542.073157726998</v>
      </c>
      <c r="AY105" s="82">
        <v>37062.719222857602</v>
      </c>
      <c r="AZ105" s="82">
        <v>35213.482058599802</v>
      </c>
    </row>
    <row r="106" spans="1:52" ht="16.5">
      <c r="A106" s="79" t="s">
        <v>86</v>
      </c>
      <c r="B106" s="79" t="s">
        <v>206</v>
      </c>
      <c r="C106" s="79" t="s">
        <v>206</v>
      </c>
      <c r="D106" s="79" t="s">
        <v>217</v>
      </c>
      <c r="E106" s="80">
        <v>2</v>
      </c>
      <c r="F106" s="80">
        <v>6</v>
      </c>
      <c r="G106" s="80">
        <v>27</v>
      </c>
      <c r="H106" s="79" t="s">
        <v>306</v>
      </c>
      <c r="I106" s="80">
        <v>69</v>
      </c>
      <c r="J106" s="79" t="s">
        <v>207</v>
      </c>
      <c r="K106" s="79" t="s">
        <v>211</v>
      </c>
      <c r="L106" s="79" t="s">
        <v>212</v>
      </c>
      <c r="M106" s="79" t="s">
        <v>212</v>
      </c>
      <c r="N106" s="82">
        <v>0.17725171508789</v>
      </c>
      <c r="O106" s="82">
        <v>0.17725171508789</v>
      </c>
      <c r="P106" s="82">
        <v>0.17725171508789</v>
      </c>
      <c r="Q106" s="82">
        <v>0.17725171508789</v>
      </c>
      <c r="R106" s="82">
        <v>0.17725171508789</v>
      </c>
      <c r="S106" s="82">
        <v>0.17725171508789</v>
      </c>
      <c r="T106" s="82">
        <v>0.17725171508789</v>
      </c>
      <c r="U106" s="82">
        <v>0.17725171508789</v>
      </c>
      <c r="V106" s="82">
        <v>0.17725171508789</v>
      </c>
      <c r="W106" s="82">
        <v>0.17725171508789</v>
      </c>
      <c r="X106" s="82">
        <v>0.17725171508789</v>
      </c>
      <c r="Y106" s="82">
        <v>0.17725171508789</v>
      </c>
      <c r="Z106" s="82">
        <v>0.17725171508789</v>
      </c>
      <c r="AA106" s="82">
        <v>0.17725171508789</v>
      </c>
      <c r="AB106" s="82">
        <v>0.35343246459960898</v>
      </c>
      <c r="AC106" s="82">
        <v>0.17725171508789</v>
      </c>
      <c r="AD106" s="82">
        <v>0.17725171508789</v>
      </c>
      <c r="AE106" s="82">
        <v>0.17725171508789</v>
      </c>
      <c r="AF106" s="82">
        <v>0.17725171508789</v>
      </c>
      <c r="AG106" s="82">
        <v>0.17725171508789</v>
      </c>
      <c r="AH106" s="82">
        <v>0.17725171508789</v>
      </c>
      <c r="AI106" s="82">
        <v>0.17725171508789</v>
      </c>
      <c r="AJ106" s="82">
        <v>0.17725171508789</v>
      </c>
      <c r="AK106" s="82">
        <v>0.17725171508789</v>
      </c>
      <c r="AL106" s="82">
        <v>0.17725171508789</v>
      </c>
      <c r="AM106" s="82">
        <v>0.52961681518554604</v>
      </c>
      <c r="AN106" s="82">
        <v>0.26534272460937502</v>
      </c>
      <c r="AO106" s="82">
        <v>0.44152348022460902</v>
      </c>
      <c r="AP106" s="82">
        <v>0.61770706176757795</v>
      </c>
      <c r="AQ106" s="82">
        <v>1.14624776000976</v>
      </c>
      <c r="AR106" s="82">
        <v>1.2343380615234301</v>
      </c>
      <c r="AS106" s="82">
        <v>0.79388561401367197</v>
      </c>
      <c r="AT106" s="82">
        <v>0.70579665527343705</v>
      </c>
      <c r="AU106" s="82">
        <v>0.97219249877929603</v>
      </c>
      <c r="AV106" s="82">
        <v>0.530651251220703</v>
      </c>
      <c r="AW106" s="82">
        <v>0.530651251220703</v>
      </c>
      <c r="AX106" s="82">
        <v>0.61982922973632804</v>
      </c>
      <c r="AY106" s="82">
        <v>0.61982922973632804</v>
      </c>
      <c r="AZ106" s="82">
        <v>0.61982922973632804</v>
      </c>
    </row>
    <row r="107" spans="1:52" ht="33">
      <c r="A107" s="79" t="s">
        <v>86</v>
      </c>
      <c r="B107" s="79" t="s">
        <v>206</v>
      </c>
      <c r="C107" s="79" t="s">
        <v>206</v>
      </c>
      <c r="D107" s="79" t="s">
        <v>217</v>
      </c>
      <c r="E107" s="80">
        <v>2</v>
      </c>
      <c r="F107" s="80">
        <v>6</v>
      </c>
      <c r="G107" s="80">
        <v>29</v>
      </c>
      <c r="H107" s="79" t="s">
        <v>306</v>
      </c>
      <c r="I107" s="80">
        <v>69</v>
      </c>
      <c r="J107" s="79" t="s">
        <v>207</v>
      </c>
      <c r="K107" s="79" t="s">
        <v>1</v>
      </c>
      <c r="L107" s="79" t="s">
        <v>184</v>
      </c>
      <c r="M107" s="79" t="s">
        <v>110</v>
      </c>
      <c r="N107" s="82">
        <v>207292.766045386</v>
      </c>
      <c r="O107" s="82">
        <v>209249.238786456</v>
      </c>
      <c r="P107" s="82">
        <v>209542.207290185</v>
      </c>
      <c r="Q107" s="82">
        <v>210936.56198034101</v>
      </c>
      <c r="R107" s="82">
        <v>208560.49454697201</v>
      </c>
      <c r="S107" s="82">
        <v>207422.70508132299</v>
      </c>
      <c r="T107" s="82">
        <v>202752.53814092901</v>
      </c>
      <c r="U107" s="82">
        <v>203558.4054966</v>
      </c>
      <c r="V107" s="82">
        <v>202306.51182417499</v>
      </c>
      <c r="W107" s="82">
        <v>201410.171430652</v>
      </c>
      <c r="X107" s="82">
        <v>201860.192549511</v>
      </c>
      <c r="Y107" s="82">
        <v>201111.33462982101</v>
      </c>
      <c r="Z107" s="82">
        <v>203553.02569292</v>
      </c>
      <c r="AA107" s="82">
        <v>203855.752558398</v>
      </c>
      <c r="AB107" s="82">
        <v>204324.09707216101</v>
      </c>
      <c r="AC107" s="82">
        <v>203210.305452484</v>
      </c>
      <c r="AD107" s="82">
        <v>204985.26216663199</v>
      </c>
      <c r="AE107" s="82">
        <v>205309.160325934</v>
      </c>
      <c r="AF107" s="82">
        <v>204818.84399740599</v>
      </c>
      <c r="AG107" s="82">
        <v>205568.02595908201</v>
      </c>
      <c r="AH107" s="82">
        <v>203339.488126171</v>
      </c>
      <c r="AI107" s="82">
        <v>204505.46241994601</v>
      </c>
      <c r="AJ107" s="82">
        <v>203300.45708276899</v>
      </c>
      <c r="AK107" s="82">
        <v>203305.763694897</v>
      </c>
      <c r="AL107" s="82">
        <v>204266.82719960299</v>
      </c>
      <c r="AM107" s="82">
        <v>203790.76736149201</v>
      </c>
      <c r="AN107" s="82">
        <v>203084.11081992701</v>
      </c>
      <c r="AO107" s="82">
        <v>203963.63307490799</v>
      </c>
      <c r="AP107" s="82">
        <v>201929.72926242001</v>
      </c>
      <c r="AQ107" s="82">
        <v>203780.772067791</v>
      </c>
      <c r="AR107" s="82">
        <v>203834.635921557</v>
      </c>
      <c r="AS107" s="82">
        <v>203451.385802868</v>
      </c>
      <c r="AT107" s="82">
        <v>203467.89270247199</v>
      </c>
      <c r="AU107" s="82">
        <v>204149.879121509</v>
      </c>
      <c r="AV107" s="82">
        <v>203598.74110234401</v>
      </c>
      <c r="AW107" s="82">
        <v>204248.81777692799</v>
      </c>
      <c r="AX107" s="82">
        <v>203638.634693567</v>
      </c>
      <c r="AY107" s="82">
        <v>206165.56805981501</v>
      </c>
      <c r="AZ107" s="82">
        <v>207788.56414515999</v>
      </c>
    </row>
    <row r="108" spans="1:52" ht="16.5">
      <c r="A108" s="79" t="s">
        <v>86</v>
      </c>
      <c r="B108" s="79" t="s">
        <v>206</v>
      </c>
      <c r="C108" s="79" t="s">
        <v>206</v>
      </c>
      <c r="D108" s="79" t="s">
        <v>217</v>
      </c>
      <c r="E108" s="80">
        <v>2</v>
      </c>
      <c r="F108" s="80">
        <v>6</v>
      </c>
      <c r="G108" s="80">
        <v>30</v>
      </c>
      <c r="H108" s="79" t="s">
        <v>306</v>
      </c>
      <c r="I108" s="80">
        <v>69</v>
      </c>
      <c r="J108" s="79" t="s">
        <v>207</v>
      </c>
      <c r="K108" s="79" t="s">
        <v>209</v>
      </c>
      <c r="L108" s="79" t="s">
        <v>32</v>
      </c>
      <c r="M108" s="79" t="s">
        <v>34</v>
      </c>
      <c r="N108" s="82">
        <v>4672.6103775451902</v>
      </c>
      <c r="O108" s="82">
        <v>5068.1092152893298</v>
      </c>
      <c r="P108" s="82">
        <v>5997.9551440063797</v>
      </c>
      <c r="Q108" s="82">
        <v>6350.8766499267704</v>
      </c>
      <c r="R108" s="82">
        <v>7612.8852870483297</v>
      </c>
      <c r="S108" s="82">
        <v>8023.9267539367502</v>
      </c>
      <c r="T108" s="82">
        <v>9002.4916053466604</v>
      </c>
      <c r="U108" s="82">
        <v>9677.4721504211193</v>
      </c>
      <c r="V108" s="82">
        <v>10400.318594128301</v>
      </c>
      <c r="W108" s="82">
        <v>12237.6984529357</v>
      </c>
      <c r="X108" s="82">
        <v>14325.959375018299</v>
      </c>
      <c r="Y108" s="82">
        <v>15364.526082312101</v>
      </c>
      <c r="Z108" s="82">
        <v>16495.457947180199</v>
      </c>
      <c r="AA108" s="82">
        <v>17646.807492217999</v>
      </c>
      <c r="AB108" s="82">
        <v>18389.670743078499</v>
      </c>
      <c r="AC108" s="82">
        <v>19120.809614465201</v>
      </c>
      <c r="AD108" s="82">
        <v>19928.1460029353</v>
      </c>
      <c r="AE108" s="82">
        <v>20734.677776049401</v>
      </c>
      <c r="AF108" s="82">
        <v>21674.499602275999</v>
      </c>
      <c r="AG108" s="82">
        <v>22907.874865881</v>
      </c>
      <c r="AH108" s="82">
        <v>24428.4551533626</v>
      </c>
      <c r="AI108" s="82">
        <v>25437.0471312558</v>
      </c>
      <c r="AJ108" s="82">
        <v>26302.721757147101</v>
      </c>
      <c r="AK108" s="82">
        <v>27467.779109838899</v>
      </c>
      <c r="AL108" s="82">
        <v>28291.294505926599</v>
      </c>
      <c r="AM108" s="82">
        <v>29187.4334153993</v>
      </c>
      <c r="AN108" s="82">
        <v>30072.962379577799</v>
      </c>
      <c r="AO108" s="82">
        <v>31246.483390955</v>
      </c>
      <c r="AP108" s="82">
        <v>32434.868669482901</v>
      </c>
      <c r="AQ108" s="82">
        <v>33566.985280109096</v>
      </c>
      <c r="AR108" s="82">
        <v>34432.225354663497</v>
      </c>
      <c r="AS108" s="82">
        <v>36256.7444631779</v>
      </c>
      <c r="AT108" s="82">
        <v>37975.7063012699</v>
      </c>
      <c r="AU108" s="82">
        <v>39508.258774921203</v>
      </c>
      <c r="AV108" s="82">
        <v>40855.584150434101</v>
      </c>
      <c r="AW108" s="82">
        <v>42376.750708515501</v>
      </c>
      <c r="AX108" s="82">
        <v>43073.031887489102</v>
      </c>
      <c r="AY108" s="82">
        <v>45050.485599537496</v>
      </c>
      <c r="AZ108" s="82">
        <v>46342.952356526199</v>
      </c>
    </row>
    <row r="109" spans="1:52" ht="16.5">
      <c r="A109" s="79" t="s">
        <v>86</v>
      </c>
      <c r="B109" s="79" t="s">
        <v>206</v>
      </c>
      <c r="C109" s="79" t="s">
        <v>206</v>
      </c>
      <c r="D109" s="79" t="s">
        <v>217</v>
      </c>
      <c r="E109" s="80">
        <v>2</v>
      </c>
      <c r="F109" s="80">
        <v>6</v>
      </c>
      <c r="G109" s="80">
        <v>33</v>
      </c>
      <c r="H109" s="79" t="s">
        <v>306</v>
      </c>
      <c r="I109" s="80">
        <v>69</v>
      </c>
      <c r="J109" s="79" t="s">
        <v>207</v>
      </c>
      <c r="K109" s="79" t="s">
        <v>1</v>
      </c>
      <c r="L109" s="79" t="s">
        <v>4</v>
      </c>
      <c r="M109" s="79" t="s">
        <v>140</v>
      </c>
      <c r="N109" s="82">
        <v>1008865.15042011</v>
      </c>
      <c r="O109" s="82">
        <v>1033436.51920608</v>
      </c>
      <c r="P109" s="82">
        <v>1064900.4436153199</v>
      </c>
      <c r="Q109" s="82">
        <v>1060426.6694229599</v>
      </c>
      <c r="R109" s="82">
        <v>1071831.8945977499</v>
      </c>
      <c r="S109" s="82">
        <v>1080547.9230017599</v>
      </c>
      <c r="T109" s="82">
        <v>1058624.1748188001</v>
      </c>
      <c r="U109" s="82">
        <v>1051773.6345794799</v>
      </c>
      <c r="V109" s="82">
        <v>1050904.98966556</v>
      </c>
      <c r="W109" s="82">
        <v>1045363.90937927</v>
      </c>
      <c r="X109" s="82">
        <v>1029276.4107522001</v>
      </c>
      <c r="Y109" s="82">
        <v>1078876.9907778101</v>
      </c>
      <c r="Z109" s="82">
        <v>1086970.4562301601</v>
      </c>
      <c r="AA109" s="82">
        <v>1092740.6134784999</v>
      </c>
      <c r="AB109" s="82">
        <v>1090431.00040374</v>
      </c>
      <c r="AC109" s="82">
        <v>1119952.8468023399</v>
      </c>
      <c r="AD109" s="82">
        <v>1087246.6535899399</v>
      </c>
      <c r="AE109" s="82">
        <v>1055169.6746235001</v>
      </c>
      <c r="AF109" s="82">
        <v>1068636.9133919501</v>
      </c>
      <c r="AG109" s="82">
        <v>1096915.38763314</v>
      </c>
      <c r="AH109" s="82">
        <v>1113779.11970744</v>
      </c>
      <c r="AI109" s="82">
        <v>1126030.75988498</v>
      </c>
      <c r="AJ109" s="82">
        <v>1110609.52104892</v>
      </c>
      <c r="AK109" s="82">
        <v>1108538.6288775599</v>
      </c>
      <c r="AL109" s="82">
        <v>1115742.1633947699</v>
      </c>
      <c r="AM109" s="82">
        <v>1107198.2702770601</v>
      </c>
      <c r="AN109" s="82">
        <v>1109411.3011395701</v>
      </c>
      <c r="AO109" s="82">
        <v>1133129.9559362701</v>
      </c>
      <c r="AP109" s="82">
        <v>1115533.45007553</v>
      </c>
      <c r="AQ109" s="82">
        <v>1106488.34804593</v>
      </c>
      <c r="AR109" s="82">
        <v>1084386.21030542</v>
      </c>
      <c r="AS109" s="82">
        <v>1075646.5347815601</v>
      </c>
      <c r="AT109" s="82">
        <v>1117914.9571275299</v>
      </c>
      <c r="AU109" s="82">
        <v>1136062.7349127</v>
      </c>
      <c r="AV109" s="82">
        <v>1149020.82989427</v>
      </c>
      <c r="AW109" s="82">
        <v>1149359.72712048</v>
      </c>
      <c r="AX109" s="82">
        <v>1143699.3634035001</v>
      </c>
      <c r="AY109" s="82">
        <v>1162239.6622959401</v>
      </c>
      <c r="AZ109" s="82">
        <v>1168013.0772724799</v>
      </c>
    </row>
    <row r="110" spans="1:52" ht="16.5">
      <c r="A110" s="79" t="s">
        <v>86</v>
      </c>
      <c r="B110" s="79" t="s">
        <v>206</v>
      </c>
      <c r="C110" s="79" t="s">
        <v>206</v>
      </c>
      <c r="D110" s="79" t="s">
        <v>217</v>
      </c>
      <c r="E110" s="80">
        <v>2</v>
      </c>
      <c r="F110" s="80">
        <v>6</v>
      </c>
      <c r="G110" s="80">
        <v>35</v>
      </c>
      <c r="H110" s="79" t="s">
        <v>306</v>
      </c>
      <c r="I110" s="80">
        <v>69</v>
      </c>
      <c r="J110" s="79" t="s">
        <v>207</v>
      </c>
      <c r="K110" s="79" t="s">
        <v>209</v>
      </c>
      <c r="L110" s="79" t="s">
        <v>186</v>
      </c>
      <c r="M110" s="79" t="s">
        <v>123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82">
        <v>0</v>
      </c>
      <c r="V110" s="82">
        <v>0</v>
      </c>
      <c r="W110" s="82">
        <v>0</v>
      </c>
      <c r="X110" s="82">
        <v>1337.66994118041</v>
      </c>
      <c r="Y110" s="82">
        <v>1121.79032831421</v>
      </c>
      <c r="Z110" s="82">
        <v>1166.13917866211</v>
      </c>
      <c r="AA110" s="82">
        <v>1276.97792956541</v>
      </c>
      <c r="AB110" s="82">
        <v>1289.3835678405501</v>
      </c>
      <c r="AC110" s="82">
        <v>1393.1730143371101</v>
      </c>
      <c r="AD110" s="82">
        <v>1378.80436884761</v>
      </c>
      <c r="AE110" s="82">
        <v>1386.5682834044901</v>
      </c>
      <c r="AF110" s="82">
        <v>1376.6619973510301</v>
      </c>
      <c r="AG110" s="82">
        <v>1722.4515354186899</v>
      </c>
      <c r="AH110" s="82">
        <v>1757.0779844055201</v>
      </c>
      <c r="AI110" s="82">
        <v>1729.7692266967699</v>
      </c>
      <c r="AJ110" s="82">
        <v>2704.3649521239499</v>
      </c>
      <c r="AK110" s="82">
        <v>2849.2872342589799</v>
      </c>
      <c r="AL110" s="82">
        <v>5211.8357973996899</v>
      </c>
      <c r="AM110" s="82">
        <v>5441.4788301755998</v>
      </c>
      <c r="AN110" s="82">
        <v>7012.3600631101099</v>
      </c>
      <c r="AO110" s="82">
        <v>8669.6708915036397</v>
      </c>
      <c r="AP110" s="82">
        <v>11083.4328013181</v>
      </c>
      <c r="AQ110" s="82">
        <v>12661.137830682101</v>
      </c>
      <c r="AR110" s="82">
        <v>16300.5008701597</v>
      </c>
      <c r="AS110" s="82">
        <v>18652.904419256301</v>
      </c>
      <c r="AT110" s="82">
        <v>21051.173093847399</v>
      </c>
      <c r="AU110" s="82">
        <v>25365.746093890499</v>
      </c>
      <c r="AV110" s="82">
        <v>28470.217911523599</v>
      </c>
      <c r="AW110" s="82">
        <v>28889.738143799001</v>
      </c>
      <c r="AX110" s="82">
        <v>29499.197646667701</v>
      </c>
      <c r="AY110" s="82">
        <v>30596.9484770204</v>
      </c>
      <c r="AZ110" s="82">
        <v>30411.650997839501</v>
      </c>
    </row>
    <row r="111" spans="1:52" ht="16.5">
      <c r="A111" s="79" t="s">
        <v>86</v>
      </c>
      <c r="B111" s="79" t="s">
        <v>206</v>
      </c>
      <c r="C111" s="79" t="s">
        <v>206</v>
      </c>
      <c r="D111" s="79" t="s">
        <v>217</v>
      </c>
      <c r="E111" s="80">
        <v>2</v>
      </c>
      <c r="F111" s="80">
        <v>6</v>
      </c>
      <c r="G111" s="80">
        <v>68</v>
      </c>
      <c r="H111" s="79" t="s">
        <v>306</v>
      </c>
      <c r="I111" s="80">
        <v>69</v>
      </c>
      <c r="J111" s="79" t="s">
        <v>207</v>
      </c>
      <c r="K111" s="79" t="s">
        <v>1</v>
      </c>
      <c r="L111" s="79" t="s">
        <v>32</v>
      </c>
      <c r="M111" s="79" t="s">
        <v>213</v>
      </c>
      <c r="N111" s="82">
        <v>11.687886370849601</v>
      </c>
      <c r="O111" s="82">
        <v>11.687886370849601</v>
      </c>
      <c r="P111" s="82">
        <v>10.5280759704589</v>
      </c>
      <c r="Q111" s="82">
        <v>7.3159483398437501</v>
      </c>
      <c r="R111" s="82">
        <v>9.3680544616699102</v>
      </c>
      <c r="S111" s="82">
        <v>8.7434242065429597</v>
      </c>
      <c r="T111" s="82">
        <v>9.9032812499999903</v>
      </c>
      <c r="U111" s="82">
        <v>9.9032812499999903</v>
      </c>
      <c r="V111" s="82">
        <v>9.9032812499999903</v>
      </c>
      <c r="W111" s="82">
        <v>7.6725015808105397</v>
      </c>
      <c r="X111" s="82">
        <v>8.6541097351074097</v>
      </c>
      <c r="Y111" s="82">
        <v>8.6541097351074097</v>
      </c>
      <c r="Z111" s="82">
        <v>8.8329098205566297</v>
      </c>
      <c r="AA111" s="82">
        <v>8.8329098205566297</v>
      </c>
      <c r="AB111" s="82">
        <v>9.9927621276855394</v>
      </c>
      <c r="AC111" s="82">
        <v>9.3681813171386707</v>
      </c>
      <c r="AD111" s="82">
        <v>9.5466132995605406</v>
      </c>
      <c r="AE111" s="82">
        <v>9.5466007690429606</v>
      </c>
      <c r="AF111" s="82">
        <v>8.3866436279296792</v>
      </c>
      <c r="AG111" s="82">
        <v>7.1374374877929601</v>
      </c>
      <c r="AH111" s="82">
        <v>7.2266557067871</v>
      </c>
      <c r="AI111" s="82">
        <v>11.3311676940917</v>
      </c>
      <c r="AJ111" s="82">
        <v>11.3311676940917</v>
      </c>
      <c r="AK111" s="82">
        <v>10.974243981933499</v>
      </c>
      <c r="AL111" s="82">
        <v>9.5462537414550699</v>
      </c>
      <c r="AM111" s="82">
        <v>7.4050683959960901</v>
      </c>
      <c r="AN111" s="82">
        <v>7.2265943725585897</v>
      </c>
      <c r="AO111" s="82">
        <v>7.6726858886718698</v>
      </c>
      <c r="AP111" s="82">
        <v>8.1188064575195291</v>
      </c>
      <c r="AQ111" s="82">
        <v>8.0295878601074193</v>
      </c>
      <c r="AR111" s="82">
        <v>8.3864667419433498</v>
      </c>
      <c r="AS111" s="82">
        <v>8.2080073059082004</v>
      </c>
      <c r="AT111" s="82">
        <v>8.5649298278808494</v>
      </c>
      <c r="AU111" s="82">
        <v>12.3125380432128</v>
      </c>
      <c r="AV111" s="82">
        <v>12.937152471923801</v>
      </c>
      <c r="AW111" s="82">
        <v>18.022633026123</v>
      </c>
      <c r="AX111" s="82">
        <v>19.807039202880802</v>
      </c>
      <c r="AY111" s="82">
        <v>22.840266485595698</v>
      </c>
      <c r="AZ111" s="82">
        <v>25.6061172241211</v>
      </c>
    </row>
    <row r="112" spans="1:52" ht="16.5">
      <c r="A112" s="79" t="s">
        <v>88</v>
      </c>
      <c r="B112" s="79" t="s">
        <v>206</v>
      </c>
      <c r="C112" s="79" t="s">
        <v>206</v>
      </c>
      <c r="D112" s="79" t="s">
        <v>217</v>
      </c>
      <c r="E112" s="80">
        <v>8</v>
      </c>
      <c r="F112" s="80">
        <v>7</v>
      </c>
      <c r="G112" s="80">
        <v>3</v>
      </c>
      <c r="H112" s="79" t="s">
        <v>306</v>
      </c>
      <c r="I112" s="80">
        <v>69</v>
      </c>
      <c r="J112" s="79" t="s">
        <v>207</v>
      </c>
      <c r="K112" s="79" t="s">
        <v>1</v>
      </c>
      <c r="L112" s="79" t="s">
        <v>208</v>
      </c>
      <c r="M112" s="79" t="s">
        <v>98</v>
      </c>
      <c r="N112" s="82">
        <v>3715231.6798465601</v>
      </c>
      <c r="O112" s="82">
        <v>3597119.23890995</v>
      </c>
      <c r="P112" s="82">
        <v>3518581.6935671102</v>
      </c>
      <c r="Q112" s="82">
        <v>3438560.6944185402</v>
      </c>
      <c r="R112" s="82">
        <v>3349781.71925967</v>
      </c>
      <c r="S112" s="82">
        <v>3307826.1159958998</v>
      </c>
      <c r="T112" s="82">
        <v>3264041.4539792798</v>
      </c>
      <c r="U112" s="82">
        <v>3208376.98244006</v>
      </c>
      <c r="V112" s="82">
        <v>3172778.5058251699</v>
      </c>
      <c r="W112" s="82">
        <v>3085838.1461326098</v>
      </c>
      <c r="X112" s="82">
        <v>3030054.0548471198</v>
      </c>
      <c r="Y112" s="82">
        <v>2986105.0450931601</v>
      </c>
      <c r="Z112" s="82">
        <v>2928818.3786695702</v>
      </c>
      <c r="AA112" s="82">
        <v>2885866.8200012902</v>
      </c>
      <c r="AB112" s="82">
        <v>2838299.0985104199</v>
      </c>
      <c r="AC112" s="82">
        <v>2791529.7632995201</v>
      </c>
      <c r="AD112" s="82">
        <v>2760662.6626184401</v>
      </c>
      <c r="AE112" s="82">
        <v>2725488.6227066899</v>
      </c>
      <c r="AF112" s="82">
        <v>2693625.86655505</v>
      </c>
      <c r="AG112" s="82">
        <v>2682553.3366123899</v>
      </c>
      <c r="AH112" s="82">
        <v>2673567.23074297</v>
      </c>
      <c r="AI112" s="82">
        <v>2673341.8011266999</v>
      </c>
      <c r="AJ112" s="82">
        <v>2672195.7722172802</v>
      </c>
      <c r="AK112" s="82">
        <v>2656159.5906172101</v>
      </c>
      <c r="AL112" s="82">
        <v>2640678.63415589</v>
      </c>
      <c r="AM112" s="82">
        <v>2632743.5738616502</v>
      </c>
      <c r="AN112" s="82">
        <v>2624251.2357311901</v>
      </c>
      <c r="AO112" s="82">
        <v>2632298.7620250299</v>
      </c>
      <c r="AP112" s="82">
        <v>2629725.07915068</v>
      </c>
      <c r="AQ112" s="82">
        <v>2624332.27549568</v>
      </c>
      <c r="AR112" s="82">
        <v>2636445.9445072399</v>
      </c>
      <c r="AS112" s="82">
        <v>2645084.4236816401</v>
      </c>
      <c r="AT112" s="82">
        <v>2645698.4701556298</v>
      </c>
      <c r="AU112" s="82">
        <v>2640377.6833622502</v>
      </c>
      <c r="AV112" s="82">
        <v>2633211.3199204402</v>
      </c>
      <c r="AW112" s="82">
        <v>2629167.2180609899</v>
      </c>
      <c r="AX112" s="82">
        <v>2605027.0113836699</v>
      </c>
      <c r="AY112" s="82">
        <v>2552510.9916730202</v>
      </c>
      <c r="AZ112" s="82">
        <v>2494231.1369463801</v>
      </c>
    </row>
    <row r="113" spans="1:52" ht="16.5">
      <c r="A113" s="79" t="s">
        <v>88</v>
      </c>
      <c r="B113" s="79" t="s">
        <v>206</v>
      </c>
      <c r="C113" s="79" t="s">
        <v>206</v>
      </c>
      <c r="D113" s="79" t="s">
        <v>217</v>
      </c>
      <c r="E113" s="80">
        <v>8</v>
      </c>
      <c r="F113" s="80">
        <v>7</v>
      </c>
      <c r="G113" s="80">
        <v>4</v>
      </c>
      <c r="H113" s="79" t="s">
        <v>306</v>
      </c>
      <c r="I113" s="80">
        <v>69</v>
      </c>
      <c r="J113" s="79" t="s">
        <v>207</v>
      </c>
      <c r="K113" s="79" t="s">
        <v>1</v>
      </c>
      <c r="L113" s="79" t="s">
        <v>208</v>
      </c>
      <c r="M113" s="79" t="s">
        <v>100</v>
      </c>
      <c r="N113" s="82">
        <v>6040078.1388796195</v>
      </c>
      <c r="O113" s="82">
        <v>5908029.8543864395</v>
      </c>
      <c r="P113" s="82">
        <v>5846314.5443803202</v>
      </c>
      <c r="Q113" s="82">
        <v>5785258.3570390902</v>
      </c>
      <c r="R113" s="82">
        <v>5675765.2142257104</v>
      </c>
      <c r="S113" s="82">
        <v>5554504.0838244697</v>
      </c>
      <c r="T113" s="82">
        <v>5483290.32325482</v>
      </c>
      <c r="U113" s="82">
        <v>5373251.4152955497</v>
      </c>
      <c r="V113" s="82">
        <v>5268826.40836736</v>
      </c>
      <c r="W113" s="82">
        <v>5176042.4216707498</v>
      </c>
      <c r="X113" s="82">
        <v>5054230.0731673604</v>
      </c>
      <c r="Y113" s="82">
        <v>4954474.22629085</v>
      </c>
      <c r="Z113" s="82">
        <v>4874125.6346951202</v>
      </c>
      <c r="AA113" s="82">
        <v>4795200.5842537005</v>
      </c>
      <c r="AB113" s="82">
        <v>4680872.4687474202</v>
      </c>
      <c r="AC113" s="82">
        <v>4557815.1898692902</v>
      </c>
      <c r="AD113" s="82">
        <v>4475815.9139388399</v>
      </c>
      <c r="AE113" s="82">
        <v>4408895.5433678301</v>
      </c>
      <c r="AF113" s="82">
        <v>4350711.1748208301</v>
      </c>
      <c r="AG113" s="82">
        <v>4293867.9962990005</v>
      </c>
      <c r="AH113" s="82">
        <v>4260374.9044466801</v>
      </c>
      <c r="AI113" s="82">
        <v>4231166.7738791397</v>
      </c>
      <c r="AJ113" s="82">
        <v>4216854.6671259999</v>
      </c>
      <c r="AK113" s="82">
        <v>4215514.7405413697</v>
      </c>
      <c r="AL113" s="82">
        <v>4213831.89735079</v>
      </c>
      <c r="AM113" s="82">
        <v>4230392.2031028401</v>
      </c>
      <c r="AN113" s="82">
        <v>4239430.4342697198</v>
      </c>
      <c r="AO113" s="82">
        <v>4231821.6744935103</v>
      </c>
      <c r="AP113" s="82">
        <v>4226769.21565287</v>
      </c>
      <c r="AQ113" s="82">
        <v>4198889.0957831899</v>
      </c>
      <c r="AR113" s="82">
        <v>4195264.5428426899</v>
      </c>
      <c r="AS113" s="82">
        <v>4181115.0153138698</v>
      </c>
      <c r="AT113" s="82">
        <v>4188816.7140734601</v>
      </c>
      <c r="AU113" s="82">
        <v>4207199.5142371701</v>
      </c>
      <c r="AV113" s="82">
        <v>4207706.9384450298</v>
      </c>
      <c r="AW113" s="82">
        <v>4184242.2055592798</v>
      </c>
      <c r="AX113" s="82">
        <v>4173105.9454081301</v>
      </c>
      <c r="AY113" s="82">
        <v>4111854.9447493898</v>
      </c>
      <c r="AZ113" s="82">
        <v>4001499.7057282198</v>
      </c>
    </row>
    <row r="114" spans="1:52" ht="16.5">
      <c r="A114" s="79" t="s">
        <v>88</v>
      </c>
      <c r="B114" s="79" t="s">
        <v>206</v>
      </c>
      <c r="C114" s="79" t="s">
        <v>206</v>
      </c>
      <c r="D114" s="79" t="s">
        <v>217</v>
      </c>
      <c r="E114" s="80">
        <v>8</v>
      </c>
      <c r="F114" s="80">
        <v>7</v>
      </c>
      <c r="G114" s="80">
        <v>6</v>
      </c>
      <c r="H114" s="79" t="s">
        <v>306</v>
      </c>
      <c r="I114" s="80">
        <v>69</v>
      </c>
      <c r="J114" s="79" t="s">
        <v>207</v>
      </c>
      <c r="K114" s="79" t="s">
        <v>1</v>
      </c>
      <c r="L114" s="79" t="s">
        <v>208</v>
      </c>
      <c r="M114" s="79" t="s">
        <v>104</v>
      </c>
      <c r="N114" s="82">
        <v>252176.52308997599</v>
      </c>
      <c r="O114" s="82">
        <v>258097.88424090901</v>
      </c>
      <c r="P114" s="82">
        <v>256842.22728222999</v>
      </c>
      <c r="Q114" s="82">
        <v>252495.99687782401</v>
      </c>
      <c r="R114" s="82">
        <v>246372.70179300301</v>
      </c>
      <c r="S114" s="82">
        <v>245773.937605821</v>
      </c>
      <c r="T114" s="82">
        <v>242698.470503324</v>
      </c>
      <c r="U114" s="82">
        <v>239705.875844077</v>
      </c>
      <c r="V114" s="82">
        <v>237472.37406877801</v>
      </c>
      <c r="W114" s="82">
        <v>229704.85818520701</v>
      </c>
      <c r="X114" s="82">
        <v>228214.73049809301</v>
      </c>
      <c r="Y114" s="82">
        <v>221830.466161202</v>
      </c>
      <c r="Z114" s="82">
        <v>213595.92138791201</v>
      </c>
      <c r="AA114" s="82">
        <v>206493.604161</v>
      </c>
      <c r="AB114" s="82">
        <v>195514.28138672499</v>
      </c>
      <c r="AC114" s="82">
        <v>192205.96770887001</v>
      </c>
      <c r="AD114" s="82">
        <v>187074.564555513</v>
      </c>
      <c r="AE114" s="82">
        <v>180908.67584164499</v>
      </c>
      <c r="AF114" s="82">
        <v>180623.92565648901</v>
      </c>
      <c r="AG114" s="82">
        <v>185736.92497538499</v>
      </c>
      <c r="AH114" s="82">
        <v>193123.251348352</v>
      </c>
      <c r="AI114" s="82">
        <v>192881.59978904499</v>
      </c>
      <c r="AJ114" s="82">
        <v>188277.582774432</v>
      </c>
      <c r="AK114" s="82">
        <v>184280.63334253599</v>
      </c>
      <c r="AL114" s="82">
        <v>180303.51148149301</v>
      </c>
      <c r="AM114" s="82">
        <v>179355.625519202</v>
      </c>
      <c r="AN114" s="82">
        <v>174355.32626909699</v>
      </c>
      <c r="AO114" s="82">
        <v>174765.80330512699</v>
      </c>
      <c r="AP114" s="82">
        <v>175603.57752015899</v>
      </c>
      <c r="AQ114" s="82">
        <v>177138.47464664199</v>
      </c>
      <c r="AR114" s="82">
        <v>181982.159989398</v>
      </c>
      <c r="AS114" s="82">
        <v>188017.60699899201</v>
      </c>
      <c r="AT114" s="82">
        <v>191667.44085673901</v>
      </c>
      <c r="AU114" s="82">
        <v>194776.93990335101</v>
      </c>
      <c r="AV114" s="82">
        <v>195259.61903948401</v>
      </c>
      <c r="AW114" s="82">
        <v>196423.846661933</v>
      </c>
      <c r="AX114" s="82">
        <v>195647.55152928599</v>
      </c>
      <c r="AY114" s="82">
        <v>185181.97726391099</v>
      </c>
      <c r="AZ114" s="82">
        <v>169023.13601697399</v>
      </c>
    </row>
    <row r="115" spans="1:52" ht="16.5">
      <c r="A115" s="79" t="s">
        <v>88</v>
      </c>
      <c r="B115" s="79" t="s">
        <v>206</v>
      </c>
      <c r="C115" s="79" t="s">
        <v>206</v>
      </c>
      <c r="D115" s="79" t="s">
        <v>217</v>
      </c>
      <c r="E115" s="80">
        <v>8</v>
      </c>
      <c r="F115" s="80">
        <v>7</v>
      </c>
      <c r="G115" s="80">
        <v>9</v>
      </c>
      <c r="H115" s="79" t="s">
        <v>306</v>
      </c>
      <c r="I115" s="80">
        <v>69</v>
      </c>
      <c r="J115" s="79" t="s">
        <v>207</v>
      </c>
      <c r="K115" s="79" t="s">
        <v>209</v>
      </c>
      <c r="L115" s="79" t="s">
        <v>186</v>
      </c>
      <c r="M115" s="79" t="s">
        <v>121</v>
      </c>
      <c r="N115" s="82">
        <v>0</v>
      </c>
      <c r="O115" s="82">
        <v>3.9490674926757801</v>
      </c>
      <c r="P115" s="82">
        <v>2.2377735473632798</v>
      </c>
      <c r="Q115" s="82">
        <v>191.48360797729401</v>
      </c>
      <c r="R115" s="82">
        <v>556.081867547608</v>
      </c>
      <c r="S115" s="82">
        <v>697.99522152710006</v>
      </c>
      <c r="T115" s="82">
        <v>713.59997137451103</v>
      </c>
      <c r="U115" s="82">
        <v>944.22345595092702</v>
      </c>
      <c r="V115" s="82">
        <v>1283.710703302</v>
      </c>
      <c r="W115" s="82">
        <v>1451.53605054321</v>
      </c>
      <c r="X115" s="82">
        <v>2166.9654519958399</v>
      </c>
      <c r="Y115" s="82">
        <v>2386.1880151489099</v>
      </c>
      <c r="Z115" s="82">
        <v>2767.8973262695099</v>
      </c>
      <c r="AA115" s="82">
        <v>3063.51444954832</v>
      </c>
      <c r="AB115" s="82">
        <v>3508.3473245300102</v>
      </c>
      <c r="AC115" s="82">
        <v>6380.3625087280298</v>
      </c>
      <c r="AD115" s="82">
        <v>6832.18184045412</v>
      </c>
      <c r="AE115" s="82">
        <v>7057.2864644348401</v>
      </c>
      <c r="AF115" s="82">
        <v>7376.29640960086</v>
      </c>
      <c r="AG115" s="82">
        <v>8696.7613682556494</v>
      </c>
      <c r="AH115" s="82">
        <v>13514.202693908701</v>
      </c>
      <c r="AI115" s="82">
        <v>17839.795168462999</v>
      </c>
      <c r="AJ115" s="82">
        <v>18983.373465380799</v>
      </c>
      <c r="AK115" s="82">
        <v>21326.4940006043</v>
      </c>
      <c r="AL115" s="82">
        <v>25180.277266876201</v>
      </c>
      <c r="AM115" s="82">
        <v>31984.899291424499</v>
      </c>
      <c r="AN115" s="82">
        <v>40837.848780169603</v>
      </c>
      <c r="AO115" s="82">
        <v>49693.634792053097</v>
      </c>
      <c r="AP115" s="82">
        <v>65659.816525469796</v>
      </c>
      <c r="AQ115" s="82">
        <v>67958.428687634194</v>
      </c>
      <c r="AR115" s="82">
        <v>71010.342265386702</v>
      </c>
      <c r="AS115" s="82">
        <v>71846.789284423605</v>
      </c>
      <c r="AT115" s="82">
        <v>74048.624347814897</v>
      </c>
      <c r="AU115" s="82">
        <v>74416.033843548503</v>
      </c>
      <c r="AV115" s="82">
        <v>75170.673124609501</v>
      </c>
      <c r="AW115" s="82">
        <v>76370.624321325799</v>
      </c>
      <c r="AX115" s="82">
        <v>83046.0872772398</v>
      </c>
      <c r="AY115" s="82">
        <v>82897.732296050803</v>
      </c>
      <c r="AZ115" s="82">
        <v>82846.508725036401</v>
      </c>
    </row>
    <row r="116" spans="1:52" ht="33">
      <c r="A116" s="79" t="s">
        <v>88</v>
      </c>
      <c r="B116" s="79" t="s">
        <v>206</v>
      </c>
      <c r="C116" s="79" t="s">
        <v>206</v>
      </c>
      <c r="D116" s="79" t="s">
        <v>217</v>
      </c>
      <c r="E116" s="80">
        <v>8</v>
      </c>
      <c r="F116" s="80">
        <v>7</v>
      </c>
      <c r="G116" s="80">
        <v>11</v>
      </c>
      <c r="H116" s="79" t="s">
        <v>306</v>
      </c>
      <c r="I116" s="80">
        <v>69</v>
      </c>
      <c r="J116" s="79" t="s">
        <v>207</v>
      </c>
      <c r="K116" s="79" t="s">
        <v>1</v>
      </c>
      <c r="L116" s="79" t="s">
        <v>184</v>
      </c>
      <c r="M116" s="79" t="s">
        <v>107</v>
      </c>
      <c r="N116" s="82">
        <v>1572687.67410086</v>
      </c>
      <c r="O116" s="82">
        <v>1256272.5639007599</v>
      </c>
      <c r="P116" s="82">
        <v>1304139.1378027201</v>
      </c>
      <c r="Q116" s="82">
        <v>1393400.08095073</v>
      </c>
      <c r="R116" s="82">
        <v>1632906.8314473401</v>
      </c>
      <c r="S116" s="82">
        <v>1318354.3220557</v>
      </c>
      <c r="T116" s="82">
        <v>1317304.14208443</v>
      </c>
      <c r="U116" s="82">
        <v>823165.10356094805</v>
      </c>
      <c r="V116" s="82">
        <v>1287151.9096276199</v>
      </c>
      <c r="W116" s="82">
        <v>1071026.5534145699</v>
      </c>
      <c r="X116" s="82">
        <v>1177382.88024014</v>
      </c>
      <c r="Y116" s="82">
        <v>1500937.7420133899</v>
      </c>
      <c r="Z116" s="82">
        <v>1306586.56658069</v>
      </c>
      <c r="AA116" s="82">
        <v>788476.77598557796</v>
      </c>
      <c r="AB116" s="82">
        <v>1100889.5749202301</v>
      </c>
      <c r="AC116" s="82">
        <v>1410932.1756452399</v>
      </c>
      <c r="AD116" s="82">
        <v>1050053.1050218199</v>
      </c>
      <c r="AE116" s="82">
        <v>1414516.7024238801</v>
      </c>
      <c r="AF116" s="82">
        <v>1490300.8433280301</v>
      </c>
      <c r="AG116" s="82">
        <v>1241375.7822503301</v>
      </c>
      <c r="AH116" s="82">
        <v>1077692.8820836199</v>
      </c>
      <c r="AI116" s="82">
        <v>1563600.85751202</v>
      </c>
      <c r="AJ116" s="82">
        <v>1347440.3293561901</v>
      </c>
      <c r="AK116" s="82">
        <v>1463850.41975212</v>
      </c>
      <c r="AL116" s="82">
        <v>1196757.2040780301</v>
      </c>
      <c r="AM116" s="82">
        <v>1213419.8058796099</v>
      </c>
      <c r="AN116" s="82">
        <v>1427935.5771792899</v>
      </c>
      <c r="AO116" s="82">
        <v>751326.66542095097</v>
      </c>
      <c r="AP116" s="82">
        <v>1062828.1410069</v>
      </c>
      <c r="AQ116" s="82">
        <v>1348294.53511509</v>
      </c>
      <c r="AR116" s="82">
        <v>1146095.2645362001</v>
      </c>
      <c r="AS116" s="82">
        <v>1083624.9938881099</v>
      </c>
      <c r="AT116" s="82">
        <v>1233298.77639019</v>
      </c>
      <c r="AU116" s="82">
        <v>1312350.46984406</v>
      </c>
      <c r="AV116" s="82">
        <v>1058468.42120832</v>
      </c>
      <c r="AW116" s="82">
        <v>464501.80306145397</v>
      </c>
      <c r="AX116" s="82">
        <v>542942.83073676098</v>
      </c>
      <c r="AY116" s="82">
        <v>926072.90273146797</v>
      </c>
      <c r="AZ116" s="82">
        <v>1195010.1585440501</v>
      </c>
    </row>
    <row r="117" spans="1:52" ht="33">
      <c r="A117" s="79" t="s">
        <v>88</v>
      </c>
      <c r="B117" s="79" t="s">
        <v>206</v>
      </c>
      <c r="C117" s="79" t="s">
        <v>206</v>
      </c>
      <c r="D117" s="79" t="s">
        <v>217</v>
      </c>
      <c r="E117" s="80">
        <v>8</v>
      </c>
      <c r="F117" s="80">
        <v>7</v>
      </c>
      <c r="G117" s="80">
        <v>12</v>
      </c>
      <c r="H117" s="79" t="s">
        <v>306</v>
      </c>
      <c r="I117" s="80">
        <v>69</v>
      </c>
      <c r="J117" s="79" t="s">
        <v>207</v>
      </c>
      <c r="K117" s="79" t="s">
        <v>1</v>
      </c>
      <c r="L117" s="79" t="s">
        <v>184</v>
      </c>
      <c r="M117" s="79" t="s">
        <v>27</v>
      </c>
      <c r="N117" s="82">
        <v>891702.48500926304</v>
      </c>
      <c r="O117" s="82">
        <v>1546020.0894801801</v>
      </c>
      <c r="P117" s="82">
        <v>1485621.6127627599</v>
      </c>
      <c r="Q117" s="82">
        <v>1161105.3004220501</v>
      </c>
      <c r="R117" s="82">
        <v>1006069.30485572</v>
      </c>
      <c r="S117" s="82">
        <v>1512121.9110036099</v>
      </c>
      <c r="T117" s="82">
        <v>1366737.7817317301</v>
      </c>
      <c r="U117" s="82">
        <v>1995610.06466051</v>
      </c>
      <c r="V117" s="82">
        <v>1339771.4860294899</v>
      </c>
      <c r="W117" s="82">
        <v>1979492.2848700699</v>
      </c>
      <c r="X117" s="82">
        <v>1696683.99216069</v>
      </c>
      <c r="Y117" s="82">
        <v>1404964.5142524501</v>
      </c>
      <c r="Z117" s="82">
        <v>1532566.1790336401</v>
      </c>
      <c r="AA117" s="82">
        <v>2231172.9110360499</v>
      </c>
      <c r="AB117" s="82">
        <v>1763022.9900283599</v>
      </c>
      <c r="AC117" s="82">
        <v>1611180.6235754199</v>
      </c>
      <c r="AD117" s="82">
        <v>2071236.3328962601</v>
      </c>
      <c r="AE117" s="82">
        <v>1584781.9097736401</v>
      </c>
      <c r="AF117" s="82">
        <v>1512710.6702286899</v>
      </c>
      <c r="AG117" s="82">
        <v>1770812.81941637</v>
      </c>
      <c r="AH117" s="82">
        <v>1933970.51866849</v>
      </c>
      <c r="AI117" s="82">
        <v>1290736.15524084</v>
      </c>
      <c r="AJ117" s="82">
        <v>1528344.1827785601</v>
      </c>
      <c r="AK117" s="82">
        <v>1421815.0957185701</v>
      </c>
      <c r="AL117" s="82">
        <v>1787575.3255654599</v>
      </c>
      <c r="AM117" s="82">
        <v>1719846.7713937899</v>
      </c>
      <c r="AN117" s="82">
        <v>1380794.7389307001</v>
      </c>
      <c r="AO117" s="82">
        <v>2215470.8147383099</v>
      </c>
      <c r="AP117" s="82">
        <v>1788433.4268950899</v>
      </c>
      <c r="AQ117" s="82">
        <v>1292397.8187534499</v>
      </c>
      <c r="AR117" s="82">
        <v>1583493.53732902</v>
      </c>
      <c r="AS117" s="82">
        <v>1642504.15976544</v>
      </c>
      <c r="AT117" s="82">
        <v>1411363.0784109901</v>
      </c>
      <c r="AU117" s="82">
        <v>1226373.3994636801</v>
      </c>
      <c r="AV117" s="82">
        <v>1621031.5405097899</v>
      </c>
      <c r="AW117" s="82">
        <v>2378501.1973524098</v>
      </c>
      <c r="AX117" s="82">
        <v>2367952.03747724</v>
      </c>
      <c r="AY117" s="82">
        <v>1912300.82193446</v>
      </c>
      <c r="AZ117" s="82">
        <v>1535655.9481774301</v>
      </c>
    </row>
    <row r="118" spans="1:52" ht="16.5">
      <c r="A118" s="79" t="s">
        <v>88</v>
      </c>
      <c r="B118" s="79" t="s">
        <v>206</v>
      </c>
      <c r="C118" s="79" t="s">
        <v>206</v>
      </c>
      <c r="D118" s="79" t="s">
        <v>217</v>
      </c>
      <c r="E118" s="80">
        <v>8</v>
      </c>
      <c r="F118" s="80">
        <v>7</v>
      </c>
      <c r="G118" s="80">
        <v>15</v>
      </c>
      <c r="H118" s="79" t="s">
        <v>306</v>
      </c>
      <c r="I118" s="80">
        <v>69</v>
      </c>
      <c r="J118" s="79" t="s">
        <v>207</v>
      </c>
      <c r="K118" s="79" t="s">
        <v>209</v>
      </c>
      <c r="L118" s="79" t="s">
        <v>186</v>
      </c>
      <c r="M118" s="79" t="s">
        <v>117</v>
      </c>
      <c r="N118" s="82">
        <v>2166564.9229915398</v>
      </c>
      <c r="O118" s="82">
        <v>2409549.6880657999</v>
      </c>
      <c r="P118" s="82">
        <v>2616907.49348378</v>
      </c>
      <c r="Q118" s="82">
        <v>2836680.73801741</v>
      </c>
      <c r="R118" s="82">
        <v>3086108.63099158</v>
      </c>
      <c r="S118" s="82">
        <v>3294995.79031032</v>
      </c>
      <c r="T118" s="82">
        <v>3460304.77976176</v>
      </c>
      <c r="U118" s="82">
        <v>3668519.0725235902</v>
      </c>
      <c r="V118" s="82">
        <v>3815874.4663756401</v>
      </c>
      <c r="W118" s="82">
        <v>4032276.0567738302</v>
      </c>
      <c r="X118" s="82">
        <v>4223601.5660002902</v>
      </c>
      <c r="Y118" s="82">
        <v>4386154.7127547404</v>
      </c>
      <c r="Z118" s="82">
        <v>4565283.9750267603</v>
      </c>
      <c r="AA118" s="82">
        <v>4765706.4599409699</v>
      </c>
      <c r="AB118" s="82">
        <v>4970674.5668462999</v>
      </c>
      <c r="AC118" s="82">
        <v>5141890.6911112396</v>
      </c>
      <c r="AD118" s="82">
        <v>5241379.6923997402</v>
      </c>
      <c r="AE118" s="82">
        <v>5306504.1144342702</v>
      </c>
      <c r="AF118" s="82">
        <v>5360300.2702367799</v>
      </c>
      <c r="AG118" s="82">
        <v>5363881.8240486104</v>
      </c>
      <c r="AH118" s="82">
        <v>5350066.4881743398</v>
      </c>
      <c r="AI118" s="82">
        <v>5358016.7775192801</v>
      </c>
      <c r="AJ118" s="82">
        <v>5364439.0683390899</v>
      </c>
      <c r="AK118" s="82">
        <v>5387041.2068482898</v>
      </c>
      <c r="AL118" s="82">
        <v>5413587.8961262396</v>
      </c>
      <c r="AM118" s="82">
        <v>5433583.8030717196</v>
      </c>
      <c r="AN118" s="82">
        <v>5464939.8196803601</v>
      </c>
      <c r="AO118" s="82">
        <v>5483505.3566004001</v>
      </c>
      <c r="AP118" s="82">
        <v>5454209.1802845597</v>
      </c>
      <c r="AQ118" s="82">
        <v>5482986.2328309501</v>
      </c>
      <c r="AR118" s="82">
        <v>5501243.3948537298</v>
      </c>
      <c r="AS118" s="82">
        <v>5506680.3720399002</v>
      </c>
      <c r="AT118" s="82">
        <v>5482458.0463366397</v>
      </c>
      <c r="AU118" s="82">
        <v>5492860.1454149801</v>
      </c>
      <c r="AV118" s="82">
        <v>5470906.4961150596</v>
      </c>
      <c r="AW118" s="82">
        <v>5462682.4034859901</v>
      </c>
      <c r="AX118" s="82">
        <v>5451389.5901780399</v>
      </c>
      <c r="AY118" s="82">
        <v>5567377.3984900601</v>
      </c>
      <c r="AZ118" s="82">
        <v>5701408.0581377596</v>
      </c>
    </row>
    <row r="119" spans="1:52" ht="16.5">
      <c r="A119" s="79" t="s">
        <v>88</v>
      </c>
      <c r="B119" s="79" t="s">
        <v>206</v>
      </c>
      <c r="C119" s="79" t="s">
        <v>206</v>
      </c>
      <c r="D119" s="79" t="s">
        <v>217</v>
      </c>
      <c r="E119" s="80">
        <v>8</v>
      </c>
      <c r="F119" s="80">
        <v>7</v>
      </c>
      <c r="G119" s="80">
        <v>18</v>
      </c>
      <c r="H119" s="79" t="s">
        <v>306</v>
      </c>
      <c r="I119" s="80">
        <v>69</v>
      </c>
      <c r="J119" s="79" t="s">
        <v>207</v>
      </c>
      <c r="K119" s="79" t="s">
        <v>209</v>
      </c>
      <c r="L119" s="79" t="s">
        <v>186</v>
      </c>
      <c r="M119" s="79" t="s">
        <v>119</v>
      </c>
      <c r="N119" s="82">
        <v>381722.92642924999</v>
      </c>
      <c r="O119" s="82">
        <v>376191.40330804599</v>
      </c>
      <c r="P119" s="82">
        <v>416943.71779817401</v>
      </c>
      <c r="Q119" s="82">
        <v>436407.86161168403</v>
      </c>
      <c r="R119" s="82">
        <v>460435.96625797899</v>
      </c>
      <c r="S119" s="82">
        <v>485900.64417527698</v>
      </c>
      <c r="T119" s="82">
        <v>512365.23546983697</v>
      </c>
      <c r="U119" s="82">
        <v>520287.03596752603</v>
      </c>
      <c r="V119" s="82">
        <v>541902.16480390495</v>
      </c>
      <c r="W119" s="82">
        <v>573052.79564069305</v>
      </c>
      <c r="X119" s="82">
        <v>586654.58033028804</v>
      </c>
      <c r="Y119" s="82">
        <v>613740.93276215298</v>
      </c>
      <c r="Z119" s="82">
        <v>625145.73449323303</v>
      </c>
      <c r="AA119" s="82">
        <v>650882.73131384898</v>
      </c>
      <c r="AB119" s="82">
        <v>672848.64522555098</v>
      </c>
      <c r="AC119" s="82">
        <v>691002.18370355095</v>
      </c>
      <c r="AD119" s="82">
        <v>710619.55446158303</v>
      </c>
      <c r="AE119" s="82">
        <v>730898.197064023</v>
      </c>
      <c r="AF119" s="82">
        <v>754564.663318704</v>
      </c>
      <c r="AG119" s="82">
        <v>836000.07291000499</v>
      </c>
      <c r="AH119" s="82">
        <v>945382.81813085801</v>
      </c>
      <c r="AI119" s="82">
        <v>1005915.62206762</v>
      </c>
      <c r="AJ119" s="82">
        <v>1038432.61873857</v>
      </c>
      <c r="AK119" s="82">
        <v>1067509.34953174</v>
      </c>
      <c r="AL119" s="82">
        <v>1075564.92400788</v>
      </c>
      <c r="AM119" s="82">
        <v>1072819.46128981</v>
      </c>
      <c r="AN119" s="82">
        <v>1054613.1504805</v>
      </c>
      <c r="AO119" s="82">
        <v>1041331.2819029799</v>
      </c>
      <c r="AP119" s="82">
        <v>1079184.9600807</v>
      </c>
      <c r="AQ119" s="82">
        <v>1088038.4589050401</v>
      </c>
      <c r="AR119" s="82">
        <v>1099765.10415376</v>
      </c>
      <c r="AS119" s="82">
        <v>1126839.3641154401</v>
      </c>
      <c r="AT119" s="82">
        <v>1155468.5968507701</v>
      </c>
      <c r="AU119" s="82">
        <v>1146286.0790406601</v>
      </c>
      <c r="AV119" s="82">
        <v>1160389.8116070901</v>
      </c>
      <c r="AW119" s="82">
        <v>1174449.5877171501</v>
      </c>
      <c r="AX119" s="82">
        <v>1174160.5618693901</v>
      </c>
      <c r="AY119" s="82">
        <v>1176927.0120918599</v>
      </c>
      <c r="AZ119" s="82">
        <v>1183761.67488176</v>
      </c>
    </row>
    <row r="120" spans="1:52" ht="16.5">
      <c r="A120" s="79" t="s">
        <v>88</v>
      </c>
      <c r="B120" s="79" t="s">
        <v>206</v>
      </c>
      <c r="C120" s="79" t="s">
        <v>206</v>
      </c>
      <c r="D120" s="79" t="s">
        <v>217</v>
      </c>
      <c r="E120" s="80">
        <v>8</v>
      </c>
      <c r="F120" s="80">
        <v>7</v>
      </c>
      <c r="G120" s="80">
        <v>21</v>
      </c>
      <c r="H120" s="79" t="s">
        <v>306</v>
      </c>
      <c r="I120" s="80">
        <v>69</v>
      </c>
      <c r="J120" s="79" t="s">
        <v>207</v>
      </c>
      <c r="K120" s="79" t="s">
        <v>209</v>
      </c>
      <c r="L120" s="79" t="s">
        <v>186</v>
      </c>
      <c r="M120" s="79" t="s">
        <v>126</v>
      </c>
      <c r="N120" s="82">
        <v>1132332.4913334299</v>
      </c>
      <c r="O120" s="82">
        <v>1174952.2018812001</v>
      </c>
      <c r="P120" s="82">
        <v>1073549.31881863</v>
      </c>
      <c r="Q120" s="82">
        <v>970800.23818820296</v>
      </c>
      <c r="R120" s="82">
        <v>894047.04741426802</v>
      </c>
      <c r="S120" s="82">
        <v>814198.19472931197</v>
      </c>
      <c r="T120" s="82">
        <v>758238.04127408005</v>
      </c>
      <c r="U120" s="82">
        <v>707278.35432674096</v>
      </c>
      <c r="V120" s="82">
        <v>668799.89280104905</v>
      </c>
      <c r="W120" s="82">
        <v>629875.77335502603</v>
      </c>
      <c r="X120" s="82">
        <v>608410.66994654399</v>
      </c>
      <c r="Y120" s="82">
        <v>571426.11885342805</v>
      </c>
      <c r="Z120" s="82">
        <v>535412.12758700305</v>
      </c>
      <c r="AA120" s="82">
        <v>456977.42648426298</v>
      </c>
      <c r="AB120" s="82">
        <v>401164.66702186002</v>
      </c>
      <c r="AC120" s="82">
        <v>367375.72360645898</v>
      </c>
      <c r="AD120" s="82">
        <v>356234.04133273102</v>
      </c>
      <c r="AE120" s="82">
        <v>364639.44009206101</v>
      </c>
      <c r="AF120" s="82">
        <v>393283.173696068</v>
      </c>
      <c r="AG120" s="82">
        <v>382956.97669152601</v>
      </c>
      <c r="AH120" s="82">
        <v>340416.913470131</v>
      </c>
      <c r="AI120" s="82">
        <v>304949.39924664702</v>
      </c>
      <c r="AJ120" s="82">
        <v>292169.46199181298</v>
      </c>
      <c r="AK120" s="82">
        <v>283565.95278404898</v>
      </c>
      <c r="AL120" s="82">
        <v>290384.48441589403</v>
      </c>
      <c r="AM120" s="82">
        <v>295414.65846222598</v>
      </c>
      <c r="AN120" s="82">
        <v>305202.86764665099</v>
      </c>
      <c r="AO120" s="82">
        <v>316567.18985975999</v>
      </c>
      <c r="AP120" s="82">
        <v>328701.94294899801</v>
      </c>
      <c r="AQ120" s="82">
        <v>331996.00284161698</v>
      </c>
      <c r="AR120" s="82">
        <v>319878.96519338898</v>
      </c>
      <c r="AS120" s="82">
        <v>302882.29834544403</v>
      </c>
      <c r="AT120" s="82">
        <v>295102.395125271</v>
      </c>
      <c r="AU120" s="82">
        <v>288504.72638845502</v>
      </c>
      <c r="AV120" s="82">
        <v>296402.21934000403</v>
      </c>
      <c r="AW120" s="82">
        <v>322612.527622603</v>
      </c>
      <c r="AX120" s="82">
        <v>351435.79692334798</v>
      </c>
      <c r="AY120" s="82">
        <v>387515.11251246702</v>
      </c>
      <c r="AZ120" s="82">
        <v>465780.34448258998</v>
      </c>
    </row>
    <row r="121" spans="1:52" ht="16.5">
      <c r="A121" s="79" t="s">
        <v>88</v>
      </c>
      <c r="B121" s="79" t="s">
        <v>206</v>
      </c>
      <c r="C121" s="79" t="s">
        <v>206</v>
      </c>
      <c r="D121" s="79" t="s">
        <v>217</v>
      </c>
      <c r="E121" s="80">
        <v>8</v>
      </c>
      <c r="F121" s="80">
        <v>7</v>
      </c>
      <c r="G121" s="80">
        <v>24</v>
      </c>
      <c r="H121" s="79" t="s">
        <v>306</v>
      </c>
      <c r="I121" s="80">
        <v>69</v>
      </c>
      <c r="J121" s="79" t="s">
        <v>207</v>
      </c>
      <c r="K121" s="79" t="s">
        <v>209</v>
      </c>
      <c r="L121" s="79" t="s">
        <v>32</v>
      </c>
      <c r="M121" s="79" t="s">
        <v>134</v>
      </c>
      <c r="N121" s="82">
        <v>26697.713306158501</v>
      </c>
      <c r="O121" s="82">
        <v>29765.6632281126</v>
      </c>
      <c r="P121" s="82">
        <v>30906.6001090998</v>
      </c>
      <c r="Q121" s="82">
        <v>32031.465574846399</v>
      </c>
      <c r="R121" s="82">
        <v>33044.373020616797</v>
      </c>
      <c r="S121" s="82">
        <v>34031.209582219301</v>
      </c>
      <c r="T121" s="82">
        <v>35169.7347526542</v>
      </c>
      <c r="U121" s="82">
        <v>36024.787811979899</v>
      </c>
      <c r="V121" s="82">
        <v>36434.717841911501</v>
      </c>
      <c r="W121" s="82">
        <v>36809.471455150197</v>
      </c>
      <c r="X121" s="82">
        <v>37218.285223790001</v>
      </c>
      <c r="Y121" s="82">
        <v>37574.247182243897</v>
      </c>
      <c r="Z121" s="82">
        <v>38336.605988609997</v>
      </c>
      <c r="AA121" s="82">
        <v>39034.472057506697</v>
      </c>
      <c r="AB121" s="82">
        <v>40028.214917272802</v>
      </c>
      <c r="AC121" s="82">
        <v>40779.609742333501</v>
      </c>
      <c r="AD121" s="82">
        <v>41244.662561358498</v>
      </c>
      <c r="AE121" s="82">
        <v>42336.568290118397</v>
      </c>
      <c r="AF121" s="82">
        <v>42705.514860718402</v>
      </c>
      <c r="AG121" s="82">
        <v>43535.304635438399</v>
      </c>
      <c r="AH121" s="82">
        <v>44015.8307203562</v>
      </c>
      <c r="AI121" s="82">
        <v>44533.294291846199</v>
      </c>
      <c r="AJ121" s="82">
        <v>45219.275262928597</v>
      </c>
      <c r="AK121" s="82">
        <v>45972.994081044097</v>
      </c>
      <c r="AL121" s="82">
        <v>46860.811217671398</v>
      </c>
      <c r="AM121" s="82">
        <v>47602.845085988098</v>
      </c>
      <c r="AN121" s="82">
        <v>48268.891982606998</v>
      </c>
      <c r="AO121" s="82">
        <v>49426.725009333801</v>
      </c>
      <c r="AP121" s="82">
        <v>50755.032653609698</v>
      </c>
      <c r="AQ121" s="82">
        <v>51599.706540113999</v>
      </c>
      <c r="AR121" s="82">
        <v>52356.413064003398</v>
      </c>
      <c r="AS121" s="82">
        <v>52924.4529826867</v>
      </c>
      <c r="AT121" s="82">
        <v>53740.639614388601</v>
      </c>
      <c r="AU121" s="82">
        <v>54437.665235909801</v>
      </c>
      <c r="AV121" s="82">
        <v>55003.075655709501</v>
      </c>
      <c r="AW121" s="82">
        <v>55755.281356758598</v>
      </c>
      <c r="AX121" s="82">
        <v>56364.226025789198</v>
      </c>
      <c r="AY121" s="82">
        <v>56604.977271437798</v>
      </c>
      <c r="AZ121" s="82">
        <v>57598.869163729803</v>
      </c>
    </row>
    <row r="122" spans="1:52" ht="33">
      <c r="A122" s="79" t="s">
        <v>88</v>
      </c>
      <c r="B122" s="79" t="s">
        <v>206</v>
      </c>
      <c r="C122" s="79" t="s">
        <v>206</v>
      </c>
      <c r="D122" s="79" t="s">
        <v>217</v>
      </c>
      <c r="E122" s="80">
        <v>8</v>
      </c>
      <c r="F122" s="80">
        <v>7</v>
      </c>
      <c r="G122" s="80">
        <v>25</v>
      </c>
      <c r="H122" s="79" t="s">
        <v>306</v>
      </c>
      <c r="I122" s="80">
        <v>69</v>
      </c>
      <c r="J122" s="79" t="s">
        <v>207</v>
      </c>
      <c r="K122" s="79" t="s">
        <v>209</v>
      </c>
      <c r="L122" s="79" t="s">
        <v>32</v>
      </c>
      <c r="M122" s="79" t="s">
        <v>210</v>
      </c>
      <c r="N122" s="82">
        <v>85802.094756005899</v>
      </c>
      <c r="O122" s="82">
        <v>58345.118238775598</v>
      </c>
      <c r="P122" s="82">
        <v>52158.707686401402</v>
      </c>
      <c r="Q122" s="82">
        <v>58710.149315441697</v>
      </c>
      <c r="R122" s="82">
        <v>59661.020633465399</v>
      </c>
      <c r="S122" s="82">
        <v>55623.230096740503</v>
      </c>
      <c r="T122" s="82">
        <v>51320.817347882003</v>
      </c>
      <c r="U122" s="82">
        <v>53541.552859063697</v>
      </c>
      <c r="V122" s="82">
        <v>60613.7072917966</v>
      </c>
      <c r="W122" s="82">
        <v>60699.987177367999</v>
      </c>
      <c r="X122" s="82">
        <v>57863.106009319999</v>
      </c>
      <c r="Y122" s="82">
        <v>58868.473324468803</v>
      </c>
      <c r="Z122" s="82">
        <v>55055.8262532468</v>
      </c>
      <c r="AA122" s="82">
        <v>51181.087470648199</v>
      </c>
      <c r="AB122" s="82">
        <v>49710.550639563</v>
      </c>
      <c r="AC122" s="82">
        <v>48712.660080535803</v>
      </c>
      <c r="AD122" s="82">
        <v>50581.987019366301</v>
      </c>
      <c r="AE122" s="82">
        <v>51556.936438507</v>
      </c>
      <c r="AF122" s="82">
        <v>52115.4393207092</v>
      </c>
      <c r="AG122" s="82">
        <v>55929.287972070299</v>
      </c>
      <c r="AH122" s="82">
        <v>56227.058547638</v>
      </c>
      <c r="AI122" s="82">
        <v>57149.927894213797</v>
      </c>
      <c r="AJ122" s="82">
        <v>57618.613501318301</v>
      </c>
      <c r="AK122" s="82">
        <v>56310.076015411199</v>
      </c>
      <c r="AL122" s="82">
        <v>55705.1060858825</v>
      </c>
      <c r="AM122" s="82">
        <v>54392.7774954712</v>
      </c>
      <c r="AN122" s="82">
        <v>53821.7548301758</v>
      </c>
      <c r="AO122" s="82">
        <v>55268.592803753701</v>
      </c>
      <c r="AP122" s="82">
        <v>55158.310637438903</v>
      </c>
      <c r="AQ122" s="82">
        <v>56145.317527551197</v>
      </c>
      <c r="AR122" s="82">
        <v>54056.935555059797</v>
      </c>
      <c r="AS122" s="82">
        <v>53228.7817428833</v>
      </c>
      <c r="AT122" s="82">
        <v>54539.242865368702</v>
      </c>
      <c r="AU122" s="82">
        <v>55207.043191442899</v>
      </c>
      <c r="AV122" s="82">
        <v>55474.955441332997</v>
      </c>
      <c r="AW122" s="82">
        <v>55909.054689019802</v>
      </c>
      <c r="AX122" s="82">
        <v>57245.844142352398</v>
      </c>
      <c r="AY122" s="82">
        <v>66877.188809070198</v>
      </c>
      <c r="AZ122" s="82">
        <v>109783.930515673</v>
      </c>
    </row>
    <row r="123" spans="1:52" ht="16.5">
      <c r="A123" s="79" t="s">
        <v>88</v>
      </c>
      <c r="B123" s="79" t="s">
        <v>206</v>
      </c>
      <c r="C123" s="79" t="s">
        <v>206</v>
      </c>
      <c r="D123" s="79" t="s">
        <v>217</v>
      </c>
      <c r="E123" s="80">
        <v>8</v>
      </c>
      <c r="F123" s="80">
        <v>7</v>
      </c>
      <c r="G123" s="80">
        <v>27</v>
      </c>
      <c r="H123" s="79" t="s">
        <v>306</v>
      </c>
      <c r="I123" s="80">
        <v>69</v>
      </c>
      <c r="J123" s="79" t="s">
        <v>207</v>
      </c>
      <c r="K123" s="79" t="s">
        <v>211</v>
      </c>
      <c r="L123" s="79" t="s">
        <v>212</v>
      </c>
      <c r="M123" s="79" t="s">
        <v>212</v>
      </c>
      <c r="N123" s="82">
        <v>64.743682788085806</v>
      </c>
      <c r="O123" s="82">
        <v>63.283083911132699</v>
      </c>
      <c r="P123" s="82">
        <v>63.9684732421874</v>
      </c>
      <c r="Q123" s="82">
        <v>63.629228601074097</v>
      </c>
      <c r="R123" s="82">
        <v>63.712799829101499</v>
      </c>
      <c r="S123" s="82">
        <v>64.141900048828006</v>
      </c>
      <c r="T123" s="82">
        <v>64.311480529785101</v>
      </c>
      <c r="U123" s="82">
        <v>63.888023608398299</v>
      </c>
      <c r="V123" s="82">
        <v>64.0557146972655</v>
      </c>
      <c r="W123" s="82">
        <v>64.398279223632699</v>
      </c>
      <c r="X123" s="82">
        <v>63.624460406494102</v>
      </c>
      <c r="Y123" s="82">
        <v>63.7141773742675</v>
      </c>
      <c r="Z123" s="82">
        <v>63.712832415771402</v>
      </c>
      <c r="AA123" s="82">
        <v>63.884836560058503</v>
      </c>
      <c r="AB123" s="82">
        <v>64.741493774413996</v>
      </c>
      <c r="AC123" s="82">
        <v>64.3982611572265</v>
      </c>
      <c r="AD123" s="82">
        <v>64.400097576904201</v>
      </c>
      <c r="AE123" s="82">
        <v>65.341324664306498</v>
      </c>
      <c r="AF123" s="82">
        <v>63.712582922363197</v>
      </c>
      <c r="AG123" s="82">
        <v>64.140226220702999</v>
      </c>
      <c r="AH123" s="82">
        <v>63.5415282348632</v>
      </c>
      <c r="AI123" s="82">
        <v>63.455453112792902</v>
      </c>
      <c r="AJ123" s="82">
        <v>63.626454180908098</v>
      </c>
      <c r="AK123" s="82">
        <v>63.282542907714699</v>
      </c>
      <c r="AL123" s="82">
        <v>63.712535437011603</v>
      </c>
      <c r="AM123" s="82">
        <v>63.196859869384703</v>
      </c>
      <c r="AN123" s="82">
        <v>63.798550488281101</v>
      </c>
      <c r="AO123" s="82">
        <v>64.828601397705</v>
      </c>
      <c r="AP123" s="82">
        <v>64.055348077392495</v>
      </c>
      <c r="AQ123" s="82">
        <v>63.455240179443201</v>
      </c>
      <c r="AR123" s="82">
        <v>63.540722204589699</v>
      </c>
      <c r="AS123" s="82">
        <v>63.797976055908102</v>
      </c>
      <c r="AT123" s="82">
        <v>64.142723181152206</v>
      </c>
      <c r="AU123" s="82">
        <v>64.142586254882701</v>
      </c>
      <c r="AV123" s="82">
        <v>63.626928240966699</v>
      </c>
      <c r="AW123" s="82">
        <v>65.421797497558501</v>
      </c>
      <c r="AX123" s="82">
        <v>64.564057354736207</v>
      </c>
      <c r="AY123" s="82">
        <v>63.0161161804198</v>
      </c>
      <c r="AZ123" s="82">
        <v>63.0161161804198</v>
      </c>
    </row>
    <row r="124" spans="1:52" ht="33">
      <c r="A124" s="79" t="s">
        <v>88</v>
      </c>
      <c r="B124" s="79" t="s">
        <v>206</v>
      </c>
      <c r="C124" s="79" t="s">
        <v>206</v>
      </c>
      <c r="D124" s="79" t="s">
        <v>217</v>
      </c>
      <c r="E124" s="80">
        <v>8</v>
      </c>
      <c r="F124" s="80">
        <v>7</v>
      </c>
      <c r="G124" s="80">
        <v>29</v>
      </c>
      <c r="H124" s="79" t="s">
        <v>306</v>
      </c>
      <c r="I124" s="80">
        <v>69</v>
      </c>
      <c r="J124" s="79" t="s">
        <v>207</v>
      </c>
      <c r="K124" s="79" t="s">
        <v>1</v>
      </c>
      <c r="L124" s="79" t="s">
        <v>184</v>
      </c>
      <c r="M124" s="79" t="s">
        <v>110</v>
      </c>
      <c r="N124" s="82">
        <v>92541.140339446894</v>
      </c>
      <c r="O124" s="82">
        <v>92766.970148901601</v>
      </c>
      <c r="P124" s="82">
        <v>92769.707381463901</v>
      </c>
      <c r="Q124" s="82">
        <v>92768.724965643603</v>
      </c>
      <c r="R124" s="82">
        <v>92752.699680163903</v>
      </c>
      <c r="S124" s="82">
        <v>92753.9039004886</v>
      </c>
      <c r="T124" s="82">
        <v>92758.205528332895</v>
      </c>
      <c r="U124" s="82">
        <v>92764.814286981506</v>
      </c>
      <c r="V124" s="82">
        <v>92760.0026803043</v>
      </c>
      <c r="W124" s="82">
        <v>92769.120224603699</v>
      </c>
      <c r="X124" s="82">
        <v>92773.839591754499</v>
      </c>
      <c r="Y124" s="82">
        <v>92793.498563861402</v>
      </c>
      <c r="Z124" s="82">
        <v>92794.928862213506</v>
      </c>
      <c r="AA124" s="82">
        <v>92787.265995978203</v>
      </c>
      <c r="AB124" s="82">
        <v>92779.844626263803</v>
      </c>
      <c r="AC124" s="82">
        <v>92722.361927765305</v>
      </c>
      <c r="AD124" s="82">
        <v>92721.1801203129</v>
      </c>
      <c r="AE124" s="82">
        <v>92712.975508844407</v>
      </c>
      <c r="AF124" s="82">
        <v>92714.704860779195</v>
      </c>
      <c r="AG124" s="82">
        <v>92724.463483130297</v>
      </c>
      <c r="AH124" s="82">
        <v>92727.765301648396</v>
      </c>
      <c r="AI124" s="82">
        <v>92737.101954614598</v>
      </c>
      <c r="AJ124" s="82">
        <v>92730.591121069694</v>
      </c>
      <c r="AK124" s="82">
        <v>92718.419646362701</v>
      </c>
      <c r="AL124" s="82">
        <v>92698.716534784297</v>
      </c>
      <c r="AM124" s="82">
        <v>92694.637609045807</v>
      </c>
      <c r="AN124" s="82">
        <v>92675.301367682303</v>
      </c>
      <c r="AO124" s="82">
        <v>92662.382256879006</v>
      </c>
      <c r="AP124" s="82">
        <v>92660.734443957903</v>
      </c>
      <c r="AQ124" s="82">
        <v>92664.934769702493</v>
      </c>
      <c r="AR124" s="82">
        <v>92663.011343378006</v>
      </c>
      <c r="AS124" s="82">
        <v>92677.609820892598</v>
      </c>
      <c r="AT124" s="82">
        <v>92679.873696222203</v>
      </c>
      <c r="AU124" s="82">
        <v>92667.907850244505</v>
      </c>
      <c r="AV124" s="82">
        <v>92658.005568609995</v>
      </c>
      <c r="AW124" s="82">
        <v>92621.603883008196</v>
      </c>
      <c r="AX124" s="82">
        <v>92469.490203595196</v>
      </c>
      <c r="AY124" s="82">
        <v>92444.309764892794</v>
      </c>
      <c r="AZ124" s="82">
        <v>92676.355745892506</v>
      </c>
    </row>
    <row r="125" spans="1:52" ht="16.5">
      <c r="A125" s="79" t="s">
        <v>88</v>
      </c>
      <c r="B125" s="79" t="s">
        <v>206</v>
      </c>
      <c r="C125" s="79" t="s">
        <v>206</v>
      </c>
      <c r="D125" s="79" t="s">
        <v>217</v>
      </c>
      <c r="E125" s="80">
        <v>8</v>
      </c>
      <c r="F125" s="80">
        <v>7</v>
      </c>
      <c r="G125" s="80">
        <v>30</v>
      </c>
      <c r="H125" s="79" t="s">
        <v>306</v>
      </c>
      <c r="I125" s="80">
        <v>69</v>
      </c>
      <c r="J125" s="79" t="s">
        <v>207</v>
      </c>
      <c r="K125" s="79" t="s">
        <v>209</v>
      </c>
      <c r="L125" s="79" t="s">
        <v>32</v>
      </c>
      <c r="M125" s="79" t="s">
        <v>34</v>
      </c>
      <c r="N125" s="82">
        <v>2969.93125225829</v>
      </c>
      <c r="O125" s="82">
        <v>3688.8342278198002</v>
      </c>
      <c r="P125" s="82">
        <v>4581.6382384459903</v>
      </c>
      <c r="Q125" s="82">
        <v>5049.2966061340003</v>
      </c>
      <c r="R125" s="82">
        <v>5836.6693674377602</v>
      </c>
      <c r="S125" s="82">
        <v>6277.2189734008698</v>
      </c>
      <c r="T125" s="82">
        <v>6682.0657144591696</v>
      </c>
      <c r="U125" s="82">
        <v>7179.3740594420697</v>
      </c>
      <c r="V125" s="82">
        <v>7605.3189720274904</v>
      </c>
      <c r="W125" s="82">
        <v>7879.5386110045301</v>
      </c>
      <c r="X125" s="82">
        <v>8039.2890833129004</v>
      </c>
      <c r="Y125" s="82">
        <v>8130.0588001586202</v>
      </c>
      <c r="Z125" s="82">
        <v>8183.6597460814701</v>
      </c>
      <c r="AA125" s="82">
        <v>8309.7791066405098</v>
      </c>
      <c r="AB125" s="82">
        <v>8375.2027590941307</v>
      </c>
      <c r="AC125" s="82">
        <v>8428.4858547301192</v>
      </c>
      <c r="AD125" s="82">
        <v>8502.0135538268205</v>
      </c>
      <c r="AE125" s="82">
        <v>8665.5272028258696</v>
      </c>
      <c r="AF125" s="82">
        <v>8859.8913784911892</v>
      </c>
      <c r="AG125" s="82">
        <v>9106.7285149535801</v>
      </c>
      <c r="AH125" s="82">
        <v>9282.70207186269</v>
      </c>
      <c r="AI125" s="82">
        <v>9397.2788922118107</v>
      </c>
      <c r="AJ125" s="82">
        <v>9509.5999580382595</v>
      </c>
      <c r="AK125" s="82">
        <v>9624.4951808470796</v>
      </c>
      <c r="AL125" s="82">
        <v>9770.0094642883396</v>
      </c>
      <c r="AM125" s="82">
        <v>10099.143842675699</v>
      </c>
      <c r="AN125" s="82">
        <v>10410.429449462899</v>
      </c>
      <c r="AO125" s="82">
        <v>10782.9681138305</v>
      </c>
      <c r="AP125" s="82">
        <v>11211.469462207</v>
      </c>
      <c r="AQ125" s="82">
        <v>11544.676081658999</v>
      </c>
      <c r="AR125" s="82">
        <v>11875.6782685242</v>
      </c>
      <c r="AS125" s="82">
        <v>12188.6587928224</v>
      </c>
      <c r="AT125" s="82">
        <v>12538.133017132701</v>
      </c>
      <c r="AU125" s="82">
        <v>12952.728964386</v>
      </c>
      <c r="AV125" s="82">
        <v>13444.1370299257</v>
      </c>
      <c r="AW125" s="82">
        <v>13793.135033361899</v>
      </c>
      <c r="AX125" s="82">
        <v>14260.893911749399</v>
      </c>
      <c r="AY125" s="82">
        <v>14708.568610785</v>
      </c>
      <c r="AZ125" s="82">
        <v>14705.381105987601</v>
      </c>
    </row>
    <row r="126" spans="1:52" ht="16.5">
      <c r="A126" s="79" t="s">
        <v>88</v>
      </c>
      <c r="B126" s="79" t="s">
        <v>206</v>
      </c>
      <c r="C126" s="79" t="s">
        <v>206</v>
      </c>
      <c r="D126" s="79" t="s">
        <v>217</v>
      </c>
      <c r="E126" s="80">
        <v>8</v>
      </c>
      <c r="F126" s="80">
        <v>7</v>
      </c>
      <c r="G126" s="80">
        <v>33</v>
      </c>
      <c r="H126" s="79" t="s">
        <v>306</v>
      </c>
      <c r="I126" s="80">
        <v>69</v>
      </c>
      <c r="J126" s="79" t="s">
        <v>207</v>
      </c>
      <c r="K126" s="79" t="s">
        <v>1</v>
      </c>
      <c r="L126" s="79" t="s">
        <v>4</v>
      </c>
      <c r="M126" s="79" t="s">
        <v>140</v>
      </c>
      <c r="N126" s="82">
        <v>1040177.4815411801</v>
      </c>
      <c r="O126" s="82">
        <v>689883.20439017797</v>
      </c>
      <c r="P126" s="82">
        <v>701367.34100048302</v>
      </c>
      <c r="Q126" s="82">
        <v>937225.92973425996</v>
      </c>
      <c r="R126" s="82">
        <v>857347.97294425196</v>
      </c>
      <c r="S126" s="82">
        <v>677627.24718389101</v>
      </c>
      <c r="T126" s="82">
        <v>809060.98370410397</v>
      </c>
      <c r="U126" s="82">
        <v>674037.40144259296</v>
      </c>
      <c r="V126" s="82">
        <v>869411.22545540903</v>
      </c>
      <c r="W126" s="82">
        <v>423767.00471777498</v>
      </c>
      <c r="X126" s="82">
        <v>597392.28954764898</v>
      </c>
      <c r="Y126" s="82">
        <v>561300.00831390906</v>
      </c>
      <c r="Z126" s="82">
        <v>622012.79807581799</v>
      </c>
      <c r="AA126" s="82">
        <v>425532.62946506502</v>
      </c>
      <c r="AB126" s="82">
        <v>582996.75211128895</v>
      </c>
      <c r="AC126" s="82">
        <v>439729.74966367998</v>
      </c>
      <c r="AD126" s="82">
        <v>347727.65414096502</v>
      </c>
      <c r="AE126" s="82">
        <v>481722.10562539299</v>
      </c>
      <c r="AF126" s="82">
        <v>460793.79930488399</v>
      </c>
      <c r="AG126" s="82">
        <v>433507.52715505299</v>
      </c>
      <c r="AH126" s="82">
        <v>410323.83862966398</v>
      </c>
      <c r="AI126" s="82">
        <v>558420.10652286897</v>
      </c>
      <c r="AJ126" s="82">
        <v>528471.18347392895</v>
      </c>
      <c r="AK126" s="82">
        <v>494997.19595569902</v>
      </c>
      <c r="AL126" s="82">
        <v>371787.43627221399</v>
      </c>
      <c r="AM126" s="82">
        <v>386336.54379350599</v>
      </c>
      <c r="AN126" s="82">
        <v>483148.77141061699</v>
      </c>
      <c r="AO126" s="82">
        <v>295763.266635407</v>
      </c>
      <c r="AP126" s="82">
        <v>379785.00394812302</v>
      </c>
      <c r="AQ126" s="82">
        <v>576700.53334029403</v>
      </c>
      <c r="AR126" s="82">
        <v>454555.11193484499</v>
      </c>
      <c r="AS126" s="82">
        <v>441071.62181039498</v>
      </c>
      <c r="AT126" s="82">
        <v>509265.77209508099</v>
      </c>
      <c r="AU126" s="82">
        <v>602275.46723249601</v>
      </c>
      <c r="AV126" s="82">
        <v>465559.106625129</v>
      </c>
      <c r="AW126" s="82">
        <v>293654.03595597699</v>
      </c>
      <c r="AX126" s="82">
        <v>235637.51543468301</v>
      </c>
      <c r="AY126" s="82">
        <v>267412.99224369501</v>
      </c>
      <c r="AZ126" s="82">
        <v>296705.72227104398</v>
      </c>
    </row>
  </sheetData>
  <autoFilter ref="A1:AZ126" xr:uid="{A6300550-106D-46AC-8974-6AB15D1D7A3D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9B27A-1258-4732-8B9C-423B050F7C93}">
  <dimension ref="A2:AY34"/>
  <sheetViews>
    <sheetView workbookViewId="0">
      <selection activeCell="B2" sqref="A2:XFD2"/>
    </sheetView>
  </sheetViews>
  <sheetFormatPr baseColWidth="10" defaultRowHeight="15"/>
  <cols>
    <col min="6" max="6" width="6" customWidth="1"/>
    <col min="7" max="8" width="1.85546875" customWidth="1"/>
    <col min="9" max="9" width="40.85546875" bestFit="1" customWidth="1"/>
    <col min="10" max="48" width="13" bestFit="1" customWidth="1"/>
  </cols>
  <sheetData>
    <row r="2" spans="1:51" ht="27.75">
      <c r="A2" s="83" t="s">
        <v>367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</row>
    <row r="6" spans="1:51">
      <c r="I6" s="36" t="s">
        <v>318</v>
      </c>
      <c r="J6" t="s">
        <v>320</v>
      </c>
      <c r="K6" t="s">
        <v>321</v>
      </c>
      <c r="L6" t="s">
        <v>322</v>
      </c>
      <c r="M6" t="s">
        <v>323</v>
      </c>
      <c r="N6" t="s">
        <v>324</v>
      </c>
      <c r="O6" t="s">
        <v>325</v>
      </c>
      <c r="P6" t="s">
        <v>326</v>
      </c>
      <c r="Q6" t="s">
        <v>327</v>
      </c>
      <c r="R6" t="s">
        <v>328</v>
      </c>
      <c r="S6" t="s">
        <v>329</v>
      </c>
      <c r="T6" t="s">
        <v>330</v>
      </c>
      <c r="U6" t="s">
        <v>339</v>
      </c>
      <c r="V6" t="s">
        <v>340</v>
      </c>
      <c r="W6" t="s">
        <v>341</v>
      </c>
      <c r="X6" t="s">
        <v>342</v>
      </c>
      <c r="Y6" t="s">
        <v>343</v>
      </c>
      <c r="Z6" t="s">
        <v>344</v>
      </c>
      <c r="AA6" t="s">
        <v>346</v>
      </c>
      <c r="AB6" t="s">
        <v>345</v>
      </c>
      <c r="AC6" t="s">
        <v>347</v>
      </c>
      <c r="AD6" t="s">
        <v>348</v>
      </c>
      <c r="AE6" t="s">
        <v>349</v>
      </c>
      <c r="AF6" t="s">
        <v>350</v>
      </c>
      <c r="AG6" t="s">
        <v>352</v>
      </c>
      <c r="AH6" t="s">
        <v>351</v>
      </c>
      <c r="AI6" t="s">
        <v>353</v>
      </c>
      <c r="AJ6" t="s">
        <v>354</v>
      </c>
      <c r="AK6" t="s">
        <v>355</v>
      </c>
      <c r="AL6" t="s">
        <v>356</v>
      </c>
      <c r="AM6" t="s">
        <v>357</v>
      </c>
      <c r="AN6" t="s">
        <v>358</v>
      </c>
      <c r="AO6" t="s">
        <v>359</v>
      </c>
      <c r="AP6" t="s">
        <v>360</v>
      </c>
      <c r="AQ6" t="s">
        <v>361</v>
      </c>
      <c r="AR6" t="s">
        <v>362</v>
      </c>
      <c r="AS6" t="s">
        <v>363</v>
      </c>
      <c r="AT6" t="s">
        <v>364</v>
      </c>
      <c r="AU6" t="s">
        <v>365</v>
      </c>
      <c r="AV6" t="s">
        <v>366</v>
      </c>
    </row>
    <row r="7" spans="1:51">
      <c r="I7" s="37" t="s">
        <v>208</v>
      </c>
      <c r="J7">
        <v>706927793.57998717</v>
      </c>
      <c r="K7">
        <v>703862456.37131739</v>
      </c>
      <c r="L7">
        <v>701534314.42198992</v>
      </c>
      <c r="M7">
        <v>699194585.64525962</v>
      </c>
      <c r="N7">
        <v>696829615.45213485</v>
      </c>
      <c r="O7">
        <v>695407336.45660353</v>
      </c>
      <c r="P7">
        <v>693571977.14429641</v>
      </c>
      <c r="Q7">
        <v>690787069.78524268</v>
      </c>
      <c r="R7">
        <v>688236272.85452795</v>
      </c>
      <c r="S7">
        <v>685599080.52100825</v>
      </c>
      <c r="T7">
        <v>682280080.4604615</v>
      </c>
      <c r="U7">
        <v>679022899.1393398</v>
      </c>
      <c r="V7">
        <v>676054371.13311911</v>
      </c>
      <c r="W7">
        <v>672833800.75638807</v>
      </c>
      <c r="X7">
        <v>669740537.18803596</v>
      </c>
      <c r="Y7">
        <v>667553523.86826158</v>
      </c>
      <c r="Z7">
        <v>664855204.49965894</v>
      </c>
      <c r="AA7">
        <v>661937432.90570283</v>
      </c>
      <c r="AB7">
        <v>658109666.00438178</v>
      </c>
      <c r="AC7">
        <v>654429077.63213289</v>
      </c>
      <c r="AD7">
        <v>651671560.97512686</v>
      </c>
      <c r="AE7">
        <v>649387165.60404825</v>
      </c>
      <c r="AF7">
        <v>647736951.9921701</v>
      </c>
      <c r="AG7">
        <v>645932976.05652821</v>
      </c>
      <c r="AH7">
        <v>644753127.00079608</v>
      </c>
      <c r="AI7">
        <v>643915836.56395936</v>
      </c>
      <c r="AJ7">
        <v>642887784.9963311</v>
      </c>
      <c r="AK7">
        <v>641777299.97307241</v>
      </c>
      <c r="AL7">
        <v>640450015.62418509</v>
      </c>
      <c r="AM7">
        <v>638890426.66198266</v>
      </c>
      <c r="AN7">
        <v>637319485.28803098</v>
      </c>
      <c r="AO7">
        <v>635682720.11900449</v>
      </c>
      <c r="AP7">
        <v>634282719.63694203</v>
      </c>
      <c r="AQ7">
        <v>633039228.86963761</v>
      </c>
      <c r="AR7">
        <v>631060243.55787444</v>
      </c>
      <c r="AS7">
        <v>629050834.56239915</v>
      </c>
      <c r="AT7">
        <v>626038919.16062129</v>
      </c>
      <c r="AU7">
        <v>622695650.50440562</v>
      </c>
      <c r="AV7">
        <v>618838180.64975584</v>
      </c>
    </row>
    <row r="8" spans="1:51">
      <c r="I8" s="81" t="s">
        <v>98</v>
      </c>
      <c r="J8">
        <v>572577479.3889401</v>
      </c>
      <c r="K8">
        <v>570842696.94294202</v>
      </c>
      <c r="L8">
        <v>569165728.19032359</v>
      </c>
      <c r="M8">
        <v>567462945.49974275</v>
      </c>
      <c r="N8">
        <v>566016631.82380867</v>
      </c>
      <c r="O8">
        <v>565193987.98639667</v>
      </c>
      <c r="P8">
        <v>564156401.06000865</v>
      </c>
      <c r="Q8">
        <v>562280592.40593755</v>
      </c>
      <c r="R8">
        <v>560620400.20041895</v>
      </c>
      <c r="S8">
        <v>558586595.9252547</v>
      </c>
      <c r="T8">
        <v>556149042.70735419</v>
      </c>
      <c r="U8">
        <v>553705071.79235303</v>
      </c>
      <c r="V8">
        <v>551342395.06650436</v>
      </c>
      <c r="W8">
        <v>549098986.07824552</v>
      </c>
      <c r="X8">
        <v>546970116.02714837</v>
      </c>
      <c r="Y8">
        <v>545069663.69568682</v>
      </c>
      <c r="Z8">
        <v>542861141.12247968</v>
      </c>
      <c r="AA8">
        <v>540449562.33643603</v>
      </c>
      <c r="AB8">
        <v>537296951.78722084</v>
      </c>
      <c r="AC8">
        <v>534440541.13988787</v>
      </c>
      <c r="AD8">
        <v>532266788.57575405</v>
      </c>
      <c r="AE8">
        <v>530505402.23306715</v>
      </c>
      <c r="AF8">
        <v>529212614.31395715</v>
      </c>
      <c r="AG8">
        <v>527779724.91984433</v>
      </c>
      <c r="AH8">
        <v>526931347.22012895</v>
      </c>
      <c r="AI8">
        <v>526196956.36635941</v>
      </c>
      <c r="AJ8">
        <v>525340310.39032501</v>
      </c>
      <c r="AK8">
        <v>524598089.85767704</v>
      </c>
      <c r="AL8">
        <v>523776895.97473967</v>
      </c>
      <c r="AM8">
        <v>522797187.66389364</v>
      </c>
      <c r="AN8">
        <v>521807283.44373101</v>
      </c>
      <c r="AO8">
        <v>520560775.53960252</v>
      </c>
      <c r="AP8">
        <v>519412641.15859735</v>
      </c>
      <c r="AQ8">
        <v>518126830.809726</v>
      </c>
      <c r="AR8">
        <v>516319419.90819269</v>
      </c>
      <c r="AS8">
        <v>514585215.06884605</v>
      </c>
      <c r="AT8">
        <v>511945383.10008907</v>
      </c>
      <c r="AU8">
        <v>509610200.89860845</v>
      </c>
      <c r="AV8">
        <v>506757667.50475979</v>
      </c>
    </row>
    <row r="9" spans="1:51">
      <c r="I9" s="81" t="s">
        <v>100</v>
      </c>
      <c r="J9">
        <v>52285265.522614889</v>
      </c>
      <c r="K9">
        <v>51397206.387231253</v>
      </c>
      <c r="L9">
        <v>51061852.055684157</v>
      </c>
      <c r="M9">
        <v>50669417.925047085</v>
      </c>
      <c r="N9">
        <v>50121567.324541345</v>
      </c>
      <c r="O9">
        <v>49474912.271256581</v>
      </c>
      <c r="P9">
        <v>48942797.673137277</v>
      </c>
      <c r="Q9">
        <v>48269196.935051925</v>
      </c>
      <c r="R9">
        <v>47595245.967830747</v>
      </c>
      <c r="S9">
        <v>47000585.718424357</v>
      </c>
      <c r="T9">
        <v>46319621.639551803</v>
      </c>
      <c r="U9">
        <v>45759292.762758836</v>
      </c>
      <c r="V9">
        <v>45212660.027125083</v>
      </c>
      <c r="W9">
        <v>44544949.553804189</v>
      </c>
      <c r="X9">
        <v>43893460.911499508</v>
      </c>
      <c r="Y9">
        <v>43266052.945177838</v>
      </c>
      <c r="Z9">
        <v>42754470.342894576</v>
      </c>
      <c r="AA9">
        <v>42192691.736442938</v>
      </c>
      <c r="AB9">
        <v>41608405.97621569</v>
      </c>
      <c r="AC9">
        <v>40942473.136671878</v>
      </c>
      <c r="AD9">
        <v>40483289.880345702</v>
      </c>
      <c r="AE9">
        <v>40137154.638726607</v>
      </c>
      <c r="AF9">
        <v>39859430.761302657</v>
      </c>
      <c r="AG9">
        <v>39692878.390990421</v>
      </c>
      <c r="AH9">
        <v>39488754.338199593</v>
      </c>
      <c r="AI9">
        <v>39253880.437355563</v>
      </c>
      <c r="AJ9">
        <v>39106946.464934967</v>
      </c>
      <c r="AK9">
        <v>38708452.39613536</v>
      </c>
      <c r="AL9">
        <v>38167885.704078659</v>
      </c>
      <c r="AM9">
        <v>37695293.049959891</v>
      </c>
      <c r="AN9">
        <v>37271310.653164998</v>
      </c>
      <c r="AO9">
        <v>36984385.585958436</v>
      </c>
      <c r="AP9">
        <v>36785943.543202698</v>
      </c>
      <c r="AQ9">
        <v>36620306.874697968</v>
      </c>
      <c r="AR9">
        <v>36392156.126249179</v>
      </c>
      <c r="AS9">
        <v>36070003.510961466</v>
      </c>
      <c r="AT9">
        <v>35749017.785127781</v>
      </c>
      <c r="AU9">
        <v>35273272.810180798</v>
      </c>
      <c r="AV9">
        <v>34455279.467563637</v>
      </c>
    </row>
    <row r="10" spans="1:51">
      <c r="I10" s="81" t="s">
        <v>26</v>
      </c>
      <c r="J10">
        <v>950272.20593234152</v>
      </c>
      <c r="K10">
        <v>963447.06212286535</v>
      </c>
      <c r="L10">
        <v>958551.1916891227</v>
      </c>
      <c r="M10">
        <v>963834.09078773134</v>
      </c>
      <c r="N10">
        <v>966179.14790372108</v>
      </c>
      <c r="O10">
        <v>971083.77080160507</v>
      </c>
      <c r="P10">
        <v>972183.56275093369</v>
      </c>
      <c r="Q10">
        <v>973828.33877409832</v>
      </c>
      <c r="R10">
        <v>974163.13206679304</v>
      </c>
      <c r="S10">
        <v>973939.14521510806</v>
      </c>
      <c r="T10">
        <v>976563.27728618798</v>
      </c>
      <c r="U10">
        <v>978995.93983875529</v>
      </c>
      <c r="V10">
        <v>980347.55290839251</v>
      </c>
      <c r="W10">
        <v>978659.24151932565</v>
      </c>
      <c r="X10">
        <v>975316.98217690957</v>
      </c>
      <c r="Y10">
        <v>981531.94391877099</v>
      </c>
      <c r="Z10">
        <v>981651.80196915125</v>
      </c>
      <c r="AA10">
        <v>979460.88994337106</v>
      </c>
      <c r="AB10">
        <v>979531.92683887668</v>
      </c>
      <c r="AC10">
        <v>976333.82121210289</v>
      </c>
      <c r="AD10">
        <v>975053.01103790523</v>
      </c>
      <c r="AE10">
        <v>970504.03408033948</v>
      </c>
      <c r="AF10">
        <v>970680.31517459161</v>
      </c>
      <c r="AG10">
        <v>971388.46018823283</v>
      </c>
      <c r="AH10">
        <v>973164.89604885178</v>
      </c>
      <c r="AI10">
        <v>975021.79767475545</v>
      </c>
      <c r="AJ10">
        <v>977562.71052932343</v>
      </c>
      <c r="AK10">
        <v>977832.86302297644</v>
      </c>
      <c r="AL10">
        <v>975294.10902219696</v>
      </c>
      <c r="AM10">
        <v>982600.4678557727</v>
      </c>
      <c r="AN10">
        <v>976889.49046585057</v>
      </c>
      <c r="AO10">
        <v>976635.16875695181</v>
      </c>
      <c r="AP10">
        <v>970784.5667628902</v>
      </c>
      <c r="AQ10">
        <v>968045.40279525553</v>
      </c>
      <c r="AR10">
        <v>967798.49286244181</v>
      </c>
      <c r="AS10">
        <v>960023.36319113174</v>
      </c>
      <c r="AT10">
        <v>960038.92433268647</v>
      </c>
      <c r="AU10">
        <v>962590.5906926149</v>
      </c>
      <c r="AV10">
        <v>962789.85528190213</v>
      </c>
    </row>
    <row r="11" spans="1:51">
      <c r="I11" s="81" t="s">
        <v>104</v>
      </c>
      <c r="J11">
        <v>81114776.462499827</v>
      </c>
      <c r="K11">
        <v>80659105.979021356</v>
      </c>
      <c r="L11">
        <v>80348182.984292939</v>
      </c>
      <c r="M11">
        <v>80098388.129682034</v>
      </c>
      <c r="N11">
        <v>79725237.155881137</v>
      </c>
      <c r="O11">
        <v>79767352.428148568</v>
      </c>
      <c r="P11">
        <v>79500594.84839958</v>
      </c>
      <c r="Q11">
        <v>79263452.105479121</v>
      </c>
      <c r="R11">
        <v>79046463.554211333</v>
      </c>
      <c r="S11">
        <v>79037959.732114106</v>
      </c>
      <c r="T11">
        <v>78834852.836269394</v>
      </c>
      <c r="U11">
        <v>78579538.644389108</v>
      </c>
      <c r="V11">
        <v>78518968.486581177</v>
      </c>
      <c r="W11">
        <v>78211205.882819042</v>
      </c>
      <c r="X11">
        <v>77901643.267211199</v>
      </c>
      <c r="Y11">
        <v>78236275.283478081</v>
      </c>
      <c r="Z11">
        <v>78257941.232315496</v>
      </c>
      <c r="AA11">
        <v>78315717.942880452</v>
      </c>
      <c r="AB11">
        <v>78224776.3141063</v>
      </c>
      <c r="AC11">
        <v>78069729.534361109</v>
      </c>
      <c r="AD11">
        <v>77946429.507989198</v>
      </c>
      <c r="AE11">
        <v>77774104.698174104</v>
      </c>
      <c r="AF11">
        <v>77694226.601735756</v>
      </c>
      <c r="AG11">
        <v>77488984.285505205</v>
      </c>
      <c r="AH11">
        <v>77359860.546418652</v>
      </c>
      <c r="AI11">
        <v>77489977.962569609</v>
      </c>
      <c r="AJ11">
        <v>77462965.430541754</v>
      </c>
      <c r="AK11">
        <v>77492924.856237054</v>
      </c>
      <c r="AL11">
        <v>77529939.83634463</v>
      </c>
      <c r="AM11">
        <v>77415345.480273321</v>
      </c>
      <c r="AN11">
        <v>77264001.700669095</v>
      </c>
      <c r="AO11">
        <v>77160923.824686542</v>
      </c>
      <c r="AP11">
        <v>77113350.368379012</v>
      </c>
      <c r="AQ11">
        <v>77324045.78241834</v>
      </c>
      <c r="AR11">
        <v>77380869.03057009</v>
      </c>
      <c r="AS11">
        <v>77435592.619400457</v>
      </c>
      <c r="AT11">
        <v>77384479.35107173</v>
      </c>
      <c r="AU11">
        <v>76849586.204923779</v>
      </c>
      <c r="AV11">
        <v>76662443.822150499</v>
      </c>
    </row>
    <row r="12" spans="1:51">
      <c r="I12" s="37" t="s">
        <v>184</v>
      </c>
      <c r="J12">
        <v>72201018.161121443</v>
      </c>
      <c r="K12">
        <v>71828215.739813745</v>
      </c>
      <c r="L12">
        <v>71460440.082498074</v>
      </c>
      <c r="M12">
        <v>71046379.8970346</v>
      </c>
      <c r="N12">
        <v>71189209.45152685</v>
      </c>
      <c r="O12">
        <v>70932563.318327844</v>
      </c>
      <c r="P12">
        <v>70312314.096864879</v>
      </c>
      <c r="Q12">
        <v>70653895.988605335</v>
      </c>
      <c r="R12">
        <v>70112858.027712852</v>
      </c>
      <c r="S12">
        <v>70795641.467726186</v>
      </c>
      <c r="T12">
        <v>70652701.583217025</v>
      </c>
      <c r="U12">
        <v>70218615.367801785</v>
      </c>
      <c r="V12">
        <v>70446270.575808883</v>
      </c>
      <c r="W12">
        <v>71008868.070508689</v>
      </c>
      <c r="X12">
        <v>69798503.247752279</v>
      </c>
      <c r="Y12">
        <v>70964484.980960667</v>
      </c>
      <c r="Z12">
        <v>71324081.289129719</v>
      </c>
      <c r="AA12">
        <v>70997615.197363079</v>
      </c>
      <c r="AB12">
        <v>71217451.53768982</v>
      </c>
      <c r="AC12">
        <v>71149238.559111714</v>
      </c>
      <c r="AD12">
        <v>70786705.22558561</v>
      </c>
      <c r="AE12">
        <v>70544052.618257359</v>
      </c>
      <c r="AF12">
        <v>70231904.302831128</v>
      </c>
      <c r="AG12">
        <v>70187588.565658212</v>
      </c>
      <c r="AH12">
        <v>70131454.241682664</v>
      </c>
      <c r="AI12">
        <v>70403780.818067119</v>
      </c>
      <c r="AJ12">
        <v>70152578.459323511</v>
      </c>
      <c r="AK12">
        <v>70260383.501336157</v>
      </c>
      <c r="AL12">
        <v>70216198.670635924</v>
      </c>
      <c r="AM12">
        <v>70010967.190465406</v>
      </c>
      <c r="AN12">
        <v>70130808.893727779</v>
      </c>
      <c r="AO12">
        <v>70435636.29771848</v>
      </c>
      <c r="AP12">
        <v>69871615.337989286</v>
      </c>
      <c r="AQ12">
        <v>69726102.695291102</v>
      </c>
      <c r="AR12">
        <v>69677941.703689933</v>
      </c>
      <c r="AS12">
        <v>69683269.899325132</v>
      </c>
      <c r="AT12">
        <v>69169522.166583478</v>
      </c>
      <c r="AU12">
        <v>67865939.877448082</v>
      </c>
      <c r="AV12">
        <v>66925129.712219983</v>
      </c>
    </row>
    <row r="13" spans="1:51">
      <c r="I13" s="81" t="s">
        <v>107</v>
      </c>
      <c r="J13">
        <v>24864954.890185423</v>
      </c>
      <c r="K13">
        <v>24401385.696316354</v>
      </c>
      <c r="L13">
        <v>24476375.105981532</v>
      </c>
      <c r="M13">
        <v>24898240.25722928</v>
      </c>
      <c r="N13">
        <v>25336241.294906188</v>
      </c>
      <c r="O13">
        <v>24527864.707288183</v>
      </c>
      <c r="P13">
        <v>24411747.106713276</v>
      </c>
      <c r="Q13">
        <v>24086425.116098341</v>
      </c>
      <c r="R13">
        <v>24366863.01071329</v>
      </c>
      <c r="S13">
        <v>24242280.812062278</v>
      </c>
      <c r="T13">
        <v>24384116.002098452</v>
      </c>
      <c r="U13">
        <v>24092063.565082703</v>
      </c>
      <c r="V13">
        <v>24243533.45040521</v>
      </c>
      <c r="W13">
        <v>24187141.298112411</v>
      </c>
      <c r="X13">
        <v>23445670.232751321</v>
      </c>
      <c r="Y13">
        <v>24827448.086987615</v>
      </c>
      <c r="Z13">
        <v>24653193.271823622</v>
      </c>
      <c r="AA13">
        <v>24753222.410733361</v>
      </c>
      <c r="AB13">
        <v>25082840.597048029</v>
      </c>
      <c r="AC13">
        <v>24802977.451371662</v>
      </c>
      <c r="AD13">
        <v>24649955.065854188</v>
      </c>
      <c r="AE13">
        <v>25153304.037033617</v>
      </c>
      <c r="AF13">
        <v>24642791.574978441</v>
      </c>
      <c r="AG13">
        <v>24657527.50253899</v>
      </c>
      <c r="AH13">
        <v>24304555.360058881</v>
      </c>
      <c r="AI13">
        <v>24676020.889405061</v>
      </c>
      <c r="AJ13">
        <v>24838840.795893438</v>
      </c>
      <c r="AK13">
        <v>24048326.14735641</v>
      </c>
      <c r="AL13">
        <v>24655509.104487471</v>
      </c>
      <c r="AM13">
        <v>25075487.660114881</v>
      </c>
      <c r="AN13">
        <v>25138961.203712359</v>
      </c>
      <c r="AO13">
        <v>25397135.742284786</v>
      </c>
      <c r="AP13">
        <v>25093590.123592433</v>
      </c>
      <c r="AQ13">
        <v>24997858.12585745</v>
      </c>
      <c r="AR13">
        <v>24346679.518978886</v>
      </c>
      <c r="AS13">
        <v>23423024.276755638</v>
      </c>
      <c r="AT13">
        <v>22734316.751881428</v>
      </c>
      <c r="AU13">
        <v>22690852.617386047</v>
      </c>
      <c r="AV13">
        <v>23190957.106842376</v>
      </c>
    </row>
    <row r="14" spans="1:51">
      <c r="I14" s="81" t="s">
        <v>27</v>
      </c>
      <c r="J14">
        <v>39110772.594242983</v>
      </c>
      <c r="K14">
        <v>39130878.413409948</v>
      </c>
      <c r="L14">
        <v>38699324.462289266</v>
      </c>
      <c r="M14">
        <v>37813518.774900474</v>
      </c>
      <c r="N14">
        <v>37490355.846071303</v>
      </c>
      <c r="O14">
        <v>38035333.332416505</v>
      </c>
      <c r="P14">
        <v>37494059.878325842</v>
      </c>
      <c r="Q14">
        <v>38158798.196651988</v>
      </c>
      <c r="R14">
        <v>37345357.838630393</v>
      </c>
      <c r="S14">
        <v>38156118.523389794</v>
      </c>
      <c r="T14">
        <v>37870846.880615808</v>
      </c>
      <c r="U14">
        <v>37722718.555823691</v>
      </c>
      <c r="V14">
        <v>37812427.140197404</v>
      </c>
      <c r="W14">
        <v>38462933.640538841</v>
      </c>
      <c r="X14">
        <v>37989056.631616205</v>
      </c>
      <c r="Y14">
        <v>37772435.793544978</v>
      </c>
      <c r="Z14">
        <v>38320336.376176327</v>
      </c>
      <c r="AA14">
        <v>37899626.096523166</v>
      </c>
      <c r="AB14">
        <v>37810110.689945288</v>
      </c>
      <c r="AC14">
        <v>38047233.862884939</v>
      </c>
      <c r="AD14">
        <v>37828388.038584217</v>
      </c>
      <c r="AE14">
        <v>37057181.859971225</v>
      </c>
      <c r="AF14">
        <v>37264935.684336714</v>
      </c>
      <c r="AG14">
        <v>37191688.36629121</v>
      </c>
      <c r="AH14">
        <v>37514423.86826501</v>
      </c>
      <c r="AI14">
        <v>37418047.60403116</v>
      </c>
      <c r="AJ14">
        <v>36991591.428186834</v>
      </c>
      <c r="AK14">
        <v>37917859.717114814</v>
      </c>
      <c r="AL14">
        <v>37289614.631182745</v>
      </c>
      <c r="AM14">
        <v>36658671.998280503</v>
      </c>
      <c r="AN14">
        <v>36739907.972505324</v>
      </c>
      <c r="AO14">
        <v>36804659.617823578</v>
      </c>
      <c r="AP14">
        <v>36552862.792068332</v>
      </c>
      <c r="AQ14">
        <v>36533708.019005738</v>
      </c>
      <c r="AR14">
        <v>37161230.556797832</v>
      </c>
      <c r="AS14">
        <v>38128922.355342582</v>
      </c>
      <c r="AT14">
        <v>38317630.162566021</v>
      </c>
      <c r="AU14">
        <v>37123943.98203516</v>
      </c>
      <c r="AV14">
        <v>35639098.055135675</v>
      </c>
    </row>
    <row r="15" spans="1:51">
      <c r="I15" s="81" t="s">
        <v>110</v>
      </c>
      <c r="J15">
        <v>2478617.3623493225</v>
      </c>
      <c r="K15">
        <v>2484928.2715764055</v>
      </c>
      <c r="L15">
        <v>2492586.4277679455</v>
      </c>
      <c r="M15">
        <v>2558046.7048303066</v>
      </c>
      <c r="N15">
        <v>2563043.2409311701</v>
      </c>
      <c r="O15">
        <v>2569222.4492736124</v>
      </c>
      <c r="P15">
        <v>2577175.3981879177</v>
      </c>
      <c r="Q15">
        <v>2567985.847592114</v>
      </c>
      <c r="R15">
        <v>2559821.4764854629</v>
      </c>
      <c r="S15">
        <v>2562578.695198305</v>
      </c>
      <c r="T15">
        <v>2558778.1316662584</v>
      </c>
      <c r="U15">
        <v>2553533.444172346</v>
      </c>
      <c r="V15">
        <v>2554628.0282493867</v>
      </c>
      <c r="W15">
        <v>2559232.7319047689</v>
      </c>
      <c r="X15">
        <v>2563025.4679238028</v>
      </c>
      <c r="Y15">
        <v>2563721.2786474307</v>
      </c>
      <c r="Z15">
        <v>2563817.9749719352</v>
      </c>
      <c r="AA15">
        <v>2567710.47486874</v>
      </c>
      <c r="AB15">
        <v>2579850.093025384</v>
      </c>
      <c r="AC15">
        <v>2572880.3356586425</v>
      </c>
      <c r="AD15">
        <v>2569474.7832130981</v>
      </c>
      <c r="AE15">
        <v>2564292.6692108032</v>
      </c>
      <c r="AF15">
        <v>2560422.3871029885</v>
      </c>
      <c r="AG15">
        <v>2565696.5929635302</v>
      </c>
      <c r="AH15">
        <v>2563368.2688674387</v>
      </c>
      <c r="AI15">
        <v>2559489.946822152</v>
      </c>
      <c r="AJ15">
        <v>2555274.6919672666</v>
      </c>
      <c r="AK15">
        <v>2544018.3606460402</v>
      </c>
      <c r="AL15">
        <v>2537595.4893966666</v>
      </c>
      <c r="AM15">
        <v>2536010.233208559</v>
      </c>
      <c r="AN15">
        <v>2531629.9030884299</v>
      </c>
      <c r="AO15">
        <v>2526775.3855918841</v>
      </c>
      <c r="AP15">
        <v>2521842.6227694349</v>
      </c>
      <c r="AQ15">
        <v>2516313.5700465627</v>
      </c>
      <c r="AR15">
        <v>2508125.2000499922</v>
      </c>
      <c r="AS15">
        <v>2503453.5809077569</v>
      </c>
      <c r="AT15">
        <v>2511978.19244745</v>
      </c>
      <c r="AU15">
        <v>2523115.2293730313</v>
      </c>
      <c r="AV15">
        <v>2546112.0879900865</v>
      </c>
    </row>
    <row r="16" spans="1:51">
      <c r="I16" s="81" t="s">
        <v>113</v>
      </c>
      <c r="J16">
        <v>5746673.3143437132</v>
      </c>
      <c r="K16">
        <v>5811023.3585110325</v>
      </c>
      <c r="L16">
        <v>5792154.0864593228</v>
      </c>
      <c r="M16">
        <v>5776574.1600745516</v>
      </c>
      <c r="N16">
        <v>5799569.0696181934</v>
      </c>
      <c r="O16">
        <v>5800142.8293495476</v>
      </c>
      <c r="P16">
        <v>5829331.7136378465</v>
      </c>
      <c r="Q16">
        <v>5840686.8282628888</v>
      </c>
      <c r="R16">
        <v>5840815.7018837053</v>
      </c>
      <c r="S16">
        <v>5834663.4370758096</v>
      </c>
      <c r="T16">
        <v>5838960.5688365139</v>
      </c>
      <c r="U16">
        <v>5850299.8027230483</v>
      </c>
      <c r="V16">
        <v>5835681.956956883</v>
      </c>
      <c r="W16">
        <v>5799560.3999526724</v>
      </c>
      <c r="X16">
        <v>5800750.9154609432</v>
      </c>
      <c r="Y16">
        <v>5800879.8217806369</v>
      </c>
      <c r="Z16">
        <v>5786733.666157837</v>
      </c>
      <c r="AA16">
        <v>5777056.2152378205</v>
      </c>
      <c r="AB16">
        <v>5744650.1576711144</v>
      </c>
      <c r="AC16">
        <v>5726146.9091964662</v>
      </c>
      <c r="AD16">
        <v>5738887.3379341019</v>
      </c>
      <c r="AE16">
        <v>5769274.0520417038</v>
      </c>
      <c r="AF16">
        <v>5763754.656412987</v>
      </c>
      <c r="AG16">
        <v>5772676.1038644696</v>
      </c>
      <c r="AH16">
        <v>5749106.7444913378</v>
      </c>
      <c r="AI16">
        <v>5750222.377808745</v>
      </c>
      <c r="AJ16">
        <v>5766871.5432759747</v>
      </c>
      <c r="AK16">
        <v>5750179.2762188874</v>
      </c>
      <c r="AL16">
        <v>5733479.445569043</v>
      </c>
      <c r="AM16">
        <v>5740797.2988614654</v>
      </c>
      <c r="AN16">
        <v>5720309.8144216612</v>
      </c>
      <c r="AO16">
        <v>5707065.5520182317</v>
      </c>
      <c r="AP16">
        <v>5703319.7995590847</v>
      </c>
      <c r="AQ16">
        <v>5678222.9803813575</v>
      </c>
      <c r="AR16">
        <v>5661906.4278632263</v>
      </c>
      <c r="AS16">
        <v>5627869.686319164</v>
      </c>
      <c r="AT16">
        <v>5605597.0596885849</v>
      </c>
      <c r="AU16">
        <v>5528028.0486538513</v>
      </c>
      <c r="AV16">
        <v>5548962.4622518448</v>
      </c>
    </row>
    <row r="17" spans="9:48">
      <c r="I17" s="37" t="s">
        <v>186</v>
      </c>
      <c r="J17">
        <v>43420413.810179234</v>
      </c>
      <c r="K17">
        <v>46687363.387757674</v>
      </c>
      <c r="L17">
        <v>49282227.552642211</v>
      </c>
      <c r="M17">
        <v>51799313.636194013</v>
      </c>
      <c r="N17">
        <v>53755231.469208024</v>
      </c>
      <c r="O17">
        <v>55492483.103288345</v>
      </c>
      <c r="P17">
        <v>57427749.758604273</v>
      </c>
      <c r="Q17">
        <v>60231438.642188102</v>
      </c>
      <c r="R17">
        <v>62879111.035146341</v>
      </c>
      <c r="S17">
        <v>65621732.965157971</v>
      </c>
      <c r="T17">
        <v>69057238.648029089</v>
      </c>
      <c r="U17">
        <v>72269641.928814456</v>
      </c>
      <c r="V17">
        <v>75308578.382439405</v>
      </c>
      <c r="W17">
        <v>78559486.328181833</v>
      </c>
      <c r="X17">
        <v>81590740.411732629</v>
      </c>
      <c r="Y17">
        <v>84174067.007501215</v>
      </c>
      <c r="Z17">
        <v>86894995.637960806</v>
      </c>
      <c r="AA17">
        <v>89799751.026970342</v>
      </c>
      <c r="AB17">
        <v>93668831.568809479</v>
      </c>
      <c r="AC17">
        <v>97366896.348730519</v>
      </c>
      <c r="AD17">
        <v>100377667.49770789</v>
      </c>
      <c r="AE17">
        <v>102641766.83877258</v>
      </c>
      <c r="AF17">
        <v>104407931.76991613</v>
      </c>
      <c r="AG17">
        <v>106291293.75430098</v>
      </c>
      <c r="AH17">
        <v>107576168.11079141</v>
      </c>
      <c r="AI17">
        <v>108492046.52535389</v>
      </c>
      <c r="AJ17">
        <v>109463975.50753585</v>
      </c>
      <c r="AK17">
        <v>110520132.92653212</v>
      </c>
      <c r="AL17">
        <v>111955030.85736133</v>
      </c>
      <c r="AM17">
        <v>113455935.73306611</v>
      </c>
      <c r="AN17">
        <v>115175194.73366466</v>
      </c>
      <c r="AO17">
        <v>116927762.9574959</v>
      </c>
      <c r="AP17">
        <v>118414846.18608345</v>
      </c>
      <c r="AQ17">
        <v>119754204.298645</v>
      </c>
      <c r="AR17">
        <v>121662882.4449449</v>
      </c>
      <c r="AS17">
        <v>123876809.26953854</v>
      </c>
      <c r="AT17">
        <v>126999489.85685462</v>
      </c>
      <c r="AU17">
        <v>130460564.58149475</v>
      </c>
      <c r="AV17">
        <v>135319440.18351281</v>
      </c>
    </row>
    <row r="18" spans="9:48">
      <c r="I18" s="81" t="s">
        <v>117</v>
      </c>
      <c r="J18">
        <v>24109415.803542025</v>
      </c>
      <c r="K18">
        <v>27326874.562985998</v>
      </c>
      <c r="L18">
        <v>30144406.878009707</v>
      </c>
      <c r="M18">
        <v>32965383.356755435</v>
      </c>
      <c r="N18">
        <v>35068588.01200562</v>
      </c>
      <c r="O18">
        <v>36776513.358365349</v>
      </c>
      <c r="P18">
        <v>38620919.602073699</v>
      </c>
      <c r="Q18">
        <v>41253928.044663057</v>
      </c>
      <c r="R18">
        <v>43547048.5741449</v>
      </c>
      <c r="S18">
        <v>46094982.620843455</v>
      </c>
      <c r="T18">
        <v>49435581.69626499</v>
      </c>
      <c r="U18">
        <v>52434671.820329227</v>
      </c>
      <c r="V18">
        <v>55414380.981644824</v>
      </c>
      <c r="W18">
        <v>58475531.548106879</v>
      </c>
      <c r="X18">
        <v>61249125.632394701</v>
      </c>
      <c r="Y18">
        <v>63483994.976157293</v>
      </c>
      <c r="Z18">
        <v>65656304.207497478</v>
      </c>
      <c r="AA18">
        <v>67981208.327378273</v>
      </c>
      <c r="AB18">
        <v>71089375.72623156</v>
      </c>
      <c r="AC18">
        <v>73711908.347253859</v>
      </c>
      <c r="AD18">
        <v>75727614.782771692</v>
      </c>
      <c r="AE18">
        <v>77407236.965030193</v>
      </c>
      <c r="AF18">
        <v>78719051.535266757</v>
      </c>
      <c r="AG18">
        <v>79970758.230523065</v>
      </c>
      <c r="AH18">
        <v>80972001.272111505</v>
      </c>
      <c r="AI18">
        <v>81431250.092118442</v>
      </c>
      <c r="AJ18">
        <v>82085222.485000819</v>
      </c>
      <c r="AK18">
        <v>82743689.481195629</v>
      </c>
      <c r="AL18">
        <v>82874288.877218962</v>
      </c>
      <c r="AM18">
        <v>83346179.35273847</v>
      </c>
      <c r="AN18">
        <v>84056015.404690072</v>
      </c>
      <c r="AO18">
        <v>84782212.270511806</v>
      </c>
      <c r="AP18">
        <v>85106822.154044852</v>
      </c>
      <c r="AQ18">
        <v>85814099.772261545</v>
      </c>
      <c r="AR18">
        <v>86797838.279317781</v>
      </c>
      <c r="AS18">
        <v>88016341.590105027</v>
      </c>
      <c r="AT18">
        <v>90044958.809858739</v>
      </c>
      <c r="AU18">
        <v>92593834.76902397</v>
      </c>
      <c r="AV18">
        <v>95863882.484968975</v>
      </c>
    </row>
    <row r="19" spans="9:48">
      <c r="I19" s="81" t="s">
        <v>119</v>
      </c>
      <c r="J19">
        <v>3328742.4806133318</v>
      </c>
      <c r="K19">
        <v>3377500.2788048983</v>
      </c>
      <c r="L19">
        <v>3908177.9926698455</v>
      </c>
      <c r="M19">
        <v>4250074.9751450084</v>
      </c>
      <c r="N19">
        <v>4551017.562894349</v>
      </c>
      <c r="O19">
        <v>4927416.7760556936</v>
      </c>
      <c r="P19">
        <v>5343685.4754714416</v>
      </c>
      <c r="Q19">
        <v>5578463.6094413856</v>
      </c>
      <c r="R19">
        <v>5927512.2120999098</v>
      </c>
      <c r="S19">
        <v>6332852.3961761016</v>
      </c>
      <c r="T19">
        <v>6623325.0221661804</v>
      </c>
      <c r="U19">
        <v>7218075.7085841335</v>
      </c>
      <c r="V19">
        <v>7506199.8677986516</v>
      </c>
      <c r="W19">
        <v>7928971.7291233139</v>
      </c>
      <c r="X19">
        <v>8309730.5846199123</v>
      </c>
      <c r="Y19">
        <v>8730836.4378280081</v>
      </c>
      <c r="Z19">
        <v>9235034.5055751614</v>
      </c>
      <c r="AA19">
        <v>9709540.8115237486</v>
      </c>
      <c r="AB19">
        <v>10268658.397290025</v>
      </c>
      <c r="AC19">
        <v>11299686.564822964</v>
      </c>
      <c r="AD19">
        <v>12446440.065407457</v>
      </c>
      <c r="AE19">
        <v>13264363.289759915</v>
      </c>
      <c r="AF19">
        <v>13740844.428502306</v>
      </c>
      <c r="AG19">
        <v>14265211.306492871</v>
      </c>
      <c r="AH19">
        <v>14497576.82297603</v>
      </c>
      <c r="AI19">
        <v>14946583.363122713</v>
      </c>
      <c r="AJ19">
        <v>15259673.648180963</v>
      </c>
      <c r="AK19">
        <v>15645843.400465373</v>
      </c>
      <c r="AL19">
        <v>16728550.979367675</v>
      </c>
      <c r="AM19">
        <v>17727671.595993344</v>
      </c>
      <c r="AN19">
        <v>18752178.469006259</v>
      </c>
      <c r="AO19">
        <v>19676342.31795802</v>
      </c>
      <c r="AP19">
        <v>20603323.9355276</v>
      </c>
      <c r="AQ19">
        <v>21115453.101899002</v>
      </c>
      <c r="AR19">
        <v>21643216.331059121</v>
      </c>
      <c r="AS19">
        <v>21998507.746810604</v>
      </c>
      <c r="AT19">
        <v>22274134.264278091</v>
      </c>
      <c r="AU19">
        <v>22731580.730770569</v>
      </c>
      <c r="AV19">
        <v>23240706.549784809</v>
      </c>
    </row>
    <row r="20" spans="9:48">
      <c r="I20" s="81" t="s">
        <v>121</v>
      </c>
      <c r="J20">
        <v>60712.058376788409</v>
      </c>
      <c r="K20">
        <v>59460.460027264475</v>
      </c>
      <c r="L20">
        <v>79614.724474487492</v>
      </c>
      <c r="M20">
        <v>84961.73466505688</v>
      </c>
      <c r="N20">
        <v>95698.439220287735</v>
      </c>
      <c r="O20">
        <v>114728.1320397997</v>
      </c>
      <c r="P20">
        <v>120312.94218624431</v>
      </c>
      <c r="Q20">
        <v>127203.71281570492</v>
      </c>
      <c r="R20">
        <v>143608.1292794694</v>
      </c>
      <c r="S20">
        <v>166742.41117819535</v>
      </c>
      <c r="T20">
        <v>191199.4855651212</v>
      </c>
      <c r="U20">
        <v>212664.95055699209</v>
      </c>
      <c r="V20">
        <v>221104.66314060992</v>
      </c>
      <c r="W20">
        <v>228648.90752838046</v>
      </c>
      <c r="X20">
        <v>242821.27799331452</v>
      </c>
      <c r="Y20">
        <v>267952.02135547099</v>
      </c>
      <c r="Z20">
        <v>274857.77387822169</v>
      </c>
      <c r="AA20">
        <v>284139.37195574219</v>
      </c>
      <c r="AB20">
        <v>290735.59119416651</v>
      </c>
      <c r="AC20">
        <v>303961.163062234</v>
      </c>
      <c r="AD20">
        <v>329110.73809454375</v>
      </c>
      <c r="AE20">
        <v>340824.74572786439</v>
      </c>
      <c r="AF20">
        <v>350370.99878265022</v>
      </c>
      <c r="AG20">
        <v>365346.28244868998</v>
      </c>
      <c r="AH20">
        <v>383296.3924417345</v>
      </c>
      <c r="AI20">
        <v>414720.05912016903</v>
      </c>
      <c r="AJ20">
        <v>464467.33956565987</v>
      </c>
      <c r="AK20">
        <v>502675.42213224794</v>
      </c>
      <c r="AL20">
        <v>608598.94818255014</v>
      </c>
      <c r="AM20">
        <v>643577.58251528628</v>
      </c>
      <c r="AN20">
        <v>676412.62771159143</v>
      </c>
      <c r="AO20">
        <v>692504.10632935853</v>
      </c>
      <c r="AP20">
        <v>725658.27665889985</v>
      </c>
      <c r="AQ20">
        <v>746041.99818808166</v>
      </c>
      <c r="AR20">
        <v>778348.12824983743</v>
      </c>
      <c r="AS20">
        <v>783256.1926572168</v>
      </c>
      <c r="AT20">
        <v>804446.81790992047</v>
      </c>
      <c r="AU20">
        <v>792767.30980221357</v>
      </c>
      <c r="AV20">
        <v>791460.3909557499</v>
      </c>
    </row>
    <row r="21" spans="9:48">
      <c r="I21" s="81" t="s">
        <v>123</v>
      </c>
      <c r="J21">
        <v>46471.078821374183</v>
      </c>
      <c r="K21">
        <v>38453.231877349463</v>
      </c>
      <c r="L21">
        <v>39874.591979351419</v>
      </c>
      <c r="M21">
        <v>38641.633291375583</v>
      </c>
      <c r="N21">
        <v>40070.131882458452</v>
      </c>
      <c r="O21">
        <v>41419.32594217539</v>
      </c>
      <c r="P21">
        <v>43512.847647070266</v>
      </c>
      <c r="Q21">
        <v>47600.936454437287</v>
      </c>
      <c r="R21">
        <v>51573.786864630296</v>
      </c>
      <c r="S21">
        <v>54725.739151604866</v>
      </c>
      <c r="T21">
        <v>56910.970483099118</v>
      </c>
      <c r="U21">
        <v>58609.465663617484</v>
      </c>
      <c r="V21">
        <v>63536.043469525364</v>
      </c>
      <c r="W21">
        <v>72359.997356420441</v>
      </c>
      <c r="X21">
        <v>79895.811153007278</v>
      </c>
      <c r="Y21">
        <v>83736.60882789176</v>
      </c>
      <c r="Z21">
        <v>76742.322016777325</v>
      </c>
      <c r="AA21">
        <v>79527.812399333256</v>
      </c>
      <c r="AB21">
        <v>80567.295162571303</v>
      </c>
      <c r="AC21">
        <v>88027.468278373912</v>
      </c>
      <c r="AD21">
        <v>90490.317639708242</v>
      </c>
      <c r="AE21">
        <v>95880.658619888825</v>
      </c>
      <c r="AF21">
        <v>105462.15657961824</v>
      </c>
      <c r="AG21">
        <v>113723.86534915016</v>
      </c>
      <c r="AH21">
        <v>123214.76685383325</v>
      </c>
      <c r="AI21">
        <v>126654.52361988256</v>
      </c>
      <c r="AJ21">
        <v>133238.95390335048</v>
      </c>
      <c r="AK21">
        <v>144140.08065632463</v>
      </c>
      <c r="AL21">
        <v>185636.02569255346</v>
      </c>
      <c r="AM21">
        <v>212974.39796188669</v>
      </c>
      <c r="AN21">
        <v>240053.46944255583</v>
      </c>
      <c r="AO21">
        <v>281210.93445237656</v>
      </c>
      <c r="AP21">
        <v>301068.08092192397</v>
      </c>
      <c r="AQ21">
        <v>328770.59014070919</v>
      </c>
      <c r="AR21">
        <v>340312.80659655167</v>
      </c>
      <c r="AS21">
        <v>353698.73652902525</v>
      </c>
      <c r="AT21">
        <v>361363.51260234381</v>
      </c>
      <c r="AU21">
        <v>367972.85426868952</v>
      </c>
      <c r="AV21">
        <v>364603.32810929179</v>
      </c>
    </row>
    <row r="22" spans="9:48">
      <c r="I22" s="81" t="s">
        <v>126</v>
      </c>
      <c r="J22">
        <v>15875072.388825711</v>
      </c>
      <c r="K22">
        <v>15885074.85406216</v>
      </c>
      <c r="L22">
        <v>15110153.365508813</v>
      </c>
      <c r="M22">
        <v>14460251.936337126</v>
      </c>
      <c r="N22">
        <v>13999857.323205307</v>
      </c>
      <c r="O22">
        <v>13632405.51088533</v>
      </c>
      <c r="P22">
        <v>13299318.891225817</v>
      </c>
      <c r="Q22">
        <v>13224242.338813521</v>
      </c>
      <c r="R22">
        <v>13209368.332757428</v>
      </c>
      <c r="S22">
        <v>12972429.797808619</v>
      </c>
      <c r="T22">
        <v>12750221.473549699</v>
      </c>
      <c r="U22">
        <v>12345619.983680481</v>
      </c>
      <c r="V22">
        <v>12103356.826385802</v>
      </c>
      <c r="W22">
        <v>11853974.14606683</v>
      </c>
      <c r="X22">
        <v>11709167.105571691</v>
      </c>
      <c r="Y22">
        <v>11607546.963332564</v>
      </c>
      <c r="Z22">
        <v>11652056.828993171</v>
      </c>
      <c r="AA22">
        <v>11745334.703713259</v>
      </c>
      <c r="AB22">
        <v>11939494.558931163</v>
      </c>
      <c r="AC22">
        <v>11963312.805313082</v>
      </c>
      <c r="AD22">
        <v>11784011.593794491</v>
      </c>
      <c r="AE22">
        <v>11533461.179634705</v>
      </c>
      <c r="AF22">
        <v>11492202.650784805</v>
      </c>
      <c r="AG22">
        <v>11576254.069487214</v>
      </c>
      <c r="AH22">
        <v>11600078.856408311</v>
      </c>
      <c r="AI22">
        <v>11572838.487372693</v>
      </c>
      <c r="AJ22">
        <v>11521373.080885045</v>
      </c>
      <c r="AK22">
        <v>11483784.542082552</v>
      </c>
      <c r="AL22">
        <v>11557956.026899595</v>
      </c>
      <c r="AM22">
        <v>11525532.80385714</v>
      </c>
      <c r="AN22">
        <v>11450534.762814183</v>
      </c>
      <c r="AO22">
        <v>11495493.328244336</v>
      </c>
      <c r="AP22">
        <v>11677973.738930181</v>
      </c>
      <c r="AQ22">
        <v>11749838.836155664</v>
      </c>
      <c r="AR22">
        <v>12103166.899721617</v>
      </c>
      <c r="AS22">
        <v>12725005.003436664</v>
      </c>
      <c r="AT22">
        <v>13514586.452205529</v>
      </c>
      <c r="AU22">
        <v>13974408.917629303</v>
      </c>
      <c r="AV22">
        <v>15058787.429693993</v>
      </c>
    </row>
    <row r="23" spans="9:48">
      <c r="I23" s="37" t="s">
        <v>32</v>
      </c>
      <c r="J23">
        <v>3677588.6266843602</v>
      </c>
      <c r="K23">
        <v>3492670.0516377836</v>
      </c>
      <c r="L23">
        <v>3348352.8705650978</v>
      </c>
      <c r="M23">
        <v>3392595.1066429713</v>
      </c>
      <c r="N23">
        <v>3383207.3604071299</v>
      </c>
      <c r="O23">
        <v>3397726.8654639637</v>
      </c>
      <c r="P23">
        <v>3433833.627950266</v>
      </c>
      <c r="Q23">
        <v>3420896.2837696774</v>
      </c>
      <c r="R23">
        <v>3453157.6164093544</v>
      </c>
      <c r="S23">
        <v>3424887.8490394549</v>
      </c>
      <c r="T23">
        <v>3441228.8040999719</v>
      </c>
      <c r="U23">
        <v>3429494.7421490811</v>
      </c>
      <c r="V23">
        <v>3436753.9576597209</v>
      </c>
      <c r="W23">
        <v>3467590.7292972379</v>
      </c>
      <c r="X23">
        <v>3473356.5720728515</v>
      </c>
      <c r="Y23">
        <v>3483221.7615566133</v>
      </c>
      <c r="Z23">
        <v>3524592.272815133</v>
      </c>
      <c r="AA23">
        <v>3539581.0051589608</v>
      </c>
      <c r="AB23">
        <v>3582518.4167025229</v>
      </c>
      <c r="AC23">
        <v>3595386.649838489</v>
      </c>
      <c r="AD23">
        <v>3659864.0259875725</v>
      </c>
      <c r="AE23">
        <v>3656533.6291788951</v>
      </c>
      <c r="AF23">
        <v>3658271.1103454777</v>
      </c>
      <c r="AG23">
        <v>3672347.4397263974</v>
      </c>
      <c r="AH23">
        <v>3671882.308361439</v>
      </c>
      <c r="AI23">
        <v>3741790.4883517236</v>
      </c>
      <c r="AJ23">
        <v>3736223.9167258507</v>
      </c>
      <c r="AK23">
        <v>3776009.8299639337</v>
      </c>
      <c r="AL23">
        <v>3850325.8850329025</v>
      </c>
      <c r="AM23">
        <v>3912065.8817721698</v>
      </c>
      <c r="AN23">
        <v>4012018.1788649419</v>
      </c>
      <c r="AO23">
        <v>4080580.3304833933</v>
      </c>
      <c r="AP23">
        <v>4080068.9708982459</v>
      </c>
      <c r="AQ23">
        <v>4161616.8884649202</v>
      </c>
      <c r="AR23">
        <v>4183091.7319888938</v>
      </c>
      <c r="AS23">
        <v>4278192.4012770765</v>
      </c>
      <c r="AT23">
        <v>4422987.8172426261</v>
      </c>
      <c r="AU23">
        <v>4541390.0879411269</v>
      </c>
      <c r="AV23">
        <v>5025731.6118346956</v>
      </c>
    </row>
    <row r="24" spans="9:48">
      <c r="I24" s="81" t="s">
        <v>130</v>
      </c>
      <c r="J24">
        <v>254792.88148735312</v>
      </c>
      <c r="K24">
        <v>255294.78567025741</v>
      </c>
      <c r="L24">
        <v>276585.96789716778</v>
      </c>
      <c r="M24">
        <v>343311.8434602042</v>
      </c>
      <c r="N24">
        <v>267535.9215334162</v>
      </c>
      <c r="O24">
        <v>238327.69846872526</v>
      </c>
      <c r="P24">
        <v>274677.03269860893</v>
      </c>
      <c r="Q24">
        <v>239126.29999534829</v>
      </c>
      <c r="R24">
        <v>248109.88885415572</v>
      </c>
      <c r="S24">
        <v>248242.08770734188</v>
      </c>
      <c r="T24">
        <v>261228.61415112214</v>
      </c>
      <c r="U24">
        <v>235758.41109331639</v>
      </c>
      <c r="V24">
        <v>253666.15711583142</v>
      </c>
      <c r="W24">
        <v>286780.9099552065</v>
      </c>
      <c r="X24">
        <v>274629.69729263947</v>
      </c>
      <c r="Y24">
        <v>265056.15059657535</v>
      </c>
      <c r="Z24">
        <v>258120.26357976667</v>
      </c>
      <c r="AA24">
        <v>247080.86940246593</v>
      </c>
      <c r="AB24">
        <v>267383.41543251969</v>
      </c>
      <c r="AC24">
        <v>229166.74394739326</v>
      </c>
      <c r="AD24">
        <v>270110.47509426868</v>
      </c>
      <c r="AE24">
        <v>271884.70403483242</v>
      </c>
      <c r="AF24">
        <v>286822.78500814753</v>
      </c>
      <c r="AG24">
        <v>282214.08419738739</v>
      </c>
      <c r="AH24">
        <v>240594.2541667847</v>
      </c>
      <c r="AI24">
        <v>288033.6787168156</v>
      </c>
      <c r="AJ24">
        <v>251736.07413652368</v>
      </c>
      <c r="AK24">
        <v>252089.82754092425</v>
      </c>
      <c r="AL24">
        <v>246362.54542085534</v>
      </c>
      <c r="AM24">
        <v>243739.75836859082</v>
      </c>
      <c r="AN24">
        <v>285172.63295842265</v>
      </c>
      <c r="AO24">
        <v>296343.33799100987</v>
      </c>
      <c r="AP24">
        <v>267364.11765109817</v>
      </c>
      <c r="AQ24">
        <v>290098.07644578879</v>
      </c>
      <c r="AR24">
        <v>259606.21499954906</v>
      </c>
      <c r="AS24">
        <v>252983.55648966742</v>
      </c>
      <c r="AT24">
        <v>278880.95584232768</v>
      </c>
      <c r="AU24">
        <v>284868.17335570563</v>
      </c>
      <c r="AV24">
        <v>272048.79557780758</v>
      </c>
    </row>
    <row r="25" spans="9:48">
      <c r="I25" s="81" t="s">
        <v>134</v>
      </c>
      <c r="J25">
        <v>482647.59140519577</v>
      </c>
      <c r="K25">
        <v>536496.26662477979</v>
      </c>
      <c r="L25">
        <v>561872.06512199074</v>
      </c>
      <c r="M25">
        <v>589766.28779836849</v>
      </c>
      <c r="N25">
        <v>611818.60573323909</v>
      </c>
      <c r="O25">
        <v>632014.86429010448</v>
      </c>
      <c r="P25">
        <v>652230.33214042382</v>
      </c>
      <c r="Q25">
        <v>663788.96863093553</v>
      </c>
      <c r="R25">
        <v>674473.90400463459</v>
      </c>
      <c r="S25">
        <v>683248.22117710987</v>
      </c>
      <c r="T25">
        <v>692092.3860668547</v>
      </c>
      <c r="U25">
        <v>704477.62061002059</v>
      </c>
      <c r="V25">
        <v>717784.87692218379</v>
      </c>
      <c r="W25">
        <v>730612.02290293365</v>
      </c>
      <c r="X25">
        <v>742804.62934810051</v>
      </c>
      <c r="Y25">
        <v>754132.58693768701</v>
      </c>
      <c r="Z25">
        <v>764457.92922947358</v>
      </c>
      <c r="AA25">
        <v>776626.57350689755</v>
      </c>
      <c r="AB25">
        <v>788582.45259665919</v>
      </c>
      <c r="AC25">
        <v>798938.84845697484</v>
      </c>
      <c r="AD25">
        <v>809034.98943284689</v>
      </c>
      <c r="AE25">
        <v>819993.91670256038</v>
      </c>
      <c r="AF25">
        <v>829412.38463262829</v>
      </c>
      <c r="AG25">
        <v>843385.69820392749</v>
      </c>
      <c r="AH25">
        <v>855590.72685477545</v>
      </c>
      <c r="AI25">
        <v>871538.61621768784</v>
      </c>
      <c r="AJ25">
        <v>888763.04322380549</v>
      </c>
      <c r="AK25">
        <v>905438.39314392372</v>
      </c>
      <c r="AL25">
        <v>926937.57912910054</v>
      </c>
      <c r="AM25">
        <v>944252.00128129579</v>
      </c>
      <c r="AN25">
        <v>960383.35987370205</v>
      </c>
      <c r="AO25">
        <v>975117.19866118743</v>
      </c>
      <c r="AP25">
        <v>989728.83110791387</v>
      </c>
      <c r="AQ25">
        <v>1004903.4239697173</v>
      </c>
      <c r="AR25">
        <v>1019103.8588290355</v>
      </c>
      <c r="AS25">
        <v>1034028.5628919516</v>
      </c>
      <c r="AT25">
        <v>1052933.0834957804</v>
      </c>
      <c r="AU25">
        <v>1080580.8286956178</v>
      </c>
      <c r="AV25">
        <v>1105673.7770446921</v>
      </c>
    </row>
    <row r="26" spans="9:48">
      <c r="I26" s="81" t="s">
        <v>34</v>
      </c>
      <c r="J26">
        <v>67459.017226812561</v>
      </c>
      <c r="K26">
        <v>73507.86081281121</v>
      </c>
      <c r="L26">
        <v>87130.140148651015</v>
      </c>
      <c r="M26">
        <v>102423.30754600838</v>
      </c>
      <c r="N26">
        <v>120524.35898123792</v>
      </c>
      <c r="O26">
        <v>130511.13030875863</v>
      </c>
      <c r="P26">
        <v>137167.55027448744</v>
      </c>
      <c r="Q26">
        <v>147361.75693620002</v>
      </c>
      <c r="R26">
        <v>150133.17142671486</v>
      </c>
      <c r="S26">
        <v>155434.40489579417</v>
      </c>
      <c r="T26">
        <v>164016.11374326175</v>
      </c>
      <c r="U26">
        <v>170698.36705317354</v>
      </c>
      <c r="V26">
        <v>179931.41320338825</v>
      </c>
      <c r="W26">
        <v>188377.89081669276</v>
      </c>
      <c r="X26">
        <v>196121.21207339905</v>
      </c>
      <c r="Y26">
        <v>208131.74010977586</v>
      </c>
      <c r="Z26">
        <v>215751.66321386441</v>
      </c>
      <c r="AA26">
        <v>222822.77826199663</v>
      </c>
      <c r="AB26">
        <v>233302.17303193038</v>
      </c>
      <c r="AC26">
        <v>242558.35822435576</v>
      </c>
      <c r="AD26">
        <v>258705.86270723562</v>
      </c>
      <c r="AE26">
        <v>272931.89030151028</v>
      </c>
      <c r="AF26">
        <v>285239.03764461918</v>
      </c>
      <c r="AG26">
        <v>302534.49047066906</v>
      </c>
      <c r="AH26">
        <v>318107.53920890129</v>
      </c>
      <c r="AI26">
        <v>333328.00838004478</v>
      </c>
      <c r="AJ26">
        <v>356930.95042065822</v>
      </c>
      <c r="AK26">
        <v>383998.42558461771</v>
      </c>
      <c r="AL26">
        <v>412951.08035881689</v>
      </c>
      <c r="AM26">
        <v>438138.98265460273</v>
      </c>
      <c r="AN26">
        <v>463706.52230546362</v>
      </c>
      <c r="AO26">
        <v>489257.89820572664</v>
      </c>
      <c r="AP26">
        <v>518228.97021302523</v>
      </c>
      <c r="AQ26">
        <v>544475.19030736573</v>
      </c>
      <c r="AR26">
        <v>573897.3354479305</v>
      </c>
      <c r="AS26">
        <v>607573.95130071475</v>
      </c>
      <c r="AT26">
        <v>673756.09481501346</v>
      </c>
      <c r="AU26">
        <v>739409.8984043682</v>
      </c>
      <c r="AV26">
        <v>784877.10921551508</v>
      </c>
    </row>
    <row r="27" spans="9:48">
      <c r="I27" s="81" t="s">
        <v>213</v>
      </c>
      <c r="J27">
        <v>1344017.7628122307</v>
      </c>
      <c r="K27">
        <v>1432029.7179646308</v>
      </c>
      <c r="L27">
        <v>1356635.6110363505</v>
      </c>
      <c r="M27">
        <v>1353331.9774906898</v>
      </c>
      <c r="N27">
        <v>1357377.1110900317</v>
      </c>
      <c r="O27">
        <v>1367248.4381099865</v>
      </c>
      <c r="P27">
        <v>1375190.9069774</v>
      </c>
      <c r="Q27">
        <v>1384323.26567861</v>
      </c>
      <c r="R27">
        <v>1387761.18758103</v>
      </c>
      <c r="S27">
        <v>1344922.7097669807</v>
      </c>
      <c r="T27">
        <v>1343239.1288528051</v>
      </c>
      <c r="U27">
        <v>1355563.466423345</v>
      </c>
      <c r="V27">
        <v>1344733.3233457305</v>
      </c>
      <c r="W27">
        <v>1365819.2322165307</v>
      </c>
      <c r="X27">
        <v>1362252.2448908177</v>
      </c>
      <c r="Y27">
        <v>1359433.2403973471</v>
      </c>
      <c r="Z27">
        <v>1383703.1078675895</v>
      </c>
      <c r="AA27">
        <v>1394741.7107534891</v>
      </c>
      <c r="AB27">
        <v>1281952.5946045478</v>
      </c>
      <c r="AC27">
        <v>1374835.2275936678</v>
      </c>
      <c r="AD27">
        <v>1381603.4514888667</v>
      </c>
      <c r="AE27">
        <v>1383962.8713764641</v>
      </c>
      <c r="AF27">
        <v>1370552.8798950543</v>
      </c>
      <c r="AG27">
        <v>1345752.2441304519</v>
      </c>
      <c r="AH27">
        <v>1385012.0292468516</v>
      </c>
      <c r="AI27">
        <v>1388998.425918116</v>
      </c>
      <c r="AJ27">
        <v>1348974.3860196027</v>
      </c>
      <c r="AK27">
        <v>1381621.3690003485</v>
      </c>
      <c r="AL27">
        <v>1381031.2731869176</v>
      </c>
      <c r="AM27">
        <v>1402222.6158389302</v>
      </c>
      <c r="AN27">
        <v>1404711.9265912219</v>
      </c>
      <c r="AO27">
        <v>1423085.3982713358</v>
      </c>
      <c r="AP27">
        <v>1422202.7764723478</v>
      </c>
      <c r="AQ27">
        <v>1424857.9872328632</v>
      </c>
      <c r="AR27">
        <v>1438487.9218292318</v>
      </c>
      <c r="AS27">
        <v>1475732.9978219161</v>
      </c>
      <c r="AT27">
        <v>1509953.1348885428</v>
      </c>
      <c r="AU27">
        <v>1506918.6608039257</v>
      </c>
      <c r="AV27">
        <v>1602613.6944274141</v>
      </c>
    </row>
    <row r="28" spans="9:48">
      <c r="I28" s="81" t="s">
        <v>210</v>
      </c>
      <c r="J28">
        <v>1528671.3737527682</v>
      </c>
      <c r="K28">
        <v>1195341.4205653043</v>
      </c>
      <c r="L28">
        <v>1066129.0863609381</v>
      </c>
      <c r="M28">
        <v>1003761.6903477003</v>
      </c>
      <c r="N28">
        <v>1025951.3630692047</v>
      </c>
      <c r="O28">
        <v>1029624.734286389</v>
      </c>
      <c r="P28">
        <v>994567.80585934571</v>
      </c>
      <c r="Q28">
        <v>986295.99252858374</v>
      </c>
      <c r="R28">
        <v>992679.46454281919</v>
      </c>
      <c r="S28">
        <v>993040.42549222824</v>
      </c>
      <c r="T28">
        <v>980652.56128592824</v>
      </c>
      <c r="U28">
        <v>962996.87696922594</v>
      </c>
      <c r="V28">
        <v>940638.18707258673</v>
      </c>
      <c r="W28">
        <v>896000.67340587417</v>
      </c>
      <c r="X28">
        <v>897548.78846789466</v>
      </c>
      <c r="Y28">
        <v>896468.04351522785</v>
      </c>
      <c r="Z28">
        <v>902559.30892443901</v>
      </c>
      <c r="AA28">
        <v>898309.07323411212</v>
      </c>
      <c r="AB28">
        <v>1011297.781036866</v>
      </c>
      <c r="AC28">
        <v>949887.47161609738</v>
      </c>
      <c r="AD28">
        <v>940409.24726435437</v>
      </c>
      <c r="AE28">
        <v>907760.24676352786</v>
      </c>
      <c r="AF28">
        <v>886244.02316502854</v>
      </c>
      <c r="AG28">
        <v>898460.92272396164</v>
      </c>
      <c r="AH28">
        <v>872577.75888412597</v>
      </c>
      <c r="AI28">
        <v>859891.75911905931</v>
      </c>
      <c r="AJ28">
        <v>889819.46292526112</v>
      </c>
      <c r="AK28">
        <v>852861.81469411973</v>
      </c>
      <c r="AL28">
        <v>883043.40693721198</v>
      </c>
      <c r="AM28">
        <v>883712.52362875058</v>
      </c>
      <c r="AN28">
        <v>898043.73713613185</v>
      </c>
      <c r="AO28">
        <v>896776.4973541334</v>
      </c>
      <c r="AP28">
        <v>882544.27545386087</v>
      </c>
      <c r="AQ28">
        <v>897282.21050918533</v>
      </c>
      <c r="AR28">
        <v>891996.40088314726</v>
      </c>
      <c r="AS28">
        <v>907873.33277282654</v>
      </c>
      <c r="AT28">
        <v>907464.5482009619</v>
      </c>
      <c r="AU28">
        <v>929612.52668150945</v>
      </c>
      <c r="AV28">
        <v>1260518.2355692664</v>
      </c>
    </row>
    <row r="29" spans="9:48">
      <c r="I29" s="37" t="s">
        <v>4</v>
      </c>
      <c r="J29">
        <v>16165334.372537982</v>
      </c>
      <c r="K29">
        <v>16528182.912177974</v>
      </c>
      <c r="L29">
        <v>16773152.891680744</v>
      </c>
      <c r="M29">
        <v>16966059.523379896</v>
      </c>
      <c r="N29">
        <v>17238246.568802021</v>
      </c>
      <c r="O29">
        <v>17167312.394153353</v>
      </c>
      <c r="P29">
        <v>17652123.439827852</v>
      </c>
      <c r="Q29">
        <v>17301009.939550675</v>
      </c>
      <c r="R29">
        <v>17714322.412710719</v>
      </c>
      <c r="S29">
        <v>16954527.902468063</v>
      </c>
      <c r="T29">
        <v>16965878.176233575</v>
      </c>
      <c r="U29">
        <v>17456814.612973388</v>
      </c>
      <c r="V29">
        <v>17151535.804865427</v>
      </c>
      <c r="W29">
        <v>16530385.771284198</v>
      </c>
      <c r="X29">
        <v>17798103.71601085</v>
      </c>
      <c r="Y29">
        <v>16225230.102325492</v>
      </c>
      <c r="Z29">
        <v>15801674.076397182</v>
      </c>
      <c r="AA29">
        <v>16128756.094402382</v>
      </c>
      <c r="AB29">
        <v>15828993.044362064</v>
      </c>
      <c r="AC29">
        <v>15863722.027152322</v>
      </c>
      <c r="AD29">
        <v>15901950.490805123</v>
      </c>
      <c r="AE29">
        <v>16165489.513960123</v>
      </c>
      <c r="AF29">
        <v>16360045.383019106</v>
      </c>
      <c r="AG29">
        <v>16312701.905596025</v>
      </c>
      <c r="AH29">
        <v>16261472.78061771</v>
      </c>
      <c r="AI29">
        <v>15839693.193153428</v>
      </c>
      <c r="AJ29">
        <v>16157705.563456969</v>
      </c>
      <c r="AK29">
        <v>16069717.72325143</v>
      </c>
      <c r="AL29">
        <v>15939681.701995892</v>
      </c>
      <c r="AM29">
        <v>16142524.354571823</v>
      </c>
      <c r="AN29">
        <v>15776640.747087834</v>
      </c>
      <c r="AO29">
        <v>15284021.578379229</v>
      </c>
      <c r="AP29">
        <v>15771358.574549003</v>
      </c>
      <c r="AQ29">
        <v>15742816.880390413</v>
      </c>
      <c r="AR29">
        <v>15840271.957942374</v>
      </c>
      <c r="AS29">
        <v>15541621.385349868</v>
      </c>
      <c r="AT29">
        <v>15800790.986704981</v>
      </c>
      <c r="AU29">
        <v>16861514.150983445</v>
      </c>
      <c r="AV29">
        <v>16330836.474661008</v>
      </c>
    </row>
    <row r="30" spans="9:48">
      <c r="I30" s="81" t="s">
        <v>140</v>
      </c>
      <c r="J30">
        <v>15972672.233488023</v>
      </c>
      <c r="K30">
        <v>16345971.753292339</v>
      </c>
      <c r="L30">
        <v>16602383.517207207</v>
      </c>
      <c r="M30">
        <v>16812957.88769966</v>
      </c>
      <c r="N30">
        <v>17086911.481458552</v>
      </c>
      <c r="O30">
        <v>17019475.778971694</v>
      </c>
      <c r="P30">
        <v>17507757.586125877</v>
      </c>
      <c r="Q30">
        <v>17158484.156818803</v>
      </c>
      <c r="R30">
        <v>17571465.949302029</v>
      </c>
      <c r="S30">
        <v>16812329.036409397</v>
      </c>
      <c r="T30">
        <v>16827057.869274829</v>
      </c>
      <c r="U30">
        <v>17319347.130253941</v>
      </c>
      <c r="V30">
        <v>17015917.752943508</v>
      </c>
      <c r="W30">
        <v>16397946.562471649</v>
      </c>
      <c r="X30">
        <v>17665619.518713847</v>
      </c>
      <c r="Y30">
        <v>16092459.082613241</v>
      </c>
      <c r="Z30">
        <v>15669072.023466824</v>
      </c>
      <c r="AA30">
        <v>15997911.681319546</v>
      </c>
      <c r="AB30">
        <v>15701486.398349337</v>
      </c>
      <c r="AC30">
        <v>15739700.563851455</v>
      </c>
      <c r="AD30">
        <v>15781671.993553238</v>
      </c>
      <c r="AE30">
        <v>16046339.058848809</v>
      </c>
      <c r="AF30">
        <v>16241635.917491568</v>
      </c>
      <c r="AG30">
        <v>16194576.361930365</v>
      </c>
      <c r="AH30">
        <v>16144586.532104321</v>
      </c>
      <c r="AI30">
        <v>15725098.98253762</v>
      </c>
      <c r="AJ30">
        <v>16041494.753858581</v>
      </c>
      <c r="AK30">
        <v>15952701.321721427</v>
      </c>
      <c r="AL30">
        <v>15824437.8542841</v>
      </c>
      <c r="AM30">
        <v>16029246.812942294</v>
      </c>
      <c r="AN30">
        <v>15664883.681036832</v>
      </c>
      <c r="AO30">
        <v>15175787.285157468</v>
      </c>
      <c r="AP30">
        <v>15663910.978681551</v>
      </c>
      <c r="AQ30">
        <v>15635751.232997052</v>
      </c>
      <c r="AR30">
        <v>15734549.40191357</v>
      </c>
      <c r="AS30">
        <v>15437778.858915569</v>
      </c>
      <c r="AT30">
        <v>15696675.684898868</v>
      </c>
      <c r="AU30">
        <v>16760487.947309531</v>
      </c>
      <c r="AV30">
        <v>16234513.669974197</v>
      </c>
    </row>
    <row r="31" spans="9:48">
      <c r="I31" s="81" t="s">
        <v>142</v>
      </c>
      <c r="J31">
        <v>192662.139049958</v>
      </c>
      <c r="K31">
        <v>182211.158885635</v>
      </c>
      <c r="L31">
        <v>170769.37447353601</v>
      </c>
      <c r="M31">
        <v>153101.635680237</v>
      </c>
      <c r="N31">
        <v>151335.087343469</v>
      </c>
      <c r="O31">
        <v>147836.61518165699</v>
      </c>
      <c r="P31">
        <v>144365.853701977</v>
      </c>
      <c r="Q31">
        <v>142525.78273187301</v>
      </c>
      <c r="R31">
        <v>142856.46340869</v>
      </c>
      <c r="S31">
        <v>142198.866058666</v>
      </c>
      <c r="T31">
        <v>138820.30695874599</v>
      </c>
      <c r="U31">
        <v>137467.48271944601</v>
      </c>
      <c r="V31">
        <v>135618.051921918</v>
      </c>
      <c r="W31">
        <v>132439.20881254901</v>
      </c>
      <c r="X31">
        <v>132484.19729700399</v>
      </c>
      <c r="Y31">
        <v>132771.01971225001</v>
      </c>
      <c r="Z31">
        <v>132602.052930359</v>
      </c>
      <c r="AA31">
        <v>130844.413082837</v>
      </c>
      <c r="AB31">
        <v>127506.646012727</v>
      </c>
      <c r="AC31">
        <v>124021.46330086701</v>
      </c>
      <c r="AD31">
        <v>120278.497251885</v>
      </c>
      <c r="AE31">
        <v>119150.455111314</v>
      </c>
      <c r="AF31">
        <v>118409.46552753801</v>
      </c>
      <c r="AG31">
        <v>118125.54366566001</v>
      </c>
      <c r="AH31">
        <v>116886.24851339</v>
      </c>
      <c r="AI31">
        <v>114594.210615808</v>
      </c>
      <c r="AJ31">
        <v>116210.809598388</v>
      </c>
      <c r="AK31">
        <v>117016.401530004</v>
      </c>
      <c r="AL31">
        <v>115243.847711792</v>
      </c>
      <c r="AM31">
        <v>113277.54162952901</v>
      </c>
      <c r="AN31">
        <v>111757.066051002</v>
      </c>
      <c r="AO31">
        <v>108234.29322176101</v>
      </c>
      <c r="AP31">
        <v>107447.59586745199</v>
      </c>
      <c r="AQ31">
        <v>107065.647393361</v>
      </c>
      <c r="AR31">
        <v>105722.556028803</v>
      </c>
      <c r="AS31">
        <v>103842.52643429799</v>
      </c>
      <c r="AT31">
        <v>104115.30180611199</v>
      </c>
      <c r="AU31">
        <v>101026.20367391501</v>
      </c>
      <c r="AV31">
        <v>96322.804686811098</v>
      </c>
    </row>
    <row r="32" spans="9:48">
      <c r="I32" s="37" t="s">
        <v>212</v>
      </c>
      <c r="J32">
        <v>3922.2972031066797</v>
      </c>
      <c r="K32">
        <v>3909.0481302062872</v>
      </c>
      <c r="L32">
        <v>3922.2401726379312</v>
      </c>
      <c r="M32">
        <v>3929.7346036620952</v>
      </c>
      <c r="N32">
        <v>3877.4283547057989</v>
      </c>
      <c r="O32">
        <v>3879.2975307006691</v>
      </c>
      <c r="P32">
        <v>3889.4003782714753</v>
      </c>
      <c r="Q32">
        <v>3892.0905963989189</v>
      </c>
      <c r="R32">
        <v>3890.9493914550694</v>
      </c>
      <c r="S32">
        <v>3890.8973174072207</v>
      </c>
      <c r="T32">
        <v>3896.4162452514533</v>
      </c>
      <c r="U32">
        <v>3899.1376196716192</v>
      </c>
      <c r="V32">
        <v>3899.6627710082876</v>
      </c>
      <c r="W32">
        <v>3902.8462607849069</v>
      </c>
      <c r="X32">
        <v>3241.5233723632805</v>
      </c>
      <c r="Y32">
        <v>2906.639568872069</v>
      </c>
      <c r="Z32">
        <v>2790.104413684081</v>
      </c>
      <c r="AA32">
        <v>2811.6161273559578</v>
      </c>
      <c r="AB32">
        <v>2879.3991010620116</v>
      </c>
      <c r="AC32">
        <v>2767.5004426269534</v>
      </c>
      <c r="AD32">
        <v>3925.8365053771895</v>
      </c>
      <c r="AE32">
        <v>2896.1656789611829</v>
      </c>
      <c r="AF32">
        <v>2793.3849971313475</v>
      </c>
      <c r="AG32">
        <v>3015.3803778808578</v>
      </c>
      <c r="AH32">
        <v>3925.2941235107319</v>
      </c>
      <c r="AI32">
        <v>3550.255098809811</v>
      </c>
      <c r="AJ32">
        <v>3749.7401888061436</v>
      </c>
      <c r="AK32">
        <v>3649.5670679382265</v>
      </c>
      <c r="AL32">
        <v>3932.8467521423227</v>
      </c>
      <c r="AM32">
        <v>3944.8629703246911</v>
      </c>
      <c r="AN32">
        <v>3939.0801023498411</v>
      </c>
      <c r="AO32">
        <v>3959.052011645495</v>
      </c>
      <c r="AP32">
        <v>3961.9620620849551</v>
      </c>
      <c r="AQ32">
        <v>3969.31747111815</v>
      </c>
      <c r="AR32">
        <v>3977.1845614135591</v>
      </c>
      <c r="AS32">
        <v>3977.0477271362201</v>
      </c>
      <c r="AT32">
        <v>2675.5962797119146</v>
      </c>
      <c r="AU32">
        <v>2573.5240121459965</v>
      </c>
      <c r="AV32">
        <v>2572.9063244873046</v>
      </c>
    </row>
    <row r="33" spans="9:48">
      <c r="I33" s="81" t="s">
        <v>212</v>
      </c>
      <c r="J33">
        <v>3922.2972031066797</v>
      </c>
      <c r="K33">
        <v>3909.0481302062872</v>
      </c>
      <c r="L33">
        <v>3922.2401726379312</v>
      </c>
      <c r="M33">
        <v>3929.7346036620952</v>
      </c>
      <c r="N33">
        <v>3877.4283547057989</v>
      </c>
      <c r="O33">
        <v>3879.2975307006691</v>
      </c>
      <c r="P33">
        <v>3889.4003782714753</v>
      </c>
      <c r="Q33">
        <v>3892.0905963989189</v>
      </c>
      <c r="R33">
        <v>3890.9493914550694</v>
      </c>
      <c r="S33">
        <v>3890.8973174072207</v>
      </c>
      <c r="T33">
        <v>3896.4162452514533</v>
      </c>
      <c r="U33">
        <v>3899.1376196716192</v>
      </c>
      <c r="V33">
        <v>3899.6627710082876</v>
      </c>
      <c r="W33">
        <v>3902.8462607849069</v>
      </c>
      <c r="X33">
        <v>3241.5233723632805</v>
      </c>
      <c r="Y33">
        <v>2906.639568872069</v>
      </c>
      <c r="Z33">
        <v>2790.104413684081</v>
      </c>
      <c r="AA33">
        <v>2811.6161273559578</v>
      </c>
      <c r="AB33">
        <v>2879.3991010620116</v>
      </c>
      <c r="AC33">
        <v>2767.5004426269534</v>
      </c>
      <c r="AD33">
        <v>3925.8365053771895</v>
      </c>
      <c r="AE33">
        <v>2896.1656789611829</v>
      </c>
      <c r="AF33">
        <v>2793.3849971313475</v>
      </c>
      <c r="AG33">
        <v>3015.3803778808578</v>
      </c>
      <c r="AH33">
        <v>3925.2941235107319</v>
      </c>
      <c r="AI33">
        <v>3550.255098809811</v>
      </c>
      <c r="AJ33">
        <v>3749.7401888061436</v>
      </c>
      <c r="AK33">
        <v>3649.5670679382265</v>
      </c>
      <c r="AL33">
        <v>3932.8467521423227</v>
      </c>
      <c r="AM33">
        <v>3944.8629703246911</v>
      </c>
      <c r="AN33">
        <v>3939.0801023498411</v>
      </c>
      <c r="AO33">
        <v>3959.052011645495</v>
      </c>
      <c r="AP33">
        <v>3961.9620620849551</v>
      </c>
      <c r="AQ33">
        <v>3969.31747111815</v>
      </c>
      <c r="AR33">
        <v>3977.1845614135591</v>
      </c>
      <c r="AS33">
        <v>3977.0477271362201</v>
      </c>
      <c r="AT33">
        <v>2675.5962797119146</v>
      </c>
      <c r="AU33">
        <v>2573.5240121459965</v>
      </c>
      <c r="AV33">
        <v>2572.9063244873046</v>
      </c>
    </row>
    <row r="34" spans="9:48">
      <c r="I34" s="37" t="s">
        <v>319</v>
      </c>
      <c r="J34">
        <v>842396070.84771323</v>
      </c>
      <c r="K34">
        <v>842402797.51083469</v>
      </c>
      <c r="L34">
        <v>842402410.05954862</v>
      </c>
      <c r="M34">
        <v>842402863.54311466</v>
      </c>
      <c r="N34">
        <v>842399387.73043358</v>
      </c>
      <c r="O34">
        <v>842401301.43536758</v>
      </c>
      <c r="P34">
        <v>842401887.46792185</v>
      </c>
      <c r="Q34">
        <v>842398202.72995281</v>
      </c>
      <c r="R34">
        <v>842399612.89589918</v>
      </c>
      <c r="S34">
        <v>842399761.60271752</v>
      </c>
      <c r="T34">
        <v>842401024.08828664</v>
      </c>
      <c r="U34">
        <v>842401364.92869818</v>
      </c>
      <c r="V34">
        <v>842401409.51666379</v>
      </c>
      <c r="W34">
        <v>842404034.50192082</v>
      </c>
      <c r="X34">
        <v>842404482.65897715</v>
      </c>
      <c r="Y34">
        <v>842403434.36017466</v>
      </c>
      <c r="Z34">
        <v>842403337.8803755</v>
      </c>
      <c r="AA34">
        <v>842405947.84572518</v>
      </c>
      <c r="AB34">
        <v>842410339.97104657</v>
      </c>
      <c r="AC34">
        <v>842407088.71740854</v>
      </c>
      <c r="AD34">
        <v>842401674.05171871</v>
      </c>
      <c r="AE34">
        <v>842397904.36989605</v>
      </c>
      <c r="AF34">
        <v>842397897.94327903</v>
      </c>
      <c r="AG34">
        <v>842399923.10218787</v>
      </c>
      <c r="AH34">
        <v>842398029.73637295</v>
      </c>
      <c r="AI34">
        <v>842396697.84398425</v>
      </c>
      <c r="AJ34">
        <v>842402018.18356204</v>
      </c>
      <c r="AK34">
        <v>842407193.5212239</v>
      </c>
      <c r="AL34">
        <v>842415185.58596349</v>
      </c>
      <c r="AM34">
        <v>842415864.6848284</v>
      </c>
      <c r="AN34">
        <v>842418086.92147851</v>
      </c>
      <c r="AO34">
        <v>842414680.33509314</v>
      </c>
      <c r="AP34">
        <v>842424570.66852403</v>
      </c>
      <c r="AQ34">
        <v>842427938.94990027</v>
      </c>
      <c r="AR34">
        <v>842428408.58100188</v>
      </c>
      <c r="AS34">
        <v>842434704.56561697</v>
      </c>
      <c r="AT34">
        <v>842434385.58428669</v>
      </c>
      <c r="AU34">
        <v>842427632.72628522</v>
      </c>
      <c r="AV34">
        <v>842441891.53830874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355A-EFCE-498D-93D5-FBA0C206A4AD}">
  <sheetPr>
    <tabColor theme="5"/>
  </sheetPr>
  <dimension ref="A1:BX1656"/>
  <sheetViews>
    <sheetView workbookViewId="0">
      <pane ySplit="1" topLeftCell="A1617" activePane="bottomLeft" state="frozen"/>
      <selection pane="bottomLeft" activeCell="K1656" sqref="K1656"/>
    </sheetView>
  </sheetViews>
  <sheetFormatPr baseColWidth="10" defaultColWidth="22.140625" defaultRowHeight="15"/>
  <cols>
    <col min="1" max="1" width="7.7109375" style="1" bestFit="1" customWidth="1"/>
    <col min="2" max="2" width="22.140625" style="1"/>
    <col min="3" max="3" width="34.7109375" style="1" customWidth="1"/>
    <col min="4" max="4" width="20.7109375" style="1" bestFit="1" customWidth="1"/>
    <col min="5" max="5" width="16.140625" style="1" bestFit="1" customWidth="1"/>
    <col min="6" max="6" width="9.140625" style="1" bestFit="1" customWidth="1"/>
    <col min="7" max="7" width="10.42578125" style="1" bestFit="1" customWidth="1"/>
    <col min="8" max="8" width="10.7109375" style="1" bestFit="1" customWidth="1"/>
    <col min="9" max="9" width="8.28515625" style="1" bestFit="1" customWidth="1"/>
    <col min="10" max="10" width="21.85546875" style="1" bestFit="1" customWidth="1"/>
    <col min="11" max="11" width="11.85546875" style="1" bestFit="1" customWidth="1"/>
    <col min="12" max="12" width="7.85546875" style="1" bestFit="1" customWidth="1"/>
    <col min="13" max="13" width="28.85546875" style="1" bestFit="1" customWidth="1"/>
    <col min="14" max="14" width="32.28515625" style="1" bestFit="1" customWidth="1"/>
    <col min="15" max="15" width="28.85546875" style="1" bestFit="1" customWidth="1"/>
    <col min="16" max="16" width="32.28515625" style="1" bestFit="1" customWidth="1"/>
    <col min="17" max="43" width="12.7109375" style="1" bestFit="1" customWidth="1"/>
    <col min="44" max="44" width="13.28515625" style="1" bestFit="1" customWidth="1"/>
    <col min="45" max="54" width="12.7109375" style="1" bestFit="1" customWidth="1"/>
    <col min="55" max="75" width="12.7109375" bestFit="1" customWidth="1"/>
  </cols>
  <sheetData>
    <row r="1" spans="1:76" s="78" customFormat="1">
      <c r="A1" s="78" t="s">
        <v>301</v>
      </c>
      <c r="B1" s="78" t="s">
        <v>195</v>
      </c>
      <c r="C1" s="78" t="s">
        <v>196</v>
      </c>
      <c r="D1" s="78" t="s">
        <v>197</v>
      </c>
      <c r="E1" s="78" t="s">
        <v>198</v>
      </c>
      <c r="F1" s="78" t="s">
        <v>199</v>
      </c>
      <c r="G1" s="78" t="s">
        <v>0</v>
      </c>
      <c r="H1" s="78" t="s">
        <v>300</v>
      </c>
      <c r="I1" s="78" t="s">
        <v>299</v>
      </c>
      <c r="J1" s="78" t="s">
        <v>64</v>
      </c>
      <c r="K1" s="78" t="s">
        <v>201</v>
      </c>
      <c r="L1" s="78" t="s">
        <v>202</v>
      </c>
      <c r="M1" s="78" t="s">
        <v>298</v>
      </c>
      <c r="N1" s="78" t="s">
        <v>297</v>
      </c>
      <c r="O1" s="78" t="s">
        <v>296</v>
      </c>
      <c r="P1" s="78" t="s">
        <v>295</v>
      </c>
      <c r="Q1" s="78" t="s">
        <v>294</v>
      </c>
      <c r="R1" s="78" t="s">
        <v>293</v>
      </c>
      <c r="S1" s="78" t="s">
        <v>292</v>
      </c>
      <c r="T1" s="78" t="s">
        <v>291</v>
      </c>
      <c r="U1" s="78" t="s">
        <v>290</v>
      </c>
      <c r="V1" s="78" t="s">
        <v>289</v>
      </c>
      <c r="W1" s="78" t="s">
        <v>288</v>
      </c>
      <c r="X1" s="78" t="s">
        <v>287</v>
      </c>
      <c r="Y1" s="78" t="s">
        <v>286</v>
      </c>
      <c r="Z1" s="78" t="s">
        <v>285</v>
      </c>
      <c r="AA1" s="78" t="s">
        <v>284</v>
      </c>
      <c r="AB1" s="78" t="s">
        <v>283</v>
      </c>
      <c r="AC1" s="78" t="s">
        <v>282</v>
      </c>
      <c r="AD1" s="78" t="s">
        <v>281</v>
      </c>
      <c r="AE1" s="78" t="s">
        <v>280</v>
      </c>
      <c r="AF1" s="78" t="s">
        <v>279</v>
      </c>
      <c r="AG1" s="78" t="s">
        <v>278</v>
      </c>
      <c r="AH1" s="78" t="s">
        <v>277</v>
      </c>
      <c r="AI1" s="78" t="s">
        <v>276</v>
      </c>
      <c r="AJ1" s="78" t="s">
        <v>275</v>
      </c>
      <c r="AK1" s="78" t="s">
        <v>274</v>
      </c>
      <c r="AL1" s="78" t="s">
        <v>273</v>
      </c>
      <c r="AM1" s="78" t="s">
        <v>272</v>
      </c>
      <c r="AN1" s="78" t="s">
        <v>271</v>
      </c>
      <c r="AO1" s="78" t="s">
        <v>270</v>
      </c>
      <c r="AP1" s="78" t="s">
        <v>269</v>
      </c>
      <c r="AQ1" s="78" t="s">
        <v>268</v>
      </c>
      <c r="AR1" s="78" t="s">
        <v>267</v>
      </c>
      <c r="AS1" s="78" t="s">
        <v>266</v>
      </c>
      <c r="AT1" s="78" t="s">
        <v>265</v>
      </c>
      <c r="AU1" s="78" t="s">
        <v>264</v>
      </c>
      <c r="AV1" s="78" t="s">
        <v>263</v>
      </c>
      <c r="AW1" s="78" t="s">
        <v>262</v>
      </c>
      <c r="AX1" s="78" t="s">
        <v>261</v>
      </c>
      <c r="AY1" s="78" t="s">
        <v>260</v>
      </c>
      <c r="AZ1" s="78" t="s">
        <v>259</v>
      </c>
      <c r="BA1" s="78" t="s">
        <v>258</v>
      </c>
      <c r="BB1" s="78" t="s">
        <v>257</v>
      </c>
      <c r="BC1" s="78" t="s">
        <v>256</v>
      </c>
      <c r="BD1" s="78" t="s">
        <v>255</v>
      </c>
      <c r="BE1" s="78" t="s">
        <v>254</v>
      </c>
      <c r="BF1" s="78" t="s">
        <v>253</v>
      </c>
      <c r="BG1" s="78" t="s">
        <v>252</v>
      </c>
      <c r="BH1" s="78" t="s">
        <v>251</v>
      </c>
      <c r="BI1" s="78" t="s">
        <v>250</v>
      </c>
      <c r="BJ1" s="78" t="s">
        <v>249</v>
      </c>
      <c r="BK1" s="78" t="s">
        <v>248</v>
      </c>
      <c r="BL1" s="78" t="s">
        <v>247</v>
      </c>
      <c r="BM1" s="78" t="s">
        <v>246</v>
      </c>
      <c r="BN1" s="78" t="s">
        <v>245</v>
      </c>
      <c r="BO1" s="78" t="s">
        <v>244</v>
      </c>
      <c r="BP1" s="78" t="s">
        <v>243</v>
      </c>
      <c r="BQ1" s="78" t="s">
        <v>242</v>
      </c>
      <c r="BR1" s="78" t="s">
        <v>241</v>
      </c>
      <c r="BS1" s="78" t="s">
        <v>240</v>
      </c>
      <c r="BT1" s="78" t="s">
        <v>239</v>
      </c>
      <c r="BU1" s="78" t="s">
        <v>238</v>
      </c>
      <c r="BV1" s="78" t="s">
        <v>237</v>
      </c>
      <c r="BW1" s="78" t="s">
        <v>236</v>
      </c>
      <c r="BX1" s="78" t="s">
        <v>314</v>
      </c>
    </row>
    <row r="2" spans="1:76">
      <c r="A2">
        <v>833851</v>
      </c>
      <c r="B2" t="s">
        <v>89</v>
      </c>
      <c r="C2"/>
      <c r="D2"/>
      <c r="E2"/>
      <c r="F2">
        <v>4</v>
      </c>
      <c r="G2">
        <v>1</v>
      </c>
      <c r="H2">
        <v>3</v>
      </c>
      <c r="I2">
        <v>3</v>
      </c>
      <c r="J2" t="s">
        <v>214</v>
      </c>
      <c r="K2">
        <v>69</v>
      </c>
      <c r="L2" t="s">
        <v>234</v>
      </c>
      <c r="M2" t="s">
        <v>208</v>
      </c>
      <c r="N2" t="s">
        <v>98</v>
      </c>
      <c r="O2" t="s">
        <v>208</v>
      </c>
      <c r="P2" t="s">
        <v>98</v>
      </c>
      <c r="Q2">
        <v>433588641.69166303</v>
      </c>
      <c r="R2">
        <v>432485117.11168802</v>
      </c>
      <c r="S2">
        <v>431641205.87668902</v>
      </c>
      <c r="T2">
        <v>430854099.65919</v>
      </c>
      <c r="U2">
        <v>430379315.58344501</v>
      </c>
      <c r="V2">
        <v>429955089.94665599</v>
      </c>
      <c r="W2">
        <v>429132703.82651103</v>
      </c>
      <c r="X2">
        <v>428188958.63225502</v>
      </c>
      <c r="Y2">
        <v>426863351.59124303</v>
      </c>
      <c r="Z2">
        <v>425123862.72444999</v>
      </c>
      <c r="AA2">
        <v>423507768.88260299</v>
      </c>
      <c r="AB2">
        <v>422024685.51117003</v>
      </c>
      <c r="AC2">
        <v>420559994.08917499</v>
      </c>
      <c r="AD2">
        <v>419212994.71935099</v>
      </c>
      <c r="AE2">
        <v>417886975.005023</v>
      </c>
      <c r="AF2">
        <v>416449222.21583498</v>
      </c>
      <c r="AG2">
        <v>414741274.11583102</v>
      </c>
      <c r="AH2">
        <v>412356241.99074697</v>
      </c>
      <c r="AI2">
        <v>410304103.611534</v>
      </c>
      <c r="AJ2">
        <v>408655161.157812</v>
      </c>
      <c r="AK2">
        <v>407507735.22048301</v>
      </c>
      <c r="AL2">
        <v>406521572.74999797</v>
      </c>
      <c r="AM2">
        <v>405701544.22394598</v>
      </c>
      <c r="AN2">
        <v>405260991.22194499</v>
      </c>
      <c r="AO2">
        <v>404706005.84340501</v>
      </c>
      <c r="AP2">
        <v>404115871.95494097</v>
      </c>
      <c r="AQ2">
        <v>403584900.10739398</v>
      </c>
      <c r="AR2">
        <v>402903108.71239901</v>
      </c>
      <c r="AS2">
        <v>402288396.93292701</v>
      </c>
      <c r="AT2">
        <v>401395286.62030602</v>
      </c>
      <c r="AU2">
        <v>400461431.27230901</v>
      </c>
      <c r="AV2">
        <v>399575939.263035</v>
      </c>
      <c r="AW2">
        <v>398577278.52343899</v>
      </c>
      <c r="AX2">
        <v>397177450.16509098</v>
      </c>
      <c r="AY2">
        <v>395939888.15521699</v>
      </c>
      <c r="AZ2">
        <v>394038507.05036497</v>
      </c>
      <c r="BA2">
        <v>392175815.95522201</v>
      </c>
      <c r="BB2">
        <v>390677916.56586099</v>
      </c>
      <c r="BC2">
        <v>428457007.29453599</v>
      </c>
      <c r="BD2">
        <v>423545045.64839298</v>
      </c>
      <c r="BE2">
        <v>416345811.14391702</v>
      </c>
      <c r="BF2">
        <v>407054942.34744102</v>
      </c>
      <c r="BG2">
        <v>402780892.333655</v>
      </c>
      <c r="BH2">
        <v>399340067.63887</v>
      </c>
      <c r="BI2">
        <v>394145772.54365402</v>
      </c>
      <c r="BJ2">
        <v>415868442.01159501</v>
      </c>
      <c r="BK2">
        <v>402244063.468602</v>
      </c>
      <c r="BL2">
        <v>393092127.48990399</v>
      </c>
      <c r="BM2">
        <v>387814856.591039</v>
      </c>
      <c r="BN2">
        <v>396588785.26652801</v>
      </c>
      <c r="BO2">
        <v>412871926.93138498</v>
      </c>
      <c r="BP2">
        <v>402301569.15232497</v>
      </c>
      <c r="BQ2">
        <v>398139872.91730398</v>
      </c>
      <c r="BR2">
        <v>398557218.31577802</v>
      </c>
      <c r="BS2">
        <v>388002624.21541399</v>
      </c>
      <c r="BT2">
        <v>387599689.24842399</v>
      </c>
      <c r="BU2">
        <v>387582462.27261299</v>
      </c>
      <c r="BV2">
        <v>387824291.28316998</v>
      </c>
      <c r="BW2">
        <v>388054737.97067201</v>
      </c>
      <c r="BX2" t="s">
        <v>313</v>
      </c>
    </row>
    <row r="3" spans="1:76">
      <c r="A3">
        <v>833852</v>
      </c>
      <c r="B3" t="s">
        <v>89</v>
      </c>
      <c r="C3"/>
      <c r="D3"/>
      <c r="E3"/>
      <c r="F3">
        <v>4</v>
      </c>
      <c r="G3">
        <v>1</v>
      </c>
      <c r="H3">
        <v>3</v>
      </c>
      <c r="I3">
        <v>4</v>
      </c>
      <c r="J3" t="s">
        <v>214</v>
      </c>
      <c r="K3">
        <v>69</v>
      </c>
      <c r="L3" t="s">
        <v>234</v>
      </c>
      <c r="M3" t="s">
        <v>208</v>
      </c>
      <c r="N3" t="s">
        <v>98</v>
      </c>
      <c r="O3" t="s">
        <v>208</v>
      </c>
      <c r="P3" t="s">
        <v>100</v>
      </c>
      <c r="Q3">
        <v>2797.2082672607598</v>
      </c>
      <c r="R3">
        <v>54900.4872462157</v>
      </c>
      <c r="S3">
        <v>60031.747048650803</v>
      </c>
      <c r="T3">
        <v>31830.704931018001</v>
      </c>
      <c r="U3">
        <v>17650.362580529702</v>
      </c>
      <c r="V3">
        <v>19238.705459631401</v>
      </c>
      <c r="W3">
        <v>16765.383948864699</v>
      </c>
      <c r="X3">
        <v>17361.1871062194</v>
      </c>
      <c r="Y3">
        <v>24566.326285766499</v>
      </c>
      <c r="Z3">
        <v>31096.510082818499</v>
      </c>
      <c r="AA3">
        <v>25288.3267856323</v>
      </c>
      <c r="AB3">
        <v>23737.206756182801</v>
      </c>
      <c r="AC3">
        <v>23256.428409576401</v>
      </c>
      <c r="AD3">
        <v>17618.1090199096</v>
      </c>
      <c r="AE3">
        <v>23572.5681619262</v>
      </c>
      <c r="AF3">
        <v>14917.8436346984</v>
      </c>
      <c r="AG3">
        <v>15503.570418756</v>
      </c>
      <c r="AH3">
        <v>19883.826326788399</v>
      </c>
      <c r="AI3">
        <v>19448.0612218811</v>
      </c>
      <c r="AJ3">
        <v>24567.522741863999</v>
      </c>
      <c r="AK3">
        <v>16703.497901550301</v>
      </c>
      <c r="AL3">
        <v>10855.2024519592</v>
      </c>
      <c r="AM3">
        <v>18612.271760797099</v>
      </c>
      <c r="AN3">
        <v>10560.1217309081</v>
      </c>
      <c r="AO3">
        <v>10522.741249639799</v>
      </c>
      <c r="AP3">
        <v>15384.0691418029</v>
      </c>
      <c r="AQ3">
        <v>11940.356591064399</v>
      </c>
      <c r="AR3">
        <v>12114.0555636962</v>
      </c>
      <c r="AS3">
        <v>10795.6807182556</v>
      </c>
      <c r="AT3">
        <v>7559.7242187500096</v>
      </c>
      <c r="AU3">
        <v>9071.2414746459999</v>
      </c>
      <c r="AV3">
        <v>8011.1694239868202</v>
      </c>
      <c r="AW3">
        <v>8045.61895414429</v>
      </c>
      <c r="AX3">
        <v>7546.67530155639</v>
      </c>
      <c r="AY3">
        <v>8958.6056033691093</v>
      </c>
      <c r="AZ3">
        <v>11788.936633453301</v>
      </c>
      <c r="BA3">
        <v>11561.902606665</v>
      </c>
      <c r="BB3">
        <v>51504.654406616202</v>
      </c>
      <c r="BC3">
        <v>167835.97024615199</v>
      </c>
      <c r="BD3">
        <v>96864.899829425107</v>
      </c>
      <c r="BE3">
        <v>98953.7617017148</v>
      </c>
      <c r="BF3">
        <v>80773.166045593302</v>
      </c>
      <c r="BG3">
        <v>60361.868163610503</v>
      </c>
      <c r="BH3">
        <v>51448.645696014799</v>
      </c>
      <c r="BI3">
        <v>34738.571917883302</v>
      </c>
      <c r="BJ3">
        <v>128031.485397546</v>
      </c>
      <c r="BK3">
        <v>94127.961559197603</v>
      </c>
      <c r="BL3">
        <v>62172.692209619403</v>
      </c>
      <c r="BM3">
        <v>204988.66937597501</v>
      </c>
      <c r="BN3">
        <v>63553.857604962403</v>
      </c>
      <c r="BO3">
        <v>111883.66826881</v>
      </c>
      <c r="BP3">
        <v>89444.327335631606</v>
      </c>
      <c r="BQ3">
        <v>56529.328313122998</v>
      </c>
      <c r="BR3">
        <v>159999.112318598</v>
      </c>
      <c r="BS3">
        <v>164285.183252257</v>
      </c>
      <c r="BT3">
        <v>143406.27459304701</v>
      </c>
      <c r="BU3">
        <v>110648.06628538801</v>
      </c>
      <c r="BV3">
        <v>107606.016392462</v>
      </c>
      <c r="BW3">
        <v>99158.752529748395</v>
      </c>
      <c r="BX3" t="s">
        <v>313</v>
      </c>
    </row>
    <row r="4" spans="1:76">
      <c r="A4">
        <v>833853</v>
      </c>
      <c r="B4" t="s">
        <v>89</v>
      </c>
      <c r="C4"/>
      <c r="D4"/>
      <c r="E4"/>
      <c r="F4">
        <v>4</v>
      </c>
      <c r="G4">
        <v>1</v>
      </c>
      <c r="H4">
        <v>3</v>
      </c>
      <c r="I4">
        <v>5</v>
      </c>
      <c r="J4" t="s">
        <v>214</v>
      </c>
      <c r="K4">
        <v>69</v>
      </c>
      <c r="L4" t="s">
        <v>234</v>
      </c>
      <c r="M4" t="s">
        <v>208</v>
      </c>
      <c r="N4" t="s">
        <v>98</v>
      </c>
      <c r="O4" t="s">
        <v>208</v>
      </c>
      <c r="P4" t="s">
        <v>26</v>
      </c>
      <c r="Q4">
        <v>0</v>
      </c>
      <c r="R4">
        <v>0</v>
      </c>
      <c r="S4">
        <v>0</v>
      </c>
      <c r="T4">
        <v>0</v>
      </c>
      <c r="U4">
        <v>2.50277154541015</v>
      </c>
      <c r="V4">
        <v>0</v>
      </c>
      <c r="W4">
        <v>0</v>
      </c>
      <c r="X4">
        <v>0</v>
      </c>
      <c r="Y4">
        <v>0.53630637817382798</v>
      </c>
      <c r="Z4">
        <v>0</v>
      </c>
      <c r="AA4">
        <v>0</v>
      </c>
      <c r="AB4">
        <v>0</v>
      </c>
      <c r="AC4">
        <v>0.71507000732421799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0.53630252075195295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1.96648909301757</v>
      </c>
      <c r="BD4">
        <v>0.53630637817382798</v>
      </c>
      <c r="BE4">
        <v>0.89383750610351498</v>
      </c>
      <c r="BF4">
        <v>0.53632385864257803</v>
      </c>
      <c r="BG4">
        <v>0</v>
      </c>
      <c r="BH4">
        <v>0</v>
      </c>
      <c r="BI4">
        <v>0</v>
      </c>
      <c r="BJ4">
        <v>0.80445375366210903</v>
      </c>
      <c r="BK4">
        <v>1.0726260864257799</v>
      </c>
      <c r="BL4">
        <v>0</v>
      </c>
      <c r="BM4">
        <v>0</v>
      </c>
      <c r="BN4">
        <v>0</v>
      </c>
      <c r="BO4">
        <v>0.89383750610351498</v>
      </c>
      <c r="BP4">
        <v>0.53632247314453096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 t="s">
        <v>313</v>
      </c>
    </row>
    <row r="5" spans="1:76">
      <c r="A5">
        <v>833854</v>
      </c>
      <c r="B5" t="s">
        <v>89</v>
      </c>
      <c r="C5"/>
      <c r="D5"/>
      <c r="E5"/>
      <c r="F5">
        <v>4</v>
      </c>
      <c r="G5">
        <v>1</v>
      </c>
      <c r="H5">
        <v>3</v>
      </c>
      <c r="I5">
        <v>6</v>
      </c>
      <c r="J5" t="s">
        <v>214</v>
      </c>
      <c r="K5">
        <v>69</v>
      </c>
      <c r="L5" t="s">
        <v>234</v>
      </c>
      <c r="M5" t="s">
        <v>208</v>
      </c>
      <c r="N5" t="s">
        <v>98</v>
      </c>
      <c r="O5" t="s">
        <v>208</v>
      </c>
      <c r="P5" t="s">
        <v>104</v>
      </c>
      <c r="Q5">
        <v>127342.15805407699</v>
      </c>
      <c r="R5">
        <v>142448.81058198199</v>
      </c>
      <c r="S5">
        <v>255692.85863329301</v>
      </c>
      <c r="T5">
        <v>204680.236695664</v>
      </c>
      <c r="U5">
        <v>193969.124349933</v>
      </c>
      <c r="V5">
        <v>125154.73346431799</v>
      </c>
      <c r="W5">
        <v>184239.77950934399</v>
      </c>
      <c r="X5">
        <v>191097.22364153399</v>
      </c>
      <c r="Y5">
        <v>205490.015664056</v>
      </c>
      <c r="Z5">
        <v>186707.86462770301</v>
      </c>
      <c r="AA5">
        <v>231029.49731804</v>
      </c>
      <c r="AB5">
        <v>214320.86897625</v>
      </c>
      <c r="AC5">
        <v>193578.96972543999</v>
      </c>
      <c r="AD5">
        <v>169303.33621832199</v>
      </c>
      <c r="AE5">
        <v>254465.608900689</v>
      </c>
      <c r="AF5">
        <v>178353.18372283899</v>
      </c>
      <c r="AG5">
        <v>165882.784001074</v>
      </c>
      <c r="AH5">
        <v>181480.49514457901</v>
      </c>
      <c r="AI5">
        <v>151058.01802178301</v>
      </c>
      <c r="AJ5">
        <v>156302.73210881301</v>
      </c>
      <c r="AK5">
        <v>157272.52916304299</v>
      </c>
      <c r="AL5">
        <v>163504.48747398</v>
      </c>
      <c r="AM5">
        <v>143831.73001910999</v>
      </c>
      <c r="AN5">
        <v>162120.17141462499</v>
      </c>
      <c r="AO5">
        <v>255915.36888934299</v>
      </c>
      <c r="AP5">
        <v>169608.016052544</v>
      </c>
      <c r="AQ5">
        <v>172526.44869905899</v>
      </c>
      <c r="AR5">
        <v>190987.52926868599</v>
      </c>
      <c r="AS5">
        <v>177642.44688820199</v>
      </c>
      <c r="AT5">
        <v>122021.071937963</v>
      </c>
      <c r="AU5">
        <v>161902.87531080801</v>
      </c>
      <c r="AV5">
        <v>174622.461516601</v>
      </c>
      <c r="AW5">
        <v>194608.98687189899</v>
      </c>
      <c r="AX5">
        <v>206746.70347686499</v>
      </c>
      <c r="AY5">
        <v>118259.404027849</v>
      </c>
      <c r="AZ5">
        <v>169160.85792791701</v>
      </c>
      <c r="BA5">
        <v>269713.76399517199</v>
      </c>
      <c r="BB5">
        <v>68059.5679299318</v>
      </c>
      <c r="BC5">
        <v>677662.20529048797</v>
      </c>
      <c r="BD5">
        <v>512127.22726676997</v>
      </c>
      <c r="BE5">
        <v>695230.929247024</v>
      </c>
      <c r="BF5">
        <v>563605.57239844603</v>
      </c>
      <c r="BG5">
        <v>500952.44286104297</v>
      </c>
      <c r="BH5">
        <v>580152.54179979302</v>
      </c>
      <c r="BI5">
        <v>610865.49080081598</v>
      </c>
      <c r="BJ5">
        <v>699951.08731709898</v>
      </c>
      <c r="BK5">
        <v>612360.51147443405</v>
      </c>
      <c r="BL5">
        <v>791638.93604866997</v>
      </c>
      <c r="BM5">
        <v>764987.692817576</v>
      </c>
      <c r="BN5">
        <v>756992.71608416003</v>
      </c>
      <c r="BO5">
        <v>746855.99543588597</v>
      </c>
      <c r="BP5">
        <v>552046.240363374</v>
      </c>
      <c r="BQ5">
        <v>610749.55208763597</v>
      </c>
      <c r="BR5">
        <v>748994.80862786795</v>
      </c>
      <c r="BS5">
        <v>700381.27916532301</v>
      </c>
      <c r="BT5">
        <v>648805.15514537005</v>
      </c>
      <c r="BU5">
        <v>759749.039324785</v>
      </c>
      <c r="BV5">
        <v>701492.92804455606</v>
      </c>
      <c r="BW5">
        <v>687763.35490145395</v>
      </c>
      <c r="BX5" t="s">
        <v>313</v>
      </c>
    </row>
    <row r="6" spans="1:76">
      <c r="A6">
        <v>833855</v>
      </c>
      <c r="B6" t="s">
        <v>89</v>
      </c>
      <c r="C6"/>
      <c r="D6"/>
      <c r="E6"/>
      <c r="F6">
        <v>4</v>
      </c>
      <c r="G6">
        <v>1</v>
      </c>
      <c r="H6">
        <v>3</v>
      </c>
      <c r="I6">
        <v>9</v>
      </c>
      <c r="J6" t="s">
        <v>214</v>
      </c>
      <c r="K6">
        <v>69</v>
      </c>
      <c r="L6" t="s">
        <v>234</v>
      </c>
      <c r="M6" t="s">
        <v>208</v>
      </c>
      <c r="N6" t="s">
        <v>98</v>
      </c>
      <c r="O6" t="s">
        <v>186</v>
      </c>
      <c r="P6" t="s">
        <v>121</v>
      </c>
      <c r="Q6">
        <v>35.728792846679703</v>
      </c>
      <c r="R6">
        <v>7983.9506707213905</v>
      </c>
      <c r="S6">
        <v>226.07347662353499</v>
      </c>
      <c r="T6">
        <v>1545.36236466063</v>
      </c>
      <c r="U6">
        <v>987.12065169067705</v>
      </c>
      <c r="V6">
        <v>699.823452398678</v>
      </c>
      <c r="W6">
        <v>1379.84415264893</v>
      </c>
      <c r="X6">
        <v>2777.9983375793499</v>
      </c>
      <c r="Y6">
        <v>2902.32723818359</v>
      </c>
      <c r="Z6">
        <v>2471.46164419554</v>
      </c>
      <c r="AA6">
        <v>4251.08308976438</v>
      </c>
      <c r="AB6">
        <v>385.54485772094699</v>
      </c>
      <c r="AC6">
        <v>251.45838470458901</v>
      </c>
      <c r="AD6">
        <v>97.533610498046798</v>
      </c>
      <c r="AE6">
        <v>3710.6951252075201</v>
      </c>
      <c r="AF6">
        <v>539.72668591308604</v>
      </c>
      <c r="AG6">
        <v>1304.65950770263</v>
      </c>
      <c r="AH6">
        <v>346.45122020263602</v>
      </c>
      <c r="AI6">
        <v>431.94056253662001</v>
      </c>
      <c r="AJ6">
        <v>254.79487924194299</v>
      </c>
      <c r="AK6">
        <v>144.96938248290999</v>
      </c>
      <c r="AL6">
        <v>1149.3032051513601</v>
      </c>
      <c r="AM6">
        <v>1596.99943444213</v>
      </c>
      <c r="AN6">
        <v>926.79550596923696</v>
      </c>
      <c r="AO6">
        <v>1008.87771902465</v>
      </c>
      <c r="AP6">
        <v>892.99740396118102</v>
      </c>
      <c r="AQ6">
        <v>1096.95385362548</v>
      </c>
      <c r="AR6">
        <v>3296.6490192932101</v>
      </c>
      <c r="AS6">
        <v>3268.06170468749</v>
      </c>
      <c r="AT6">
        <v>1675.7453211181601</v>
      </c>
      <c r="AU6">
        <v>1618.4452915771401</v>
      </c>
      <c r="AV6">
        <v>1586.5552426818799</v>
      </c>
      <c r="AW6">
        <v>1090.7264319641099</v>
      </c>
      <c r="AX6">
        <v>2490.2461179565398</v>
      </c>
      <c r="AY6">
        <v>363.75224653320299</v>
      </c>
      <c r="AZ6">
        <v>595.41816127319203</v>
      </c>
      <c r="BA6">
        <v>310.55341077880797</v>
      </c>
      <c r="BB6">
        <v>5.4974930053710898</v>
      </c>
      <c r="BC6">
        <v>13005.204893590701</v>
      </c>
      <c r="BD6">
        <v>12253.476540509</v>
      </c>
      <c r="BE6">
        <v>9322.1751869140408</v>
      </c>
      <c r="BF6">
        <v>3389.0479614318801</v>
      </c>
      <c r="BG6">
        <v>6063.6890301879803</v>
      </c>
      <c r="BH6">
        <v>15310.5048101135</v>
      </c>
      <c r="BI6">
        <v>8177.1941177002</v>
      </c>
      <c r="BJ6">
        <v>22400.423877574998</v>
      </c>
      <c r="BK6">
        <v>10290.1214331543</v>
      </c>
      <c r="BL6">
        <v>24273.705618603501</v>
      </c>
      <c r="BM6">
        <v>71340.712048531001</v>
      </c>
      <c r="BN6">
        <v>22857.989049371299</v>
      </c>
      <c r="BO6">
        <v>15179.766836914099</v>
      </c>
      <c r="BP6">
        <v>7498.7507752929596</v>
      </c>
      <c r="BQ6">
        <v>18249.645461877401</v>
      </c>
      <c r="BR6">
        <v>65095.223818838102</v>
      </c>
      <c r="BS6">
        <v>62846.586333556501</v>
      </c>
      <c r="BT6">
        <v>32029.831313787901</v>
      </c>
      <c r="BU6">
        <v>21827.218653161599</v>
      </c>
      <c r="BV6">
        <v>19927.249583264202</v>
      </c>
      <c r="BW6">
        <v>16830.286738855</v>
      </c>
      <c r="BX6" t="s">
        <v>313</v>
      </c>
    </row>
    <row r="7" spans="1:76">
      <c r="A7">
        <v>833856</v>
      </c>
      <c r="B7" t="s">
        <v>89</v>
      </c>
      <c r="C7"/>
      <c r="D7"/>
      <c r="E7"/>
      <c r="F7">
        <v>4</v>
      </c>
      <c r="G7">
        <v>1</v>
      </c>
      <c r="H7">
        <v>3</v>
      </c>
      <c r="I7">
        <v>11</v>
      </c>
      <c r="J7" t="s">
        <v>214</v>
      </c>
      <c r="K7">
        <v>69</v>
      </c>
      <c r="L7" t="s">
        <v>234</v>
      </c>
      <c r="M7" t="s">
        <v>208</v>
      </c>
      <c r="N7" t="s">
        <v>98</v>
      </c>
      <c r="O7" t="s">
        <v>184</v>
      </c>
      <c r="P7" t="s">
        <v>107</v>
      </c>
      <c r="Q7">
        <v>21346.002003820799</v>
      </c>
      <c r="R7">
        <v>19026.393608947699</v>
      </c>
      <c r="S7">
        <v>21202.342261657701</v>
      </c>
      <c r="T7">
        <v>96292.887196074007</v>
      </c>
      <c r="U7">
        <v>18128.2532097045</v>
      </c>
      <c r="V7">
        <v>16060.4771565552</v>
      </c>
      <c r="W7">
        <v>19647.755243597399</v>
      </c>
      <c r="X7">
        <v>21098.4688022583</v>
      </c>
      <c r="Y7">
        <v>20201.347071820099</v>
      </c>
      <c r="Z7">
        <v>15779.218632067799</v>
      </c>
      <c r="AA7">
        <v>18135.054270056102</v>
      </c>
      <c r="AB7">
        <v>12256.9812411193</v>
      </c>
      <c r="AC7">
        <v>13718.5164115478</v>
      </c>
      <c r="AD7">
        <v>10970.2992081054</v>
      </c>
      <c r="AE7">
        <v>14384.9693259582</v>
      </c>
      <c r="AF7">
        <v>14640.6475962524</v>
      </c>
      <c r="AG7">
        <v>10861.8877736999</v>
      </c>
      <c r="AH7">
        <v>9943.6650723754792</v>
      </c>
      <c r="AI7">
        <v>11771.146236767599</v>
      </c>
      <c r="AJ7">
        <v>10653.8241705993</v>
      </c>
      <c r="AK7">
        <v>11891.5123489623</v>
      </c>
      <c r="AL7">
        <v>10646.7825232421</v>
      </c>
      <c r="AM7">
        <v>13539.344343249501</v>
      </c>
      <c r="AN7">
        <v>9809.5553486511199</v>
      </c>
      <c r="AO7">
        <v>12377.288535247801</v>
      </c>
      <c r="AP7">
        <v>12504.1207555725</v>
      </c>
      <c r="AQ7">
        <v>15508.017897997999</v>
      </c>
      <c r="AR7">
        <v>13089.490966625899</v>
      </c>
      <c r="AS7">
        <v>14185.754283923299</v>
      </c>
      <c r="AT7">
        <v>15590.6402362793</v>
      </c>
      <c r="AU7">
        <v>14339.813546539301</v>
      </c>
      <c r="AV7">
        <v>9852.7333137756304</v>
      </c>
      <c r="AW7">
        <v>14702.658961340299</v>
      </c>
      <c r="AX7">
        <v>13260.521121240199</v>
      </c>
      <c r="AY7">
        <v>17952.016516479402</v>
      </c>
      <c r="AZ7">
        <v>27191.750451904001</v>
      </c>
      <c r="BA7">
        <v>9576.7249589416497</v>
      </c>
      <c r="BB7">
        <v>10935.260836822499</v>
      </c>
      <c r="BC7">
        <v>48260.234590136599</v>
      </c>
      <c r="BD7">
        <v>36472.798458306897</v>
      </c>
      <c r="BE7">
        <v>31165.139077282602</v>
      </c>
      <c r="BF7">
        <v>32772.377643389802</v>
      </c>
      <c r="BG7">
        <v>26495.251896606402</v>
      </c>
      <c r="BH7">
        <v>39090.401951220498</v>
      </c>
      <c r="BI7">
        <v>38581.361773651202</v>
      </c>
      <c r="BJ7">
        <v>33802.587930523703</v>
      </c>
      <c r="BK7">
        <v>36284.976458202997</v>
      </c>
      <c r="BL7">
        <v>49234.970350567703</v>
      </c>
      <c r="BM7">
        <v>73037.133101495303</v>
      </c>
      <c r="BN7">
        <v>41430.625118103002</v>
      </c>
      <c r="BO7">
        <v>34216.467198071201</v>
      </c>
      <c r="BP7">
        <v>31381.385105419798</v>
      </c>
      <c r="BQ7">
        <v>40484.8459620789</v>
      </c>
      <c r="BR7">
        <v>70246.094223266104</v>
      </c>
      <c r="BS7">
        <v>65951.2864898072</v>
      </c>
      <c r="BT7">
        <v>61094.223692809901</v>
      </c>
      <c r="BU7">
        <v>53621.83661875</v>
      </c>
      <c r="BV7">
        <v>51488.704875946103</v>
      </c>
      <c r="BW7">
        <v>47414.385356317398</v>
      </c>
      <c r="BX7" t="s">
        <v>313</v>
      </c>
    </row>
    <row r="8" spans="1:76">
      <c r="A8">
        <v>833857</v>
      </c>
      <c r="B8" t="s">
        <v>89</v>
      </c>
      <c r="C8"/>
      <c r="D8"/>
      <c r="E8"/>
      <c r="F8">
        <v>4</v>
      </c>
      <c r="G8">
        <v>1</v>
      </c>
      <c r="H8">
        <v>3</v>
      </c>
      <c r="I8">
        <v>12</v>
      </c>
      <c r="J8" t="s">
        <v>214</v>
      </c>
      <c r="K8">
        <v>69</v>
      </c>
      <c r="L8" t="s">
        <v>234</v>
      </c>
      <c r="M8" t="s">
        <v>208</v>
      </c>
      <c r="N8" t="s">
        <v>98</v>
      </c>
      <c r="O8" t="s">
        <v>184</v>
      </c>
      <c r="P8" t="s">
        <v>27</v>
      </c>
      <c r="Q8">
        <v>101327.879292914</v>
      </c>
      <c r="R8">
        <v>74068.502690515204</v>
      </c>
      <c r="S8">
        <v>81972.879562859904</v>
      </c>
      <c r="T8">
        <v>80767.898328033596</v>
      </c>
      <c r="U8">
        <v>69316.643090075901</v>
      </c>
      <c r="V8">
        <v>56425.8109348207</v>
      </c>
      <c r="W8">
        <v>60966.494008807502</v>
      </c>
      <c r="X8">
        <v>60115.570704657097</v>
      </c>
      <c r="Y8">
        <v>68750.453022528498</v>
      </c>
      <c r="Z8">
        <v>65233.828685229702</v>
      </c>
      <c r="AA8">
        <v>75203.769709960499</v>
      </c>
      <c r="AB8">
        <v>64381.6673833682</v>
      </c>
      <c r="AC8">
        <v>77285.087786181495</v>
      </c>
      <c r="AD8">
        <v>60932.556311578301</v>
      </c>
      <c r="AE8">
        <v>71611.973112713895</v>
      </c>
      <c r="AF8">
        <v>68596.655019104495</v>
      </c>
      <c r="AG8">
        <v>53587.428854858401</v>
      </c>
      <c r="AH8">
        <v>65351.216403680803</v>
      </c>
      <c r="AI8">
        <v>78851.913184680307</v>
      </c>
      <c r="AJ8">
        <v>67670.441772210703</v>
      </c>
      <c r="AK8">
        <v>63719.343948193498</v>
      </c>
      <c r="AL8">
        <v>58919.904767004497</v>
      </c>
      <c r="AM8">
        <v>65838.876420117202</v>
      </c>
      <c r="AN8">
        <v>54108.657280126899</v>
      </c>
      <c r="AO8">
        <v>52306.634771404999</v>
      </c>
      <c r="AP8">
        <v>79484.1392090515</v>
      </c>
      <c r="AQ8">
        <v>80146.494079712094</v>
      </c>
      <c r="AR8">
        <v>57436.490433508603</v>
      </c>
      <c r="AS8">
        <v>52498.365886608997</v>
      </c>
      <c r="AT8">
        <v>49996.701627978597</v>
      </c>
      <c r="AU8">
        <v>74935.949953546195</v>
      </c>
      <c r="AV8">
        <v>72446.646101403298</v>
      </c>
      <c r="AW8">
        <v>71298.848787365801</v>
      </c>
      <c r="AX8">
        <v>89384.0414510626</v>
      </c>
      <c r="AY8">
        <v>71407.364690039394</v>
      </c>
      <c r="AZ8">
        <v>140501.68793383101</v>
      </c>
      <c r="BA8">
        <v>96953.536276806</v>
      </c>
      <c r="BB8">
        <v>155336.83817627499</v>
      </c>
      <c r="BC8">
        <v>261226.21116152199</v>
      </c>
      <c r="BD8">
        <v>170788.131815381</v>
      </c>
      <c r="BE8">
        <v>208688.97962421799</v>
      </c>
      <c r="BF8">
        <v>186868.73625873899</v>
      </c>
      <c r="BG8">
        <v>152770.73595051901</v>
      </c>
      <c r="BH8">
        <v>174565.20837005501</v>
      </c>
      <c r="BI8">
        <v>200825.17893417299</v>
      </c>
      <c r="BJ8">
        <v>241949.40811239</v>
      </c>
      <c r="BK8">
        <v>216671.007842797</v>
      </c>
      <c r="BL8">
        <v>246690.948360551</v>
      </c>
      <c r="BM8">
        <v>652578.10728725896</v>
      </c>
      <c r="BN8">
        <v>235615.396132116</v>
      </c>
      <c r="BO8">
        <v>243571.37577892299</v>
      </c>
      <c r="BP8">
        <v>193333.739309906</v>
      </c>
      <c r="BQ8">
        <v>204597.37182067899</v>
      </c>
      <c r="BR8">
        <v>342283.51266373898</v>
      </c>
      <c r="BS8">
        <v>574956.92098987906</v>
      </c>
      <c r="BT8">
        <v>503321.69922766002</v>
      </c>
      <c r="BU8">
        <v>439359.33944221702</v>
      </c>
      <c r="BV8">
        <v>438093.69144827902</v>
      </c>
      <c r="BW8">
        <v>423613.487718207</v>
      </c>
      <c r="BX8" t="s">
        <v>313</v>
      </c>
    </row>
    <row r="9" spans="1:76">
      <c r="A9">
        <v>833858</v>
      </c>
      <c r="B9" t="s">
        <v>89</v>
      </c>
      <c r="C9"/>
      <c r="D9"/>
      <c r="E9"/>
      <c r="F9">
        <v>4</v>
      </c>
      <c r="G9">
        <v>1</v>
      </c>
      <c r="H9">
        <v>3</v>
      </c>
      <c r="I9">
        <v>13</v>
      </c>
      <c r="J9" t="s">
        <v>214</v>
      </c>
      <c r="K9">
        <v>69</v>
      </c>
      <c r="L9" t="s">
        <v>234</v>
      </c>
      <c r="M9" t="s">
        <v>208</v>
      </c>
      <c r="N9" t="s">
        <v>98</v>
      </c>
      <c r="O9" t="s">
        <v>184</v>
      </c>
      <c r="P9" t="s">
        <v>113</v>
      </c>
      <c r="Q9">
        <v>41075.323595299997</v>
      </c>
      <c r="R9">
        <v>58719.117359918302</v>
      </c>
      <c r="S9">
        <v>80329.897895867703</v>
      </c>
      <c r="T9">
        <v>56443.807059228398</v>
      </c>
      <c r="U9">
        <v>34408.353427752598</v>
      </c>
      <c r="V9">
        <v>45871.679978106702</v>
      </c>
      <c r="W9">
        <v>33324.619645715298</v>
      </c>
      <c r="X9">
        <v>42370.443197076303</v>
      </c>
      <c r="Y9">
        <v>41031.393057330199</v>
      </c>
      <c r="Z9">
        <v>44489.377030297903</v>
      </c>
      <c r="AA9">
        <v>60961.663341686901</v>
      </c>
      <c r="AB9">
        <v>35736.818771246297</v>
      </c>
      <c r="AC9">
        <v>43326.098821087602</v>
      </c>
      <c r="AD9">
        <v>45373.622563482597</v>
      </c>
      <c r="AE9">
        <v>48976.042891137302</v>
      </c>
      <c r="AF9">
        <v>42870.549947003201</v>
      </c>
      <c r="AG9">
        <v>32862.761602606202</v>
      </c>
      <c r="AH9">
        <v>32756.484268164098</v>
      </c>
      <c r="AI9">
        <v>30176.897200738498</v>
      </c>
      <c r="AJ9">
        <v>35596.764455407698</v>
      </c>
      <c r="AK9">
        <v>49320.945400799501</v>
      </c>
      <c r="AL9">
        <v>36693.280398144503</v>
      </c>
      <c r="AM9">
        <v>34657.130769055097</v>
      </c>
      <c r="AN9">
        <v>28470.459179675301</v>
      </c>
      <c r="AO9">
        <v>40012.897814099102</v>
      </c>
      <c r="AP9">
        <v>37637.0253110962</v>
      </c>
      <c r="AQ9">
        <v>34930.0773162353</v>
      </c>
      <c r="AR9">
        <v>36088.5791002197</v>
      </c>
      <c r="AS9">
        <v>40126.819368475299</v>
      </c>
      <c r="AT9">
        <v>35857.581300799502</v>
      </c>
      <c r="AU9">
        <v>45147.635248150596</v>
      </c>
      <c r="AV9">
        <v>37241.622080761699</v>
      </c>
      <c r="AW9">
        <v>32491.945487103301</v>
      </c>
      <c r="AX9">
        <v>33651.625853717</v>
      </c>
      <c r="AY9">
        <v>34330.7828484985</v>
      </c>
      <c r="AZ9">
        <v>53298.1640429748</v>
      </c>
      <c r="BA9">
        <v>34979.832145330802</v>
      </c>
      <c r="BB9">
        <v>32772.743602520699</v>
      </c>
      <c r="BC9">
        <v>252684.34645446099</v>
      </c>
      <c r="BD9">
        <v>160300.67067138699</v>
      </c>
      <c r="BE9">
        <v>198847.14134354799</v>
      </c>
      <c r="BF9">
        <v>138156.38318142699</v>
      </c>
      <c r="BG9">
        <v>135041.71433345901</v>
      </c>
      <c r="BH9">
        <v>149379.891519586</v>
      </c>
      <c r="BI9">
        <v>137551.166119787</v>
      </c>
      <c r="BJ9">
        <v>235437.89253141999</v>
      </c>
      <c r="BK9">
        <v>188809.25343784099</v>
      </c>
      <c r="BL9">
        <v>191036.524281152</v>
      </c>
      <c r="BM9">
        <v>385413.54312266299</v>
      </c>
      <c r="BN9">
        <v>191364.101114233</v>
      </c>
      <c r="BO9">
        <v>237654.19239225399</v>
      </c>
      <c r="BP9">
        <v>171774.31379150299</v>
      </c>
      <c r="BQ9">
        <v>165772.359591357</v>
      </c>
      <c r="BR9">
        <v>370218.81972740602</v>
      </c>
      <c r="BS9">
        <v>315773.02331970201</v>
      </c>
      <c r="BT9">
        <v>237539.30851824299</v>
      </c>
      <c r="BU9">
        <v>211850.09018529</v>
      </c>
      <c r="BV9">
        <v>212984.57081546</v>
      </c>
      <c r="BW9">
        <v>204806.31141958601</v>
      </c>
      <c r="BX9" t="s">
        <v>313</v>
      </c>
    </row>
    <row r="10" spans="1:76">
      <c r="A10">
        <v>833859</v>
      </c>
      <c r="B10" t="s">
        <v>89</v>
      </c>
      <c r="C10"/>
      <c r="D10"/>
      <c r="E10"/>
      <c r="F10">
        <v>4</v>
      </c>
      <c r="G10">
        <v>1</v>
      </c>
      <c r="H10">
        <v>3</v>
      </c>
      <c r="I10">
        <v>15</v>
      </c>
      <c r="J10" t="s">
        <v>214</v>
      </c>
      <c r="K10">
        <v>69</v>
      </c>
      <c r="L10" t="s">
        <v>234</v>
      </c>
      <c r="M10" t="s">
        <v>208</v>
      </c>
      <c r="N10" t="s">
        <v>98</v>
      </c>
      <c r="O10" t="s">
        <v>186</v>
      </c>
      <c r="P10" t="s">
        <v>117</v>
      </c>
      <c r="Q10">
        <v>957661.15283861605</v>
      </c>
      <c r="R10">
        <v>766548.94514323305</v>
      </c>
      <c r="S10">
        <v>722032.57686538203</v>
      </c>
      <c r="T10">
        <v>696230.05496759794</v>
      </c>
      <c r="U10">
        <v>547379.09886528703</v>
      </c>
      <c r="V10">
        <v>628292.01066304301</v>
      </c>
      <c r="W10">
        <v>880482.90606189298</v>
      </c>
      <c r="X10">
        <v>848314.96006836195</v>
      </c>
      <c r="Y10">
        <v>1151387.8719424701</v>
      </c>
      <c r="Z10">
        <v>1576027.94116466</v>
      </c>
      <c r="AA10">
        <v>1280749.91696036</v>
      </c>
      <c r="AB10">
        <v>1238522.3467166</v>
      </c>
      <c r="AC10">
        <v>1199694.6377669801</v>
      </c>
      <c r="AD10">
        <v>1267895.9282545601</v>
      </c>
      <c r="AE10">
        <v>1070529.73154213</v>
      </c>
      <c r="AF10">
        <v>1296074.71482032</v>
      </c>
      <c r="AG10">
        <v>1583678.0915816301</v>
      </c>
      <c r="AH10">
        <v>2128258.08931239</v>
      </c>
      <c r="AI10">
        <v>1943812.6541413199</v>
      </c>
      <c r="AJ10">
        <v>1567355.65369984</v>
      </c>
      <c r="AK10">
        <v>1132427.44581042</v>
      </c>
      <c r="AL10">
        <v>913361.70527749194</v>
      </c>
      <c r="AM10">
        <v>858122.40159669204</v>
      </c>
      <c r="AN10">
        <v>525199.11226670595</v>
      </c>
      <c r="AO10">
        <v>474973.66621077299</v>
      </c>
      <c r="AP10">
        <v>596794.36762245395</v>
      </c>
      <c r="AQ10">
        <v>529075.30788248696</v>
      </c>
      <c r="AR10">
        <v>653596.68304268504</v>
      </c>
      <c r="AS10">
        <v>636024.24081791798</v>
      </c>
      <c r="AT10">
        <v>817094.78978437395</v>
      </c>
      <c r="AU10">
        <v>864067.65369884705</v>
      </c>
      <c r="AV10">
        <v>756846.15618672303</v>
      </c>
      <c r="AW10">
        <v>849736.40141129296</v>
      </c>
      <c r="AX10">
        <v>1238323.2617685499</v>
      </c>
      <c r="AY10">
        <v>1096923.3731396401</v>
      </c>
      <c r="AZ10">
        <v>1500742.1209581001</v>
      </c>
      <c r="BA10">
        <v>1315810.0370755999</v>
      </c>
      <c r="BB10">
        <v>1021197.5908518099</v>
      </c>
      <c r="BC10">
        <v>3524072.5022124299</v>
      </c>
      <c r="BD10">
        <v>5166060.5555464895</v>
      </c>
      <c r="BE10">
        <v>6213249.8363177599</v>
      </c>
      <c r="BF10">
        <v>8161519.5602216702</v>
      </c>
      <c r="BG10">
        <v>4073669.7316073701</v>
      </c>
      <c r="BH10">
        <v>3404832.0266274698</v>
      </c>
      <c r="BI10">
        <v>5053351.2811980899</v>
      </c>
      <c r="BJ10">
        <v>10913242.293475499</v>
      </c>
      <c r="BK10">
        <v>11334632.409556</v>
      </c>
      <c r="BL10">
        <v>7823040.7073660996</v>
      </c>
      <c r="BM10">
        <v>31858869.290286999</v>
      </c>
      <c r="BN10">
        <v>5793085.7092354298</v>
      </c>
      <c r="BO10">
        <v>10225799.372551</v>
      </c>
      <c r="BP10">
        <v>8928385.2454793807</v>
      </c>
      <c r="BQ10">
        <v>4217494.5104203597</v>
      </c>
      <c r="BR10">
        <v>24028025.475567199</v>
      </c>
      <c r="BS10">
        <v>29335619.083065901</v>
      </c>
      <c r="BT10">
        <v>21064570.676550299</v>
      </c>
      <c r="BU10">
        <v>12442740.841718599</v>
      </c>
      <c r="BV10">
        <v>11664050.6658403</v>
      </c>
      <c r="BW10">
        <v>10843360.1393287</v>
      </c>
      <c r="BX10" t="s">
        <v>313</v>
      </c>
    </row>
    <row r="11" spans="1:76">
      <c r="A11">
        <v>833860</v>
      </c>
      <c r="B11" t="s">
        <v>89</v>
      </c>
      <c r="C11"/>
      <c r="D11"/>
      <c r="E11"/>
      <c r="F11">
        <v>4</v>
      </c>
      <c r="G11">
        <v>1</v>
      </c>
      <c r="H11">
        <v>3</v>
      </c>
      <c r="I11">
        <v>18</v>
      </c>
      <c r="J11" t="s">
        <v>214</v>
      </c>
      <c r="K11">
        <v>69</v>
      </c>
      <c r="L11" t="s">
        <v>234</v>
      </c>
      <c r="M11" t="s">
        <v>208</v>
      </c>
      <c r="N11" t="s">
        <v>98</v>
      </c>
      <c r="O11" t="s">
        <v>186</v>
      </c>
      <c r="P11" t="s">
        <v>119</v>
      </c>
      <c r="Q11">
        <v>37190.7727259034</v>
      </c>
      <c r="R11">
        <v>84794.729146502505</v>
      </c>
      <c r="S11">
        <v>66035.8764987545</v>
      </c>
      <c r="T11">
        <v>86408.789968396304</v>
      </c>
      <c r="U11">
        <v>66261.592339599505</v>
      </c>
      <c r="V11">
        <v>73059.152480285105</v>
      </c>
      <c r="W11">
        <v>109847.17055931401</v>
      </c>
      <c r="X11">
        <v>75526.615111584397</v>
      </c>
      <c r="Y11">
        <v>125860.274216638</v>
      </c>
      <c r="Z11">
        <v>109461.60378488799</v>
      </c>
      <c r="AA11">
        <v>237214.77882571</v>
      </c>
      <c r="AB11">
        <v>119024.02869049599</v>
      </c>
      <c r="AC11">
        <v>134833.38452317999</v>
      </c>
      <c r="AD11">
        <v>78963.877162634293</v>
      </c>
      <c r="AE11">
        <v>67445.898971441493</v>
      </c>
      <c r="AF11">
        <v>91464.625982915997</v>
      </c>
      <c r="AG11">
        <v>66382.635287152501</v>
      </c>
      <c r="AH11">
        <v>149452.37382089501</v>
      </c>
      <c r="AI11">
        <v>140899.55335723699</v>
      </c>
      <c r="AJ11">
        <v>80546.846715130698</v>
      </c>
      <c r="AK11">
        <v>75002.040083788699</v>
      </c>
      <c r="AL11">
        <v>50340.2061249084</v>
      </c>
      <c r="AM11">
        <v>142972.259591279</v>
      </c>
      <c r="AN11">
        <v>53755.417191339096</v>
      </c>
      <c r="AO11">
        <v>76955.674711346102</v>
      </c>
      <c r="AP11">
        <v>111988.186477045</v>
      </c>
      <c r="AQ11">
        <v>87210.835614422205</v>
      </c>
      <c r="AR11">
        <v>77425.767085449494</v>
      </c>
      <c r="AS11">
        <v>75997.935327478001</v>
      </c>
      <c r="AT11">
        <v>85061.624342084004</v>
      </c>
      <c r="AU11">
        <v>90745.049211016696</v>
      </c>
      <c r="AV11">
        <v>101238.515868902</v>
      </c>
      <c r="AW11">
        <v>78976.386488824894</v>
      </c>
      <c r="AX11">
        <v>87689.387038916393</v>
      </c>
      <c r="AY11">
        <v>77384.777507348699</v>
      </c>
      <c r="AZ11">
        <v>79863.534776599103</v>
      </c>
      <c r="BA11">
        <v>81331.573155951395</v>
      </c>
      <c r="BB11">
        <v>151626.13659117901</v>
      </c>
      <c r="BC11">
        <v>462440.80713335401</v>
      </c>
      <c r="BD11">
        <v>600086.80756529898</v>
      </c>
      <c r="BE11">
        <v>840937.55791529198</v>
      </c>
      <c r="BF11">
        <v>1176250.41835283</v>
      </c>
      <c r="BG11">
        <v>498770.57165634201</v>
      </c>
      <c r="BH11">
        <v>559612.596555333</v>
      </c>
      <c r="BI11">
        <v>575647.80754772795</v>
      </c>
      <c r="BJ11">
        <v>1519590.3551056499</v>
      </c>
      <c r="BK11">
        <v>2049497.7969253</v>
      </c>
      <c r="BL11">
        <v>1239449.4940941399</v>
      </c>
      <c r="BM11">
        <v>8614122.1345996205</v>
      </c>
      <c r="BN11">
        <v>1011065.68990805</v>
      </c>
      <c r="BO11">
        <v>1407622.46676674</v>
      </c>
      <c r="BP11">
        <v>1550074.29165635</v>
      </c>
      <c r="BQ11">
        <v>695371.82629402995</v>
      </c>
      <c r="BR11">
        <v>6447420.3961435603</v>
      </c>
      <c r="BS11">
        <v>7769667.0026527504</v>
      </c>
      <c r="BT11">
        <v>4716414.8705697702</v>
      </c>
      <c r="BU11">
        <v>1952644.28467358</v>
      </c>
      <c r="BV11">
        <v>1766410.01210526</v>
      </c>
      <c r="BW11">
        <v>1459189.08269434</v>
      </c>
      <c r="BX11" t="s">
        <v>313</v>
      </c>
    </row>
    <row r="12" spans="1:76">
      <c r="A12">
        <v>833861</v>
      </c>
      <c r="B12" t="s">
        <v>89</v>
      </c>
      <c r="C12"/>
      <c r="D12"/>
      <c r="E12"/>
      <c r="F12">
        <v>4</v>
      </c>
      <c r="G12">
        <v>1</v>
      </c>
      <c r="H12">
        <v>3</v>
      </c>
      <c r="I12">
        <v>21</v>
      </c>
      <c r="J12" t="s">
        <v>214</v>
      </c>
      <c r="K12">
        <v>69</v>
      </c>
      <c r="L12" t="s">
        <v>234</v>
      </c>
      <c r="M12" t="s">
        <v>208</v>
      </c>
      <c r="N12" t="s">
        <v>98</v>
      </c>
      <c r="O12" t="s">
        <v>186</v>
      </c>
      <c r="P12" t="s">
        <v>126</v>
      </c>
      <c r="Q12">
        <v>81194.561806793296</v>
      </c>
      <c r="R12">
        <v>261125.28568908101</v>
      </c>
      <c r="S12">
        <v>263782.19785037299</v>
      </c>
      <c r="T12">
        <v>212249.406001364</v>
      </c>
      <c r="U12">
        <v>167122.36661222501</v>
      </c>
      <c r="V12">
        <v>157672.518652044</v>
      </c>
      <c r="W12">
        <v>109361.090999426</v>
      </c>
      <c r="X12">
        <v>199113.93255912501</v>
      </c>
      <c r="Y12">
        <v>215220.57419493399</v>
      </c>
      <c r="Z12">
        <v>186852.376033557</v>
      </c>
      <c r="AA12">
        <v>230082.311979669</v>
      </c>
      <c r="AB12">
        <v>206271.086047577</v>
      </c>
      <c r="AC12">
        <v>234418.468563256</v>
      </c>
      <c r="AD12">
        <v>188989.85856796801</v>
      </c>
      <c r="AE12">
        <v>208171.16289804599</v>
      </c>
      <c r="AF12">
        <v>188818.65171407501</v>
      </c>
      <c r="AG12">
        <v>196511.397388946</v>
      </c>
      <c r="AH12">
        <v>232152.44077704399</v>
      </c>
      <c r="AI12">
        <v>184581.785702252</v>
      </c>
      <c r="AJ12">
        <v>187206.94721011299</v>
      </c>
      <c r="AK12">
        <v>174056.348607672</v>
      </c>
      <c r="AL12">
        <v>206032.57200655501</v>
      </c>
      <c r="AM12">
        <v>220270.03944706399</v>
      </c>
      <c r="AN12">
        <v>197353.676494946</v>
      </c>
      <c r="AO12">
        <v>191035.06425875801</v>
      </c>
      <c r="AP12">
        <v>188455.03622782501</v>
      </c>
      <c r="AQ12">
        <v>201026.02439083901</v>
      </c>
      <c r="AR12">
        <v>220071.398187732</v>
      </c>
      <c r="AS12">
        <v>192216.900026916</v>
      </c>
      <c r="AT12">
        <v>176516.16846970201</v>
      </c>
      <c r="AU12">
        <v>207720.83250401</v>
      </c>
      <c r="AV12">
        <v>269711.468745347</v>
      </c>
      <c r="AW12">
        <v>257767.359685553</v>
      </c>
      <c r="AX12">
        <v>243226.95385334999</v>
      </c>
      <c r="AY12">
        <v>295834.606443164</v>
      </c>
      <c r="AZ12">
        <v>375063.33229585498</v>
      </c>
      <c r="BA12">
        <v>308189.13847962598</v>
      </c>
      <c r="BB12">
        <v>403092.47586179199</v>
      </c>
      <c r="BC12">
        <v>970176.96337834501</v>
      </c>
      <c r="BD12">
        <v>707993.20904652402</v>
      </c>
      <c r="BE12">
        <v>953062.01084860601</v>
      </c>
      <c r="BF12">
        <v>892842.78788744798</v>
      </c>
      <c r="BG12">
        <v>874688.20316289796</v>
      </c>
      <c r="BH12">
        <v>887007.76260112599</v>
      </c>
      <c r="BI12">
        <v>1012571.62286152</v>
      </c>
      <c r="BJ12">
        <v>1285617.61705498</v>
      </c>
      <c r="BK12">
        <v>1427018.8962477001</v>
      </c>
      <c r="BL12">
        <v>1573840.2321049799</v>
      </c>
      <c r="BM12">
        <v>3773549.6435146499</v>
      </c>
      <c r="BN12">
        <v>1401851.3934505</v>
      </c>
      <c r="BO12">
        <v>1325983.3640789499</v>
      </c>
      <c r="BP12">
        <v>1240239.05844946</v>
      </c>
      <c r="BQ12">
        <v>1037676.23819504</v>
      </c>
      <c r="BR12">
        <v>2747224.0173670799</v>
      </c>
      <c r="BS12">
        <v>3445165.9132077098</v>
      </c>
      <c r="BT12">
        <v>2835810.9991263198</v>
      </c>
      <c r="BU12">
        <v>2338394.8159425999</v>
      </c>
      <c r="BV12">
        <v>2184951.2339397999</v>
      </c>
      <c r="BW12">
        <v>2023945.7172429699</v>
      </c>
      <c r="BX12" t="s">
        <v>313</v>
      </c>
    </row>
    <row r="13" spans="1:76">
      <c r="A13">
        <v>833862</v>
      </c>
      <c r="B13" t="s">
        <v>89</v>
      </c>
      <c r="C13"/>
      <c r="D13"/>
      <c r="E13"/>
      <c r="F13">
        <v>4</v>
      </c>
      <c r="G13">
        <v>1</v>
      </c>
      <c r="H13">
        <v>3</v>
      </c>
      <c r="I13">
        <v>23</v>
      </c>
      <c r="J13" t="s">
        <v>214</v>
      </c>
      <c r="K13">
        <v>69</v>
      </c>
      <c r="L13" t="s">
        <v>234</v>
      </c>
      <c r="M13" t="s">
        <v>208</v>
      </c>
      <c r="N13" t="s">
        <v>98</v>
      </c>
      <c r="O13" t="s">
        <v>32</v>
      </c>
      <c r="P13" t="s">
        <v>305</v>
      </c>
      <c r="Q13">
        <v>2168.7179651062002</v>
      </c>
      <c r="R13">
        <v>2562.16220578613</v>
      </c>
      <c r="S13">
        <v>2494.86975947875</v>
      </c>
      <c r="T13">
        <v>3181.1114584838801</v>
      </c>
      <c r="U13">
        <v>1304.7295317687899</v>
      </c>
      <c r="V13">
        <v>2165.2862373413</v>
      </c>
      <c r="W13">
        <v>3807.9731595336898</v>
      </c>
      <c r="X13">
        <v>3164.6570220642102</v>
      </c>
      <c r="Y13">
        <v>2021.01394500122</v>
      </c>
      <c r="Z13">
        <v>1595.3159443847601</v>
      </c>
      <c r="AA13">
        <v>2351.53818363647</v>
      </c>
      <c r="AB13">
        <v>2168.5976860717701</v>
      </c>
      <c r="AC13">
        <v>4412.6484555480902</v>
      </c>
      <c r="AD13">
        <v>1885.88973674316</v>
      </c>
      <c r="AE13">
        <v>1974.50012389526</v>
      </c>
      <c r="AF13">
        <v>2233.8470151794399</v>
      </c>
      <c r="AG13">
        <v>1300.4188636169399</v>
      </c>
      <c r="AH13">
        <v>3187.5032030273301</v>
      </c>
      <c r="AI13">
        <v>961.35366519164995</v>
      </c>
      <c r="AJ13">
        <v>869.29579243774299</v>
      </c>
      <c r="AK13">
        <v>1667.9375832641499</v>
      </c>
      <c r="AL13">
        <v>2138.28260413818</v>
      </c>
      <c r="AM13">
        <v>2995.8994260375898</v>
      </c>
      <c r="AN13">
        <v>1534.25130750732</v>
      </c>
      <c r="AO13">
        <v>1706.3701772033601</v>
      </c>
      <c r="AP13">
        <v>1939.99707699584</v>
      </c>
      <c r="AQ13">
        <v>1330.8302152832</v>
      </c>
      <c r="AR13">
        <v>2166.5094569091698</v>
      </c>
      <c r="AS13">
        <v>2023.30406682739</v>
      </c>
      <c r="AT13">
        <v>1838.0379146606399</v>
      </c>
      <c r="AU13">
        <v>925.51888766479499</v>
      </c>
      <c r="AV13">
        <v>945.35509440917895</v>
      </c>
      <c r="AW13">
        <v>1944.3400554321199</v>
      </c>
      <c r="AX13">
        <v>1315.70877056274</v>
      </c>
      <c r="AY13">
        <v>1223.9945241088799</v>
      </c>
      <c r="AZ13">
        <v>1273.72592385864</v>
      </c>
      <c r="BA13">
        <v>2321.65384178466</v>
      </c>
      <c r="BB13">
        <v>1229.5667829956001</v>
      </c>
      <c r="BC13">
        <v>6864.54288520508</v>
      </c>
      <c r="BD13">
        <v>7982.4977573547403</v>
      </c>
      <c r="BE13">
        <v>11368.921542358399</v>
      </c>
      <c r="BF13">
        <v>7706.6685187927296</v>
      </c>
      <c r="BG13">
        <v>9723.35615239869</v>
      </c>
      <c r="BH13">
        <v>10058.5620510192</v>
      </c>
      <c r="BI13">
        <v>6341.7451978088302</v>
      </c>
      <c r="BJ13">
        <v>14292.7954965026</v>
      </c>
      <c r="BK13">
        <v>16329.688607665899</v>
      </c>
      <c r="BL13">
        <v>13876.698807311999</v>
      </c>
      <c r="BM13">
        <v>29008.6417142272</v>
      </c>
      <c r="BN13">
        <v>12603.6618985107</v>
      </c>
      <c r="BO13">
        <v>14714.780429717999</v>
      </c>
      <c r="BP13">
        <v>12763.416034149101</v>
      </c>
      <c r="BQ13">
        <v>11197.803803295899</v>
      </c>
      <c r="BR13">
        <v>26867.4353341979</v>
      </c>
      <c r="BS13">
        <v>26518.437333917202</v>
      </c>
      <c r="BT13">
        <v>23851.644225701901</v>
      </c>
      <c r="BU13">
        <v>17463.937473498499</v>
      </c>
      <c r="BV13">
        <v>16435.8466804565</v>
      </c>
      <c r="BW13">
        <v>13801.795362774599</v>
      </c>
      <c r="BX13" t="s">
        <v>313</v>
      </c>
    </row>
    <row r="14" spans="1:76">
      <c r="A14">
        <v>833863</v>
      </c>
      <c r="B14" t="s">
        <v>89</v>
      </c>
      <c r="C14"/>
      <c r="D14"/>
      <c r="E14"/>
      <c r="F14">
        <v>4</v>
      </c>
      <c r="G14">
        <v>1</v>
      </c>
      <c r="H14">
        <v>3</v>
      </c>
      <c r="I14">
        <v>24</v>
      </c>
      <c r="J14" t="s">
        <v>214</v>
      </c>
      <c r="K14">
        <v>69</v>
      </c>
      <c r="L14" t="s">
        <v>234</v>
      </c>
      <c r="M14" t="s">
        <v>208</v>
      </c>
      <c r="N14" t="s">
        <v>98</v>
      </c>
      <c r="O14" t="s">
        <v>32</v>
      </c>
      <c r="P14" t="s">
        <v>134</v>
      </c>
      <c r="Q14">
        <v>2223.6806394226001</v>
      </c>
      <c r="R14">
        <v>1519.5392762695301</v>
      </c>
      <c r="S14">
        <v>1343.11434365234</v>
      </c>
      <c r="T14">
        <v>1235.72908356323</v>
      </c>
      <c r="U14">
        <v>919.44519631957996</v>
      </c>
      <c r="V14">
        <v>963.58200041503801</v>
      </c>
      <c r="W14">
        <v>514.777785552978</v>
      </c>
      <c r="X14">
        <v>176.64830053100499</v>
      </c>
      <c r="Y14">
        <v>278.11503405761698</v>
      </c>
      <c r="Z14">
        <v>220.17202642211899</v>
      </c>
      <c r="AA14">
        <v>433.50331108398399</v>
      </c>
      <c r="AB14">
        <v>318.68053353271398</v>
      </c>
      <c r="AC14">
        <v>330.74574004516597</v>
      </c>
      <c r="AD14">
        <v>388.115511248779</v>
      </c>
      <c r="AE14">
        <v>231.96121900634699</v>
      </c>
      <c r="AF14">
        <v>184.15268364868101</v>
      </c>
      <c r="AG14">
        <v>331.35959142455999</v>
      </c>
      <c r="AH14">
        <v>327.57135776977498</v>
      </c>
      <c r="AI14">
        <v>352.66433184203999</v>
      </c>
      <c r="AJ14">
        <v>224.748600701904</v>
      </c>
      <c r="AK14">
        <v>143.82688844604399</v>
      </c>
      <c r="AL14">
        <v>114.103727197265</v>
      </c>
      <c r="AM14">
        <v>307.68027015380801</v>
      </c>
      <c r="AN14">
        <v>142.227514031982</v>
      </c>
      <c r="AO14">
        <v>202.072868920898</v>
      </c>
      <c r="AP14">
        <v>281.10208619384701</v>
      </c>
      <c r="AQ14">
        <v>322.14866597290001</v>
      </c>
      <c r="AR14">
        <v>447.81802771606402</v>
      </c>
      <c r="AS14">
        <v>429.54754561767498</v>
      </c>
      <c r="AT14">
        <v>432.00368475341702</v>
      </c>
      <c r="AU14">
        <v>409.21788782958998</v>
      </c>
      <c r="AV14">
        <v>250.19081463012699</v>
      </c>
      <c r="AW14">
        <v>213.04204341430599</v>
      </c>
      <c r="AX14">
        <v>191.70123229980399</v>
      </c>
      <c r="AY14">
        <v>128.95660890502899</v>
      </c>
      <c r="AZ14">
        <v>180.48833486328101</v>
      </c>
      <c r="BA14">
        <v>101.723076861572</v>
      </c>
      <c r="BB14">
        <v>226.21574061279301</v>
      </c>
      <c r="BC14">
        <v>9493.9597864563002</v>
      </c>
      <c r="BD14">
        <v>2783.8168885559098</v>
      </c>
      <c r="BE14">
        <v>2616.46979804688</v>
      </c>
      <c r="BF14">
        <v>2103.2089431152299</v>
      </c>
      <c r="BG14">
        <v>1406.81166394653</v>
      </c>
      <c r="BH14">
        <v>2528.1742745056099</v>
      </c>
      <c r="BI14">
        <v>1741.68039934082</v>
      </c>
      <c r="BJ14">
        <v>7300.6889862975804</v>
      </c>
      <c r="BK14">
        <v>5167.7042025390601</v>
      </c>
      <c r="BL14">
        <v>5424.5582660888604</v>
      </c>
      <c r="BM14">
        <v>72080.320767230005</v>
      </c>
      <c r="BN14">
        <v>4784.6828969604403</v>
      </c>
      <c r="BO14">
        <v>4968.3540002136297</v>
      </c>
      <c r="BP14">
        <v>3486.4205269958502</v>
      </c>
      <c r="BQ14">
        <v>3177.3890352172898</v>
      </c>
      <c r="BR14">
        <v>45597.480810790803</v>
      </c>
      <c r="BS14">
        <v>47075.658083959803</v>
      </c>
      <c r="BT14">
        <v>20066.3160051452</v>
      </c>
      <c r="BU14">
        <v>9515.6924774597301</v>
      </c>
      <c r="BV14">
        <v>7814.0402287780798</v>
      </c>
      <c r="BW14">
        <v>5969.4170760559</v>
      </c>
      <c r="BX14" t="s">
        <v>313</v>
      </c>
    </row>
    <row r="15" spans="1:76">
      <c r="A15">
        <v>833864</v>
      </c>
      <c r="B15" t="s">
        <v>89</v>
      </c>
      <c r="C15"/>
      <c r="D15"/>
      <c r="E15"/>
      <c r="F15">
        <v>4</v>
      </c>
      <c r="G15">
        <v>1</v>
      </c>
      <c r="H15">
        <v>3</v>
      </c>
      <c r="I15">
        <v>25</v>
      </c>
      <c r="J15" t="s">
        <v>214</v>
      </c>
      <c r="K15">
        <v>69</v>
      </c>
      <c r="L15" t="s">
        <v>234</v>
      </c>
      <c r="M15" t="s">
        <v>208</v>
      </c>
      <c r="N15" t="s">
        <v>98</v>
      </c>
      <c r="O15" t="s">
        <v>32</v>
      </c>
      <c r="P15" t="s">
        <v>210</v>
      </c>
      <c r="Q15">
        <v>3395.5374070678699</v>
      </c>
      <c r="R15">
        <v>9408.8139666198695</v>
      </c>
      <c r="S15">
        <v>9979.3491168457404</v>
      </c>
      <c r="T15">
        <v>11596.2933781919</v>
      </c>
      <c r="U15">
        <v>5259.9201012451203</v>
      </c>
      <c r="V15">
        <v>5964.6758723144503</v>
      </c>
      <c r="W15">
        <v>6579.7757150024399</v>
      </c>
      <c r="X15">
        <v>6714.6179004516798</v>
      </c>
      <c r="Y15">
        <v>6663.6715765686004</v>
      </c>
      <c r="Z15">
        <v>4680.7255484375</v>
      </c>
      <c r="AA15">
        <v>9696.9491401489395</v>
      </c>
      <c r="AB15">
        <v>7605.5068732116697</v>
      </c>
      <c r="AC15">
        <v>7410.0285859374899</v>
      </c>
      <c r="AD15">
        <v>5518.1732330078103</v>
      </c>
      <c r="AE15">
        <v>6990.4972557312003</v>
      </c>
      <c r="AF15">
        <v>7262.7415769958498</v>
      </c>
      <c r="AG15">
        <v>5057.62824100951</v>
      </c>
      <c r="AH15">
        <v>7311.4970797241203</v>
      </c>
      <c r="AI15">
        <v>7998.4941740295299</v>
      </c>
      <c r="AJ15">
        <v>4813.7823640258803</v>
      </c>
      <c r="AK15">
        <v>6611.5586034362696</v>
      </c>
      <c r="AL15">
        <v>4851.6292267456101</v>
      </c>
      <c r="AM15">
        <v>8062.5214023132403</v>
      </c>
      <c r="AN15">
        <v>9240.4565789001499</v>
      </c>
      <c r="AO15">
        <v>8329.3897518005397</v>
      </c>
      <c r="AP15">
        <v>7585.9522750671103</v>
      </c>
      <c r="AQ15">
        <v>6638.3256346923999</v>
      </c>
      <c r="AR15">
        <v>11060.2138457091</v>
      </c>
      <c r="AS15">
        <v>14147.561509655699</v>
      </c>
      <c r="AT15">
        <v>10505.515178326399</v>
      </c>
      <c r="AU15">
        <v>7179.9378266418298</v>
      </c>
      <c r="AV15">
        <v>7705.71548325194</v>
      </c>
      <c r="AW15">
        <v>7765.1938124999797</v>
      </c>
      <c r="AX15">
        <v>10938.768839550699</v>
      </c>
      <c r="AY15">
        <v>14835.7928853454</v>
      </c>
      <c r="AZ15">
        <v>12321.612348791499</v>
      </c>
      <c r="BA15">
        <v>16286.0497272827</v>
      </c>
      <c r="BB15">
        <v>12619.156020733601</v>
      </c>
      <c r="BC15">
        <v>21983.974701849402</v>
      </c>
      <c r="BD15">
        <v>10125.1223546325</v>
      </c>
      <c r="BE15">
        <v>13806.956039770501</v>
      </c>
      <c r="BF15">
        <v>13028.223469586101</v>
      </c>
      <c r="BG15">
        <v>15164.9803335815</v>
      </c>
      <c r="BH15">
        <v>21482.9632908325</v>
      </c>
      <c r="BI15">
        <v>25810.4075021545</v>
      </c>
      <c r="BJ15">
        <v>15782.799037463299</v>
      </c>
      <c r="BK15">
        <v>21213.7841960021</v>
      </c>
      <c r="BL15">
        <v>32437.811571392798</v>
      </c>
      <c r="BM15">
        <v>104102.668616802</v>
      </c>
      <c r="BN15">
        <v>19135.391995068301</v>
      </c>
      <c r="BO15">
        <v>16915.639743450902</v>
      </c>
      <c r="BP15">
        <v>19309.277976501398</v>
      </c>
      <c r="BQ15">
        <v>18295.362761969001</v>
      </c>
      <c r="BR15">
        <v>39405.481281567299</v>
      </c>
      <c r="BS15">
        <v>92577.633211035005</v>
      </c>
      <c r="BT15">
        <v>73744.648363726796</v>
      </c>
      <c r="BU15">
        <v>53219.277950506599</v>
      </c>
      <c r="BV15">
        <v>50219.664784161403</v>
      </c>
      <c r="BW15">
        <v>46676.352853088501</v>
      </c>
      <c r="BX15" t="s">
        <v>313</v>
      </c>
    </row>
    <row r="16" spans="1:76">
      <c r="A16">
        <v>833865</v>
      </c>
      <c r="B16" t="s">
        <v>89</v>
      </c>
      <c r="C16"/>
      <c r="D16"/>
      <c r="E16"/>
      <c r="F16">
        <v>4</v>
      </c>
      <c r="G16">
        <v>1</v>
      </c>
      <c r="H16">
        <v>3</v>
      </c>
      <c r="I16">
        <v>27</v>
      </c>
      <c r="J16" t="s">
        <v>214</v>
      </c>
      <c r="K16">
        <v>69</v>
      </c>
      <c r="L16" t="s">
        <v>234</v>
      </c>
      <c r="M16" t="s">
        <v>208</v>
      </c>
      <c r="N16" t="s">
        <v>98</v>
      </c>
      <c r="O16" t="s">
        <v>212</v>
      </c>
      <c r="P16" t="s">
        <v>212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0.51777514648437495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t="s">
        <v>313</v>
      </c>
    </row>
    <row r="17" spans="1:76">
      <c r="A17">
        <v>833866</v>
      </c>
      <c r="B17" t="s">
        <v>89</v>
      </c>
      <c r="C17"/>
      <c r="D17"/>
      <c r="E17"/>
      <c r="F17">
        <v>4</v>
      </c>
      <c r="G17">
        <v>1</v>
      </c>
      <c r="H17">
        <v>3</v>
      </c>
      <c r="I17">
        <v>29</v>
      </c>
      <c r="J17" t="s">
        <v>214</v>
      </c>
      <c r="K17">
        <v>69</v>
      </c>
      <c r="L17" t="s">
        <v>234</v>
      </c>
      <c r="M17" t="s">
        <v>208</v>
      </c>
      <c r="N17" t="s">
        <v>98</v>
      </c>
      <c r="O17" t="s">
        <v>184</v>
      </c>
      <c r="P17" t="s">
        <v>110</v>
      </c>
      <c r="Q17">
        <v>304.66536925659102</v>
      </c>
      <c r="R17">
        <v>74.416226702880707</v>
      </c>
      <c r="S17">
        <v>129.236340472412</v>
      </c>
      <c r="T17">
        <v>131.52072360839799</v>
      </c>
      <c r="U17">
        <v>38.782715191650396</v>
      </c>
      <c r="V17">
        <v>99.477815014648399</v>
      </c>
      <c r="W17">
        <v>77.336180328369096</v>
      </c>
      <c r="X17">
        <v>96.729763317871004</v>
      </c>
      <c r="Y17">
        <v>61.635940362548801</v>
      </c>
      <c r="Z17">
        <v>91.759813952636705</v>
      </c>
      <c r="AA17">
        <v>154.104403417968</v>
      </c>
      <c r="AB17">
        <v>200.85799773559501</v>
      </c>
      <c r="AC17">
        <v>134.47667698364199</v>
      </c>
      <c r="AD17">
        <v>118.93203048706</v>
      </c>
      <c r="AE17">
        <v>72.288816693115194</v>
      </c>
      <c r="AF17">
        <v>131.89241572265601</v>
      </c>
      <c r="AG17">
        <v>32.683574951171799</v>
      </c>
      <c r="AH17">
        <v>229.83514862059999</v>
      </c>
      <c r="AI17">
        <v>129.336314300537</v>
      </c>
      <c r="AJ17">
        <v>56.835371075439397</v>
      </c>
      <c r="AK17">
        <v>87.150891168212894</v>
      </c>
      <c r="AL17">
        <v>62.304096270751899</v>
      </c>
      <c r="AM17">
        <v>64.528246575927696</v>
      </c>
      <c r="AN17">
        <v>57.832510748291</v>
      </c>
      <c r="AO17">
        <v>39.054106005859303</v>
      </c>
      <c r="AP17">
        <v>97.784389324951206</v>
      </c>
      <c r="AQ17">
        <v>46.228534991455</v>
      </c>
      <c r="AR17">
        <v>36.869773156738198</v>
      </c>
      <c r="AS17">
        <v>62.748319708251898</v>
      </c>
      <c r="AT17">
        <v>42.529823400878897</v>
      </c>
      <c r="AU17">
        <v>78.520949902343702</v>
      </c>
      <c r="AV17">
        <v>128.42740393676701</v>
      </c>
      <c r="AW17">
        <v>77.706098840332004</v>
      </c>
      <c r="AX17">
        <v>143.16713596801699</v>
      </c>
      <c r="AY17">
        <v>95.062816595458898</v>
      </c>
      <c r="AZ17">
        <v>47.608779742431601</v>
      </c>
      <c r="BA17">
        <v>262.532425262451</v>
      </c>
      <c r="BB17">
        <v>51.0651173706054</v>
      </c>
      <c r="BC17">
        <v>565.67437270507696</v>
      </c>
      <c r="BD17">
        <v>249.324736767578</v>
      </c>
      <c r="BE17">
        <v>462.206326208495</v>
      </c>
      <c r="BF17">
        <v>412.489880401606</v>
      </c>
      <c r="BG17">
        <v>201.276592877197</v>
      </c>
      <c r="BH17">
        <v>120.834830999755</v>
      </c>
      <c r="BI17">
        <v>230.82821781005799</v>
      </c>
      <c r="BJ17">
        <v>418.51292425537099</v>
      </c>
      <c r="BK17">
        <v>497.02081185302097</v>
      </c>
      <c r="BL17">
        <v>171.76915041503901</v>
      </c>
      <c r="BM17">
        <v>1066.71401625366</v>
      </c>
      <c r="BN17">
        <v>116.168820910644</v>
      </c>
      <c r="BO17">
        <v>462.03433098144501</v>
      </c>
      <c r="BP17">
        <v>424.80581405638998</v>
      </c>
      <c r="BQ17">
        <v>97.306124847412093</v>
      </c>
      <c r="BR17">
        <v>794.21617168578405</v>
      </c>
      <c r="BS17">
        <v>726.72851615600598</v>
      </c>
      <c r="BT17">
        <v>393.14349437255902</v>
      </c>
      <c r="BU17">
        <v>173.11744274902301</v>
      </c>
      <c r="BV17">
        <v>224.50072327880801</v>
      </c>
      <c r="BW17">
        <v>318.70258241577102</v>
      </c>
      <c r="BX17" t="s">
        <v>313</v>
      </c>
    </row>
    <row r="18" spans="1:76">
      <c r="A18">
        <v>833867</v>
      </c>
      <c r="B18" t="s">
        <v>89</v>
      </c>
      <c r="C18"/>
      <c r="D18"/>
      <c r="E18"/>
      <c r="F18">
        <v>4</v>
      </c>
      <c r="G18">
        <v>1</v>
      </c>
      <c r="H18">
        <v>3</v>
      </c>
      <c r="I18">
        <v>30</v>
      </c>
      <c r="J18" t="s">
        <v>214</v>
      </c>
      <c r="K18">
        <v>69</v>
      </c>
      <c r="L18" t="s">
        <v>234</v>
      </c>
      <c r="M18" t="s">
        <v>208</v>
      </c>
      <c r="N18" t="s">
        <v>98</v>
      </c>
      <c r="O18" t="s">
        <v>32</v>
      </c>
      <c r="P18" t="s">
        <v>34</v>
      </c>
      <c r="Q18">
        <v>1851.7973548278801</v>
      </c>
      <c r="R18">
        <v>2936.32625303344</v>
      </c>
      <c r="S18">
        <v>4470.86027468872</v>
      </c>
      <c r="T18">
        <v>3893.3765980896001</v>
      </c>
      <c r="U18">
        <v>2550.5614645935002</v>
      </c>
      <c r="V18">
        <v>1718.02899315185</v>
      </c>
      <c r="W18">
        <v>1958.0050561462399</v>
      </c>
      <c r="X18">
        <v>1582.45164998168</v>
      </c>
      <c r="Y18">
        <v>1136.7336634338301</v>
      </c>
      <c r="Z18">
        <v>1152.4136848815899</v>
      </c>
      <c r="AA18">
        <v>1712.81091665649</v>
      </c>
      <c r="AB18">
        <v>1358.63046911621</v>
      </c>
      <c r="AC18">
        <v>942.02540822143499</v>
      </c>
      <c r="AD18">
        <v>1491.5417175170801</v>
      </c>
      <c r="AE18">
        <v>1203.9620059265101</v>
      </c>
      <c r="AF18">
        <v>1526.4418556701601</v>
      </c>
      <c r="AG18">
        <v>996.81275665893497</v>
      </c>
      <c r="AH18">
        <v>1221.4717040405201</v>
      </c>
      <c r="AI18">
        <v>832.43965971069304</v>
      </c>
      <c r="AJ18">
        <v>1240.9669989685001</v>
      </c>
      <c r="AK18">
        <v>1369.5952174133299</v>
      </c>
      <c r="AL18">
        <v>1870.8598288269</v>
      </c>
      <c r="AM18">
        <v>2107.6124523132298</v>
      </c>
      <c r="AN18">
        <v>2686.45796619262</v>
      </c>
      <c r="AO18">
        <v>2656.7453032470698</v>
      </c>
      <c r="AP18">
        <v>4462.6986265624901</v>
      </c>
      <c r="AQ18">
        <v>4653.6502507202104</v>
      </c>
      <c r="AR18">
        <v>5940.22089500732</v>
      </c>
      <c r="AS18">
        <v>6835.2474025695801</v>
      </c>
      <c r="AT18">
        <v>6439.5137935119601</v>
      </c>
      <c r="AU18">
        <v>7674.42744686279</v>
      </c>
      <c r="AV18">
        <v>10522.8168262329</v>
      </c>
      <c r="AW18">
        <v>9758.8321107910197</v>
      </c>
      <c r="AX18">
        <v>10043.963769842499</v>
      </c>
      <c r="AY18">
        <v>8145.4193652160602</v>
      </c>
      <c r="AZ18">
        <v>14689.3054392211</v>
      </c>
      <c r="BA18">
        <v>14394.513057476701</v>
      </c>
      <c r="BB18">
        <v>4271.7384678832996</v>
      </c>
      <c r="BC18">
        <v>16759.270780102499</v>
      </c>
      <c r="BD18">
        <v>7456.6373665771298</v>
      </c>
      <c r="BE18">
        <v>7698.42413660277</v>
      </c>
      <c r="BF18">
        <v>6447.0902591369104</v>
      </c>
      <c r="BG18">
        <v>12793.2712890319</v>
      </c>
      <c r="BH18">
        <v>31283.797186706801</v>
      </c>
      <c r="BI18">
        <v>50844.594589227301</v>
      </c>
      <c r="BJ18">
        <v>14186.9144854308</v>
      </c>
      <c r="BK18">
        <v>19616.580050842</v>
      </c>
      <c r="BL18">
        <v>78772.021783287899</v>
      </c>
      <c r="BM18">
        <v>189724.83683632599</v>
      </c>
      <c r="BN18">
        <v>55837.495541222503</v>
      </c>
      <c r="BO18">
        <v>10913.285728741501</v>
      </c>
      <c r="BP18">
        <v>16926.1606975951</v>
      </c>
      <c r="BQ18">
        <v>38887.449896258797</v>
      </c>
      <c r="BR18">
        <v>79034.957773821006</v>
      </c>
      <c r="BS18">
        <v>171720.78784299199</v>
      </c>
      <c r="BT18">
        <v>151227.993475158</v>
      </c>
      <c r="BU18">
        <v>132975.82805792699</v>
      </c>
      <c r="BV18">
        <v>126855.316643791</v>
      </c>
      <c r="BW18">
        <v>116008.83762342999</v>
      </c>
      <c r="BX18" t="s">
        <v>313</v>
      </c>
    </row>
    <row r="19" spans="1:76">
      <c r="A19">
        <v>833868</v>
      </c>
      <c r="B19" t="s">
        <v>89</v>
      </c>
      <c r="C19"/>
      <c r="D19"/>
      <c r="E19"/>
      <c r="F19">
        <v>4</v>
      </c>
      <c r="G19">
        <v>1</v>
      </c>
      <c r="H19">
        <v>3</v>
      </c>
      <c r="I19">
        <v>33</v>
      </c>
      <c r="J19" t="s">
        <v>214</v>
      </c>
      <c r="K19">
        <v>69</v>
      </c>
      <c r="L19" t="s">
        <v>234</v>
      </c>
      <c r="M19" t="s">
        <v>208</v>
      </c>
      <c r="N19" t="s">
        <v>98</v>
      </c>
      <c r="O19" t="s">
        <v>4</v>
      </c>
      <c r="P19" t="s">
        <v>235</v>
      </c>
      <c r="Q19">
        <v>26829.183463891601</v>
      </c>
      <c r="R19">
        <v>19826.1003090698</v>
      </c>
      <c r="S19">
        <v>21585.002076830999</v>
      </c>
      <c r="T19">
        <v>23792.662097271699</v>
      </c>
      <c r="U19">
        <v>15250.3372472107</v>
      </c>
      <c r="V19">
        <v>20452.579828912301</v>
      </c>
      <c r="W19">
        <v>20474.777214709498</v>
      </c>
      <c r="X19">
        <v>19211.246025451601</v>
      </c>
      <c r="Y19">
        <v>21537.927061370799</v>
      </c>
      <c r="Z19">
        <v>15076.4756255676</v>
      </c>
      <c r="AA19">
        <v>17743.092788867099</v>
      </c>
      <c r="AB19">
        <v>17718.5070102844</v>
      </c>
      <c r="AC19">
        <v>22564.844026885901</v>
      </c>
      <c r="AD19">
        <v>18868.706171276801</v>
      </c>
      <c r="AE19">
        <v>11203.6216380554</v>
      </c>
      <c r="AF19">
        <v>14458.544314312699</v>
      </c>
      <c r="AG19">
        <v>11333.5201235717</v>
      </c>
      <c r="AH19">
        <v>11786.135098352001</v>
      </c>
      <c r="AI19">
        <v>9065.8486243286006</v>
      </c>
      <c r="AJ19">
        <v>9182.3107939819292</v>
      </c>
      <c r="AK19">
        <v>13188.7465031066</v>
      </c>
      <c r="AL19">
        <v>12000.5325244751</v>
      </c>
      <c r="AM19">
        <v>14044.872424224801</v>
      </c>
      <c r="AN19">
        <v>10974.169961572199</v>
      </c>
      <c r="AO19">
        <v>11233.8123680236</v>
      </c>
      <c r="AP19">
        <v>15786.9349479431</v>
      </c>
      <c r="AQ19">
        <v>16886.668846429398</v>
      </c>
      <c r="AR19">
        <v>13878.101586950699</v>
      </c>
      <c r="AS19">
        <v>16293.286911853</v>
      </c>
      <c r="AT19">
        <v>12928.7048183715</v>
      </c>
      <c r="AU19">
        <v>9566.6707260071198</v>
      </c>
      <c r="AV19">
        <v>13339.840737341299</v>
      </c>
      <c r="AW19">
        <v>10570.2774621398</v>
      </c>
      <c r="AX19">
        <v>14251.7284511657</v>
      </c>
      <c r="AY19">
        <v>12574.2727875732</v>
      </c>
      <c r="AZ19">
        <v>15333.3753775573</v>
      </c>
      <c r="BA19">
        <v>20809.273936901802</v>
      </c>
      <c r="BB19">
        <v>14872.6835436523</v>
      </c>
      <c r="BC19">
        <v>91187.363265856999</v>
      </c>
      <c r="BD19">
        <v>62332.980405315997</v>
      </c>
      <c r="BE19">
        <v>58671.183331890898</v>
      </c>
      <c r="BF19">
        <v>40075.179053436099</v>
      </c>
      <c r="BG19">
        <v>41634.761590240501</v>
      </c>
      <c r="BH19">
        <v>67316.070858959894</v>
      </c>
      <c r="BI19">
        <v>41965.350784930401</v>
      </c>
      <c r="BJ19">
        <v>90560.661411377005</v>
      </c>
      <c r="BK19">
        <v>66977.830835955698</v>
      </c>
      <c r="BL19">
        <v>95844.1009100886</v>
      </c>
      <c r="BM19">
        <v>255474.77551489201</v>
      </c>
      <c r="BN19">
        <v>88535.485717699703</v>
      </c>
      <c r="BO19">
        <v>74973.367031133894</v>
      </c>
      <c r="BP19">
        <v>55003.608764959601</v>
      </c>
      <c r="BQ19">
        <v>70053.6374355101</v>
      </c>
      <c r="BR19">
        <v>187616.211120477</v>
      </c>
      <c r="BS19">
        <v>214378.36028931901</v>
      </c>
      <c r="BT19">
        <v>162630.41922940101</v>
      </c>
      <c r="BU19">
        <v>132627.33355863599</v>
      </c>
      <c r="BV19">
        <v>125812.758012194</v>
      </c>
      <c r="BW19">
        <v>105949.460438262</v>
      </c>
      <c r="BX19" t="s">
        <v>313</v>
      </c>
    </row>
    <row r="20" spans="1:76">
      <c r="A20">
        <v>833869</v>
      </c>
      <c r="B20" t="s">
        <v>89</v>
      </c>
      <c r="C20"/>
      <c r="D20"/>
      <c r="E20"/>
      <c r="F20">
        <v>4</v>
      </c>
      <c r="G20">
        <v>1</v>
      </c>
      <c r="H20">
        <v>3</v>
      </c>
      <c r="I20">
        <v>34</v>
      </c>
      <c r="J20" t="s">
        <v>214</v>
      </c>
      <c r="K20">
        <v>69</v>
      </c>
      <c r="L20" t="s">
        <v>234</v>
      </c>
      <c r="M20" t="s">
        <v>208</v>
      </c>
      <c r="N20" t="s">
        <v>98</v>
      </c>
      <c r="O20" t="s">
        <v>4</v>
      </c>
      <c r="P20" t="s">
        <v>142</v>
      </c>
      <c r="Q20">
        <v>0</v>
      </c>
      <c r="R20">
        <v>10.713938812255799</v>
      </c>
      <c r="S20">
        <v>0</v>
      </c>
      <c r="T20">
        <v>1.23120721435546</v>
      </c>
      <c r="U20">
        <v>0</v>
      </c>
      <c r="V20">
        <v>0</v>
      </c>
      <c r="W20">
        <v>6.9585659484863198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0.60971397705078101</v>
      </c>
      <c r="AH20">
        <v>4.2675325988769499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0.60920090332031196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t="s">
        <v>313</v>
      </c>
    </row>
    <row r="21" spans="1:76">
      <c r="A21">
        <v>833870</v>
      </c>
      <c r="B21" t="s">
        <v>89</v>
      </c>
      <c r="C21"/>
      <c r="D21"/>
      <c r="E21"/>
      <c r="F21">
        <v>4</v>
      </c>
      <c r="G21">
        <v>1</v>
      </c>
      <c r="H21">
        <v>3</v>
      </c>
      <c r="I21">
        <v>35</v>
      </c>
      <c r="J21" t="s">
        <v>214</v>
      </c>
      <c r="K21">
        <v>69</v>
      </c>
      <c r="L21" t="s">
        <v>234</v>
      </c>
      <c r="M21" t="s">
        <v>208</v>
      </c>
      <c r="N21" t="s">
        <v>98</v>
      </c>
      <c r="O21" t="s">
        <v>186</v>
      </c>
      <c r="P21" t="s">
        <v>123</v>
      </c>
      <c r="Q21">
        <v>2.50305759277343</v>
      </c>
      <c r="R21">
        <v>137.04214631958001</v>
      </c>
      <c r="S21">
        <v>15.8231992248535</v>
      </c>
      <c r="T21">
        <v>687.296614965819</v>
      </c>
      <c r="U21">
        <v>142.765457745361</v>
      </c>
      <c r="V21">
        <v>75.277362530517607</v>
      </c>
      <c r="W21">
        <v>398.08316239013999</v>
      </c>
      <c r="X21">
        <v>980.85552098388496</v>
      </c>
      <c r="Y21">
        <v>825.03750695801295</v>
      </c>
      <c r="Z21">
        <v>452.70249781494198</v>
      </c>
      <c r="AA21">
        <v>585.67903583984605</v>
      </c>
      <c r="AB21">
        <v>1423.99531064453</v>
      </c>
      <c r="AC21">
        <v>523.78669556884699</v>
      </c>
      <c r="AD21">
        <v>504.32488501586198</v>
      </c>
      <c r="AE21">
        <v>134.46005317993101</v>
      </c>
      <c r="AF21">
        <v>71.777792864990204</v>
      </c>
      <c r="AG21">
        <v>399.75090805664001</v>
      </c>
      <c r="AH21">
        <v>51.2946435668945</v>
      </c>
      <c r="AI21">
        <v>28.9484942016601</v>
      </c>
      <c r="AJ21">
        <v>111.51765549926699</v>
      </c>
      <c r="AK21">
        <v>1548.4574020202199</v>
      </c>
      <c r="AL21">
        <v>3100.8653655030098</v>
      </c>
      <c r="AM21">
        <v>902.33083593749802</v>
      </c>
      <c r="AN21">
        <v>3201.2884122619898</v>
      </c>
      <c r="AO21">
        <v>395.01333029785201</v>
      </c>
      <c r="AP21">
        <v>1881.85339594114</v>
      </c>
      <c r="AQ21">
        <v>1586.06254703369</v>
      </c>
      <c r="AR21">
        <v>1631.8125892456001</v>
      </c>
      <c r="AS21">
        <v>1025.31676341552</v>
      </c>
      <c r="AT21">
        <v>724.07022933349401</v>
      </c>
      <c r="AU21">
        <v>1137.4665456909199</v>
      </c>
      <c r="AV21">
        <v>197.840895587158</v>
      </c>
      <c r="AW21">
        <v>437.85879097290001</v>
      </c>
      <c r="AX21">
        <v>208.56145705566399</v>
      </c>
      <c r="AY21">
        <v>145.72766938476499</v>
      </c>
      <c r="AZ21">
        <v>712.46184164428598</v>
      </c>
      <c r="BA21">
        <v>823.29559160766598</v>
      </c>
      <c r="BB21">
        <v>102.17453467407201</v>
      </c>
      <c r="BC21">
        <v>719.28087159423501</v>
      </c>
      <c r="BD21">
        <v>2266.9255357787902</v>
      </c>
      <c r="BE21">
        <v>4082.8841801025301</v>
      </c>
      <c r="BF21">
        <v>1272.8002296996899</v>
      </c>
      <c r="BG21">
        <v>11617.7920131833</v>
      </c>
      <c r="BH21">
        <v>15128.663239233299</v>
      </c>
      <c r="BI21">
        <v>2568.7298674133199</v>
      </c>
      <c r="BJ21">
        <v>5942.9989315736102</v>
      </c>
      <c r="BK21">
        <v>13931.7673811274</v>
      </c>
      <c r="BL21">
        <v>24022.920584912099</v>
      </c>
      <c r="BM21">
        <v>80601.514834047106</v>
      </c>
      <c r="BN21">
        <v>27687.989060382399</v>
      </c>
      <c r="BO21">
        <v>5587.8358246581802</v>
      </c>
      <c r="BP21">
        <v>12772.3424248224</v>
      </c>
      <c r="BQ21">
        <v>20181.171741607599</v>
      </c>
      <c r="BR21">
        <v>51061.502494182503</v>
      </c>
      <c r="BS21">
        <v>71339.646662771804</v>
      </c>
      <c r="BT21">
        <v>54898.164456259103</v>
      </c>
      <c r="BU21">
        <v>34646.993958996798</v>
      </c>
      <c r="BV21">
        <v>27285.857368450801</v>
      </c>
      <c r="BW21">
        <v>18976.7580756957</v>
      </c>
      <c r="BX21" t="s">
        <v>313</v>
      </c>
    </row>
    <row r="22" spans="1:76">
      <c r="A22">
        <v>833871</v>
      </c>
      <c r="B22" t="s">
        <v>89</v>
      </c>
      <c r="C22"/>
      <c r="D22"/>
      <c r="E22"/>
      <c r="F22">
        <v>4</v>
      </c>
      <c r="G22">
        <v>1</v>
      </c>
      <c r="H22">
        <v>3</v>
      </c>
      <c r="I22">
        <v>68</v>
      </c>
      <c r="J22" t="s">
        <v>214</v>
      </c>
      <c r="K22">
        <v>69</v>
      </c>
      <c r="L22" t="s">
        <v>234</v>
      </c>
      <c r="M22" t="s">
        <v>208</v>
      </c>
      <c r="N22" t="s">
        <v>98</v>
      </c>
      <c r="O22" t="s">
        <v>32</v>
      </c>
      <c r="P22" t="s">
        <v>213</v>
      </c>
      <c r="Q22">
        <v>3926.32555397949</v>
      </c>
      <c r="R22">
        <v>5632.2311070617598</v>
      </c>
      <c r="S22">
        <v>6192.3967723388696</v>
      </c>
      <c r="T22">
        <v>5611.1177592895301</v>
      </c>
      <c r="U22">
        <v>3921.2537511962801</v>
      </c>
      <c r="V22">
        <v>5218.1154773437402</v>
      </c>
      <c r="W22">
        <v>4377.71093464355</v>
      </c>
      <c r="X22">
        <v>4140.3528302368104</v>
      </c>
      <c r="Y22">
        <v>4768.8261082031204</v>
      </c>
      <c r="Z22">
        <v>4281.1284630310001</v>
      </c>
      <c r="AA22">
        <v>4659.17423920288</v>
      </c>
      <c r="AB22">
        <v>5213.4391738281201</v>
      </c>
      <c r="AC22">
        <v>5616.1726171874898</v>
      </c>
      <c r="AD22">
        <v>4470.5084717102</v>
      </c>
      <c r="AE22">
        <v>4412.1928957458504</v>
      </c>
      <c r="AF22">
        <v>6967.7118334533698</v>
      </c>
      <c r="AG22">
        <v>3312.7675135009699</v>
      </c>
      <c r="AH22">
        <v>3804.74438682861</v>
      </c>
      <c r="AI22">
        <v>4422.2088108215203</v>
      </c>
      <c r="AJ22">
        <v>5708.6548146728501</v>
      </c>
      <c r="AK22">
        <v>3967.2979885131799</v>
      </c>
      <c r="AL22">
        <v>3985.7087627685401</v>
      </c>
      <c r="AM22">
        <v>3724.59981555175</v>
      </c>
      <c r="AN22">
        <v>3159.4695895202599</v>
      </c>
      <c r="AO22">
        <v>4062.4986697509698</v>
      </c>
      <c r="AP22">
        <v>5048.4829083373997</v>
      </c>
      <c r="AQ22">
        <v>3908.11252355956</v>
      </c>
      <c r="AR22">
        <v>3771.77253414916</v>
      </c>
      <c r="AS22">
        <v>6504.1902232665998</v>
      </c>
      <c r="AT22">
        <v>4648.3775235656803</v>
      </c>
      <c r="AU22">
        <v>3801.3573445617599</v>
      </c>
      <c r="AV22">
        <v>3508.8973810851899</v>
      </c>
      <c r="AW22">
        <v>4151.5952326843199</v>
      </c>
      <c r="AX22">
        <v>5278.1828481140101</v>
      </c>
      <c r="AY22">
        <v>4531.9959161315901</v>
      </c>
      <c r="AZ22">
        <v>5822.1860216552705</v>
      </c>
      <c r="BA22">
        <v>5423.8356267028803</v>
      </c>
      <c r="BB22">
        <v>15815.0486459106</v>
      </c>
      <c r="BC22">
        <v>17307.4951212097</v>
      </c>
      <c r="BD22">
        <v>12926.3176146362</v>
      </c>
      <c r="BE22">
        <v>14023.6094006652</v>
      </c>
      <c r="BF22">
        <v>16153.806413030999</v>
      </c>
      <c r="BG22">
        <v>14535.972315270899</v>
      </c>
      <c r="BH22">
        <v>16288.862184240599</v>
      </c>
      <c r="BI22">
        <v>14129.599014788801</v>
      </c>
      <c r="BJ22">
        <v>17163.2784689209</v>
      </c>
      <c r="BK22">
        <v>20789.1038768127</v>
      </c>
      <c r="BL22">
        <v>21611.964665710399</v>
      </c>
      <c r="BM22">
        <v>53388.073526635802</v>
      </c>
      <c r="BN22">
        <v>18911.349274981701</v>
      </c>
      <c r="BO22">
        <v>20288.139654113798</v>
      </c>
      <c r="BP22">
        <v>17291.206161871301</v>
      </c>
      <c r="BQ22">
        <v>16984.131215112298</v>
      </c>
      <c r="BR22">
        <v>29613.699223284901</v>
      </c>
      <c r="BS22">
        <v>52476.747833270201</v>
      </c>
      <c r="BT22">
        <v>48754.721553185998</v>
      </c>
      <c r="BU22">
        <v>40278.757390264902</v>
      </c>
      <c r="BV22">
        <v>39705.821728039497</v>
      </c>
      <c r="BW22">
        <v>37547.996797497501</v>
      </c>
      <c r="BX22" t="s">
        <v>313</v>
      </c>
    </row>
    <row r="23" spans="1:76">
      <c r="A23">
        <v>833872</v>
      </c>
      <c r="B23" t="s">
        <v>89</v>
      </c>
      <c r="C23"/>
      <c r="D23"/>
      <c r="E23"/>
      <c r="F23">
        <v>4</v>
      </c>
      <c r="G23">
        <v>1</v>
      </c>
      <c r="H23">
        <v>4</v>
      </c>
      <c r="I23">
        <v>3</v>
      </c>
      <c r="J23" t="s">
        <v>214</v>
      </c>
      <c r="K23">
        <v>69</v>
      </c>
      <c r="L23" t="s">
        <v>234</v>
      </c>
      <c r="M23" t="s">
        <v>208</v>
      </c>
      <c r="N23" t="s">
        <v>100</v>
      </c>
      <c r="O23" t="s">
        <v>208</v>
      </c>
      <c r="P23" t="s">
        <v>98</v>
      </c>
      <c r="Q23">
        <v>2408.4536195068399</v>
      </c>
      <c r="R23">
        <v>20227.2904129821</v>
      </c>
      <c r="S23">
        <v>25305.9709849059</v>
      </c>
      <c r="T23">
        <v>9157.5797048828099</v>
      </c>
      <c r="U23">
        <v>11449.0551382629</v>
      </c>
      <c r="V23">
        <v>10148.2829301941</v>
      </c>
      <c r="W23">
        <v>10257.860914605701</v>
      </c>
      <c r="X23">
        <v>16722.191727008001</v>
      </c>
      <c r="Y23">
        <v>15149.880607183801</v>
      </c>
      <c r="Z23">
        <v>18576.794912536599</v>
      </c>
      <c r="AA23">
        <v>12219.1964071166</v>
      </c>
      <c r="AB23">
        <v>10366.258359826599</v>
      </c>
      <c r="AC23">
        <v>21237.8129287109</v>
      </c>
      <c r="AD23">
        <v>20950.248925170799</v>
      </c>
      <c r="AE23">
        <v>16376.529621166999</v>
      </c>
      <c r="AF23">
        <v>16117.590698321501</v>
      </c>
      <c r="AG23">
        <v>13855.219205371</v>
      </c>
      <c r="AH23">
        <v>12404.573395880099</v>
      </c>
      <c r="AI23">
        <v>14388.5702738403</v>
      </c>
      <c r="AJ23">
        <v>9087.8252125732306</v>
      </c>
      <c r="AK23">
        <v>11513.1132628051</v>
      </c>
      <c r="AL23">
        <v>10793.676735998501</v>
      </c>
      <c r="AM23">
        <v>11242.988690222101</v>
      </c>
      <c r="AN23">
        <v>9521.3474407409794</v>
      </c>
      <c r="AO23">
        <v>15334.3478560974</v>
      </c>
      <c r="AP23">
        <v>8854.8061032714795</v>
      </c>
      <c r="AQ23">
        <v>9562.1915881957993</v>
      </c>
      <c r="AR23">
        <v>12133.8761528625</v>
      </c>
      <c r="AS23">
        <v>7127.9204153259298</v>
      </c>
      <c r="AT23">
        <v>7978.0588235473597</v>
      </c>
      <c r="AU23">
        <v>6348.12147273559</v>
      </c>
      <c r="AV23">
        <v>7299.0089636291495</v>
      </c>
      <c r="AW23">
        <v>8803.8251871093598</v>
      </c>
      <c r="AX23">
        <v>7237.47075174561</v>
      </c>
      <c r="AY23">
        <v>7321.54622756959</v>
      </c>
      <c r="AZ23">
        <v>7168.9689183044302</v>
      </c>
      <c r="BA23">
        <v>13141.932860790999</v>
      </c>
      <c r="BB23">
        <v>21095.7521828918</v>
      </c>
      <c r="BC23">
        <v>64377.681834716597</v>
      </c>
      <c r="BD23">
        <v>66309.383006072996</v>
      </c>
      <c r="BE23">
        <v>86045.874353069798</v>
      </c>
      <c r="BF23">
        <v>65332.048273028602</v>
      </c>
      <c r="BG23">
        <v>57828.316827868599</v>
      </c>
      <c r="BH23">
        <v>43295.294677520797</v>
      </c>
      <c r="BI23">
        <v>33142.558683978197</v>
      </c>
      <c r="BJ23">
        <v>114622.715188409</v>
      </c>
      <c r="BK23">
        <v>98194.170507787698</v>
      </c>
      <c r="BL23">
        <v>54928.756778662202</v>
      </c>
      <c r="BM23">
        <v>156534.766989019</v>
      </c>
      <c r="BN23">
        <v>61734.827404852302</v>
      </c>
      <c r="BO23">
        <v>122832.271219042</v>
      </c>
      <c r="BP23">
        <v>78594.646150207496</v>
      </c>
      <c r="BQ23">
        <v>47292.797065417501</v>
      </c>
      <c r="BR23">
        <v>151575.91144153301</v>
      </c>
      <c r="BS23">
        <v>160373.165863762</v>
      </c>
      <c r="BT23">
        <v>117168.00583605299</v>
      </c>
      <c r="BU23">
        <v>80250.686860925198</v>
      </c>
      <c r="BV23">
        <v>72423.8632109436</v>
      </c>
      <c r="BW23">
        <v>69369.508358435094</v>
      </c>
      <c r="BX23" t="s">
        <v>313</v>
      </c>
    </row>
    <row r="24" spans="1:76">
      <c r="A24">
        <v>833873</v>
      </c>
      <c r="B24" t="s">
        <v>89</v>
      </c>
      <c r="C24"/>
      <c r="D24"/>
      <c r="E24"/>
      <c r="F24">
        <v>4</v>
      </c>
      <c r="G24">
        <v>1</v>
      </c>
      <c r="H24">
        <v>4</v>
      </c>
      <c r="I24">
        <v>4</v>
      </c>
      <c r="J24" t="s">
        <v>214</v>
      </c>
      <c r="K24">
        <v>69</v>
      </c>
      <c r="L24" t="s">
        <v>234</v>
      </c>
      <c r="M24" t="s">
        <v>208</v>
      </c>
      <c r="N24" t="s">
        <v>100</v>
      </c>
      <c r="O24" t="s">
        <v>208</v>
      </c>
      <c r="P24" t="s">
        <v>100</v>
      </c>
      <c r="Q24">
        <v>8779271.3727146499</v>
      </c>
      <c r="R24">
        <v>8596880.0594628695</v>
      </c>
      <c r="S24">
        <v>8617070.9723549299</v>
      </c>
      <c r="T24">
        <v>8580526.8467497304</v>
      </c>
      <c r="U24">
        <v>8512223.4284280594</v>
      </c>
      <c r="V24">
        <v>8418127.1014167201</v>
      </c>
      <c r="W24">
        <v>8318633.9939444</v>
      </c>
      <c r="X24">
        <v>8139082.7672136202</v>
      </c>
      <c r="Y24">
        <v>7948720.9780653603</v>
      </c>
      <c r="Z24">
        <v>7780842.5701062595</v>
      </c>
      <c r="AA24">
        <v>7661000.7591604302</v>
      </c>
      <c r="AB24">
        <v>7564962.8698870698</v>
      </c>
      <c r="AC24">
        <v>7392176.3813760001</v>
      </c>
      <c r="AD24">
        <v>7265040.0044399304</v>
      </c>
      <c r="AE24">
        <v>7139209.4399606502</v>
      </c>
      <c r="AF24">
        <v>7032656.5000616796</v>
      </c>
      <c r="AG24">
        <v>6913159.3711868301</v>
      </c>
      <c r="AH24">
        <v>6738370.02727478</v>
      </c>
      <c r="AI24">
        <v>6609292.6371631399</v>
      </c>
      <c r="AJ24">
        <v>6542903.7670612298</v>
      </c>
      <c r="AK24">
        <v>6505416.5926404102</v>
      </c>
      <c r="AL24">
        <v>6475620.7365815202</v>
      </c>
      <c r="AM24">
        <v>6437571.6103669303</v>
      </c>
      <c r="AN24">
        <v>6415358.1799499597</v>
      </c>
      <c r="AO24">
        <v>6386019.6887959996</v>
      </c>
      <c r="AP24">
        <v>6358178.4678245997</v>
      </c>
      <c r="AQ24">
        <v>6346290.2755308403</v>
      </c>
      <c r="AR24">
        <v>6316812.7657456603</v>
      </c>
      <c r="AS24">
        <v>6303249.8279700596</v>
      </c>
      <c r="AT24">
        <v>6285252.2304666098</v>
      </c>
      <c r="AU24">
        <v>6273811.2252406999</v>
      </c>
      <c r="AV24">
        <v>6250248.3359917197</v>
      </c>
      <c r="AW24">
        <v>6231516.68225413</v>
      </c>
      <c r="AX24">
        <v>6204242.3479888104</v>
      </c>
      <c r="AY24">
        <v>6195943.0274906401</v>
      </c>
      <c r="AZ24">
        <v>6172999.7879549405</v>
      </c>
      <c r="BA24">
        <v>6140315.22778136</v>
      </c>
      <c r="BB24">
        <v>6068453.9902939303</v>
      </c>
      <c r="BC24">
        <v>8137435.4074931899</v>
      </c>
      <c r="BD24">
        <v>7600972.9379483396</v>
      </c>
      <c r="BE24">
        <v>6964430.0625275504</v>
      </c>
      <c r="BF24">
        <v>6386676.8190311398</v>
      </c>
      <c r="BG24">
        <v>6229984.7334376099</v>
      </c>
      <c r="BH24">
        <v>6094994.5712291701</v>
      </c>
      <c r="BI24">
        <v>6043779.1785133304</v>
      </c>
      <c r="BJ24">
        <v>6920369.2087121103</v>
      </c>
      <c r="BK24">
        <v>6171096.6332302298</v>
      </c>
      <c r="BL24">
        <v>5928710.2318995204</v>
      </c>
      <c r="BM24">
        <v>5783793.29009254</v>
      </c>
      <c r="BN24">
        <v>6000583.4232426099</v>
      </c>
      <c r="BO24">
        <v>6702825.64016579</v>
      </c>
      <c r="BP24">
        <v>6186081.4615155105</v>
      </c>
      <c r="BQ24">
        <v>6054914.4653607504</v>
      </c>
      <c r="BR24">
        <v>5984769.3189139003</v>
      </c>
      <c r="BS24">
        <v>5836587.8852089904</v>
      </c>
      <c r="BT24">
        <v>5785451.9317426104</v>
      </c>
      <c r="BU24">
        <v>5788964.3436716897</v>
      </c>
      <c r="BV24">
        <v>5795167.7337838598</v>
      </c>
      <c r="BW24">
        <v>5824687.5896352502</v>
      </c>
      <c r="BX24" t="s">
        <v>313</v>
      </c>
    </row>
    <row r="25" spans="1:76">
      <c r="A25">
        <v>833874</v>
      </c>
      <c r="B25" t="s">
        <v>89</v>
      </c>
      <c r="C25"/>
      <c r="D25"/>
      <c r="E25"/>
      <c r="F25">
        <v>4</v>
      </c>
      <c r="G25">
        <v>1</v>
      </c>
      <c r="H25">
        <v>4</v>
      </c>
      <c r="I25">
        <v>6</v>
      </c>
      <c r="J25" t="s">
        <v>214</v>
      </c>
      <c r="K25">
        <v>69</v>
      </c>
      <c r="L25" t="s">
        <v>234</v>
      </c>
      <c r="M25" t="s">
        <v>208</v>
      </c>
      <c r="N25" t="s">
        <v>100</v>
      </c>
      <c r="O25" t="s">
        <v>208</v>
      </c>
      <c r="P25" t="s">
        <v>104</v>
      </c>
      <c r="Q25">
        <v>1.39848049316406</v>
      </c>
      <c r="R25">
        <v>132.72742373657201</v>
      </c>
      <c r="S25">
        <v>83.413181524658299</v>
      </c>
      <c r="T25">
        <v>115.71931538696199</v>
      </c>
      <c r="U25">
        <v>141.35549362792901</v>
      </c>
      <c r="V25">
        <v>89.479130004882805</v>
      </c>
      <c r="W25">
        <v>41.700168450927698</v>
      </c>
      <c r="X25">
        <v>15.7552358642578</v>
      </c>
      <c r="Y25">
        <v>49.718450952148402</v>
      </c>
      <c r="Z25">
        <v>110.852341052246</v>
      </c>
      <c r="AA25">
        <v>78.787118890380796</v>
      </c>
      <c r="AB25">
        <v>65.632619348144502</v>
      </c>
      <c r="AC25">
        <v>67.244442883300707</v>
      </c>
      <c r="AD25">
        <v>195.64591846923801</v>
      </c>
      <c r="AE25">
        <v>707.13758480224396</v>
      </c>
      <c r="AF25">
        <v>471.19554539184497</v>
      </c>
      <c r="AG25">
        <v>479.516057000731</v>
      </c>
      <c r="AH25">
        <v>252.07937935791</v>
      </c>
      <c r="AI25">
        <v>329.23571345214702</v>
      </c>
      <c r="AJ25">
        <v>423.87554620971599</v>
      </c>
      <c r="AK25">
        <v>256.63832426147502</v>
      </c>
      <c r="AL25">
        <v>186.52702282714799</v>
      </c>
      <c r="AM25">
        <v>170.192271600341</v>
      </c>
      <c r="AN25">
        <v>181.81355961913999</v>
      </c>
      <c r="AO25">
        <v>134.02164074706999</v>
      </c>
      <c r="AP25">
        <v>97.545424914550694</v>
      </c>
      <c r="AQ25">
        <v>92.178689263915999</v>
      </c>
      <c r="AR25">
        <v>266.25491422119097</v>
      </c>
      <c r="AS25">
        <v>114.564739135742</v>
      </c>
      <c r="AT25">
        <v>189.94283888549799</v>
      </c>
      <c r="AU25">
        <v>85.701840203857302</v>
      </c>
      <c r="AV25">
        <v>205.42989010620099</v>
      </c>
      <c r="AW25">
        <v>97.564490423583905</v>
      </c>
      <c r="AX25">
        <v>122.692799243164</v>
      </c>
      <c r="AY25">
        <v>61.299469439697198</v>
      </c>
      <c r="AZ25">
        <v>21.4353868957519</v>
      </c>
      <c r="BA25">
        <v>11.330965728759701</v>
      </c>
      <c r="BB25">
        <v>23.931000927734299</v>
      </c>
      <c r="BC25">
        <v>428.52979366455003</v>
      </c>
      <c r="BD25">
        <v>255.03747480468701</v>
      </c>
      <c r="BE25">
        <v>501.02975972900401</v>
      </c>
      <c r="BF25">
        <v>1880.6261807067799</v>
      </c>
      <c r="BG25">
        <v>763.81046134643498</v>
      </c>
      <c r="BH25">
        <v>457.53973646850602</v>
      </c>
      <c r="BI25">
        <v>610.00237720336895</v>
      </c>
      <c r="BJ25">
        <v>204.52387819824199</v>
      </c>
      <c r="BK25">
        <v>2504.1566789367598</v>
      </c>
      <c r="BL25">
        <v>819.81084940185599</v>
      </c>
      <c r="BM25">
        <v>938.43004521484102</v>
      </c>
      <c r="BN25">
        <v>977.97979406128002</v>
      </c>
      <c r="BO25">
        <v>756.94318471679298</v>
      </c>
      <c r="BP25">
        <v>1643.2705565185499</v>
      </c>
      <c r="BQ25">
        <v>532.84352468261704</v>
      </c>
      <c r="BR25">
        <v>781.73694228515501</v>
      </c>
      <c r="BS25">
        <v>605.11235208129801</v>
      </c>
      <c r="BT25">
        <v>2256.3574612121502</v>
      </c>
      <c r="BU25">
        <v>964.54613883667002</v>
      </c>
      <c r="BV25">
        <v>703.61946563110405</v>
      </c>
      <c r="BW25">
        <v>798.223462310792</v>
      </c>
      <c r="BX25" t="s">
        <v>313</v>
      </c>
    </row>
    <row r="26" spans="1:76">
      <c r="A26">
        <v>833875</v>
      </c>
      <c r="B26" t="s">
        <v>89</v>
      </c>
      <c r="C26"/>
      <c r="D26"/>
      <c r="E26"/>
      <c r="F26">
        <v>4</v>
      </c>
      <c r="G26">
        <v>1</v>
      </c>
      <c r="H26">
        <v>4</v>
      </c>
      <c r="I26">
        <v>9</v>
      </c>
      <c r="J26" t="s">
        <v>214</v>
      </c>
      <c r="K26">
        <v>69</v>
      </c>
      <c r="L26" t="s">
        <v>234</v>
      </c>
      <c r="M26" t="s">
        <v>208</v>
      </c>
      <c r="N26" t="s">
        <v>100</v>
      </c>
      <c r="O26" t="s">
        <v>186</v>
      </c>
      <c r="P26" t="s">
        <v>121</v>
      </c>
      <c r="Q26">
        <v>14.2279865112304</v>
      </c>
      <c r="R26">
        <v>3.9046219055175699</v>
      </c>
      <c r="S26">
        <v>50.687733392334003</v>
      </c>
      <c r="T26">
        <v>31.115782763671799</v>
      </c>
      <c r="U26">
        <v>29.3309973815917</v>
      </c>
      <c r="V26">
        <v>47.998421936035101</v>
      </c>
      <c r="W26">
        <v>20.9258617187499</v>
      </c>
      <c r="X26">
        <v>82.271268438720597</v>
      </c>
      <c r="Y26">
        <v>46.3945041809082</v>
      </c>
      <c r="Z26">
        <v>37.146894866943299</v>
      </c>
      <c r="AA26">
        <v>47.526209619140502</v>
      </c>
      <c r="AB26">
        <v>9.6200055969238196</v>
      </c>
      <c r="AC26">
        <v>11.796418414306601</v>
      </c>
      <c r="AD26">
        <v>14.9636443725585</v>
      </c>
      <c r="AE26">
        <v>128.85724099121001</v>
      </c>
      <c r="AF26">
        <v>30.685513018798801</v>
      </c>
      <c r="AG26">
        <v>29.048519293212799</v>
      </c>
      <c r="AH26">
        <v>1.9281867858886701</v>
      </c>
      <c r="AI26">
        <v>19.0381850280761</v>
      </c>
      <c r="AJ26">
        <v>149.38478024902301</v>
      </c>
      <c r="AK26">
        <v>15.592528704833899</v>
      </c>
      <c r="AL26">
        <v>17.688055554199199</v>
      </c>
      <c r="AM26">
        <v>32.363600994873003</v>
      </c>
      <c r="AN26">
        <v>38.221151483154202</v>
      </c>
      <c r="AO26">
        <v>60.210276440429602</v>
      </c>
      <c r="AP26">
        <v>55.086788525390602</v>
      </c>
      <c r="AQ26">
        <v>144.566161627197</v>
      </c>
      <c r="AR26">
        <v>1214.98886736449</v>
      </c>
      <c r="AS26">
        <v>14.8266315612792</v>
      </c>
      <c r="AT26">
        <v>11.653888793945301</v>
      </c>
      <c r="AU26">
        <v>36.305957611083898</v>
      </c>
      <c r="AV26">
        <v>894.938451141359</v>
      </c>
      <c r="AW26">
        <v>43.393277404785103</v>
      </c>
      <c r="AX26">
        <v>31.393827783203101</v>
      </c>
      <c r="AY26">
        <v>56.710933874511703</v>
      </c>
      <c r="AZ26">
        <v>670.66896019287003</v>
      </c>
      <c r="BA26">
        <v>8.3658321716308599</v>
      </c>
      <c r="BB26">
        <v>16.882226867675701</v>
      </c>
      <c r="BC26">
        <v>119.403250891113</v>
      </c>
      <c r="BD26">
        <v>231.982032714843</v>
      </c>
      <c r="BE26">
        <v>171.01763132934499</v>
      </c>
      <c r="BF26">
        <v>232.44506752929601</v>
      </c>
      <c r="BG26">
        <v>295.42164222412202</v>
      </c>
      <c r="BH26">
        <v>1767.88538725585</v>
      </c>
      <c r="BI26">
        <v>1058.9019882385201</v>
      </c>
      <c r="BJ26">
        <v>483.49034197997997</v>
      </c>
      <c r="BK26">
        <v>804.21163751220695</v>
      </c>
      <c r="BL26">
        <v>2258.47750092773</v>
      </c>
      <c r="BM26">
        <v>13323.113848229899</v>
      </c>
      <c r="BN26">
        <v>2339.6845102355901</v>
      </c>
      <c r="BO26">
        <v>268.92115826416</v>
      </c>
      <c r="BP26">
        <v>648.42639910278297</v>
      </c>
      <c r="BQ26">
        <v>1780.7828467162999</v>
      </c>
      <c r="BR26">
        <v>11795.8870940124</v>
      </c>
      <c r="BS26">
        <v>11489.4517687072</v>
      </c>
      <c r="BT26">
        <v>6216.7836012389998</v>
      </c>
      <c r="BU26">
        <v>2657.8879211181602</v>
      </c>
      <c r="BV26">
        <v>2642.3244935851999</v>
      </c>
      <c r="BW26">
        <v>2728.0330041931002</v>
      </c>
      <c r="BX26" t="s">
        <v>313</v>
      </c>
    </row>
    <row r="27" spans="1:76">
      <c r="A27">
        <v>833876</v>
      </c>
      <c r="B27" t="s">
        <v>89</v>
      </c>
      <c r="C27"/>
      <c r="D27"/>
      <c r="E27"/>
      <c r="F27">
        <v>4</v>
      </c>
      <c r="G27">
        <v>1</v>
      </c>
      <c r="H27">
        <v>4</v>
      </c>
      <c r="I27">
        <v>11</v>
      </c>
      <c r="J27" t="s">
        <v>214</v>
      </c>
      <c r="K27">
        <v>69</v>
      </c>
      <c r="L27" t="s">
        <v>234</v>
      </c>
      <c r="M27" t="s">
        <v>208</v>
      </c>
      <c r="N27" t="s">
        <v>100</v>
      </c>
      <c r="O27" t="s">
        <v>184</v>
      </c>
      <c r="P27" t="s">
        <v>107</v>
      </c>
      <c r="Q27">
        <v>22.001097290038999</v>
      </c>
      <c r="R27">
        <v>205.87302664794899</v>
      </c>
      <c r="S27">
        <v>1430.27997457275</v>
      </c>
      <c r="T27">
        <v>1082.64872580566</v>
      </c>
      <c r="U27">
        <v>458.332928741454</v>
      </c>
      <c r="V27">
        <v>1109.3631632629299</v>
      </c>
      <c r="W27">
        <v>639.56684941406195</v>
      </c>
      <c r="X27">
        <v>755.96877728881805</v>
      </c>
      <c r="Y27">
        <v>743.60399766845603</v>
      </c>
      <c r="Z27">
        <v>1013.88479199218</v>
      </c>
      <c r="AA27">
        <v>1041.37694890136</v>
      </c>
      <c r="AB27">
        <v>1434.3300165527301</v>
      </c>
      <c r="AC27">
        <v>488.67309345703097</v>
      </c>
      <c r="AD27">
        <v>480.068095904541</v>
      </c>
      <c r="AE27">
        <v>665.50768810424802</v>
      </c>
      <c r="AF27">
        <v>844.20187778320201</v>
      </c>
      <c r="AG27">
        <v>1178.8623233764599</v>
      </c>
      <c r="AH27">
        <v>644.75914523315396</v>
      </c>
      <c r="AI27">
        <v>466.56794614257802</v>
      </c>
      <c r="AJ27">
        <v>1063.4818578613199</v>
      </c>
      <c r="AK27">
        <v>484.12872957763699</v>
      </c>
      <c r="AL27">
        <v>525.71699344482397</v>
      </c>
      <c r="AM27">
        <v>309.88550669555599</v>
      </c>
      <c r="AN27">
        <v>448.28753905029203</v>
      </c>
      <c r="AO27">
        <v>343.88293679199199</v>
      </c>
      <c r="AP27">
        <v>300.89205582275298</v>
      </c>
      <c r="AQ27">
        <v>477.27820114135699</v>
      </c>
      <c r="AR27">
        <v>613.21730446166805</v>
      </c>
      <c r="AS27">
        <v>456.00933850097601</v>
      </c>
      <c r="AT27">
        <v>590.31351519165003</v>
      </c>
      <c r="AU27">
        <v>739.15202163696199</v>
      </c>
      <c r="AV27">
        <v>738.82324726562501</v>
      </c>
      <c r="AW27">
        <v>438.82147723388601</v>
      </c>
      <c r="AX27">
        <v>566.02226766967703</v>
      </c>
      <c r="AY27">
        <v>785.78467689209003</v>
      </c>
      <c r="AZ27">
        <v>956.588590667723</v>
      </c>
      <c r="BA27">
        <v>509.15867020873998</v>
      </c>
      <c r="BB27">
        <v>9451.2319197265697</v>
      </c>
      <c r="BC27">
        <v>2293.8167429260302</v>
      </c>
      <c r="BD27">
        <v>2971.1611385009701</v>
      </c>
      <c r="BE27">
        <v>2734.3248070800701</v>
      </c>
      <c r="BF27">
        <v>3618.6627843505798</v>
      </c>
      <c r="BG27">
        <v>1761.56176088866</v>
      </c>
      <c r="BH27">
        <v>1791.20140679321</v>
      </c>
      <c r="BI27">
        <v>2733.2243388061502</v>
      </c>
      <c r="BJ27">
        <v>3254.59545565185</v>
      </c>
      <c r="BK27">
        <v>3914.7290776123</v>
      </c>
      <c r="BL27">
        <v>3195.2547743225</v>
      </c>
      <c r="BM27">
        <v>9293.0897358521197</v>
      </c>
      <c r="BN27">
        <v>2784.70929252928</v>
      </c>
      <c r="BO27">
        <v>3771.1809703796298</v>
      </c>
      <c r="BP27">
        <v>2893.8503091125399</v>
      </c>
      <c r="BQ27">
        <v>2309.5591302062899</v>
      </c>
      <c r="BR27">
        <v>3211.0764893676701</v>
      </c>
      <c r="BS27">
        <v>9175.9280791748497</v>
      </c>
      <c r="BT27">
        <v>11043.4354005798</v>
      </c>
      <c r="BU27">
        <v>9390.3398568481498</v>
      </c>
      <c r="BV27">
        <v>9414.6762460388309</v>
      </c>
      <c r="BW27">
        <v>9637.0327211059703</v>
      </c>
      <c r="BX27" t="s">
        <v>313</v>
      </c>
    </row>
    <row r="28" spans="1:76">
      <c r="A28">
        <v>833877</v>
      </c>
      <c r="B28" t="s">
        <v>89</v>
      </c>
      <c r="C28"/>
      <c r="D28"/>
      <c r="E28"/>
      <c r="F28">
        <v>4</v>
      </c>
      <c r="G28">
        <v>1</v>
      </c>
      <c r="H28">
        <v>4</v>
      </c>
      <c r="I28">
        <v>12</v>
      </c>
      <c r="J28" t="s">
        <v>214</v>
      </c>
      <c r="K28">
        <v>69</v>
      </c>
      <c r="L28" t="s">
        <v>234</v>
      </c>
      <c r="M28" t="s">
        <v>208</v>
      </c>
      <c r="N28" t="s">
        <v>100</v>
      </c>
      <c r="O28" t="s">
        <v>184</v>
      </c>
      <c r="P28" t="s">
        <v>27</v>
      </c>
      <c r="Q28">
        <v>4155.0438083374102</v>
      </c>
      <c r="R28">
        <v>13744.5963635925</v>
      </c>
      <c r="S28">
        <v>9454.8153842773208</v>
      </c>
      <c r="T28">
        <v>5426.57944244995</v>
      </c>
      <c r="U28">
        <v>6768.7143010437003</v>
      </c>
      <c r="V28">
        <v>7816.7782548034602</v>
      </c>
      <c r="W28">
        <v>6280.7069549011203</v>
      </c>
      <c r="X28">
        <v>6420.9648752319199</v>
      </c>
      <c r="Y28">
        <v>8647.3738931030293</v>
      </c>
      <c r="Z28">
        <v>5862.7058837951599</v>
      </c>
      <c r="AA28">
        <v>13271.112418029699</v>
      </c>
      <c r="AB28">
        <v>7483.9866752624603</v>
      </c>
      <c r="AC28">
        <v>9464.8092487609902</v>
      </c>
      <c r="AD28">
        <v>8945.2900383178603</v>
      </c>
      <c r="AE28">
        <v>9865.0291125915501</v>
      </c>
      <c r="AF28">
        <v>10836.6326695556</v>
      </c>
      <c r="AG28">
        <v>4980.9082884277304</v>
      </c>
      <c r="AH28">
        <v>5668.0787164489702</v>
      </c>
      <c r="AI28">
        <v>5235.8589286803899</v>
      </c>
      <c r="AJ28">
        <v>3810.6576229797301</v>
      </c>
      <c r="AK28">
        <v>4503.64081274414</v>
      </c>
      <c r="AL28">
        <v>4772.49478709716</v>
      </c>
      <c r="AM28">
        <v>5582.1921126586803</v>
      </c>
      <c r="AN28">
        <v>4233.0982976806599</v>
      </c>
      <c r="AO28">
        <v>3764.2585474304201</v>
      </c>
      <c r="AP28">
        <v>4148.0966165771397</v>
      </c>
      <c r="AQ28">
        <v>4528.7476260192898</v>
      </c>
      <c r="AR28">
        <v>4636.5898023986801</v>
      </c>
      <c r="AS28">
        <v>2821.1152749084399</v>
      </c>
      <c r="AT28">
        <v>3260.7757907287601</v>
      </c>
      <c r="AU28">
        <v>3684.7903440673799</v>
      </c>
      <c r="AV28">
        <v>3502.8332512817301</v>
      </c>
      <c r="AW28">
        <v>3306.4289067626901</v>
      </c>
      <c r="AX28">
        <v>4251.3702655822699</v>
      </c>
      <c r="AY28">
        <v>2964.2075536010698</v>
      </c>
      <c r="AZ28">
        <v>6344.3538172668405</v>
      </c>
      <c r="BA28">
        <v>4852.4751115173303</v>
      </c>
      <c r="BB28">
        <v>6910.4942582580497</v>
      </c>
      <c r="BC28">
        <v>34865.432070294199</v>
      </c>
      <c r="BD28">
        <v>27835.457548382499</v>
      </c>
      <c r="BE28">
        <v>40254.102803753602</v>
      </c>
      <c r="BF28">
        <v>22905.7643616393</v>
      </c>
      <c r="BG28">
        <v>19990.271135528499</v>
      </c>
      <c r="BH28">
        <v>14765.7834898071</v>
      </c>
      <c r="BI28">
        <v>14920.234385284401</v>
      </c>
      <c r="BJ28">
        <v>41925.474905340598</v>
      </c>
      <c r="BK28">
        <v>28959.808333044399</v>
      </c>
      <c r="BL28">
        <v>20241.103024646</v>
      </c>
      <c r="BM28">
        <v>47200.256848559402</v>
      </c>
      <c r="BN28">
        <v>18987.332678930601</v>
      </c>
      <c r="BO28">
        <v>41500.096553796197</v>
      </c>
      <c r="BP28">
        <v>25784.306798797599</v>
      </c>
      <c r="BQ28">
        <v>16658.489997985798</v>
      </c>
      <c r="BR28">
        <v>35085.387648614596</v>
      </c>
      <c r="BS28">
        <v>44470.305617755002</v>
      </c>
      <c r="BT28">
        <v>40052.894392217902</v>
      </c>
      <c r="BU28">
        <v>30525.103152508502</v>
      </c>
      <c r="BV28">
        <v>29251.264381371999</v>
      </c>
      <c r="BW28">
        <v>29075.395379675199</v>
      </c>
      <c r="BX28" t="s">
        <v>313</v>
      </c>
    </row>
    <row r="29" spans="1:76">
      <c r="A29">
        <v>833878</v>
      </c>
      <c r="B29" t="s">
        <v>89</v>
      </c>
      <c r="C29"/>
      <c r="D29"/>
      <c r="E29"/>
      <c r="F29">
        <v>4</v>
      </c>
      <c r="G29">
        <v>1</v>
      </c>
      <c r="H29">
        <v>4</v>
      </c>
      <c r="I29">
        <v>13</v>
      </c>
      <c r="J29" t="s">
        <v>214</v>
      </c>
      <c r="K29">
        <v>69</v>
      </c>
      <c r="L29" t="s">
        <v>234</v>
      </c>
      <c r="M29" t="s">
        <v>208</v>
      </c>
      <c r="N29" t="s">
        <v>100</v>
      </c>
      <c r="O29" t="s">
        <v>184</v>
      </c>
      <c r="P29" t="s">
        <v>113</v>
      </c>
      <c r="Q29">
        <v>684.22222404174704</v>
      </c>
      <c r="R29">
        <v>3293.0375989501899</v>
      </c>
      <c r="S29">
        <v>2093.5981960143999</v>
      </c>
      <c r="T29">
        <v>1224.14579849853</v>
      </c>
      <c r="U29">
        <v>1031.8900859069799</v>
      </c>
      <c r="V29">
        <v>2807.8315287780702</v>
      </c>
      <c r="W29">
        <v>802.34494010620006</v>
      </c>
      <c r="X29">
        <v>2421.25911721802</v>
      </c>
      <c r="Y29">
        <v>1835.4842424804699</v>
      </c>
      <c r="Z29">
        <v>1713.4623618835401</v>
      </c>
      <c r="AA29">
        <v>1533.69388901977</v>
      </c>
      <c r="AB29">
        <v>1553.2666018371499</v>
      </c>
      <c r="AC29">
        <v>1877.32199608154</v>
      </c>
      <c r="AD29">
        <v>1126.38658063964</v>
      </c>
      <c r="AE29">
        <v>1135.3065434509199</v>
      </c>
      <c r="AF29">
        <v>2146.6259078002799</v>
      </c>
      <c r="AG29">
        <v>1541.2647310546799</v>
      </c>
      <c r="AH29">
        <v>1521.8720235107401</v>
      </c>
      <c r="AI29">
        <v>1388.4871963684</v>
      </c>
      <c r="AJ29">
        <v>1456.6686603820799</v>
      </c>
      <c r="AK29">
        <v>1673.7235783813401</v>
      </c>
      <c r="AL29">
        <v>1468.76797506713</v>
      </c>
      <c r="AM29">
        <v>1533.3860464843699</v>
      </c>
      <c r="AN29">
        <v>1544.6789020751901</v>
      </c>
      <c r="AO29">
        <v>1824.4004677246101</v>
      </c>
      <c r="AP29">
        <v>2050.0622826538001</v>
      </c>
      <c r="AQ29">
        <v>927.25005961913996</v>
      </c>
      <c r="AR29">
        <v>2184.10950668945</v>
      </c>
      <c r="AS29">
        <v>737.38737761840798</v>
      </c>
      <c r="AT29">
        <v>1811.5834515808101</v>
      </c>
      <c r="AU29">
        <v>1544.4817882263101</v>
      </c>
      <c r="AV29">
        <v>1237.05235355224</v>
      </c>
      <c r="AW29">
        <v>1557.0365833374001</v>
      </c>
      <c r="AX29">
        <v>1261.2192190795799</v>
      </c>
      <c r="AY29">
        <v>1565.6350668090799</v>
      </c>
      <c r="AZ29">
        <v>2488.2039416320799</v>
      </c>
      <c r="BA29">
        <v>3142.07067434691</v>
      </c>
      <c r="BB29">
        <v>1948.9054650207399</v>
      </c>
      <c r="BC29">
        <v>6655.5872816040001</v>
      </c>
      <c r="BD29">
        <v>9625.4628106445598</v>
      </c>
      <c r="BE29">
        <v>5082.3020963256704</v>
      </c>
      <c r="BF29">
        <v>7161.2451352600001</v>
      </c>
      <c r="BG29">
        <v>7089.0072074340696</v>
      </c>
      <c r="BH29">
        <v>5895.3507421996901</v>
      </c>
      <c r="BI29">
        <v>6752.2310182250903</v>
      </c>
      <c r="BJ29">
        <v>8478.2872054808995</v>
      </c>
      <c r="BK29">
        <v>9687.4749759705101</v>
      </c>
      <c r="BL29">
        <v>8290.0502854980605</v>
      </c>
      <c r="BM29">
        <v>13954.2067078491</v>
      </c>
      <c r="BN29">
        <v>7832.5697529479903</v>
      </c>
      <c r="BO29">
        <v>8068.7808448303604</v>
      </c>
      <c r="BP29">
        <v>8660.7951131408608</v>
      </c>
      <c r="BQ29">
        <v>6735.0037994689801</v>
      </c>
      <c r="BR29">
        <v>10957.965623022499</v>
      </c>
      <c r="BS29">
        <v>15666.1414827392</v>
      </c>
      <c r="BT29">
        <v>13773.139586462399</v>
      </c>
      <c r="BU29">
        <v>12141.309880188001</v>
      </c>
      <c r="BV29">
        <v>10897.759276348799</v>
      </c>
      <c r="BW29">
        <v>10950.9182060729</v>
      </c>
      <c r="BX29" t="s">
        <v>313</v>
      </c>
    </row>
    <row r="30" spans="1:76">
      <c r="A30">
        <v>833879</v>
      </c>
      <c r="B30" t="s">
        <v>89</v>
      </c>
      <c r="C30"/>
      <c r="D30"/>
      <c r="E30"/>
      <c r="F30">
        <v>4</v>
      </c>
      <c r="G30">
        <v>1</v>
      </c>
      <c r="H30">
        <v>4</v>
      </c>
      <c r="I30">
        <v>15</v>
      </c>
      <c r="J30" t="s">
        <v>214</v>
      </c>
      <c r="K30">
        <v>69</v>
      </c>
      <c r="L30" t="s">
        <v>234</v>
      </c>
      <c r="M30" t="s">
        <v>208</v>
      </c>
      <c r="N30" t="s">
        <v>100</v>
      </c>
      <c r="O30" t="s">
        <v>186</v>
      </c>
      <c r="P30" t="s">
        <v>117</v>
      </c>
      <c r="Q30">
        <v>14747.2808711547</v>
      </c>
      <c r="R30">
        <v>38501.724805407699</v>
      </c>
      <c r="S30">
        <v>32816.954900225901</v>
      </c>
      <c r="T30">
        <v>39541.410708776602</v>
      </c>
      <c r="U30">
        <v>42176.980466003202</v>
      </c>
      <c r="V30">
        <v>42143.254947369103</v>
      </c>
      <c r="W30">
        <v>55157.106992614899</v>
      </c>
      <c r="X30">
        <v>49675.236338171198</v>
      </c>
      <c r="Y30">
        <v>45719.533754552998</v>
      </c>
      <c r="Z30">
        <v>57067.393794548901</v>
      </c>
      <c r="AA30">
        <v>43868.495879003902</v>
      </c>
      <c r="AB30">
        <v>43559.045507897798</v>
      </c>
      <c r="AC30">
        <v>52989.584110705298</v>
      </c>
      <c r="AD30">
        <v>48907.553109887398</v>
      </c>
      <c r="AE30">
        <v>41742.221351818698</v>
      </c>
      <c r="AF30">
        <v>28472.9562701904</v>
      </c>
      <c r="AG30">
        <v>34572.152761840698</v>
      </c>
      <c r="AH30">
        <v>57704.502536669403</v>
      </c>
      <c r="AI30">
        <v>48884.057885174501</v>
      </c>
      <c r="AJ30">
        <v>41860.653567273002</v>
      </c>
      <c r="AK30">
        <v>34974.937078192102</v>
      </c>
      <c r="AL30">
        <v>25911.138923236002</v>
      </c>
      <c r="AM30">
        <v>27885.239770080501</v>
      </c>
      <c r="AN30">
        <v>26395.4612690002</v>
      </c>
      <c r="AO30">
        <v>21949.610541626</v>
      </c>
      <c r="AP30">
        <v>22195.735247143501</v>
      </c>
      <c r="AQ30">
        <v>27130.1172069274</v>
      </c>
      <c r="AR30">
        <v>28104.314772674599</v>
      </c>
      <c r="AS30">
        <v>24404.1595343384</v>
      </c>
      <c r="AT30">
        <v>24850.558703967199</v>
      </c>
      <c r="AU30">
        <v>24293.058018548501</v>
      </c>
      <c r="AV30">
        <v>23784.089641333001</v>
      </c>
      <c r="AW30">
        <v>23532.643477563401</v>
      </c>
      <c r="AX30">
        <v>23916.291815612702</v>
      </c>
      <c r="AY30">
        <v>19619.2940042968</v>
      </c>
      <c r="AZ30">
        <v>23089.3350979186</v>
      </c>
      <c r="BA30">
        <v>27878.860570794699</v>
      </c>
      <c r="BB30">
        <v>43883.280168395897</v>
      </c>
      <c r="BC30">
        <v>221841.290860787</v>
      </c>
      <c r="BD30">
        <v>292690.58917888202</v>
      </c>
      <c r="BE30">
        <v>281296.77864407399</v>
      </c>
      <c r="BF30">
        <v>249157.32123764401</v>
      </c>
      <c r="BG30">
        <v>160039.370611766</v>
      </c>
      <c r="BH30">
        <v>135848.22166317701</v>
      </c>
      <c r="BI30">
        <v>131247.258420592</v>
      </c>
      <c r="BJ30">
        <v>580874.70192620298</v>
      </c>
      <c r="BK30">
        <v>365752.61292197002</v>
      </c>
      <c r="BL30">
        <v>209169.03621589101</v>
      </c>
      <c r="BM30">
        <v>829183.37840507005</v>
      </c>
      <c r="BN30">
        <v>199319.128454966</v>
      </c>
      <c r="BO30">
        <v>409715.36126781499</v>
      </c>
      <c r="BP30">
        <v>302555.81159300398</v>
      </c>
      <c r="BQ30">
        <v>153908.3660752</v>
      </c>
      <c r="BR30">
        <v>895421.73135725001</v>
      </c>
      <c r="BS30">
        <v>721508.59715806996</v>
      </c>
      <c r="BT30">
        <v>431448.54549323599</v>
      </c>
      <c r="BU30">
        <v>264502.85317644698</v>
      </c>
      <c r="BV30">
        <v>240716.006888609</v>
      </c>
      <c r="BW30">
        <v>224388.97607753199</v>
      </c>
      <c r="BX30" t="s">
        <v>313</v>
      </c>
    </row>
    <row r="31" spans="1:76">
      <c r="A31">
        <v>833880</v>
      </c>
      <c r="B31" t="s">
        <v>89</v>
      </c>
      <c r="C31"/>
      <c r="D31"/>
      <c r="E31"/>
      <c r="F31">
        <v>4</v>
      </c>
      <c r="G31">
        <v>1</v>
      </c>
      <c r="H31">
        <v>4</v>
      </c>
      <c r="I31">
        <v>18</v>
      </c>
      <c r="J31" t="s">
        <v>214</v>
      </c>
      <c r="K31">
        <v>69</v>
      </c>
      <c r="L31" t="s">
        <v>234</v>
      </c>
      <c r="M31" t="s">
        <v>208</v>
      </c>
      <c r="N31" t="s">
        <v>100</v>
      </c>
      <c r="O31" t="s">
        <v>186</v>
      </c>
      <c r="P31" t="s">
        <v>119</v>
      </c>
      <c r="Q31">
        <v>2910.48403984374</v>
      </c>
      <c r="R31">
        <v>43438.753828576002</v>
      </c>
      <c r="S31">
        <v>19616.833286675999</v>
      </c>
      <c r="T31">
        <v>28159.876968376899</v>
      </c>
      <c r="U31">
        <v>32091.519575353701</v>
      </c>
      <c r="V31">
        <v>24078.865001568502</v>
      </c>
      <c r="W31">
        <v>21801.316299999999</v>
      </c>
      <c r="X31">
        <v>85321.977462976094</v>
      </c>
      <c r="Y31">
        <v>77597.623235234001</v>
      </c>
      <c r="Z31">
        <v>62300.665722906197</v>
      </c>
      <c r="AA31">
        <v>37795.296261535499</v>
      </c>
      <c r="AB31">
        <v>20713.929079003901</v>
      </c>
      <c r="AC31">
        <v>56564.368582495001</v>
      </c>
      <c r="AD31">
        <v>32758.1856191101</v>
      </c>
      <c r="AE31">
        <v>22162.133806158399</v>
      </c>
      <c r="AF31">
        <v>13923.382760406599</v>
      </c>
      <c r="AG31">
        <v>12686.7538781311</v>
      </c>
      <c r="AH31">
        <v>16905.417782995599</v>
      </c>
      <c r="AI31">
        <v>22060.441604278501</v>
      </c>
      <c r="AJ31">
        <v>21694.244914978</v>
      </c>
      <c r="AK31">
        <v>9941.3168582275193</v>
      </c>
      <c r="AL31">
        <v>2788.5631296142601</v>
      </c>
      <c r="AM31">
        <v>5659.2992754821698</v>
      </c>
      <c r="AN31">
        <v>2354.0546267028799</v>
      </c>
      <c r="AO31">
        <v>2824.83578660278</v>
      </c>
      <c r="AP31">
        <v>1987.53580100097</v>
      </c>
      <c r="AQ31">
        <v>2209.2173751709001</v>
      </c>
      <c r="AR31">
        <v>7788.2083012573303</v>
      </c>
      <c r="AS31">
        <v>6248.2559706176698</v>
      </c>
      <c r="AT31">
        <v>10946.315645813</v>
      </c>
      <c r="AU31">
        <v>6406.9358376647997</v>
      </c>
      <c r="AV31">
        <v>4538.2726289062402</v>
      </c>
      <c r="AW31">
        <v>3024.8147690124501</v>
      </c>
      <c r="AX31">
        <v>3684.4240667785598</v>
      </c>
      <c r="AY31">
        <v>1536.5467582214301</v>
      </c>
      <c r="AZ31">
        <v>1555.20656590576</v>
      </c>
      <c r="BA31">
        <v>1990.8744830017099</v>
      </c>
      <c r="BB31">
        <v>1008.92893918457</v>
      </c>
      <c r="BC31">
        <v>185816.18956284801</v>
      </c>
      <c r="BD31">
        <v>326156.01269129099</v>
      </c>
      <c r="BE31">
        <v>262017.366023554</v>
      </c>
      <c r="BF31">
        <v>235934.04366062599</v>
      </c>
      <c r="BG31">
        <v>37953.148395092598</v>
      </c>
      <c r="BH31">
        <v>58266.1410708978</v>
      </c>
      <c r="BI31">
        <v>25165.4552088378</v>
      </c>
      <c r="BJ31">
        <v>655029.45854776201</v>
      </c>
      <c r="BK31">
        <v>390382.83639951202</v>
      </c>
      <c r="BL31">
        <v>95265.247392058198</v>
      </c>
      <c r="BM31">
        <v>1680790.7495426</v>
      </c>
      <c r="BN31">
        <v>114091.582181975</v>
      </c>
      <c r="BO31">
        <v>436182.51034186099</v>
      </c>
      <c r="BP31">
        <v>243017.62442812501</v>
      </c>
      <c r="BQ31">
        <v>73584.962634202995</v>
      </c>
      <c r="BR31">
        <v>1526802.05816201</v>
      </c>
      <c r="BS31">
        <v>1449873.29301124</v>
      </c>
      <c r="BT31">
        <v>554740.79982337495</v>
      </c>
      <c r="BU31">
        <v>128479.31771541599</v>
      </c>
      <c r="BV31">
        <v>100282.944767717</v>
      </c>
      <c r="BW31">
        <v>78751.481725195103</v>
      </c>
      <c r="BX31" t="s">
        <v>313</v>
      </c>
    </row>
    <row r="32" spans="1:76">
      <c r="A32">
        <v>833881</v>
      </c>
      <c r="B32" t="s">
        <v>89</v>
      </c>
      <c r="C32"/>
      <c r="D32"/>
      <c r="E32"/>
      <c r="F32">
        <v>4</v>
      </c>
      <c r="G32">
        <v>1</v>
      </c>
      <c r="H32">
        <v>4</v>
      </c>
      <c r="I32">
        <v>21</v>
      </c>
      <c r="J32" t="s">
        <v>214</v>
      </c>
      <c r="K32">
        <v>69</v>
      </c>
      <c r="L32" t="s">
        <v>234</v>
      </c>
      <c r="M32" t="s">
        <v>208</v>
      </c>
      <c r="N32" t="s">
        <v>100</v>
      </c>
      <c r="O32" t="s">
        <v>186</v>
      </c>
      <c r="P32" t="s">
        <v>126</v>
      </c>
      <c r="Q32">
        <v>65798.961105334296</v>
      </c>
      <c r="R32">
        <v>58495.016553924499</v>
      </c>
      <c r="S32">
        <v>66176.221145678806</v>
      </c>
      <c r="T32">
        <v>57089.3043063351</v>
      </c>
      <c r="U32">
        <v>40261.038493933098</v>
      </c>
      <c r="V32">
        <v>44860.963746899099</v>
      </c>
      <c r="W32">
        <v>44891.975668328698</v>
      </c>
      <c r="X32">
        <v>45403.728423071203</v>
      </c>
      <c r="Y32">
        <v>69052.225957855102</v>
      </c>
      <c r="Z32">
        <v>57802.344792327502</v>
      </c>
      <c r="AA32">
        <v>47457.730582256801</v>
      </c>
      <c r="AB32">
        <v>55724.1028257992</v>
      </c>
      <c r="AC32">
        <v>68256.036577733801</v>
      </c>
      <c r="AD32">
        <v>41726.259338903503</v>
      </c>
      <c r="AE32">
        <v>52372.852589025599</v>
      </c>
      <c r="AF32">
        <v>58179.632542028397</v>
      </c>
      <c r="AG32">
        <v>82722.364302343398</v>
      </c>
      <c r="AH32">
        <v>103081.05318413</v>
      </c>
      <c r="AI32">
        <v>67142.513276489597</v>
      </c>
      <c r="AJ32">
        <v>16701.1498098144</v>
      </c>
      <c r="AK32">
        <v>12934.795200378399</v>
      </c>
      <c r="AL32">
        <v>12486.954133416701</v>
      </c>
      <c r="AM32">
        <v>17615.255410699399</v>
      </c>
      <c r="AN32">
        <v>15159.022821197501</v>
      </c>
      <c r="AO32">
        <v>12899.279647338801</v>
      </c>
      <c r="AP32">
        <v>14728.668155175699</v>
      </c>
      <c r="AQ32">
        <v>14786.0477766113</v>
      </c>
      <c r="AR32">
        <v>18487.641395654198</v>
      </c>
      <c r="AS32">
        <v>12351.7193985962</v>
      </c>
      <c r="AT32">
        <v>11848.544165740899</v>
      </c>
      <c r="AU32">
        <v>8270.81446901245</v>
      </c>
      <c r="AV32">
        <v>15545.984916388001</v>
      </c>
      <c r="AW32">
        <v>10653.7614049194</v>
      </c>
      <c r="AX32">
        <v>20448.389628521702</v>
      </c>
      <c r="AY32">
        <v>19063.4566543457</v>
      </c>
      <c r="AZ32">
        <v>20875.860699310299</v>
      </c>
      <c r="BA32">
        <v>26254.969937878301</v>
      </c>
      <c r="BB32">
        <v>25418.4227316406</v>
      </c>
      <c r="BC32">
        <v>194956.268401334</v>
      </c>
      <c r="BD32">
        <v>201548.635753676</v>
      </c>
      <c r="BE32">
        <v>158743.35866427299</v>
      </c>
      <c r="BF32">
        <v>175237.37111654601</v>
      </c>
      <c r="BG32">
        <v>55412.906450018199</v>
      </c>
      <c r="BH32">
        <v>44521.394280670203</v>
      </c>
      <c r="BI32">
        <v>57373.735532653503</v>
      </c>
      <c r="BJ32">
        <v>202169.097490363</v>
      </c>
      <c r="BK32">
        <v>75445.565156091194</v>
      </c>
      <c r="BL32">
        <v>73972.024794708006</v>
      </c>
      <c r="BM32">
        <v>256823.47645430101</v>
      </c>
      <c r="BN32">
        <v>51983.726102697903</v>
      </c>
      <c r="BO32">
        <v>236996.23756674901</v>
      </c>
      <c r="BP32">
        <v>69805.911670062094</v>
      </c>
      <c r="BQ32">
        <v>42197.783802935701</v>
      </c>
      <c r="BR32">
        <v>108813.77393312901</v>
      </c>
      <c r="BS32">
        <v>229015.187156211</v>
      </c>
      <c r="BT32">
        <v>160771.559554356</v>
      </c>
      <c r="BU32">
        <v>131014.984795464</v>
      </c>
      <c r="BV32">
        <v>126139.866339177</v>
      </c>
      <c r="BW32">
        <v>121047.821033311</v>
      </c>
      <c r="BX32" t="s">
        <v>313</v>
      </c>
    </row>
    <row r="33" spans="1:76">
      <c r="A33">
        <v>833882</v>
      </c>
      <c r="B33" t="s">
        <v>89</v>
      </c>
      <c r="C33"/>
      <c r="D33"/>
      <c r="E33"/>
      <c r="F33">
        <v>4</v>
      </c>
      <c r="G33">
        <v>1</v>
      </c>
      <c r="H33">
        <v>4</v>
      </c>
      <c r="I33">
        <v>23</v>
      </c>
      <c r="J33" t="s">
        <v>214</v>
      </c>
      <c r="K33">
        <v>69</v>
      </c>
      <c r="L33" t="s">
        <v>234</v>
      </c>
      <c r="M33" t="s">
        <v>208</v>
      </c>
      <c r="N33" t="s">
        <v>100</v>
      </c>
      <c r="O33" t="s">
        <v>32</v>
      </c>
      <c r="P33" t="s">
        <v>305</v>
      </c>
      <c r="Q33">
        <v>121.455243188476</v>
      </c>
      <c r="R33">
        <v>14.1767196472167</v>
      </c>
      <c r="S33">
        <v>34.0660645019531</v>
      </c>
      <c r="T33">
        <v>10.7648304321289</v>
      </c>
      <c r="U33">
        <v>18.581998370361301</v>
      </c>
      <c r="V33">
        <v>159.59816743164001</v>
      </c>
      <c r="W33">
        <v>34.872395312499997</v>
      </c>
      <c r="X33">
        <v>75.810147808837797</v>
      </c>
      <c r="Y33">
        <v>51.200112103271401</v>
      </c>
      <c r="Z33">
        <v>14.227103289794901</v>
      </c>
      <c r="AA33">
        <v>28.649720678710899</v>
      </c>
      <c r="AB33">
        <v>37.070628906250001</v>
      </c>
      <c r="AC33">
        <v>53.273617626953097</v>
      </c>
      <c r="AD33">
        <v>31.422738476562401</v>
      </c>
      <c r="AE33">
        <v>21.045448040771401</v>
      </c>
      <c r="AF33">
        <v>13.535036053466699</v>
      </c>
      <c r="AG33">
        <v>14.751153320312399</v>
      </c>
      <c r="AH33">
        <v>31.219656353759699</v>
      </c>
      <c r="AI33">
        <v>18.0718086486816</v>
      </c>
      <c r="AJ33">
        <v>15.701114056396399</v>
      </c>
      <c r="AK33">
        <v>50.765108001708903</v>
      </c>
      <c r="AL33">
        <v>35.234292529296802</v>
      </c>
      <c r="AM33">
        <v>108.49455697021401</v>
      </c>
      <c r="AN33">
        <v>40.180323388671802</v>
      </c>
      <c r="AO33">
        <v>25.537789746093701</v>
      </c>
      <c r="AP33">
        <v>86.002042956542994</v>
      </c>
      <c r="AQ33">
        <v>31.248106390380801</v>
      </c>
      <c r="AR33">
        <v>19.806904766845602</v>
      </c>
      <c r="AS33">
        <v>18.745976019287099</v>
      </c>
      <c r="AT33">
        <v>25.1528844421386</v>
      </c>
      <c r="AU33">
        <v>15.209273425292899</v>
      </c>
      <c r="AV33">
        <v>8.6632458984375003</v>
      </c>
      <c r="AW33">
        <v>22.3757651977539</v>
      </c>
      <c r="AX33">
        <v>23.107182904052699</v>
      </c>
      <c r="AY33">
        <v>12.506006109619101</v>
      </c>
      <c r="AZ33">
        <v>28.1001195251464</v>
      </c>
      <c r="BA33">
        <v>26.997637750244099</v>
      </c>
      <c r="BB33">
        <v>39.081408843994097</v>
      </c>
      <c r="BC33">
        <v>157.894738720703</v>
      </c>
      <c r="BD33">
        <v>65.597845916748</v>
      </c>
      <c r="BE33">
        <v>98.679148785400301</v>
      </c>
      <c r="BF33">
        <v>52.670014660644497</v>
      </c>
      <c r="BG33">
        <v>120.5311381958</v>
      </c>
      <c r="BH33">
        <v>163.48906860961901</v>
      </c>
      <c r="BI33">
        <v>35.973540240478499</v>
      </c>
      <c r="BJ33">
        <v>75.677270025634797</v>
      </c>
      <c r="BK33">
        <v>119.986764257812</v>
      </c>
      <c r="BL33">
        <v>188.831796057128</v>
      </c>
      <c r="BM33">
        <v>273.31982736205998</v>
      </c>
      <c r="BN33">
        <v>160.49423092040999</v>
      </c>
      <c r="BO33">
        <v>68.293115203857397</v>
      </c>
      <c r="BP33">
        <v>133.14724718017499</v>
      </c>
      <c r="BQ33">
        <v>176.27876849975499</v>
      </c>
      <c r="BR33">
        <v>122.87051395874001</v>
      </c>
      <c r="BS33">
        <v>241.273066326904</v>
      </c>
      <c r="BT33">
        <v>244.599532910156</v>
      </c>
      <c r="BU33">
        <v>287.77247468872002</v>
      </c>
      <c r="BV33">
        <v>284.110921057128</v>
      </c>
      <c r="BW33">
        <v>122.347231115722</v>
      </c>
      <c r="BX33" t="s">
        <v>313</v>
      </c>
    </row>
    <row r="34" spans="1:76">
      <c r="A34">
        <v>833883</v>
      </c>
      <c r="B34" t="s">
        <v>89</v>
      </c>
      <c r="C34"/>
      <c r="D34"/>
      <c r="E34"/>
      <c r="F34">
        <v>4</v>
      </c>
      <c r="G34">
        <v>1</v>
      </c>
      <c r="H34">
        <v>4</v>
      </c>
      <c r="I34">
        <v>24</v>
      </c>
      <c r="J34" t="s">
        <v>214</v>
      </c>
      <c r="K34">
        <v>69</v>
      </c>
      <c r="L34" t="s">
        <v>234</v>
      </c>
      <c r="M34" t="s">
        <v>208</v>
      </c>
      <c r="N34" t="s">
        <v>100</v>
      </c>
      <c r="O34" t="s">
        <v>32</v>
      </c>
      <c r="P34" t="s">
        <v>134</v>
      </c>
      <c r="Q34">
        <v>434.22444614257802</v>
      </c>
      <c r="R34">
        <v>282.82781285400301</v>
      </c>
      <c r="S34">
        <v>202.80201170043901</v>
      </c>
      <c r="T34">
        <v>312.40605070190298</v>
      </c>
      <c r="U34">
        <v>297.88856975708001</v>
      </c>
      <c r="V34">
        <v>244.85634306030201</v>
      </c>
      <c r="W34">
        <v>147.855988037109</v>
      </c>
      <c r="X34">
        <v>145.16618244628901</v>
      </c>
      <c r="Y34">
        <v>79.752641711425696</v>
      </c>
      <c r="Z34">
        <v>151.20203675537101</v>
      </c>
      <c r="AA34">
        <v>101.55769050292901</v>
      </c>
      <c r="AB34">
        <v>183.698917669678</v>
      </c>
      <c r="AC34">
        <v>167.54477041625901</v>
      </c>
      <c r="AD34">
        <v>110.398357519531</v>
      </c>
      <c r="AE34">
        <v>117.028504980468</v>
      </c>
      <c r="AF34">
        <v>177.54035779418899</v>
      </c>
      <c r="AG34">
        <v>164.19174888916001</v>
      </c>
      <c r="AH34">
        <v>152.801199304199</v>
      </c>
      <c r="AI34">
        <v>164.329948388671</v>
      </c>
      <c r="AJ34">
        <v>161.08471387329001</v>
      </c>
      <c r="AK34">
        <v>147.92758934936501</v>
      </c>
      <c r="AL34">
        <v>62.7476876953125</v>
      </c>
      <c r="AM34">
        <v>116.59871000366201</v>
      </c>
      <c r="AN34">
        <v>52.657966827392499</v>
      </c>
      <c r="AO34">
        <v>152.104840112304</v>
      </c>
      <c r="AP34">
        <v>86.737819775390605</v>
      </c>
      <c r="AQ34">
        <v>116.82136358642499</v>
      </c>
      <c r="AR34">
        <v>175.087821649169</v>
      </c>
      <c r="AS34">
        <v>75.630148626708902</v>
      </c>
      <c r="AT34">
        <v>75.853294757080107</v>
      </c>
      <c r="AU34">
        <v>83.518471405029302</v>
      </c>
      <c r="AV34">
        <v>33.755421203613203</v>
      </c>
      <c r="AW34">
        <v>101.41096478881801</v>
      </c>
      <c r="AX34">
        <v>102.485813684082</v>
      </c>
      <c r="AY34">
        <v>50.726435424804599</v>
      </c>
      <c r="AZ34">
        <v>22.876267999267501</v>
      </c>
      <c r="BA34">
        <v>13.1805019836425</v>
      </c>
      <c r="BB34">
        <v>26.129956030273402</v>
      </c>
      <c r="BC34">
        <v>1849.9997199401801</v>
      </c>
      <c r="BD34">
        <v>989.35768737792796</v>
      </c>
      <c r="BE34">
        <v>995.30856948242194</v>
      </c>
      <c r="BF34">
        <v>1039.92647786865</v>
      </c>
      <c r="BG34">
        <v>707.40190423583999</v>
      </c>
      <c r="BH34">
        <v>684.99838867187395</v>
      </c>
      <c r="BI34">
        <v>530.72410184326202</v>
      </c>
      <c r="BJ34">
        <v>2337.63142564086</v>
      </c>
      <c r="BK34">
        <v>1994.1236624938899</v>
      </c>
      <c r="BL34">
        <v>1423.5460573791499</v>
      </c>
      <c r="BM34">
        <v>10417.430632903999</v>
      </c>
      <c r="BN34">
        <v>1275.3025062988199</v>
      </c>
      <c r="BO34">
        <v>1897.5620066589299</v>
      </c>
      <c r="BP34">
        <v>1472.4908681030199</v>
      </c>
      <c r="BQ34">
        <v>829.44738581543004</v>
      </c>
      <c r="BR34">
        <v>8257.3509595703108</v>
      </c>
      <c r="BS34">
        <v>8255.0112838805999</v>
      </c>
      <c r="BT34">
        <v>4122.0981595519897</v>
      </c>
      <c r="BU34">
        <v>2039.7237531799301</v>
      </c>
      <c r="BV34">
        <v>1665.9229669372501</v>
      </c>
      <c r="BW34">
        <v>1306.59852789306</v>
      </c>
      <c r="BX34" t="s">
        <v>313</v>
      </c>
    </row>
    <row r="35" spans="1:76">
      <c r="A35">
        <v>833884</v>
      </c>
      <c r="B35" t="s">
        <v>89</v>
      </c>
      <c r="C35"/>
      <c r="D35"/>
      <c r="E35"/>
      <c r="F35">
        <v>4</v>
      </c>
      <c r="G35">
        <v>1</v>
      </c>
      <c r="H35">
        <v>4</v>
      </c>
      <c r="I35">
        <v>25</v>
      </c>
      <c r="J35" t="s">
        <v>214</v>
      </c>
      <c r="K35">
        <v>69</v>
      </c>
      <c r="L35" t="s">
        <v>234</v>
      </c>
      <c r="M35" t="s">
        <v>208</v>
      </c>
      <c r="N35" t="s">
        <v>100</v>
      </c>
      <c r="O35" t="s">
        <v>32</v>
      </c>
      <c r="P35" t="s">
        <v>210</v>
      </c>
      <c r="Q35">
        <v>5600.7696019225996</v>
      </c>
      <c r="R35">
        <v>5250.0017651977496</v>
      </c>
      <c r="S35">
        <v>7488.12181680907</v>
      </c>
      <c r="T35">
        <v>6464.5124936157099</v>
      </c>
      <c r="U35">
        <v>5940.74327937623</v>
      </c>
      <c r="V35">
        <v>7329.7217449279597</v>
      </c>
      <c r="W35">
        <v>9621.6842203552496</v>
      </c>
      <c r="X35">
        <v>9134.8345952514392</v>
      </c>
      <c r="Y35">
        <v>6510.8036004699698</v>
      </c>
      <c r="Z35">
        <v>10164.6784402832</v>
      </c>
      <c r="AA35">
        <v>8066.6015029296996</v>
      </c>
      <c r="AB35">
        <v>4016.07918718262</v>
      </c>
      <c r="AC35">
        <v>4634.6499323913504</v>
      </c>
      <c r="AD35">
        <v>6484.3043642578004</v>
      </c>
      <c r="AE35">
        <v>6534.5813396911699</v>
      </c>
      <c r="AF35">
        <v>8527.6367799621603</v>
      </c>
      <c r="AG35">
        <v>3095.7137216125402</v>
      </c>
      <c r="AH35">
        <v>4951.14831298217</v>
      </c>
      <c r="AI35">
        <v>8568.6480823852507</v>
      </c>
      <c r="AJ35">
        <v>5744.8412197936996</v>
      </c>
      <c r="AK35">
        <v>3038.5749833251898</v>
      </c>
      <c r="AL35">
        <v>3663.79040377197</v>
      </c>
      <c r="AM35">
        <v>2729.5490022888098</v>
      </c>
      <c r="AN35">
        <v>3017.3697851562501</v>
      </c>
      <c r="AO35">
        <v>2189.0794319458</v>
      </c>
      <c r="AP35">
        <v>2094.1954207641602</v>
      </c>
      <c r="AQ35">
        <v>2044.62613834839</v>
      </c>
      <c r="AR35">
        <v>3574.3752030761698</v>
      </c>
      <c r="AS35">
        <v>2462.5324976257298</v>
      </c>
      <c r="AT35">
        <v>4288.2075673095696</v>
      </c>
      <c r="AU35">
        <v>2622.1114020690902</v>
      </c>
      <c r="AV35">
        <v>2447.12129674682</v>
      </c>
      <c r="AW35">
        <v>2528.0760751586899</v>
      </c>
      <c r="AX35">
        <v>2322.1081669433502</v>
      </c>
      <c r="AY35">
        <v>1192.04500025024</v>
      </c>
      <c r="AZ35">
        <v>1427.16223574218</v>
      </c>
      <c r="BA35">
        <v>969.24985476684606</v>
      </c>
      <c r="BB35">
        <v>3123.1326011291499</v>
      </c>
      <c r="BC35">
        <v>22857.640779949801</v>
      </c>
      <c r="BD35">
        <v>27362.744913024999</v>
      </c>
      <c r="BE35">
        <v>22549.508086065602</v>
      </c>
      <c r="BF35">
        <v>21803.732757220401</v>
      </c>
      <c r="BG35">
        <v>10070.921876214499</v>
      </c>
      <c r="BH35">
        <v>9942.4102121154701</v>
      </c>
      <c r="BI35">
        <v>8151.1696650512704</v>
      </c>
      <c r="BJ35">
        <v>26685.8535717591</v>
      </c>
      <c r="BK35">
        <v>19474.935895300299</v>
      </c>
      <c r="BL35">
        <v>12203.3599937377</v>
      </c>
      <c r="BM35">
        <v>60566.464538244603</v>
      </c>
      <c r="BN35">
        <v>11744.0472533142</v>
      </c>
      <c r="BO35">
        <v>27624.904307379202</v>
      </c>
      <c r="BP35">
        <v>16504.7521960876</v>
      </c>
      <c r="BQ35">
        <v>11045.643944915701</v>
      </c>
      <c r="BR35">
        <v>34810.674434271103</v>
      </c>
      <c r="BS35">
        <v>59550.448821167098</v>
      </c>
      <c r="BT35">
        <v>34513.6702858887</v>
      </c>
      <c r="BU35">
        <v>19113.686882537801</v>
      </c>
      <c r="BV35">
        <v>18055.807808990401</v>
      </c>
      <c r="BW35">
        <v>16697.4145311828</v>
      </c>
      <c r="BX35" t="s">
        <v>313</v>
      </c>
    </row>
    <row r="36" spans="1:76">
      <c r="A36">
        <v>833885</v>
      </c>
      <c r="B36" t="s">
        <v>89</v>
      </c>
      <c r="C36"/>
      <c r="D36"/>
      <c r="E36"/>
      <c r="F36">
        <v>4</v>
      </c>
      <c r="G36">
        <v>1</v>
      </c>
      <c r="H36">
        <v>4</v>
      </c>
      <c r="I36">
        <v>29</v>
      </c>
      <c r="J36" t="s">
        <v>214</v>
      </c>
      <c r="K36">
        <v>69</v>
      </c>
      <c r="L36" t="s">
        <v>234</v>
      </c>
      <c r="M36" t="s">
        <v>208</v>
      </c>
      <c r="N36" t="s">
        <v>100</v>
      </c>
      <c r="O36" t="s">
        <v>184</v>
      </c>
      <c r="P36" t="s">
        <v>110</v>
      </c>
      <c r="Q36">
        <v>4.7309074523925698</v>
      </c>
      <c r="R36">
        <v>16.072444140624999</v>
      </c>
      <c r="S36">
        <v>0</v>
      </c>
      <c r="T36">
        <v>0</v>
      </c>
      <c r="U36">
        <v>0</v>
      </c>
      <c r="V36">
        <v>3.3035564880371</v>
      </c>
      <c r="W36">
        <v>0</v>
      </c>
      <c r="X36">
        <v>1.96055895385742</v>
      </c>
      <c r="Y36">
        <v>0.53459628295898398</v>
      </c>
      <c r="Z36">
        <v>2.85103615112304</v>
      </c>
      <c r="AA36">
        <v>6.4217899169921804</v>
      </c>
      <c r="AB36">
        <v>26.7802173461913</v>
      </c>
      <c r="AC36">
        <v>85.515638531494204</v>
      </c>
      <c r="AD36">
        <v>10.249736499023401</v>
      </c>
      <c r="AE36">
        <v>0</v>
      </c>
      <c r="AF36">
        <v>2.1420494689941401</v>
      </c>
      <c r="AG36">
        <v>0</v>
      </c>
      <c r="AH36">
        <v>0</v>
      </c>
      <c r="AI36">
        <v>0</v>
      </c>
      <c r="AJ36">
        <v>1.7855325256347601</v>
      </c>
      <c r="AK36">
        <v>0</v>
      </c>
      <c r="AL36">
        <v>0</v>
      </c>
      <c r="AM36">
        <v>0</v>
      </c>
      <c r="AN36">
        <v>0</v>
      </c>
      <c r="AO36">
        <v>0.53562810058593702</v>
      </c>
      <c r="AP36">
        <v>0</v>
      </c>
      <c r="AQ36">
        <v>0</v>
      </c>
      <c r="AR36">
        <v>1.1604912536620999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0.69649786987304596</v>
      </c>
      <c r="AZ36">
        <v>0</v>
      </c>
      <c r="BA36">
        <v>0</v>
      </c>
      <c r="BB36">
        <v>1.5858933471679599</v>
      </c>
      <c r="BC36">
        <v>23.924442541503801</v>
      </c>
      <c r="BD36">
        <v>4.1034542602539004</v>
      </c>
      <c r="BE36">
        <v>145.60085524291901</v>
      </c>
      <c r="BF36">
        <v>1.24930890502929</v>
      </c>
      <c r="BG36">
        <v>0</v>
      </c>
      <c r="BH36">
        <v>0.71417531127929601</v>
      </c>
      <c r="BI36">
        <v>1.2321217407226499</v>
      </c>
      <c r="BJ36">
        <v>23.0182635864257</v>
      </c>
      <c r="BK36">
        <v>1.8740783081054599</v>
      </c>
      <c r="BL36">
        <v>1.23212560424804</v>
      </c>
      <c r="BM36">
        <v>62.193072528076101</v>
      </c>
      <c r="BN36">
        <v>0</v>
      </c>
      <c r="BO36">
        <v>175.82230616455001</v>
      </c>
      <c r="BP36">
        <v>0</v>
      </c>
      <c r="BQ36">
        <v>0</v>
      </c>
      <c r="BR36">
        <v>43.191472436523398</v>
      </c>
      <c r="BS36">
        <v>25.408808856201102</v>
      </c>
      <c r="BT36">
        <v>5.0679449340820302</v>
      </c>
      <c r="BU36">
        <v>1.5858933471679599</v>
      </c>
      <c r="BV36">
        <v>2.1215913757324198</v>
      </c>
      <c r="BW36">
        <v>2.1215913757324198</v>
      </c>
      <c r="BX36" t="s">
        <v>313</v>
      </c>
    </row>
    <row r="37" spans="1:76">
      <c r="A37">
        <v>833886</v>
      </c>
      <c r="B37" t="s">
        <v>89</v>
      </c>
      <c r="C37"/>
      <c r="D37"/>
      <c r="E37"/>
      <c r="F37">
        <v>4</v>
      </c>
      <c r="G37">
        <v>1</v>
      </c>
      <c r="H37">
        <v>4</v>
      </c>
      <c r="I37">
        <v>30</v>
      </c>
      <c r="J37" t="s">
        <v>214</v>
      </c>
      <c r="K37">
        <v>69</v>
      </c>
      <c r="L37" t="s">
        <v>234</v>
      </c>
      <c r="M37" t="s">
        <v>208</v>
      </c>
      <c r="N37" t="s">
        <v>100</v>
      </c>
      <c r="O37" t="s">
        <v>32</v>
      </c>
      <c r="P37" t="s">
        <v>34</v>
      </c>
      <c r="Q37">
        <v>44.4339549743652</v>
      </c>
      <c r="R37">
        <v>48.270899243164003</v>
      </c>
      <c r="S37">
        <v>23.361121032714799</v>
      </c>
      <c r="T37">
        <v>171.36406392822201</v>
      </c>
      <c r="U37">
        <v>166.79319094238201</v>
      </c>
      <c r="V37">
        <v>102.408309667968</v>
      </c>
      <c r="W37">
        <v>41.332083843994099</v>
      </c>
      <c r="X37">
        <v>100.51039667968701</v>
      </c>
      <c r="Y37">
        <v>51.5665535705566</v>
      </c>
      <c r="Z37">
        <v>31.472869396972602</v>
      </c>
      <c r="AA37">
        <v>35.283086755371002</v>
      </c>
      <c r="AB37">
        <v>22.749019512939402</v>
      </c>
      <c r="AC37">
        <v>10.059739044189399</v>
      </c>
      <c r="AD37">
        <v>35.295802105712802</v>
      </c>
      <c r="AE37">
        <v>40.4750274108886</v>
      </c>
      <c r="AF37">
        <v>44.696470343017602</v>
      </c>
      <c r="AG37">
        <v>12.7323481689453</v>
      </c>
      <c r="AH37">
        <v>21.352364556884702</v>
      </c>
      <c r="AI37">
        <v>22.225882165527299</v>
      </c>
      <c r="AJ37">
        <v>30.380979791259701</v>
      </c>
      <c r="AK37">
        <v>21.586573706054601</v>
      </c>
      <c r="AL37">
        <v>35.2703491271972</v>
      </c>
      <c r="AM37">
        <v>58.076157214355398</v>
      </c>
      <c r="AN37">
        <v>51.641044757080003</v>
      </c>
      <c r="AO37">
        <v>49.113316552734403</v>
      </c>
      <c r="AP37">
        <v>80.128038977050707</v>
      </c>
      <c r="AQ37">
        <v>37.922759173583898</v>
      </c>
      <c r="AR37">
        <v>36.316400793456999</v>
      </c>
      <c r="AS37">
        <v>28.1918203796386</v>
      </c>
      <c r="AT37">
        <v>29.270525866699199</v>
      </c>
      <c r="AU37">
        <v>51.351610778808599</v>
      </c>
      <c r="AV37">
        <v>40.3449911254882</v>
      </c>
      <c r="AW37">
        <v>58.047555810546903</v>
      </c>
      <c r="AX37">
        <v>28.255587634277301</v>
      </c>
      <c r="AY37">
        <v>23.300548046874901</v>
      </c>
      <c r="AZ37">
        <v>142.12268881835899</v>
      </c>
      <c r="BA37">
        <v>41.295212634277298</v>
      </c>
      <c r="BB37">
        <v>0</v>
      </c>
      <c r="BC37">
        <v>509.79051724243197</v>
      </c>
      <c r="BD37">
        <v>396.008870275878</v>
      </c>
      <c r="BE37">
        <v>168.43619377441399</v>
      </c>
      <c r="BF37">
        <v>161.05870533447199</v>
      </c>
      <c r="BG37">
        <v>260.15939174194398</v>
      </c>
      <c r="BH37">
        <v>288.39337720947202</v>
      </c>
      <c r="BI37">
        <v>239.38495631103399</v>
      </c>
      <c r="BJ37">
        <v>580.30409511108303</v>
      </c>
      <c r="BK37">
        <v>444.99274366455001</v>
      </c>
      <c r="BL37">
        <v>577.28867024535998</v>
      </c>
      <c r="BM37">
        <v>2631.7574166809</v>
      </c>
      <c r="BN37">
        <v>548.74445239868101</v>
      </c>
      <c r="BO37">
        <v>294.536423278808</v>
      </c>
      <c r="BP37">
        <v>362.79914054565398</v>
      </c>
      <c r="BQ37">
        <v>356.98816446533101</v>
      </c>
      <c r="BR37">
        <v>1945.80605949707</v>
      </c>
      <c r="BS37">
        <v>2068.29075622558</v>
      </c>
      <c r="BT37">
        <v>1366.4366497436499</v>
      </c>
      <c r="BU37">
        <v>923.87401406249899</v>
      </c>
      <c r="BV37">
        <v>779.62409769897295</v>
      </c>
      <c r="BW37">
        <v>610.64702100219597</v>
      </c>
      <c r="BX37" t="s">
        <v>313</v>
      </c>
    </row>
    <row r="38" spans="1:76">
      <c r="A38">
        <v>833887</v>
      </c>
      <c r="B38" t="s">
        <v>89</v>
      </c>
      <c r="C38"/>
      <c r="D38"/>
      <c r="E38"/>
      <c r="F38">
        <v>4</v>
      </c>
      <c r="G38">
        <v>1</v>
      </c>
      <c r="H38">
        <v>4</v>
      </c>
      <c r="I38">
        <v>33</v>
      </c>
      <c r="J38" t="s">
        <v>214</v>
      </c>
      <c r="K38">
        <v>69</v>
      </c>
      <c r="L38" t="s">
        <v>234</v>
      </c>
      <c r="M38" t="s">
        <v>208</v>
      </c>
      <c r="N38" t="s">
        <v>100</v>
      </c>
      <c r="O38" t="s">
        <v>4</v>
      </c>
      <c r="P38" t="s">
        <v>235</v>
      </c>
      <c r="Q38">
        <v>446.75028536376902</v>
      </c>
      <c r="R38">
        <v>343.779232659912</v>
      </c>
      <c r="S38">
        <v>206.82138049926701</v>
      </c>
      <c r="T38">
        <v>276.94518182373002</v>
      </c>
      <c r="U38">
        <v>647.90216361694297</v>
      </c>
      <c r="V38">
        <v>551.02937524414006</v>
      </c>
      <c r="W38">
        <v>371.90819013061503</v>
      </c>
      <c r="X38">
        <v>410.88029700317401</v>
      </c>
      <c r="Y38">
        <v>454.89118817748999</v>
      </c>
      <c r="Z38">
        <v>536.11286632079998</v>
      </c>
      <c r="AA38">
        <v>582.76769844360399</v>
      </c>
      <c r="AB38">
        <v>229.752131860351</v>
      </c>
      <c r="AC38">
        <v>307.25205245361298</v>
      </c>
      <c r="AD38">
        <v>368.45145380859299</v>
      </c>
      <c r="AE38">
        <v>157.10188673095701</v>
      </c>
      <c r="AF38">
        <v>219.436571740722</v>
      </c>
      <c r="AG38">
        <v>157.72114274902299</v>
      </c>
      <c r="AH38">
        <v>241.88132558593699</v>
      </c>
      <c r="AI38">
        <v>171.94675192871</v>
      </c>
      <c r="AJ38">
        <v>168.69903542480401</v>
      </c>
      <c r="AK38">
        <v>208.74012806396399</v>
      </c>
      <c r="AL38">
        <v>526.19456944580099</v>
      </c>
      <c r="AM38">
        <v>385.53260437011699</v>
      </c>
      <c r="AN38">
        <v>223.73426987914999</v>
      </c>
      <c r="AO38">
        <v>240.543094976806</v>
      </c>
      <c r="AP38">
        <v>421.493941717528</v>
      </c>
      <c r="AQ38">
        <v>244.692480859375</v>
      </c>
      <c r="AR38">
        <v>177.95233415527301</v>
      </c>
      <c r="AS38">
        <v>266.00115114135599</v>
      </c>
      <c r="AT38">
        <v>173.07423580932601</v>
      </c>
      <c r="AU38">
        <v>82.870402526855401</v>
      </c>
      <c r="AV38">
        <v>229.94639545288001</v>
      </c>
      <c r="AW38">
        <v>282.30253939819198</v>
      </c>
      <c r="AX38">
        <v>342.70147255859399</v>
      </c>
      <c r="AY38">
        <v>94.869636547851499</v>
      </c>
      <c r="AZ38">
        <v>120.802794171142</v>
      </c>
      <c r="BA38">
        <v>418.088863159178</v>
      </c>
      <c r="BB38">
        <v>110.27914645996</v>
      </c>
      <c r="BC38">
        <v>1226.5913936889599</v>
      </c>
      <c r="BD38">
        <v>1218.5632544738701</v>
      </c>
      <c r="BE38">
        <v>709.57082470092701</v>
      </c>
      <c r="BF38">
        <v>638.01268815917899</v>
      </c>
      <c r="BG38">
        <v>1361.96136248168</v>
      </c>
      <c r="BH38">
        <v>825.08969005126801</v>
      </c>
      <c r="BI38">
        <v>442.21832196655203</v>
      </c>
      <c r="BJ38">
        <v>1414.40166661987</v>
      </c>
      <c r="BK38">
        <v>1786.20876968383</v>
      </c>
      <c r="BL38">
        <v>1217.42361813354</v>
      </c>
      <c r="BM38">
        <v>4088.8315252624502</v>
      </c>
      <c r="BN38">
        <v>1285.90154104614</v>
      </c>
      <c r="BO38">
        <v>1067.6285777160599</v>
      </c>
      <c r="BP38">
        <v>1589.93767122192</v>
      </c>
      <c r="BQ38">
        <v>866.37889131469603</v>
      </c>
      <c r="BR38">
        <v>3370.9012026489199</v>
      </c>
      <c r="BS38">
        <v>3941.9417887085001</v>
      </c>
      <c r="BT38">
        <v>2765.42127013549</v>
      </c>
      <c r="BU38">
        <v>1647.81423233032</v>
      </c>
      <c r="BV38">
        <v>1453.84702073364</v>
      </c>
      <c r="BW38">
        <v>1070.9457534240701</v>
      </c>
      <c r="BX38" t="s">
        <v>313</v>
      </c>
    </row>
    <row r="39" spans="1:76">
      <c r="A39">
        <v>833888</v>
      </c>
      <c r="B39" t="s">
        <v>89</v>
      </c>
      <c r="C39"/>
      <c r="D39"/>
      <c r="E39"/>
      <c r="F39">
        <v>4</v>
      </c>
      <c r="G39">
        <v>1</v>
      </c>
      <c r="H39">
        <v>4</v>
      </c>
      <c r="I39">
        <v>35</v>
      </c>
      <c r="J39" t="s">
        <v>214</v>
      </c>
      <c r="K39">
        <v>69</v>
      </c>
      <c r="L39" t="s">
        <v>234</v>
      </c>
      <c r="M39" t="s">
        <v>208</v>
      </c>
      <c r="N39" t="s">
        <v>100</v>
      </c>
      <c r="O39" t="s">
        <v>186</v>
      </c>
      <c r="P39" t="s">
        <v>123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1.68191574096679</v>
      </c>
      <c r="AX39">
        <v>0</v>
      </c>
      <c r="AY39">
        <v>1.85915202026367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13.720255505371</v>
      </c>
      <c r="BN39">
        <v>0</v>
      </c>
      <c r="BO39">
        <v>0</v>
      </c>
      <c r="BP39">
        <v>0</v>
      </c>
      <c r="BQ39">
        <v>0</v>
      </c>
      <c r="BR39">
        <v>4.4254202209472604</v>
      </c>
      <c r="BS39">
        <v>3.6297706420898401</v>
      </c>
      <c r="BT39">
        <v>0</v>
      </c>
      <c r="BU39">
        <v>0.61949198608398404</v>
      </c>
      <c r="BV39">
        <v>0</v>
      </c>
      <c r="BW39">
        <v>0</v>
      </c>
      <c r="BX39" t="s">
        <v>313</v>
      </c>
    </row>
    <row r="40" spans="1:76">
      <c r="A40">
        <v>833889</v>
      </c>
      <c r="B40" t="s">
        <v>89</v>
      </c>
      <c r="C40"/>
      <c r="D40"/>
      <c r="E40"/>
      <c r="F40">
        <v>4</v>
      </c>
      <c r="G40">
        <v>1</v>
      </c>
      <c r="H40">
        <v>4</v>
      </c>
      <c r="I40">
        <v>68</v>
      </c>
      <c r="J40" t="s">
        <v>214</v>
      </c>
      <c r="K40">
        <v>69</v>
      </c>
      <c r="L40" t="s">
        <v>234</v>
      </c>
      <c r="M40" t="s">
        <v>208</v>
      </c>
      <c r="N40" t="s">
        <v>100</v>
      </c>
      <c r="O40" t="s">
        <v>32</v>
      </c>
      <c r="P40" t="s">
        <v>213</v>
      </c>
      <c r="Q40">
        <v>533.57387207031195</v>
      </c>
      <c r="R40">
        <v>807.68997109374902</v>
      </c>
      <c r="S40">
        <v>462.63914562988299</v>
      </c>
      <c r="T40">
        <v>680.40323986205897</v>
      </c>
      <c r="U40">
        <v>641.76865562133696</v>
      </c>
      <c r="V40">
        <v>1610.91914307861</v>
      </c>
      <c r="W40">
        <v>341.77446096801702</v>
      </c>
      <c r="X40">
        <v>750.70305690917996</v>
      </c>
      <c r="Y40">
        <v>996.19766311645401</v>
      </c>
      <c r="Z40">
        <v>471.09288909301699</v>
      </c>
      <c r="AA40">
        <v>719.87928186645502</v>
      </c>
      <c r="AB40">
        <v>761.24302120361199</v>
      </c>
      <c r="AC40">
        <v>736.89230535278296</v>
      </c>
      <c r="AD40">
        <v>747.82547959594604</v>
      </c>
      <c r="AE40">
        <v>513.41374674682595</v>
      </c>
      <c r="AF40">
        <v>828.88763918456903</v>
      </c>
      <c r="AG40">
        <v>647.03325346679605</v>
      </c>
      <c r="AH40">
        <v>581.39574105834902</v>
      </c>
      <c r="AI40">
        <v>605.88913259277297</v>
      </c>
      <c r="AJ40">
        <v>388.69263898925698</v>
      </c>
      <c r="AK40">
        <v>812.68772287597596</v>
      </c>
      <c r="AL40">
        <v>603.23389484863196</v>
      </c>
      <c r="AM40">
        <v>772.21828741454999</v>
      </c>
      <c r="AN40">
        <v>580.66462921142499</v>
      </c>
      <c r="AO40">
        <v>629.57318446655199</v>
      </c>
      <c r="AP40">
        <v>818.90083818969697</v>
      </c>
      <c r="AQ40">
        <v>645.19321749267499</v>
      </c>
      <c r="AR40">
        <v>1154.5701408203099</v>
      </c>
      <c r="AS40">
        <v>492.05747996826102</v>
      </c>
      <c r="AT40">
        <v>777.20206666259696</v>
      </c>
      <c r="AU40">
        <v>600.08841524047796</v>
      </c>
      <c r="AV40">
        <v>913.69518072509698</v>
      </c>
      <c r="AW40">
        <v>782.23940530395396</v>
      </c>
      <c r="AX40">
        <v>777.94110438842699</v>
      </c>
      <c r="AY40">
        <v>716.00589778442304</v>
      </c>
      <c r="AZ40">
        <v>959.28904160156196</v>
      </c>
      <c r="BA40">
        <v>1848.8221062011701</v>
      </c>
      <c r="BB40">
        <v>855.70093837280297</v>
      </c>
      <c r="BC40">
        <v>1783.9353740844699</v>
      </c>
      <c r="BD40">
        <v>2598.7195730651802</v>
      </c>
      <c r="BE40">
        <v>1911.8146573608301</v>
      </c>
      <c r="BF40">
        <v>1660.2819501586901</v>
      </c>
      <c r="BG40">
        <v>2355.2375163818301</v>
      </c>
      <c r="BH40">
        <v>2675.8758061950598</v>
      </c>
      <c r="BI40">
        <v>2492.25339161376</v>
      </c>
      <c r="BJ40">
        <v>2703.31523763427</v>
      </c>
      <c r="BK40">
        <v>2928.9579184142999</v>
      </c>
      <c r="BL40">
        <v>3722.6786253417999</v>
      </c>
      <c r="BM40">
        <v>7310.9083211669904</v>
      </c>
      <c r="BN40">
        <v>3550.96017694702</v>
      </c>
      <c r="BO40">
        <v>2652.7688342285101</v>
      </c>
      <c r="BP40">
        <v>2784.8585688964799</v>
      </c>
      <c r="BQ40">
        <v>2994.563009552</v>
      </c>
      <c r="BR40">
        <v>3915.7352763183499</v>
      </c>
      <c r="BS40">
        <v>8380.6831874450709</v>
      </c>
      <c r="BT40">
        <v>7552.5320163268998</v>
      </c>
      <c r="BU40">
        <v>6293.9636651733499</v>
      </c>
      <c r="BV40">
        <v>6302.8611420776397</v>
      </c>
      <c r="BW40">
        <v>6136.1818006836002</v>
      </c>
      <c r="BX40" t="s">
        <v>313</v>
      </c>
    </row>
    <row r="41" spans="1:76">
      <c r="A41">
        <v>833890</v>
      </c>
      <c r="B41" t="s">
        <v>89</v>
      </c>
      <c r="C41"/>
      <c r="D41"/>
      <c r="E41"/>
      <c r="F41">
        <v>4</v>
      </c>
      <c r="G41">
        <v>1</v>
      </c>
      <c r="H41">
        <v>5</v>
      </c>
      <c r="I41">
        <v>3</v>
      </c>
      <c r="J41" t="s">
        <v>214</v>
      </c>
      <c r="K41">
        <v>69</v>
      </c>
      <c r="L41" t="s">
        <v>234</v>
      </c>
      <c r="M41" t="s">
        <v>208</v>
      </c>
      <c r="N41" t="s">
        <v>26</v>
      </c>
      <c r="O41" t="s">
        <v>208</v>
      </c>
      <c r="P41" t="s">
        <v>98</v>
      </c>
      <c r="Q41">
        <v>0</v>
      </c>
      <c r="R41">
        <v>0</v>
      </c>
      <c r="S41">
        <v>1.16201180419921</v>
      </c>
      <c r="T41">
        <v>0</v>
      </c>
      <c r="U41">
        <v>0</v>
      </c>
      <c r="V41">
        <v>0</v>
      </c>
      <c r="W41">
        <v>0.53632390747070302</v>
      </c>
      <c r="X41">
        <v>0</v>
      </c>
      <c r="Y41">
        <v>0</v>
      </c>
      <c r="Z41">
        <v>0</v>
      </c>
      <c r="AA41">
        <v>0.53630637817382798</v>
      </c>
      <c r="AB41">
        <v>0</v>
      </c>
      <c r="AC41">
        <v>0.71507170410156196</v>
      </c>
      <c r="AD41">
        <v>0</v>
      </c>
      <c r="AE41">
        <v>1.3408078857421799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1.07264769287109</v>
      </c>
      <c r="AP41">
        <v>1.0726260864257799</v>
      </c>
      <c r="AQ41">
        <v>0</v>
      </c>
      <c r="AR41">
        <v>0</v>
      </c>
      <c r="AS41">
        <v>0</v>
      </c>
      <c r="AT41">
        <v>0</v>
      </c>
      <c r="AU41">
        <v>1.8771026245117099</v>
      </c>
      <c r="AV41">
        <v>0</v>
      </c>
      <c r="AW41">
        <v>0</v>
      </c>
      <c r="AX41">
        <v>0.62571092529296801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1.16203405151367</v>
      </c>
      <c r="BE41">
        <v>0.53630637817382798</v>
      </c>
      <c r="BF41">
        <v>0</v>
      </c>
      <c r="BG41">
        <v>0.893873016357421</v>
      </c>
      <c r="BH41">
        <v>1.0726260864257799</v>
      </c>
      <c r="BI41">
        <v>2.0558773132324202</v>
      </c>
      <c r="BJ41">
        <v>3.9329787536621001</v>
      </c>
      <c r="BK41">
        <v>0</v>
      </c>
      <c r="BL41">
        <v>2.94971558227539</v>
      </c>
      <c r="BM41">
        <v>3.3072797851562501</v>
      </c>
      <c r="BN41">
        <v>4.5587063842773397</v>
      </c>
      <c r="BO41">
        <v>0</v>
      </c>
      <c r="BP41">
        <v>0</v>
      </c>
      <c r="BQ41">
        <v>1.6089285644531199</v>
      </c>
      <c r="BR41">
        <v>2.3240448669433502</v>
      </c>
      <c r="BS41">
        <v>6.7039687866210897</v>
      </c>
      <c r="BT41">
        <v>1.7877136962890601</v>
      </c>
      <c r="BU41">
        <v>5.6313336242675804</v>
      </c>
      <c r="BV41">
        <v>3.6648118530273401</v>
      </c>
      <c r="BW41">
        <v>0.98325994262695304</v>
      </c>
      <c r="BX41" t="s">
        <v>313</v>
      </c>
    </row>
    <row r="42" spans="1:76">
      <c r="A42">
        <v>833891</v>
      </c>
      <c r="B42" t="s">
        <v>89</v>
      </c>
      <c r="C42"/>
      <c r="D42"/>
      <c r="E42"/>
      <c r="F42">
        <v>4</v>
      </c>
      <c r="G42">
        <v>1</v>
      </c>
      <c r="H42">
        <v>5</v>
      </c>
      <c r="I42">
        <v>5</v>
      </c>
      <c r="J42" t="s">
        <v>214</v>
      </c>
      <c r="K42">
        <v>69</v>
      </c>
      <c r="L42" t="s">
        <v>234</v>
      </c>
      <c r="M42" t="s">
        <v>208</v>
      </c>
      <c r="N42" t="s">
        <v>26</v>
      </c>
      <c r="O42" t="s">
        <v>208</v>
      </c>
      <c r="P42" t="s">
        <v>26</v>
      </c>
      <c r="Q42">
        <v>299.79820758056599</v>
      </c>
      <c r="R42">
        <v>342.16368781127898</v>
      </c>
      <c r="S42">
        <v>319.63655093383898</v>
      </c>
      <c r="T42">
        <v>306.22905897827201</v>
      </c>
      <c r="U42">
        <v>296.13059318847598</v>
      </c>
      <c r="V42">
        <v>367.371315234375</v>
      </c>
      <c r="W42">
        <v>365.84997648315402</v>
      </c>
      <c r="X42">
        <v>338.22717701416002</v>
      </c>
      <c r="Y42">
        <v>303.45747037353499</v>
      </c>
      <c r="Z42">
        <v>301.04175481567302</v>
      </c>
      <c r="AA42">
        <v>282.45154663696201</v>
      </c>
      <c r="AB42">
        <v>301.48758468017598</v>
      </c>
      <c r="AC42">
        <v>326.60376966552798</v>
      </c>
      <c r="AD42">
        <v>341.076951849365</v>
      </c>
      <c r="AE42">
        <v>293.16218585815398</v>
      </c>
      <c r="AF42">
        <v>270.28291832885702</v>
      </c>
      <c r="AG42">
        <v>272.87339325561499</v>
      </c>
      <c r="AH42">
        <v>328.29673179321401</v>
      </c>
      <c r="AI42">
        <v>391.95088522339</v>
      </c>
      <c r="AJ42">
        <v>410.26557115478698</v>
      </c>
      <c r="AK42">
        <v>412.05876875610397</v>
      </c>
      <c r="AL42">
        <v>397.57636551513701</v>
      </c>
      <c r="AM42">
        <v>372.55001334228598</v>
      </c>
      <c r="AN42">
        <v>372.36938566894599</v>
      </c>
      <c r="AO42">
        <v>317.30361548462002</v>
      </c>
      <c r="AP42">
        <v>268.139042169189</v>
      </c>
      <c r="AQ42">
        <v>252.14621729736399</v>
      </c>
      <c r="AR42">
        <v>258.40165747680697</v>
      </c>
      <c r="AS42">
        <v>248.83181531982399</v>
      </c>
      <c r="AT42">
        <v>239.17616890258799</v>
      </c>
      <c r="AU42">
        <v>156.67818204345701</v>
      </c>
      <c r="AV42">
        <v>121.99820823974601</v>
      </c>
      <c r="AW42">
        <v>98.312622753906098</v>
      </c>
      <c r="AX42">
        <v>85.891747467040901</v>
      </c>
      <c r="AY42">
        <v>73.824483062743994</v>
      </c>
      <c r="AZ42">
        <v>51.297180725097597</v>
      </c>
      <c r="BA42">
        <v>42.632086090087803</v>
      </c>
      <c r="BB42">
        <v>26.726697998046799</v>
      </c>
      <c r="BC42">
        <v>264.58045178832901</v>
      </c>
      <c r="BD42">
        <v>262.78895856323197</v>
      </c>
      <c r="BE42">
        <v>231.680602801513</v>
      </c>
      <c r="BF42">
        <v>261.96989136962799</v>
      </c>
      <c r="BG42">
        <v>306.13581242675798</v>
      </c>
      <c r="BH42">
        <v>218.08265957641601</v>
      </c>
      <c r="BI42">
        <v>93.928928735351406</v>
      </c>
      <c r="BJ42">
        <v>237.40367260742201</v>
      </c>
      <c r="BK42">
        <v>218.617401824951</v>
      </c>
      <c r="BL42">
        <v>98.662603808593602</v>
      </c>
      <c r="BM42">
        <v>61.941103338623002</v>
      </c>
      <c r="BN42">
        <v>159.62963121337901</v>
      </c>
      <c r="BO42">
        <v>237.84631067504799</v>
      </c>
      <c r="BP42">
        <v>251.96055104980499</v>
      </c>
      <c r="BQ42">
        <v>173.836594720459</v>
      </c>
      <c r="BR42">
        <v>196.19594208984299</v>
      </c>
      <c r="BS42">
        <v>59.434669317626899</v>
      </c>
      <c r="BT42">
        <v>58.525883245849499</v>
      </c>
      <c r="BU42">
        <v>76.768148034667803</v>
      </c>
      <c r="BV42">
        <v>62.907886621093603</v>
      </c>
      <c r="BW42">
        <v>55.941219317626903</v>
      </c>
      <c r="BX42" t="s">
        <v>313</v>
      </c>
    </row>
    <row r="43" spans="1:76">
      <c r="A43">
        <v>833892</v>
      </c>
      <c r="B43" t="s">
        <v>89</v>
      </c>
      <c r="C43"/>
      <c r="D43"/>
      <c r="E43"/>
      <c r="F43">
        <v>4</v>
      </c>
      <c r="G43">
        <v>1</v>
      </c>
      <c r="H43">
        <v>5</v>
      </c>
      <c r="I43">
        <v>6</v>
      </c>
      <c r="J43" t="s">
        <v>214</v>
      </c>
      <c r="K43">
        <v>69</v>
      </c>
      <c r="L43" t="s">
        <v>234</v>
      </c>
      <c r="M43" t="s">
        <v>208</v>
      </c>
      <c r="N43" t="s">
        <v>26</v>
      </c>
      <c r="O43" t="s">
        <v>208</v>
      </c>
      <c r="P43" t="s">
        <v>104</v>
      </c>
      <c r="Q43">
        <v>14.212447735595701</v>
      </c>
      <c r="R43">
        <v>1.8771242553710901</v>
      </c>
      <c r="S43">
        <v>14.212315679931599</v>
      </c>
      <c r="T43">
        <v>17.161936035156199</v>
      </c>
      <c r="U43">
        <v>16.178742730712798</v>
      </c>
      <c r="V43">
        <v>3.3966972473144499</v>
      </c>
      <c r="W43">
        <v>21.6316356140136</v>
      </c>
      <c r="X43">
        <v>37.005981768798797</v>
      </c>
      <c r="Y43">
        <v>22.078501995849599</v>
      </c>
      <c r="Z43">
        <v>11.709665270996</v>
      </c>
      <c r="AA43">
        <v>21.363125872802701</v>
      </c>
      <c r="AB43">
        <v>8.9384949462890493</v>
      </c>
      <c r="AC43">
        <v>9.0278830993652299</v>
      </c>
      <c r="AD43">
        <v>16.983408642578102</v>
      </c>
      <c r="AE43">
        <v>29.586830554199199</v>
      </c>
      <c r="AF43">
        <v>9.3855857482910192</v>
      </c>
      <c r="AG43">
        <v>3.93302883300781</v>
      </c>
      <c r="AH43">
        <v>3.3073296081542898</v>
      </c>
      <c r="AI43">
        <v>4.6481391906738203</v>
      </c>
      <c r="AJ43">
        <v>9.1174551818847505</v>
      </c>
      <c r="AK43">
        <v>14.1229839721679</v>
      </c>
      <c r="AL43">
        <v>16.804534570312399</v>
      </c>
      <c r="AM43">
        <v>12.871540447997999</v>
      </c>
      <c r="AN43">
        <v>12.871597387695299</v>
      </c>
      <c r="AO43">
        <v>47.553612658691399</v>
      </c>
      <c r="AP43">
        <v>16.089505792236299</v>
      </c>
      <c r="AQ43">
        <v>10.1006331787109</v>
      </c>
      <c r="AR43">
        <v>13.497262335205001</v>
      </c>
      <c r="AS43">
        <v>14.570044012451101</v>
      </c>
      <c r="AT43">
        <v>7.7765205627441398</v>
      </c>
      <c r="AU43">
        <v>72.671025744628807</v>
      </c>
      <c r="AV43">
        <v>18.771043090820299</v>
      </c>
      <c r="AW43">
        <v>10.458195312499999</v>
      </c>
      <c r="AX43">
        <v>5.8100706909179696</v>
      </c>
      <c r="AY43">
        <v>10.994606072998</v>
      </c>
      <c r="AZ43">
        <v>13.586815655517499</v>
      </c>
      <c r="BA43">
        <v>2.86038338012695</v>
      </c>
      <c r="BB43">
        <v>15.9108770690918</v>
      </c>
      <c r="BC43">
        <v>47.642476129150303</v>
      </c>
      <c r="BD43">
        <v>96.358762499999798</v>
      </c>
      <c r="BE43">
        <v>68.826759661865196</v>
      </c>
      <c r="BF43">
        <v>17.788000207519499</v>
      </c>
      <c r="BG43">
        <v>114.86150698242101</v>
      </c>
      <c r="BH43">
        <v>61.676543853759703</v>
      </c>
      <c r="BI43">
        <v>132.20234241943299</v>
      </c>
      <c r="BJ43">
        <v>115.75516756591701</v>
      </c>
      <c r="BK43">
        <v>55.6878817810058</v>
      </c>
      <c r="BL43">
        <v>172.96241466064399</v>
      </c>
      <c r="BM43">
        <v>202.99616228027301</v>
      </c>
      <c r="BN43">
        <v>207.01892006835899</v>
      </c>
      <c r="BO43">
        <v>69.094970153808504</v>
      </c>
      <c r="BP43">
        <v>73.475810156249906</v>
      </c>
      <c r="BQ43">
        <v>106.637726452636</v>
      </c>
      <c r="BR43">
        <v>118.168473150634</v>
      </c>
      <c r="BS43">
        <v>247.332365930176</v>
      </c>
      <c r="BT43">
        <v>194.41592949218801</v>
      </c>
      <c r="BU43">
        <v>276.65110548706099</v>
      </c>
      <c r="BV43">
        <v>202.19188547973599</v>
      </c>
      <c r="BW43">
        <v>196.91826205444301</v>
      </c>
      <c r="BX43" t="s">
        <v>313</v>
      </c>
    </row>
    <row r="44" spans="1:76">
      <c r="A44">
        <v>833893</v>
      </c>
      <c r="B44" t="s">
        <v>89</v>
      </c>
      <c r="C44"/>
      <c r="D44"/>
      <c r="E44"/>
      <c r="F44">
        <v>4</v>
      </c>
      <c r="G44">
        <v>1</v>
      </c>
      <c r="H44">
        <v>5</v>
      </c>
      <c r="I44">
        <v>11</v>
      </c>
      <c r="J44" t="s">
        <v>214</v>
      </c>
      <c r="K44">
        <v>69</v>
      </c>
      <c r="L44" t="s">
        <v>234</v>
      </c>
      <c r="M44" t="s">
        <v>208</v>
      </c>
      <c r="N44" t="s">
        <v>26</v>
      </c>
      <c r="O44" t="s">
        <v>184</v>
      </c>
      <c r="P44" t="s">
        <v>107</v>
      </c>
      <c r="Q44">
        <v>0</v>
      </c>
      <c r="R44">
        <v>0.53631347045898403</v>
      </c>
      <c r="S44">
        <v>2.1452624267578102</v>
      </c>
      <c r="T44">
        <v>0</v>
      </c>
      <c r="U44">
        <v>0.53631768798828106</v>
      </c>
      <c r="V44">
        <v>2.5922125366210902</v>
      </c>
      <c r="W44">
        <v>0</v>
      </c>
      <c r="X44">
        <v>1.5195865661621</v>
      </c>
      <c r="Y44">
        <v>4.1117936645507802</v>
      </c>
      <c r="Z44">
        <v>1.5195761352538999</v>
      </c>
      <c r="AA44">
        <v>0.62570907592773395</v>
      </c>
      <c r="AB44">
        <v>0.80448588867187498</v>
      </c>
      <c r="AC44">
        <v>0.98325579223632797</v>
      </c>
      <c r="AD44">
        <v>2.8603793762206999</v>
      </c>
      <c r="AE44">
        <v>0.53632127685546804</v>
      </c>
      <c r="AF44">
        <v>1.34080415649414</v>
      </c>
      <c r="AG44">
        <v>0</v>
      </c>
      <c r="AH44">
        <v>0</v>
      </c>
      <c r="AI44">
        <v>0</v>
      </c>
      <c r="AJ44">
        <v>0.62570773315429695</v>
      </c>
      <c r="AK44">
        <v>0</v>
      </c>
      <c r="AL44">
        <v>0</v>
      </c>
      <c r="AM44">
        <v>0.53632109374999903</v>
      </c>
      <c r="AN44">
        <v>0</v>
      </c>
      <c r="AO44">
        <v>0.53632120361328095</v>
      </c>
      <c r="AP44">
        <v>0</v>
      </c>
      <c r="AQ44">
        <v>0.71509462890624997</v>
      </c>
      <c r="AR44">
        <v>0</v>
      </c>
      <c r="AS44">
        <v>0</v>
      </c>
      <c r="AT44">
        <v>0</v>
      </c>
      <c r="AU44">
        <v>0</v>
      </c>
      <c r="AV44">
        <v>0.53632327880859298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1.1620247924804601</v>
      </c>
      <c r="BD44">
        <v>10.905181945800701</v>
      </c>
      <c r="BE44">
        <v>2.6816064697265598</v>
      </c>
      <c r="BF44">
        <v>1.16202938842773</v>
      </c>
      <c r="BG44">
        <v>1.5195768066406199</v>
      </c>
      <c r="BH44">
        <v>0</v>
      </c>
      <c r="BI44">
        <v>0.62570914916992104</v>
      </c>
      <c r="BJ44">
        <v>12.603544213867099</v>
      </c>
      <c r="BK44">
        <v>3.03915421752929</v>
      </c>
      <c r="BL44">
        <v>0.53632212524414002</v>
      </c>
      <c r="BM44">
        <v>0</v>
      </c>
      <c r="BN44">
        <v>1.25142071533203</v>
      </c>
      <c r="BO44">
        <v>3.03915385131836</v>
      </c>
      <c r="BP44">
        <v>3.66486163330078</v>
      </c>
      <c r="BQ44">
        <v>0</v>
      </c>
      <c r="BR44">
        <v>7.5084746154785096</v>
      </c>
      <c r="BS44">
        <v>0</v>
      </c>
      <c r="BT44">
        <v>0</v>
      </c>
      <c r="BU44">
        <v>0</v>
      </c>
      <c r="BV44">
        <v>0</v>
      </c>
      <c r="BW44">
        <v>0</v>
      </c>
      <c r="BX44" t="s">
        <v>313</v>
      </c>
    </row>
    <row r="45" spans="1:76">
      <c r="A45">
        <v>833894</v>
      </c>
      <c r="B45" t="s">
        <v>89</v>
      </c>
      <c r="C45"/>
      <c r="D45"/>
      <c r="E45"/>
      <c r="F45">
        <v>4</v>
      </c>
      <c r="G45">
        <v>1</v>
      </c>
      <c r="H45">
        <v>5</v>
      </c>
      <c r="I45">
        <v>12</v>
      </c>
      <c r="J45" t="s">
        <v>214</v>
      </c>
      <c r="K45">
        <v>69</v>
      </c>
      <c r="L45" t="s">
        <v>234</v>
      </c>
      <c r="M45" t="s">
        <v>208</v>
      </c>
      <c r="N45" t="s">
        <v>26</v>
      </c>
      <c r="O45" t="s">
        <v>184</v>
      </c>
      <c r="P45" t="s">
        <v>27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0.536305297851562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0.71509783325195297</v>
      </c>
      <c r="BC45">
        <v>0</v>
      </c>
      <c r="BD45">
        <v>0</v>
      </c>
      <c r="BE45">
        <v>0</v>
      </c>
      <c r="BF45">
        <v>0</v>
      </c>
      <c r="BG45">
        <v>1.1620162902832001</v>
      </c>
      <c r="BH45">
        <v>0</v>
      </c>
      <c r="BI45">
        <v>0</v>
      </c>
      <c r="BJ45">
        <v>0</v>
      </c>
      <c r="BK45">
        <v>0.53632302856445302</v>
      </c>
      <c r="BL45">
        <v>0</v>
      </c>
      <c r="BM45">
        <v>0</v>
      </c>
      <c r="BN45">
        <v>0</v>
      </c>
      <c r="BO45">
        <v>0.53632236328124905</v>
      </c>
      <c r="BP45">
        <v>0.53632302856445302</v>
      </c>
      <c r="BQ45">
        <v>0</v>
      </c>
      <c r="BR45">
        <v>0</v>
      </c>
      <c r="BS45">
        <v>0</v>
      </c>
      <c r="BT45">
        <v>1.07264618530273</v>
      </c>
      <c r="BU45">
        <v>0</v>
      </c>
      <c r="BV45">
        <v>0</v>
      </c>
      <c r="BW45">
        <v>0.53632337036132804</v>
      </c>
      <c r="BX45" t="s">
        <v>313</v>
      </c>
    </row>
    <row r="46" spans="1:76">
      <c r="A46">
        <v>833895</v>
      </c>
      <c r="B46" t="s">
        <v>89</v>
      </c>
      <c r="C46"/>
      <c r="D46"/>
      <c r="E46"/>
      <c r="F46">
        <v>4</v>
      </c>
      <c r="G46">
        <v>1</v>
      </c>
      <c r="H46">
        <v>5</v>
      </c>
      <c r="I46">
        <v>33</v>
      </c>
      <c r="J46" t="s">
        <v>214</v>
      </c>
      <c r="K46">
        <v>69</v>
      </c>
      <c r="L46" t="s">
        <v>234</v>
      </c>
      <c r="M46" t="s">
        <v>208</v>
      </c>
      <c r="N46" t="s">
        <v>26</v>
      </c>
      <c r="O46" t="s">
        <v>4</v>
      </c>
      <c r="P46" t="s">
        <v>235</v>
      </c>
      <c r="Q46">
        <v>0</v>
      </c>
      <c r="R46">
        <v>0</v>
      </c>
      <c r="S46">
        <v>0</v>
      </c>
      <c r="T46">
        <v>0</v>
      </c>
      <c r="U46">
        <v>0</v>
      </c>
      <c r="V46">
        <v>0.62571123657226502</v>
      </c>
      <c r="W46">
        <v>0.62570900268554597</v>
      </c>
      <c r="X46">
        <v>0.625709967041015</v>
      </c>
      <c r="Y46">
        <v>0</v>
      </c>
      <c r="Z46">
        <v>1.51957509155273</v>
      </c>
      <c r="AA46">
        <v>0.53631446533203098</v>
      </c>
      <c r="AB46">
        <v>1.3407885681152301</v>
      </c>
      <c r="AC46">
        <v>0</v>
      </c>
      <c r="AD46">
        <v>2.6816036743164</v>
      </c>
      <c r="AE46">
        <v>0</v>
      </c>
      <c r="AF46">
        <v>0.53632213134765605</v>
      </c>
      <c r="AG46">
        <v>0.625709735107422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0.53632124633789002</v>
      </c>
      <c r="AO46">
        <v>0.71508510742187503</v>
      </c>
      <c r="AP46">
        <v>1.6983563537597599</v>
      </c>
      <c r="AQ46">
        <v>0</v>
      </c>
      <c r="AR46">
        <v>0</v>
      </c>
      <c r="AS46">
        <v>0.53632135620117105</v>
      </c>
      <c r="AT46">
        <v>1.07264188842773</v>
      </c>
      <c r="AU46">
        <v>1.2514169860839801</v>
      </c>
      <c r="AV46">
        <v>0.53632234497070297</v>
      </c>
      <c r="AW46">
        <v>0</v>
      </c>
      <c r="AX46">
        <v>0</v>
      </c>
      <c r="AY46">
        <v>0</v>
      </c>
      <c r="AZ46">
        <v>0.80448446044921795</v>
      </c>
      <c r="BA46">
        <v>0</v>
      </c>
      <c r="BB46">
        <v>0</v>
      </c>
      <c r="BC46">
        <v>0.62570260620117102</v>
      </c>
      <c r="BD46">
        <v>2.7709991943359298</v>
      </c>
      <c r="BE46">
        <v>1.7877271179199199</v>
      </c>
      <c r="BF46">
        <v>0.62570939941406201</v>
      </c>
      <c r="BG46">
        <v>1.60896720581054</v>
      </c>
      <c r="BH46">
        <v>6.1677008850097597</v>
      </c>
      <c r="BI46">
        <v>3.66486978149414</v>
      </c>
      <c r="BJ46">
        <v>4.2905731140136698</v>
      </c>
      <c r="BK46">
        <v>3.66486951293945</v>
      </c>
      <c r="BL46">
        <v>11.8884742248535</v>
      </c>
      <c r="BM46">
        <v>45.7661099121094</v>
      </c>
      <c r="BN46">
        <v>13.318625921630799</v>
      </c>
      <c r="BO46">
        <v>5.2738142700195203</v>
      </c>
      <c r="BP46">
        <v>1.9665155334472599</v>
      </c>
      <c r="BQ46">
        <v>4.9162806640624899</v>
      </c>
      <c r="BR46">
        <v>20.380190814208898</v>
      </c>
      <c r="BS46">
        <v>60.514932220458903</v>
      </c>
      <c r="BT46">
        <v>25.743457745361301</v>
      </c>
      <c r="BU46">
        <v>26.726717156982399</v>
      </c>
      <c r="BV46">
        <v>18.234946447753899</v>
      </c>
      <c r="BW46">
        <v>17.5198551269531</v>
      </c>
      <c r="BX46" t="s">
        <v>313</v>
      </c>
    </row>
    <row r="47" spans="1:76">
      <c r="A47">
        <v>833896</v>
      </c>
      <c r="B47" t="s">
        <v>89</v>
      </c>
      <c r="C47"/>
      <c r="D47"/>
      <c r="E47"/>
      <c r="F47">
        <v>4</v>
      </c>
      <c r="G47">
        <v>1</v>
      </c>
      <c r="H47">
        <v>6</v>
      </c>
      <c r="I47">
        <v>3</v>
      </c>
      <c r="J47" t="s">
        <v>214</v>
      </c>
      <c r="K47">
        <v>69</v>
      </c>
      <c r="L47" t="s">
        <v>234</v>
      </c>
      <c r="M47" t="s">
        <v>208</v>
      </c>
      <c r="N47" t="s">
        <v>104</v>
      </c>
      <c r="O47" t="s">
        <v>208</v>
      </c>
      <c r="P47" t="s">
        <v>98</v>
      </c>
      <c r="Q47">
        <v>102803.36087942999</v>
      </c>
      <c r="R47">
        <v>278379.71831092797</v>
      </c>
      <c r="S47">
        <v>214239.751425536</v>
      </c>
      <c r="T47">
        <v>214830.18310030099</v>
      </c>
      <c r="U47">
        <v>196564.687825759</v>
      </c>
      <c r="V47">
        <v>210732.693772345</v>
      </c>
      <c r="W47">
        <v>234601.04686770399</v>
      </c>
      <c r="X47">
        <v>215552.49847365101</v>
      </c>
      <c r="Y47">
        <v>146293.02628436199</v>
      </c>
      <c r="Z47">
        <v>217195.201365721</v>
      </c>
      <c r="AA47">
        <v>196509.574442638</v>
      </c>
      <c r="AB47">
        <v>211614.08123528</v>
      </c>
      <c r="AC47">
        <v>226216.659987383</v>
      </c>
      <c r="AD47">
        <v>176096.43570832399</v>
      </c>
      <c r="AE47">
        <v>157631.023450579</v>
      </c>
      <c r="AF47">
        <v>152777.49121366499</v>
      </c>
      <c r="AG47">
        <v>157415.444056701</v>
      </c>
      <c r="AH47">
        <v>186832.47762067101</v>
      </c>
      <c r="AI47">
        <v>161035.90191132101</v>
      </c>
      <c r="AJ47">
        <v>202748.75655728701</v>
      </c>
      <c r="AK47">
        <v>170855.57197259401</v>
      </c>
      <c r="AL47">
        <v>227597.63270712999</v>
      </c>
      <c r="AM47">
        <v>209138.011532378</v>
      </c>
      <c r="AN47">
        <v>191679.35264229099</v>
      </c>
      <c r="AO47">
        <v>206866.720237334</v>
      </c>
      <c r="AP47">
        <v>176257.424869732</v>
      </c>
      <c r="AQ47">
        <v>160240.74486469699</v>
      </c>
      <c r="AR47">
        <v>184544.88989129601</v>
      </c>
      <c r="AS47">
        <v>151871.73705714601</v>
      </c>
      <c r="AT47">
        <v>163242.39409924901</v>
      </c>
      <c r="AU47">
        <v>178799.48742077599</v>
      </c>
      <c r="AV47">
        <v>135427.26466083399</v>
      </c>
      <c r="AW47">
        <v>88382.993190179404</v>
      </c>
      <c r="AX47">
        <v>122708.00405393</v>
      </c>
      <c r="AY47">
        <v>146457.89853950799</v>
      </c>
      <c r="AZ47">
        <v>153359.55461203601</v>
      </c>
      <c r="BA47">
        <v>260632.050104555</v>
      </c>
      <c r="BB47">
        <v>108370.89841485</v>
      </c>
      <c r="BC47">
        <v>765634.34803825396</v>
      </c>
      <c r="BD47">
        <v>637418.57150868594</v>
      </c>
      <c r="BE47">
        <v>584453.77902836096</v>
      </c>
      <c r="BF47">
        <v>566581.92545063305</v>
      </c>
      <c r="BG47">
        <v>635645.26440796896</v>
      </c>
      <c r="BH47">
        <v>564561.93264961604</v>
      </c>
      <c r="BI47">
        <v>388826.20921200397</v>
      </c>
      <c r="BJ47">
        <v>709794.30258878402</v>
      </c>
      <c r="BK47">
        <v>746334.85507298296</v>
      </c>
      <c r="BL47">
        <v>539314.04248959699</v>
      </c>
      <c r="BM47">
        <v>787001.22295171302</v>
      </c>
      <c r="BN47">
        <v>683364.18959225097</v>
      </c>
      <c r="BO47">
        <v>618571.24574651301</v>
      </c>
      <c r="BP47">
        <v>735694.56274276495</v>
      </c>
      <c r="BQ47">
        <v>613173.48600176803</v>
      </c>
      <c r="BR47">
        <v>1000746.65831878</v>
      </c>
      <c r="BS47">
        <v>635624.91322520701</v>
      </c>
      <c r="BT47">
        <v>562156.60339603596</v>
      </c>
      <c r="BU47">
        <v>527325.05566160101</v>
      </c>
      <c r="BV47">
        <v>488389.452940043</v>
      </c>
      <c r="BW47">
        <v>503307.07164421899</v>
      </c>
      <c r="BX47" t="s">
        <v>313</v>
      </c>
    </row>
    <row r="48" spans="1:76">
      <c r="A48">
        <v>833897</v>
      </c>
      <c r="B48" t="s">
        <v>89</v>
      </c>
      <c r="C48"/>
      <c r="D48"/>
      <c r="E48"/>
      <c r="F48">
        <v>4</v>
      </c>
      <c r="G48">
        <v>1</v>
      </c>
      <c r="H48">
        <v>6</v>
      </c>
      <c r="I48">
        <v>4</v>
      </c>
      <c r="J48" t="s">
        <v>214</v>
      </c>
      <c r="K48">
        <v>69</v>
      </c>
      <c r="L48" t="s">
        <v>234</v>
      </c>
      <c r="M48" t="s">
        <v>208</v>
      </c>
      <c r="N48" t="s">
        <v>104</v>
      </c>
      <c r="O48" t="s">
        <v>208</v>
      </c>
      <c r="P48" t="s">
        <v>100</v>
      </c>
      <c r="Q48">
        <v>0</v>
      </c>
      <c r="R48">
        <v>23.703543682861302</v>
      </c>
      <c r="S48">
        <v>89.219547229003894</v>
      </c>
      <c r="T48">
        <v>66.325007238769501</v>
      </c>
      <c r="U48">
        <v>12.715161499023401</v>
      </c>
      <c r="V48">
        <v>40.537200366210897</v>
      </c>
      <c r="W48">
        <v>206.49094598388601</v>
      </c>
      <c r="X48">
        <v>166.67482971191299</v>
      </c>
      <c r="Y48">
        <v>1063.3359514587401</v>
      </c>
      <c r="Z48">
        <v>535.73973394775396</v>
      </c>
      <c r="AA48">
        <v>476.798208996585</v>
      </c>
      <c r="AB48">
        <v>535.87071435546795</v>
      </c>
      <c r="AC48">
        <v>667.72131262206995</v>
      </c>
      <c r="AD48">
        <v>178.457162506103</v>
      </c>
      <c r="AE48">
        <v>110.833622436523</v>
      </c>
      <c r="AF48">
        <v>79.595676965332004</v>
      </c>
      <c r="AG48">
        <v>139.08420578002901</v>
      </c>
      <c r="AH48">
        <v>99.930963568115104</v>
      </c>
      <c r="AI48">
        <v>102.20732353515599</v>
      </c>
      <c r="AJ48">
        <v>89.696096789550793</v>
      </c>
      <c r="AK48">
        <v>154.07683106079099</v>
      </c>
      <c r="AL48">
        <v>183.43030183105401</v>
      </c>
      <c r="AM48">
        <v>96.250994677734198</v>
      </c>
      <c r="AN48">
        <v>38.132445574951099</v>
      </c>
      <c r="AO48">
        <v>60.694298632812398</v>
      </c>
      <c r="AP48">
        <v>475.61794086914</v>
      </c>
      <c r="AQ48">
        <v>156.718760272216</v>
      </c>
      <c r="AR48">
        <v>135.52266308593701</v>
      </c>
      <c r="AS48">
        <v>60.5936575378417</v>
      </c>
      <c r="AT48">
        <v>106.64408164062399</v>
      </c>
      <c r="AU48">
        <v>37.6241294250488</v>
      </c>
      <c r="AV48">
        <v>138.50745200805599</v>
      </c>
      <c r="AW48">
        <v>33.3177635375976</v>
      </c>
      <c r="AX48">
        <v>56.077307873535098</v>
      </c>
      <c r="AY48">
        <v>86.175149505615195</v>
      </c>
      <c r="AZ48">
        <v>3119.5378680602798</v>
      </c>
      <c r="BA48">
        <v>829.940509124757</v>
      </c>
      <c r="BB48">
        <v>529.61096546630995</v>
      </c>
      <c r="BC48">
        <v>84.570350213623001</v>
      </c>
      <c r="BD48">
        <v>2052.9542229369999</v>
      </c>
      <c r="BE48">
        <v>1493.4800450988701</v>
      </c>
      <c r="BF48">
        <v>207.70835018310501</v>
      </c>
      <c r="BG48">
        <v>293.48988245849603</v>
      </c>
      <c r="BH48">
        <v>554.19126955566401</v>
      </c>
      <c r="BI48">
        <v>253.79615332031199</v>
      </c>
      <c r="BJ48">
        <v>3049.9351712524099</v>
      </c>
      <c r="BK48">
        <v>290.67562414550702</v>
      </c>
      <c r="BL48">
        <v>511.07570734252897</v>
      </c>
      <c r="BM48">
        <v>2849.4426915771501</v>
      </c>
      <c r="BN48">
        <v>555.55797012329003</v>
      </c>
      <c r="BO48">
        <v>1377.46354036865</v>
      </c>
      <c r="BP48">
        <v>321.91528895874001</v>
      </c>
      <c r="BQ48">
        <v>552.72596806030197</v>
      </c>
      <c r="BR48">
        <v>1068.1006127197199</v>
      </c>
      <c r="BS48">
        <v>2835.2405579040501</v>
      </c>
      <c r="BT48">
        <v>2589.9968338317799</v>
      </c>
      <c r="BU48">
        <v>2647.47947885131</v>
      </c>
      <c r="BV48">
        <v>2636.9286074340798</v>
      </c>
      <c r="BW48">
        <v>2431.8560414062399</v>
      </c>
      <c r="BX48" t="s">
        <v>313</v>
      </c>
    </row>
    <row r="49" spans="1:76">
      <c r="A49">
        <v>833898</v>
      </c>
      <c r="B49" t="s">
        <v>89</v>
      </c>
      <c r="C49"/>
      <c r="D49"/>
      <c r="E49"/>
      <c r="F49">
        <v>4</v>
      </c>
      <c r="G49">
        <v>1</v>
      </c>
      <c r="H49">
        <v>6</v>
      </c>
      <c r="I49">
        <v>5</v>
      </c>
      <c r="J49" t="s">
        <v>214</v>
      </c>
      <c r="K49">
        <v>69</v>
      </c>
      <c r="L49" t="s">
        <v>234</v>
      </c>
      <c r="M49" t="s">
        <v>208</v>
      </c>
      <c r="N49" t="s">
        <v>104</v>
      </c>
      <c r="O49" t="s">
        <v>208</v>
      </c>
      <c r="P49" t="s">
        <v>26</v>
      </c>
      <c r="Q49">
        <v>30.123211273193299</v>
      </c>
      <c r="R49">
        <v>0</v>
      </c>
      <c r="S49">
        <v>12.2460005310058</v>
      </c>
      <c r="T49">
        <v>12.424724285888599</v>
      </c>
      <c r="U49">
        <v>47.106379803466702</v>
      </c>
      <c r="V49">
        <v>8.7598679626464797</v>
      </c>
      <c r="W49">
        <v>18.949638275146398</v>
      </c>
      <c r="X49">
        <v>13.2290394470214</v>
      </c>
      <c r="Y49">
        <v>18.324061346435499</v>
      </c>
      <c r="Z49">
        <v>10.100634857177701</v>
      </c>
      <c r="AA49">
        <v>19.754426965332001</v>
      </c>
      <c r="AB49">
        <v>16.536575384521399</v>
      </c>
      <c r="AC49">
        <v>15.195641900634699</v>
      </c>
      <c r="AD49">
        <v>7.0615281616210899</v>
      </c>
      <c r="AE49">
        <v>1.9665193115234301</v>
      </c>
      <c r="AF49">
        <v>7.1509975830077996</v>
      </c>
      <c r="AG49">
        <v>24.4024397399902</v>
      </c>
      <c r="AH49">
        <v>34.234900494384704</v>
      </c>
      <c r="AI49">
        <v>13.4079188598632</v>
      </c>
      <c r="AJ49">
        <v>11.083867401122999</v>
      </c>
      <c r="AK49">
        <v>4.2905384643554596</v>
      </c>
      <c r="AL49">
        <v>5.3631601989746098</v>
      </c>
      <c r="AM49">
        <v>14.122946154785099</v>
      </c>
      <c r="AN49">
        <v>7.5083482421874903</v>
      </c>
      <c r="AO49">
        <v>5.8100384338378896</v>
      </c>
      <c r="AP49">
        <v>5.5419734497070303</v>
      </c>
      <c r="AQ49">
        <v>15.463886163330001</v>
      </c>
      <c r="AR49">
        <v>8.5811270202636596</v>
      </c>
      <c r="AS49">
        <v>8.4916280883788993</v>
      </c>
      <c r="AT49">
        <v>4.0224067138671797</v>
      </c>
      <c r="AU49">
        <v>6.5252220642089798</v>
      </c>
      <c r="AV49">
        <v>0.53632293701171796</v>
      </c>
      <c r="AW49">
        <v>0</v>
      </c>
      <c r="AX49">
        <v>1.96650448608398</v>
      </c>
      <c r="AY49">
        <v>0.53631911010742095</v>
      </c>
      <c r="AZ49">
        <v>0.80448522949218704</v>
      </c>
      <c r="BA49">
        <v>1.16202536010742</v>
      </c>
      <c r="BB49">
        <v>0</v>
      </c>
      <c r="BC49">
        <v>82.235575512695306</v>
      </c>
      <c r="BD49">
        <v>57.295904394531199</v>
      </c>
      <c r="BE49">
        <v>43.620768157958899</v>
      </c>
      <c r="BF49">
        <v>118.168469134521</v>
      </c>
      <c r="BG49">
        <v>19.2179370239257</v>
      </c>
      <c r="BH49">
        <v>27.709813537597601</v>
      </c>
      <c r="BI49">
        <v>4.6481069946289004</v>
      </c>
      <c r="BJ49">
        <v>46.3020553283691</v>
      </c>
      <c r="BK49">
        <v>61.0504614746093</v>
      </c>
      <c r="BL49">
        <v>7.3297168334960796</v>
      </c>
      <c r="BM49">
        <v>1.6983529724121</v>
      </c>
      <c r="BN49">
        <v>6.0782924438476504</v>
      </c>
      <c r="BO49">
        <v>75.442395104980406</v>
      </c>
      <c r="BP49">
        <v>44.603417376708897</v>
      </c>
      <c r="BQ49">
        <v>8.4917495117187407</v>
      </c>
      <c r="BR49">
        <v>43.888594647216799</v>
      </c>
      <c r="BS49">
        <v>0.62570556030273405</v>
      </c>
      <c r="BT49">
        <v>1.0726382385253901</v>
      </c>
      <c r="BU49">
        <v>1.60895539550781</v>
      </c>
      <c r="BV49">
        <v>1.78772779541015</v>
      </c>
      <c r="BW49">
        <v>1.7877278137207</v>
      </c>
      <c r="BX49" t="s">
        <v>313</v>
      </c>
    </row>
    <row r="50" spans="1:76">
      <c r="A50">
        <v>833899</v>
      </c>
      <c r="B50" t="s">
        <v>89</v>
      </c>
      <c r="C50"/>
      <c r="D50"/>
      <c r="E50"/>
      <c r="F50">
        <v>4</v>
      </c>
      <c r="G50">
        <v>1</v>
      </c>
      <c r="H50">
        <v>6</v>
      </c>
      <c r="I50">
        <v>6</v>
      </c>
      <c r="J50" t="s">
        <v>214</v>
      </c>
      <c r="K50">
        <v>69</v>
      </c>
      <c r="L50" t="s">
        <v>234</v>
      </c>
      <c r="M50" t="s">
        <v>208</v>
      </c>
      <c r="N50" t="s">
        <v>104</v>
      </c>
      <c r="O50" t="s">
        <v>208</v>
      </c>
      <c r="P50" t="s">
        <v>104</v>
      </c>
      <c r="Q50">
        <v>66553695.453312501</v>
      </c>
      <c r="R50">
        <v>66227895.490491502</v>
      </c>
      <c r="S50">
        <v>65979040.6951176</v>
      </c>
      <c r="T50">
        <v>65783934.783600502</v>
      </c>
      <c r="U50">
        <v>65748152.577845201</v>
      </c>
      <c r="V50">
        <v>65751777.585255302</v>
      </c>
      <c r="W50">
        <v>65467998.565536998</v>
      </c>
      <c r="X50">
        <v>65261899.470764004</v>
      </c>
      <c r="Y50">
        <v>65202529.586393498</v>
      </c>
      <c r="Z50">
        <v>65152922.434447803</v>
      </c>
      <c r="AA50">
        <v>64981910.557477199</v>
      </c>
      <c r="AB50">
        <v>64815957.346779697</v>
      </c>
      <c r="AC50">
        <v>64738417.621900097</v>
      </c>
      <c r="AD50">
        <v>64604110.492339797</v>
      </c>
      <c r="AE50">
        <v>64499918.1342116</v>
      </c>
      <c r="AF50">
        <v>64865990.3920267</v>
      </c>
      <c r="AG50">
        <v>64874962.843634397</v>
      </c>
      <c r="AH50">
        <v>64790668.133249901</v>
      </c>
      <c r="AI50">
        <v>64767137.217853501</v>
      </c>
      <c r="AJ50">
        <v>64622588.366393402</v>
      </c>
      <c r="AK50">
        <v>64542317.166072004</v>
      </c>
      <c r="AL50">
        <v>64452780.472869299</v>
      </c>
      <c r="AM50">
        <v>64403348.408976503</v>
      </c>
      <c r="AN50">
        <v>64305240.117548198</v>
      </c>
      <c r="AO50">
        <v>64208300.969288103</v>
      </c>
      <c r="AP50">
        <v>64211009.729642197</v>
      </c>
      <c r="AQ50">
        <v>64169603.654058598</v>
      </c>
      <c r="AR50">
        <v>64154266.190340303</v>
      </c>
      <c r="AS50">
        <v>64200995.014181003</v>
      </c>
      <c r="AT50">
        <v>64093724.832611203</v>
      </c>
      <c r="AU50">
        <v>63960614.334313303</v>
      </c>
      <c r="AV50">
        <v>63947934.542207703</v>
      </c>
      <c r="AW50">
        <v>64035793.737413697</v>
      </c>
      <c r="AX50">
        <v>64088591.818445504</v>
      </c>
      <c r="AY50">
        <v>64053391.4625009</v>
      </c>
      <c r="AZ50">
        <v>63903919.273499198</v>
      </c>
      <c r="BA50">
        <v>63560533.798205599</v>
      </c>
      <c r="BB50">
        <v>63167599.779691003</v>
      </c>
      <c r="BC50">
        <v>65013672.1739337</v>
      </c>
      <c r="BD50">
        <v>64527775.9274434</v>
      </c>
      <c r="BE50">
        <v>63752006.587555498</v>
      </c>
      <c r="BF50">
        <v>63790786.653160296</v>
      </c>
      <c r="BG50">
        <v>63625202.798105597</v>
      </c>
      <c r="BH50">
        <v>63299376.9354527</v>
      </c>
      <c r="BI50">
        <v>63189576.361393303</v>
      </c>
      <c r="BJ50">
        <v>63587951.319087297</v>
      </c>
      <c r="BK50">
        <v>63174332.343145899</v>
      </c>
      <c r="BL50">
        <v>62798013.789465003</v>
      </c>
      <c r="BM50">
        <v>61350136.618722603</v>
      </c>
      <c r="BN50">
        <v>62827192.240006402</v>
      </c>
      <c r="BO50">
        <v>63502475.769863501</v>
      </c>
      <c r="BP50">
        <v>63362821.956771001</v>
      </c>
      <c r="BQ50">
        <v>63126686.616667897</v>
      </c>
      <c r="BR50">
        <v>62198864.307169199</v>
      </c>
      <c r="BS50">
        <v>61441389.943523102</v>
      </c>
      <c r="BT50">
        <v>61682404.0191596</v>
      </c>
      <c r="BU50">
        <v>61867473.571840599</v>
      </c>
      <c r="BV50">
        <v>61965354.830922201</v>
      </c>
      <c r="BW50">
        <v>61977681.648640499</v>
      </c>
      <c r="BX50" t="s">
        <v>313</v>
      </c>
    </row>
    <row r="51" spans="1:76">
      <c r="A51">
        <v>833900</v>
      </c>
      <c r="B51" t="s">
        <v>89</v>
      </c>
      <c r="C51"/>
      <c r="D51"/>
      <c r="E51"/>
      <c r="F51">
        <v>4</v>
      </c>
      <c r="G51">
        <v>1</v>
      </c>
      <c r="H51">
        <v>6</v>
      </c>
      <c r="I51">
        <v>9</v>
      </c>
      <c r="J51" t="s">
        <v>214</v>
      </c>
      <c r="K51">
        <v>69</v>
      </c>
      <c r="L51" t="s">
        <v>234</v>
      </c>
      <c r="M51" t="s">
        <v>208</v>
      </c>
      <c r="N51" t="s">
        <v>104</v>
      </c>
      <c r="O51" t="s">
        <v>186</v>
      </c>
      <c r="P51" t="s">
        <v>121</v>
      </c>
      <c r="Q51">
        <v>0.625757177734375</v>
      </c>
      <c r="R51">
        <v>185.304763104248</v>
      </c>
      <c r="S51">
        <v>11.3473218383789</v>
      </c>
      <c r="T51">
        <v>94.567021838378807</v>
      </c>
      <c r="U51">
        <v>383.02703993530201</v>
      </c>
      <c r="V51">
        <v>44.069881439208899</v>
      </c>
      <c r="W51">
        <v>96.719627606201101</v>
      </c>
      <c r="X51">
        <v>113.96805043945299</v>
      </c>
      <c r="Y51">
        <v>346.38963903198197</v>
      </c>
      <c r="Z51">
        <v>263.79439681396502</v>
      </c>
      <c r="AA51">
        <v>172.70434959106399</v>
      </c>
      <c r="AB51">
        <v>28.976931347656201</v>
      </c>
      <c r="AC51">
        <v>30.007937341308601</v>
      </c>
      <c r="AD51">
        <v>83.690614959716697</v>
      </c>
      <c r="AE51">
        <v>63.379615881347597</v>
      </c>
      <c r="AF51">
        <v>4.8263984924316397</v>
      </c>
      <c r="AG51">
        <v>14.033668475341701</v>
      </c>
      <c r="AH51">
        <v>14.9276777221679</v>
      </c>
      <c r="AI51">
        <v>5.1844270629882798</v>
      </c>
      <c r="AJ51">
        <v>3.9724508056640602</v>
      </c>
      <c r="AK51">
        <v>1.1620780883788999</v>
      </c>
      <c r="AL51">
        <v>1.2308667236328099</v>
      </c>
      <c r="AM51">
        <v>61.231131787109398</v>
      </c>
      <c r="AN51">
        <v>9.2582132263183592</v>
      </c>
      <c r="AO51">
        <v>23.0616761169433</v>
      </c>
      <c r="AP51">
        <v>9.4749403076171799</v>
      </c>
      <c r="AQ51">
        <v>13.536695251464799</v>
      </c>
      <c r="AR51">
        <v>10.3465989624023</v>
      </c>
      <c r="AS51">
        <v>25.649209558105401</v>
      </c>
      <c r="AT51">
        <v>12.4698327636718</v>
      </c>
      <c r="AU51">
        <v>50.771395355224598</v>
      </c>
      <c r="AV51">
        <v>81.498567565917995</v>
      </c>
      <c r="AW51">
        <v>56.040056127929603</v>
      </c>
      <c r="AX51">
        <v>166.10040719604399</v>
      </c>
      <c r="AY51">
        <v>13.3469190551757</v>
      </c>
      <c r="AZ51">
        <v>4.0339018432617104</v>
      </c>
      <c r="BA51">
        <v>0</v>
      </c>
      <c r="BB51">
        <v>0</v>
      </c>
      <c r="BC51">
        <v>744.68462144164801</v>
      </c>
      <c r="BD51">
        <v>1093.3345618835499</v>
      </c>
      <c r="BE51">
        <v>512.76946224365304</v>
      </c>
      <c r="BF51">
        <v>60.5414814880371</v>
      </c>
      <c r="BG51">
        <v>98.590910424804605</v>
      </c>
      <c r="BH51">
        <v>112.46512562255801</v>
      </c>
      <c r="BI51">
        <v>423.035908502197</v>
      </c>
      <c r="BJ51">
        <v>1776.3837491699101</v>
      </c>
      <c r="BK51">
        <v>187.91167643432601</v>
      </c>
      <c r="BL51">
        <v>518.85563016357298</v>
      </c>
      <c r="BM51">
        <v>4047.4599729614301</v>
      </c>
      <c r="BN51">
        <v>304.54230007934399</v>
      </c>
      <c r="BO51">
        <v>898.74140273438002</v>
      </c>
      <c r="BP51">
        <v>149.25571613159099</v>
      </c>
      <c r="BQ51">
        <v>171.64174575195301</v>
      </c>
      <c r="BR51">
        <v>3498.4901982971201</v>
      </c>
      <c r="BS51">
        <v>3278.3496639037999</v>
      </c>
      <c r="BT51">
        <v>817.09477796630699</v>
      </c>
      <c r="BU51">
        <v>611.66176260986094</v>
      </c>
      <c r="BV51">
        <v>528.71572901000798</v>
      </c>
      <c r="BW51">
        <v>477.60983018188301</v>
      </c>
      <c r="BX51" t="s">
        <v>313</v>
      </c>
    </row>
    <row r="52" spans="1:76">
      <c r="A52">
        <v>833901</v>
      </c>
      <c r="B52" t="s">
        <v>89</v>
      </c>
      <c r="C52"/>
      <c r="D52"/>
      <c r="E52"/>
      <c r="F52">
        <v>4</v>
      </c>
      <c r="G52">
        <v>1</v>
      </c>
      <c r="H52">
        <v>6</v>
      </c>
      <c r="I52">
        <v>11</v>
      </c>
      <c r="J52" t="s">
        <v>214</v>
      </c>
      <c r="K52">
        <v>69</v>
      </c>
      <c r="L52" t="s">
        <v>234</v>
      </c>
      <c r="M52" t="s">
        <v>208</v>
      </c>
      <c r="N52" t="s">
        <v>104</v>
      </c>
      <c r="O52" t="s">
        <v>184</v>
      </c>
      <c r="P52" t="s">
        <v>107</v>
      </c>
      <c r="Q52">
        <v>104059.997446447</v>
      </c>
      <c r="R52">
        <v>68225.025843286203</v>
      </c>
      <c r="S52">
        <v>95839.572588922107</v>
      </c>
      <c r="T52">
        <v>123466.663406762</v>
      </c>
      <c r="U52">
        <v>68195.2840382875</v>
      </c>
      <c r="V52">
        <v>66198.351652832003</v>
      </c>
      <c r="W52">
        <v>80021.9764151243</v>
      </c>
      <c r="X52">
        <v>88495.741122540407</v>
      </c>
      <c r="Y52">
        <v>66986.660787091096</v>
      </c>
      <c r="Z52">
        <v>60729.374616412097</v>
      </c>
      <c r="AA52">
        <v>64149.760752850198</v>
      </c>
      <c r="AB52">
        <v>55751.894330364899</v>
      </c>
      <c r="AC52">
        <v>41816.351864819298</v>
      </c>
      <c r="AD52">
        <v>48262.543026660103</v>
      </c>
      <c r="AE52">
        <v>47222.860560577399</v>
      </c>
      <c r="AF52">
        <v>35752.7936388854</v>
      </c>
      <c r="AG52">
        <v>29977.303263067599</v>
      </c>
      <c r="AH52">
        <v>31957.434927972401</v>
      </c>
      <c r="AI52">
        <v>46637.202515503101</v>
      </c>
      <c r="AJ52">
        <v>34840.528851971401</v>
      </c>
      <c r="AK52">
        <v>39818.4505672058</v>
      </c>
      <c r="AL52">
        <v>28813.142691912799</v>
      </c>
      <c r="AM52">
        <v>28079.613206500198</v>
      </c>
      <c r="AN52">
        <v>39205.440851910404</v>
      </c>
      <c r="AO52">
        <v>34654.9659083191</v>
      </c>
      <c r="AP52">
        <v>35906.952419647198</v>
      </c>
      <c r="AQ52">
        <v>55605.854893908698</v>
      </c>
      <c r="AR52">
        <v>40598.505112683102</v>
      </c>
      <c r="AS52">
        <v>49379.894166619801</v>
      </c>
      <c r="AT52">
        <v>59099.836624188298</v>
      </c>
      <c r="AU52">
        <v>48923.691626934902</v>
      </c>
      <c r="AV52">
        <v>35193.253405688403</v>
      </c>
      <c r="AW52">
        <v>35219.659093334798</v>
      </c>
      <c r="AX52">
        <v>64788.404327508601</v>
      </c>
      <c r="AY52">
        <v>55948.217558447301</v>
      </c>
      <c r="AZ52">
        <v>40977.232647290002</v>
      </c>
      <c r="BA52">
        <v>40704.336578796298</v>
      </c>
      <c r="BB52">
        <v>335070.13970894198</v>
      </c>
      <c r="BC52">
        <v>152727.34333771901</v>
      </c>
      <c r="BD52">
        <v>153408.57758514999</v>
      </c>
      <c r="BE52">
        <v>121463.749467858</v>
      </c>
      <c r="BF52">
        <v>88444.970764929196</v>
      </c>
      <c r="BG52">
        <v>78545.343237542897</v>
      </c>
      <c r="BH52">
        <v>142806.12031952501</v>
      </c>
      <c r="BI52">
        <v>137603.79639932801</v>
      </c>
      <c r="BJ52">
        <v>168826.078600359</v>
      </c>
      <c r="BK52">
        <v>98342.819831677203</v>
      </c>
      <c r="BL52">
        <v>190928.970241943</v>
      </c>
      <c r="BM52">
        <v>545570.76914277405</v>
      </c>
      <c r="BN52">
        <v>171011.739926318</v>
      </c>
      <c r="BO52">
        <v>126716.75356383</v>
      </c>
      <c r="BP52">
        <v>97374.362844049203</v>
      </c>
      <c r="BQ52">
        <v>154898.27246463599</v>
      </c>
      <c r="BR52">
        <v>227674.03931302499</v>
      </c>
      <c r="BS52">
        <v>506429.03366985498</v>
      </c>
      <c r="BT52">
        <v>501698.402791442</v>
      </c>
      <c r="BU52">
        <v>502991.84644602</v>
      </c>
      <c r="BV52">
        <v>500292.36582343699</v>
      </c>
      <c r="BW52">
        <v>479782.44094175298</v>
      </c>
      <c r="BX52" t="s">
        <v>313</v>
      </c>
    </row>
    <row r="53" spans="1:76">
      <c r="A53">
        <v>833902</v>
      </c>
      <c r="B53" t="s">
        <v>89</v>
      </c>
      <c r="C53"/>
      <c r="D53"/>
      <c r="E53"/>
      <c r="F53">
        <v>4</v>
      </c>
      <c r="G53">
        <v>1</v>
      </c>
      <c r="H53">
        <v>6</v>
      </c>
      <c r="I53">
        <v>12</v>
      </c>
      <c r="J53" t="s">
        <v>214</v>
      </c>
      <c r="K53">
        <v>69</v>
      </c>
      <c r="L53" t="s">
        <v>234</v>
      </c>
      <c r="M53" t="s">
        <v>208</v>
      </c>
      <c r="N53" t="s">
        <v>104</v>
      </c>
      <c r="O53" t="s">
        <v>184</v>
      </c>
      <c r="P53" t="s">
        <v>27</v>
      </c>
      <c r="Q53">
        <v>45693.365283111503</v>
      </c>
      <c r="R53">
        <v>69418.329267895504</v>
      </c>
      <c r="S53">
        <v>68198.212147765997</v>
      </c>
      <c r="T53">
        <v>55435.2245243164</v>
      </c>
      <c r="U53">
        <v>42013.246718151902</v>
      </c>
      <c r="V53">
        <v>28292.1459371032</v>
      </c>
      <c r="W53">
        <v>61267.451662378</v>
      </c>
      <c r="X53">
        <v>69323.923878796297</v>
      </c>
      <c r="Y53">
        <v>52507.238029443302</v>
      </c>
      <c r="Z53">
        <v>38343.870618554603</v>
      </c>
      <c r="AA53">
        <v>67350.168472869802</v>
      </c>
      <c r="AB53">
        <v>45971.082044848597</v>
      </c>
      <c r="AC53">
        <v>47075.495528460699</v>
      </c>
      <c r="AD53">
        <v>57439.5702456117</v>
      </c>
      <c r="AE53">
        <v>61048.616302093302</v>
      </c>
      <c r="AF53">
        <v>45550.291005956999</v>
      </c>
      <c r="AG53">
        <v>42126.714029168601</v>
      </c>
      <c r="AH53">
        <v>52424.026489898701</v>
      </c>
      <c r="AI53">
        <v>61849.087816454899</v>
      </c>
      <c r="AJ53">
        <v>70050.742937103394</v>
      </c>
      <c r="AK53">
        <v>99379.950344164696</v>
      </c>
      <c r="AL53">
        <v>50279.9245296019</v>
      </c>
      <c r="AM53">
        <v>57131.679537408301</v>
      </c>
      <c r="AN53">
        <v>48222.428920025603</v>
      </c>
      <c r="AO53">
        <v>56805.9386621339</v>
      </c>
      <c r="AP53">
        <v>113436.284541589</v>
      </c>
      <c r="AQ53">
        <v>64441.864113623</v>
      </c>
      <c r="AR53">
        <v>33480.087020306397</v>
      </c>
      <c r="AS53">
        <v>63785.611793603399</v>
      </c>
      <c r="AT53">
        <v>41917.870576989801</v>
      </c>
      <c r="AU53">
        <v>54060.5547352781</v>
      </c>
      <c r="AV53">
        <v>51341.557321343898</v>
      </c>
      <c r="AW53">
        <v>35802.541362585398</v>
      </c>
      <c r="AX53">
        <v>55383.278094519097</v>
      </c>
      <c r="AY53">
        <v>76075.324795977795</v>
      </c>
      <c r="AZ53">
        <v>50911.072339215003</v>
      </c>
      <c r="BA53">
        <v>150528.97132261301</v>
      </c>
      <c r="BB53">
        <v>32125.036220581002</v>
      </c>
      <c r="BC53">
        <v>162845.819619897</v>
      </c>
      <c r="BD53">
        <v>139934.51204676999</v>
      </c>
      <c r="BE53">
        <v>151628.28042180801</v>
      </c>
      <c r="BF53">
        <v>155200.62684676499</v>
      </c>
      <c r="BG53">
        <v>150800.06900693299</v>
      </c>
      <c r="BH53">
        <v>156323.67772477999</v>
      </c>
      <c r="BI53">
        <v>145347.97354477501</v>
      </c>
      <c r="BJ53">
        <v>218828.36497551299</v>
      </c>
      <c r="BK53">
        <v>209906.62796588099</v>
      </c>
      <c r="BL53">
        <v>222244.205158478</v>
      </c>
      <c r="BM53">
        <v>330983.91175226402</v>
      </c>
      <c r="BN53">
        <v>198396.44003707301</v>
      </c>
      <c r="BO53">
        <v>172922.106576972</v>
      </c>
      <c r="BP53">
        <v>197485.967946227</v>
      </c>
      <c r="BQ53">
        <v>165619.73694904699</v>
      </c>
      <c r="BR53">
        <v>379595.18018710602</v>
      </c>
      <c r="BS53">
        <v>267912.40828588197</v>
      </c>
      <c r="BT53">
        <v>212889.24699645399</v>
      </c>
      <c r="BU53">
        <v>175389.49240843501</v>
      </c>
      <c r="BV53">
        <v>178440.15448095099</v>
      </c>
      <c r="BW53">
        <v>158742.25691743201</v>
      </c>
      <c r="BX53" t="s">
        <v>313</v>
      </c>
    </row>
    <row r="54" spans="1:76">
      <c r="A54">
        <v>833903</v>
      </c>
      <c r="B54" t="s">
        <v>89</v>
      </c>
      <c r="C54"/>
      <c r="D54"/>
      <c r="E54"/>
      <c r="F54">
        <v>4</v>
      </c>
      <c r="G54">
        <v>1</v>
      </c>
      <c r="H54">
        <v>6</v>
      </c>
      <c r="I54">
        <v>13</v>
      </c>
      <c r="J54" t="s">
        <v>214</v>
      </c>
      <c r="K54">
        <v>69</v>
      </c>
      <c r="L54" t="s">
        <v>234</v>
      </c>
      <c r="M54" t="s">
        <v>208</v>
      </c>
      <c r="N54" t="s">
        <v>104</v>
      </c>
      <c r="O54" t="s">
        <v>184</v>
      </c>
      <c r="P54" t="s">
        <v>113</v>
      </c>
      <c r="Q54">
        <v>34.817274371337803</v>
      </c>
      <c r="R54">
        <v>53.527829693603501</v>
      </c>
      <c r="S54">
        <v>53.334420520019499</v>
      </c>
      <c r="T54">
        <v>194.22154729003901</v>
      </c>
      <c r="U54">
        <v>109.464266534423</v>
      </c>
      <c r="V54">
        <v>12.0288522094726</v>
      </c>
      <c r="W54">
        <v>13.896410455322201</v>
      </c>
      <c r="X54">
        <v>62.825831091308501</v>
      </c>
      <c r="Y54">
        <v>31.930088513183499</v>
      </c>
      <c r="Z54">
        <v>42.589850958251901</v>
      </c>
      <c r="AA54">
        <v>42.287579138183602</v>
      </c>
      <c r="AB54">
        <v>96.654518750000094</v>
      </c>
      <c r="AC54">
        <v>35.788791033935503</v>
      </c>
      <c r="AD54">
        <v>16.317657928466701</v>
      </c>
      <c r="AE54">
        <v>212.701366290283</v>
      </c>
      <c r="AF54">
        <v>16.7052213562011</v>
      </c>
      <c r="AG54">
        <v>33.504501171874999</v>
      </c>
      <c r="AH54">
        <v>18.168721203613199</v>
      </c>
      <c r="AI54">
        <v>23.214522180175699</v>
      </c>
      <c r="AJ54">
        <v>36.164240637207001</v>
      </c>
      <c r="AK54">
        <v>23.944591363525301</v>
      </c>
      <c r="AL54">
        <v>29.6255643920898</v>
      </c>
      <c r="AM54">
        <v>48.1971741516113</v>
      </c>
      <c r="AN54">
        <v>81.753694830322203</v>
      </c>
      <c r="AO54">
        <v>13.4341225402832</v>
      </c>
      <c r="AP54">
        <v>10.0693924926757</v>
      </c>
      <c r="AQ54">
        <v>57.238828576660097</v>
      </c>
      <c r="AR54">
        <v>20.5744407409668</v>
      </c>
      <c r="AS54">
        <v>13.7340333251953</v>
      </c>
      <c r="AT54">
        <v>20.070035919189401</v>
      </c>
      <c r="AU54">
        <v>11.8324180114746</v>
      </c>
      <c r="AV54">
        <v>25.2496904907226</v>
      </c>
      <c r="AW54">
        <v>20.641263647460899</v>
      </c>
      <c r="AX54">
        <v>17.037452172851498</v>
      </c>
      <c r="AY54">
        <v>22.983393908691401</v>
      </c>
      <c r="AZ54">
        <v>55.893707482910102</v>
      </c>
      <c r="BA54">
        <v>27.839744317626899</v>
      </c>
      <c r="BB54">
        <v>97.995549261474494</v>
      </c>
      <c r="BC54">
        <v>492.054615832519</v>
      </c>
      <c r="BD54">
        <v>161.107529443359</v>
      </c>
      <c r="BE54">
        <v>287.833816693117</v>
      </c>
      <c r="BF54">
        <v>218.36263147583</v>
      </c>
      <c r="BG54">
        <v>232.28979374999901</v>
      </c>
      <c r="BH54">
        <v>162.82739072265599</v>
      </c>
      <c r="BI54">
        <v>79.581408197021403</v>
      </c>
      <c r="BJ54">
        <v>150.576691204833</v>
      </c>
      <c r="BK54">
        <v>336.38461161498998</v>
      </c>
      <c r="BL54">
        <v>183.371548223876</v>
      </c>
      <c r="BM54">
        <v>1556.60672941283</v>
      </c>
      <c r="BN54">
        <v>283.483875067138</v>
      </c>
      <c r="BO54">
        <v>390.33298554687502</v>
      </c>
      <c r="BP54">
        <v>415.49837672729501</v>
      </c>
      <c r="BQ54">
        <v>166.59930913696201</v>
      </c>
      <c r="BR54">
        <v>1240.9333914184499</v>
      </c>
      <c r="BS54">
        <v>956.611436016845</v>
      </c>
      <c r="BT54">
        <v>711.66747976074203</v>
      </c>
      <c r="BU54">
        <v>420.83773258666997</v>
      </c>
      <c r="BV54">
        <v>294.78918286132802</v>
      </c>
      <c r="BW54">
        <v>239.34852962036101</v>
      </c>
      <c r="BX54" t="s">
        <v>313</v>
      </c>
    </row>
    <row r="55" spans="1:76">
      <c r="A55">
        <v>833904</v>
      </c>
      <c r="B55" t="s">
        <v>89</v>
      </c>
      <c r="C55"/>
      <c r="D55"/>
      <c r="E55"/>
      <c r="F55">
        <v>4</v>
      </c>
      <c r="G55">
        <v>1</v>
      </c>
      <c r="H55">
        <v>6</v>
      </c>
      <c r="I55">
        <v>15</v>
      </c>
      <c r="J55" t="s">
        <v>214</v>
      </c>
      <c r="K55">
        <v>69</v>
      </c>
      <c r="L55" t="s">
        <v>234</v>
      </c>
      <c r="M55" t="s">
        <v>208</v>
      </c>
      <c r="N55" t="s">
        <v>104</v>
      </c>
      <c r="O55" t="s">
        <v>186</v>
      </c>
      <c r="P55" t="s">
        <v>117</v>
      </c>
      <c r="Q55">
        <v>101842.42561901201</v>
      </c>
      <c r="R55">
        <v>80780.583025579894</v>
      </c>
      <c r="S55">
        <v>85875.113127972305</v>
      </c>
      <c r="T55">
        <v>79528.4524337646</v>
      </c>
      <c r="U55">
        <v>64208.850889971902</v>
      </c>
      <c r="V55">
        <v>63449.607112811398</v>
      </c>
      <c r="W55">
        <v>102273.143814978</v>
      </c>
      <c r="X55">
        <v>100917.452376831</v>
      </c>
      <c r="Y55">
        <v>112522.25779567201</v>
      </c>
      <c r="Z55">
        <v>164493.04517053199</v>
      </c>
      <c r="AA55">
        <v>149202.052801568</v>
      </c>
      <c r="AB55">
        <v>162182.99598467399</v>
      </c>
      <c r="AC55">
        <v>150181.727083923</v>
      </c>
      <c r="AD55">
        <v>157804.38659328001</v>
      </c>
      <c r="AE55">
        <v>78029.288589715405</v>
      </c>
      <c r="AF55">
        <v>78468.542474163696</v>
      </c>
      <c r="AG55">
        <v>84382.748132470602</v>
      </c>
      <c r="AH55">
        <v>95797.092770464995</v>
      </c>
      <c r="AI55">
        <v>79433.297639648401</v>
      </c>
      <c r="AJ55">
        <v>79369.9053014526</v>
      </c>
      <c r="AK55">
        <v>60591.365524487301</v>
      </c>
      <c r="AL55">
        <v>43066.534060217302</v>
      </c>
      <c r="AM55">
        <v>45603.870716088903</v>
      </c>
      <c r="AN55">
        <v>41108.369049200403</v>
      </c>
      <c r="AO55">
        <v>44057.575815588403</v>
      </c>
      <c r="AP55">
        <v>36172.345931646603</v>
      </c>
      <c r="AQ55">
        <v>29325.055144042901</v>
      </c>
      <c r="AR55">
        <v>38260.869228240997</v>
      </c>
      <c r="AS55">
        <v>33822.141435461403</v>
      </c>
      <c r="AT55">
        <v>50478.701856768799</v>
      </c>
      <c r="AU55">
        <v>71228.354144299097</v>
      </c>
      <c r="AV55">
        <v>42078.614208801198</v>
      </c>
      <c r="AW55">
        <v>40692.944324713098</v>
      </c>
      <c r="AX55">
        <v>56631.038824090501</v>
      </c>
      <c r="AY55">
        <v>51289.660505023203</v>
      </c>
      <c r="AZ55">
        <v>82771.774816912599</v>
      </c>
      <c r="BA55">
        <v>58275.841512499901</v>
      </c>
      <c r="BB55">
        <v>93649.874789922993</v>
      </c>
      <c r="BC55">
        <v>360319.72256491001</v>
      </c>
      <c r="BD55">
        <v>509721.25314432901</v>
      </c>
      <c r="BE55">
        <v>659691.64116054401</v>
      </c>
      <c r="BF55">
        <v>365500.69108715199</v>
      </c>
      <c r="BG55">
        <v>219740.66178672999</v>
      </c>
      <c r="BH55">
        <v>162114.69647886799</v>
      </c>
      <c r="BI55">
        <v>216986.349792578</v>
      </c>
      <c r="BJ55">
        <v>1078293.9024112299</v>
      </c>
      <c r="BK55">
        <v>494397.13929298602</v>
      </c>
      <c r="BL55">
        <v>307046.13777466398</v>
      </c>
      <c r="BM55">
        <v>1798318.6849140199</v>
      </c>
      <c r="BN55">
        <v>304393.54729219299</v>
      </c>
      <c r="BO55">
        <v>880638.78343449999</v>
      </c>
      <c r="BP55">
        <v>395429.27996595402</v>
      </c>
      <c r="BQ55">
        <v>220145.215381457</v>
      </c>
      <c r="BR55">
        <v>1452396.5666631099</v>
      </c>
      <c r="BS55">
        <v>1596552.64126505</v>
      </c>
      <c r="BT55">
        <v>908850.69652386801</v>
      </c>
      <c r="BU55">
        <v>582251.40318685898</v>
      </c>
      <c r="BV55">
        <v>537652.43640646897</v>
      </c>
      <c r="BW55">
        <v>511295.21866004402</v>
      </c>
      <c r="BX55" t="s">
        <v>313</v>
      </c>
    </row>
    <row r="56" spans="1:76">
      <c r="A56">
        <v>833905</v>
      </c>
      <c r="B56" t="s">
        <v>89</v>
      </c>
      <c r="C56"/>
      <c r="D56"/>
      <c r="E56"/>
      <c r="F56">
        <v>4</v>
      </c>
      <c r="G56">
        <v>1</v>
      </c>
      <c r="H56">
        <v>6</v>
      </c>
      <c r="I56">
        <v>18</v>
      </c>
      <c r="J56" t="s">
        <v>214</v>
      </c>
      <c r="K56">
        <v>69</v>
      </c>
      <c r="L56" t="s">
        <v>234</v>
      </c>
      <c r="M56" t="s">
        <v>208</v>
      </c>
      <c r="N56" t="s">
        <v>104</v>
      </c>
      <c r="O56" t="s">
        <v>186</v>
      </c>
      <c r="P56" t="s">
        <v>119</v>
      </c>
      <c r="Q56">
        <v>1446.68432491455</v>
      </c>
      <c r="R56">
        <v>6339.4935027465799</v>
      </c>
      <c r="S56">
        <v>4676.9839173278697</v>
      </c>
      <c r="T56">
        <v>4636.3198765747002</v>
      </c>
      <c r="U56">
        <v>3256.66024964599</v>
      </c>
      <c r="V56">
        <v>3719.5577292602502</v>
      </c>
      <c r="W56">
        <v>2933.7936664062499</v>
      </c>
      <c r="X56">
        <v>4503.7119402526796</v>
      </c>
      <c r="Y56">
        <v>4172.6460698608298</v>
      </c>
      <c r="Z56">
        <v>4283.9712446838303</v>
      </c>
      <c r="AA56">
        <v>10936.7007995605</v>
      </c>
      <c r="AB56">
        <v>8933.1753719421504</v>
      </c>
      <c r="AC56">
        <v>15577.752886779799</v>
      </c>
      <c r="AD56">
        <v>10657.147850909399</v>
      </c>
      <c r="AE56">
        <v>7659.6445604248001</v>
      </c>
      <c r="AF56">
        <v>5793.7885983276301</v>
      </c>
      <c r="AG56">
        <v>4496.4635858703596</v>
      </c>
      <c r="AH56">
        <v>15528.188117047001</v>
      </c>
      <c r="AI56">
        <v>13960.278240747</v>
      </c>
      <c r="AJ56">
        <v>11498.2205552673</v>
      </c>
      <c r="AK56">
        <v>7661.5438439025802</v>
      </c>
      <c r="AL56">
        <v>4339.2793933776802</v>
      </c>
      <c r="AM56">
        <v>7919.7049341919001</v>
      </c>
      <c r="AN56">
        <v>6951.39172260131</v>
      </c>
      <c r="AO56">
        <v>4676.1672263671799</v>
      </c>
      <c r="AP56">
        <v>4505.8707418090798</v>
      </c>
      <c r="AQ56">
        <v>5901.9803832153302</v>
      </c>
      <c r="AR56">
        <v>6677.2837648803597</v>
      </c>
      <c r="AS56">
        <v>6649.5852286071904</v>
      </c>
      <c r="AT56">
        <v>6800.2932521606399</v>
      </c>
      <c r="AU56">
        <v>7270.7474383117797</v>
      </c>
      <c r="AV56">
        <v>6810.4705706665</v>
      </c>
      <c r="AW56">
        <v>7292.7575689574996</v>
      </c>
      <c r="AX56">
        <v>7455.7451864135801</v>
      </c>
      <c r="AY56">
        <v>7872.44120513915</v>
      </c>
      <c r="AZ56">
        <v>9165.7791819519007</v>
      </c>
      <c r="BA56">
        <v>3600.0948875854501</v>
      </c>
      <c r="BB56">
        <v>18980.281304742199</v>
      </c>
      <c r="BC56">
        <v>27915.9835155822</v>
      </c>
      <c r="BD56">
        <v>25101.348772314399</v>
      </c>
      <c r="BE56">
        <v>70208.804144732596</v>
      </c>
      <c r="BF56">
        <v>74805.605367608601</v>
      </c>
      <c r="BG56">
        <v>47784.046702172702</v>
      </c>
      <c r="BH56">
        <v>47646.861380059803</v>
      </c>
      <c r="BI56">
        <v>55531.231871026903</v>
      </c>
      <c r="BJ56">
        <v>96913.454929278305</v>
      </c>
      <c r="BK56">
        <v>140723.689073577</v>
      </c>
      <c r="BL56">
        <v>107002.171273254</v>
      </c>
      <c r="BM56">
        <v>615026.60147294798</v>
      </c>
      <c r="BN56">
        <v>90820.912132647805</v>
      </c>
      <c r="BO56">
        <v>103362.44226344601</v>
      </c>
      <c r="BP56">
        <v>118557.61819497601</v>
      </c>
      <c r="BQ56">
        <v>58514.018608770901</v>
      </c>
      <c r="BR56">
        <v>455723.60109906801</v>
      </c>
      <c r="BS56">
        <v>575271.56233688199</v>
      </c>
      <c r="BT56">
        <v>337136.61435644003</v>
      </c>
      <c r="BU56">
        <v>177698.025240252</v>
      </c>
      <c r="BV56">
        <v>158868.950194762</v>
      </c>
      <c r="BW56">
        <v>138876.38474489501</v>
      </c>
      <c r="BX56" t="s">
        <v>313</v>
      </c>
    </row>
    <row r="57" spans="1:76">
      <c r="A57">
        <v>833906</v>
      </c>
      <c r="B57" t="s">
        <v>89</v>
      </c>
      <c r="C57"/>
      <c r="D57"/>
      <c r="E57"/>
      <c r="F57">
        <v>4</v>
      </c>
      <c r="G57">
        <v>1</v>
      </c>
      <c r="H57">
        <v>6</v>
      </c>
      <c r="I57">
        <v>21</v>
      </c>
      <c r="J57" t="s">
        <v>214</v>
      </c>
      <c r="K57">
        <v>69</v>
      </c>
      <c r="L57" t="s">
        <v>234</v>
      </c>
      <c r="M57" t="s">
        <v>208</v>
      </c>
      <c r="N57" t="s">
        <v>104</v>
      </c>
      <c r="O57" t="s">
        <v>186</v>
      </c>
      <c r="P57" t="s">
        <v>126</v>
      </c>
      <c r="Q57">
        <v>2363.81802739868</v>
      </c>
      <c r="R57">
        <v>15721.787819360299</v>
      </c>
      <c r="S57">
        <v>15102.762823986701</v>
      </c>
      <c r="T57">
        <v>9045.0466463989305</v>
      </c>
      <c r="U57">
        <v>7645.8862050231901</v>
      </c>
      <c r="V57">
        <v>8100.5080871765003</v>
      </c>
      <c r="W57">
        <v>9280.3642316650494</v>
      </c>
      <c r="X57">
        <v>10862.5107873046</v>
      </c>
      <c r="Y57">
        <v>10817.660992150801</v>
      </c>
      <c r="Z57">
        <v>7115.3081589355497</v>
      </c>
      <c r="AA57">
        <v>13892.7739687011</v>
      </c>
      <c r="AB57">
        <v>8300.4553787841796</v>
      </c>
      <c r="AC57">
        <v>11666.236052227699</v>
      </c>
      <c r="AD57">
        <v>12625.584155053701</v>
      </c>
      <c r="AE57">
        <v>11802.0706773742</v>
      </c>
      <c r="AF57">
        <v>12176.164693835401</v>
      </c>
      <c r="AG57">
        <v>11876.966003051701</v>
      </c>
      <c r="AH57">
        <v>12973.6020240783</v>
      </c>
      <c r="AI57">
        <v>13332.583574853499</v>
      </c>
      <c r="AJ57">
        <v>21763.168043530299</v>
      </c>
      <c r="AK57">
        <v>16888.972275067099</v>
      </c>
      <c r="AL57">
        <v>12414.738733447201</v>
      </c>
      <c r="AM57">
        <v>17109.501026367099</v>
      </c>
      <c r="AN57">
        <v>17412.604723168901</v>
      </c>
      <c r="AO57">
        <v>14107.550976049701</v>
      </c>
      <c r="AP57">
        <v>15361.042149005099</v>
      </c>
      <c r="AQ57">
        <v>14453.770018383701</v>
      </c>
      <c r="AR57">
        <v>13202.705658532701</v>
      </c>
      <c r="AS57">
        <v>14329.151019634999</v>
      </c>
      <c r="AT57">
        <v>23680.1403045714</v>
      </c>
      <c r="AU57">
        <v>22125.281594299198</v>
      </c>
      <c r="AV57">
        <v>31440.291225164601</v>
      </c>
      <c r="AW57">
        <v>17442.799105120801</v>
      </c>
      <c r="AX57">
        <v>21825.281143426499</v>
      </c>
      <c r="AY57">
        <v>27266.443708386101</v>
      </c>
      <c r="AZ57">
        <v>38834.484828753702</v>
      </c>
      <c r="BA57">
        <v>38954.288299279702</v>
      </c>
      <c r="BB57">
        <v>53318.769559936503</v>
      </c>
      <c r="BC57">
        <v>62476.482771832198</v>
      </c>
      <c r="BD57">
        <v>52340.247899218703</v>
      </c>
      <c r="BE57">
        <v>64530.6825193357</v>
      </c>
      <c r="BF57">
        <v>80083.653374932896</v>
      </c>
      <c r="BG57">
        <v>83200.901388971106</v>
      </c>
      <c r="BH57">
        <v>80801.061807086196</v>
      </c>
      <c r="BI57">
        <v>90051.683491919204</v>
      </c>
      <c r="BJ57">
        <v>95892.593181292599</v>
      </c>
      <c r="BK57">
        <v>139576.58797507401</v>
      </c>
      <c r="BL57">
        <v>145834.38798609001</v>
      </c>
      <c r="BM57">
        <v>356785.44668574602</v>
      </c>
      <c r="BN57">
        <v>141301.36512525601</v>
      </c>
      <c r="BO57">
        <v>89245.966423474194</v>
      </c>
      <c r="BP57">
        <v>123326.428850586</v>
      </c>
      <c r="BQ57">
        <v>96789.845233148095</v>
      </c>
      <c r="BR57">
        <v>251458.06105387799</v>
      </c>
      <c r="BS57">
        <v>333515.05705880298</v>
      </c>
      <c r="BT57">
        <v>291424.52374147897</v>
      </c>
      <c r="BU57">
        <v>247302.36574133899</v>
      </c>
      <c r="BV57">
        <v>231426.84137460301</v>
      </c>
      <c r="BW57">
        <v>217896.84202581199</v>
      </c>
      <c r="BX57" t="s">
        <v>313</v>
      </c>
    </row>
    <row r="58" spans="1:76">
      <c r="A58">
        <v>833907</v>
      </c>
      <c r="B58" t="s">
        <v>89</v>
      </c>
      <c r="C58"/>
      <c r="D58"/>
      <c r="E58"/>
      <c r="F58">
        <v>4</v>
      </c>
      <c r="G58">
        <v>1</v>
      </c>
      <c r="H58">
        <v>6</v>
      </c>
      <c r="I58">
        <v>23</v>
      </c>
      <c r="J58" t="s">
        <v>214</v>
      </c>
      <c r="K58">
        <v>69</v>
      </c>
      <c r="L58" t="s">
        <v>234</v>
      </c>
      <c r="M58" t="s">
        <v>208</v>
      </c>
      <c r="N58" t="s">
        <v>104</v>
      </c>
      <c r="O58" t="s">
        <v>32</v>
      </c>
      <c r="P58" t="s">
        <v>305</v>
      </c>
      <c r="Q58">
        <v>540.22133383178698</v>
      </c>
      <c r="R58">
        <v>413.017160437011</v>
      </c>
      <c r="S58">
        <v>551.72791688842699</v>
      </c>
      <c r="T58">
        <v>433.16109495849599</v>
      </c>
      <c r="U58">
        <v>589.51696155395496</v>
      </c>
      <c r="V58">
        <v>694.15354371337901</v>
      </c>
      <c r="W58">
        <v>3451.41713894043</v>
      </c>
      <c r="X58">
        <v>432.79037648315398</v>
      </c>
      <c r="Y58">
        <v>1310.1996858459399</v>
      </c>
      <c r="Z58">
        <v>446.243403845214</v>
      </c>
      <c r="AA58">
        <v>1052.8571541931101</v>
      </c>
      <c r="AB58">
        <v>403.66902642211898</v>
      </c>
      <c r="AC58">
        <v>559.51618580322202</v>
      </c>
      <c r="AD58">
        <v>780.72766333618199</v>
      </c>
      <c r="AE58">
        <v>1589.1472043090801</v>
      </c>
      <c r="AF58">
        <v>419.374982476806</v>
      </c>
      <c r="AG58">
        <v>738.18118334350504</v>
      </c>
      <c r="AH58">
        <v>532.51742123412998</v>
      </c>
      <c r="AI58">
        <v>1006.62044906005</v>
      </c>
      <c r="AJ58">
        <v>133.4014038208</v>
      </c>
      <c r="AK58">
        <v>370.513006573486</v>
      </c>
      <c r="AL58">
        <v>743.39315371093699</v>
      </c>
      <c r="AM58">
        <v>507.40066336669901</v>
      </c>
      <c r="AN58">
        <v>366.95442925415</v>
      </c>
      <c r="AO58">
        <v>379.20224953002901</v>
      </c>
      <c r="AP58">
        <v>419.34743894042902</v>
      </c>
      <c r="AQ58">
        <v>515.30379501342702</v>
      </c>
      <c r="AR58">
        <v>493.54427904662998</v>
      </c>
      <c r="AS58">
        <v>635.27156809692303</v>
      </c>
      <c r="AT58">
        <v>408.042955120849</v>
      </c>
      <c r="AU58">
        <v>320.286865124511</v>
      </c>
      <c r="AV58">
        <v>287.94386154174799</v>
      </c>
      <c r="AW58">
        <v>333.41445636596598</v>
      </c>
      <c r="AX58">
        <v>696.05882797241202</v>
      </c>
      <c r="AY58">
        <v>241.88425191650299</v>
      </c>
      <c r="AZ58">
        <v>513.98621997070302</v>
      </c>
      <c r="BA58">
        <v>334.36550211791899</v>
      </c>
      <c r="BB58">
        <v>250.09668626098599</v>
      </c>
      <c r="BC58">
        <v>1505.64946219482</v>
      </c>
      <c r="BD58">
        <v>2922.82670065307</v>
      </c>
      <c r="BE58">
        <v>3551.5776857055598</v>
      </c>
      <c r="BF58">
        <v>3347.2614788452101</v>
      </c>
      <c r="BG58">
        <v>4440.4222598938004</v>
      </c>
      <c r="BH58">
        <v>5324.5839255615201</v>
      </c>
      <c r="BI58">
        <v>3518.9487437622001</v>
      </c>
      <c r="BJ58">
        <v>7472.8141353881801</v>
      </c>
      <c r="BK58">
        <v>9808.4469086547706</v>
      </c>
      <c r="BL58">
        <v>10127.8290151</v>
      </c>
      <c r="BM58">
        <v>29180.1404661499</v>
      </c>
      <c r="BN58">
        <v>9757.2217861144909</v>
      </c>
      <c r="BO58">
        <v>5648.2339391723599</v>
      </c>
      <c r="BP58">
        <v>7276.1692769103902</v>
      </c>
      <c r="BQ58">
        <v>6484.67977389526</v>
      </c>
      <c r="BR58">
        <v>24384.2092706238</v>
      </c>
      <c r="BS58">
        <v>28418.654019976799</v>
      </c>
      <c r="BT58">
        <v>25702.618978106701</v>
      </c>
      <c r="BU58">
        <v>18349.538365155</v>
      </c>
      <c r="BV58">
        <v>16209.8540010132</v>
      </c>
      <c r="BW58">
        <v>13620.652182135</v>
      </c>
      <c r="BX58" t="s">
        <v>313</v>
      </c>
    </row>
    <row r="59" spans="1:76">
      <c r="A59">
        <v>833908</v>
      </c>
      <c r="B59" t="s">
        <v>89</v>
      </c>
      <c r="C59"/>
      <c r="D59"/>
      <c r="E59"/>
      <c r="F59">
        <v>4</v>
      </c>
      <c r="G59">
        <v>1</v>
      </c>
      <c r="H59">
        <v>6</v>
      </c>
      <c r="I59">
        <v>24</v>
      </c>
      <c r="J59" t="s">
        <v>214</v>
      </c>
      <c r="K59">
        <v>69</v>
      </c>
      <c r="L59" t="s">
        <v>234</v>
      </c>
      <c r="M59" t="s">
        <v>208</v>
      </c>
      <c r="N59" t="s">
        <v>104</v>
      </c>
      <c r="O59" t="s">
        <v>32</v>
      </c>
      <c r="P59" t="s">
        <v>134</v>
      </c>
      <c r="Q59">
        <v>496.53538386230503</v>
      </c>
      <c r="R59">
        <v>155.06563104858299</v>
      </c>
      <c r="S59">
        <v>139.85290262451099</v>
      </c>
      <c r="T59">
        <v>151.04894793701101</v>
      </c>
      <c r="U59">
        <v>122.39666769409099</v>
      </c>
      <c r="V59">
        <v>129.031408978271</v>
      </c>
      <c r="W59">
        <v>35.221014019775303</v>
      </c>
      <c r="X59">
        <v>22.206581329345699</v>
      </c>
      <c r="Y59">
        <v>33.708198266601499</v>
      </c>
      <c r="Z59">
        <v>9.1643379333496107</v>
      </c>
      <c r="AA59">
        <v>28.3997314392089</v>
      </c>
      <c r="AB59">
        <v>26.877310827636698</v>
      </c>
      <c r="AC59">
        <v>31.087832183837801</v>
      </c>
      <c r="AD59">
        <v>25.792249578857401</v>
      </c>
      <c r="AE59">
        <v>24.995396008300698</v>
      </c>
      <c r="AF59">
        <v>22.990582348632799</v>
      </c>
      <c r="AG59">
        <v>58.7949606262207</v>
      </c>
      <c r="AH59">
        <v>39.710751458740198</v>
      </c>
      <c r="AI59">
        <v>16.742334234619101</v>
      </c>
      <c r="AJ59">
        <v>13.6816281860351</v>
      </c>
      <c r="AK59">
        <v>20.070581219482399</v>
      </c>
      <c r="AL59">
        <v>23.4104397949218</v>
      </c>
      <c r="AM59">
        <v>26.194999792480399</v>
      </c>
      <c r="AN59">
        <v>23.8013524230957</v>
      </c>
      <c r="AO59">
        <v>26.217093176269501</v>
      </c>
      <c r="AP59">
        <v>36.025114581298801</v>
      </c>
      <c r="AQ59">
        <v>37.7326089111328</v>
      </c>
      <c r="AR59">
        <v>19.773917315673799</v>
      </c>
      <c r="AS59">
        <v>31.3776813781739</v>
      </c>
      <c r="AT59">
        <v>27.809453558349599</v>
      </c>
      <c r="AU59">
        <v>16.848815594482399</v>
      </c>
      <c r="AV59">
        <v>55.256209967041002</v>
      </c>
      <c r="AW59">
        <v>26.760431390380798</v>
      </c>
      <c r="AX59">
        <v>24.8531078674316</v>
      </c>
      <c r="AY59">
        <v>20.8640690368652</v>
      </c>
      <c r="AZ59">
        <v>33.938936572265597</v>
      </c>
      <c r="BA59">
        <v>18.8593718322754</v>
      </c>
      <c r="BB59">
        <v>58.6832469482421</v>
      </c>
      <c r="BC59">
        <v>1364.4516010986299</v>
      </c>
      <c r="BD59">
        <v>316.63371206054597</v>
      </c>
      <c r="BE59">
        <v>235.03859484252899</v>
      </c>
      <c r="BF59">
        <v>236.181872265625</v>
      </c>
      <c r="BG59">
        <v>230.61514114379801</v>
      </c>
      <c r="BH59">
        <v>254.06945735473599</v>
      </c>
      <c r="BI59">
        <v>227.405769171142</v>
      </c>
      <c r="BJ59">
        <v>732.62537289428599</v>
      </c>
      <c r="BK59">
        <v>666.72302927246005</v>
      </c>
      <c r="BL59">
        <v>673.89541950073203</v>
      </c>
      <c r="BM59">
        <v>8283.4751897705191</v>
      </c>
      <c r="BN59">
        <v>641.72708172607395</v>
      </c>
      <c r="BO59">
        <v>526.14354246215805</v>
      </c>
      <c r="BP59">
        <v>429.04581364746099</v>
      </c>
      <c r="BQ59">
        <v>299.29207498779198</v>
      </c>
      <c r="BR59">
        <v>4934.8493346801597</v>
      </c>
      <c r="BS59">
        <v>5851.3405142700103</v>
      </c>
      <c r="BT59">
        <v>2994.1288845397899</v>
      </c>
      <c r="BU59">
        <v>1478.06606639404</v>
      </c>
      <c r="BV59">
        <v>1121.29478416137</v>
      </c>
      <c r="BW59">
        <v>824.66003828735302</v>
      </c>
      <c r="BX59" t="s">
        <v>313</v>
      </c>
    </row>
    <row r="60" spans="1:76">
      <c r="A60">
        <v>833909</v>
      </c>
      <c r="B60" t="s">
        <v>89</v>
      </c>
      <c r="C60"/>
      <c r="D60"/>
      <c r="E60"/>
      <c r="F60">
        <v>4</v>
      </c>
      <c r="G60">
        <v>1</v>
      </c>
      <c r="H60">
        <v>6</v>
      </c>
      <c r="I60">
        <v>25</v>
      </c>
      <c r="J60" t="s">
        <v>214</v>
      </c>
      <c r="K60">
        <v>69</v>
      </c>
      <c r="L60" t="s">
        <v>234</v>
      </c>
      <c r="M60" t="s">
        <v>208</v>
      </c>
      <c r="N60" t="s">
        <v>104</v>
      </c>
      <c r="O60" t="s">
        <v>32</v>
      </c>
      <c r="P60" t="s">
        <v>210</v>
      </c>
      <c r="Q60">
        <v>182.40509312133801</v>
      </c>
      <c r="R60">
        <v>659.65687581176701</v>
      </c>
      <c r="S60">
        <v>627.33972885742105</v>
      </c>
      <c r="T60">
        <v>326.81949608764597</v>
      </c>
      <c r="U60">
        <v>452.28292748413003</v>
      </c>
      <c r="V60">
        <v>679.54943798217698</v>
      </c>
      <c r="W60">
        <v>600.25877708129894</v>
      </c>
      <c r="X60">
        <v>700.22842011718797</v>
      </c>
      <c r="Y60">
        <v>579.58609531860304</v>
      </c>
      <c r="Z60">
        <v>395.62960511474603</v>
      </c>
      <c r="AA60">
        <v>884.98680310058501</v>
      </c>
      <c r="AB60">
        <v>601.72606946411099</v>
      </c>
      <c r="AC60">
        <v>505.98531846313398</v>
      </c>
      <c r="AD60">
        <v>499.87468343505799</v>
      </c>
      <c r="AE60">
        <v>685.64302230224598</v>
      </c>
      <c r="AF60">
        <v>579.14199188232396</v>
      </c>
      <c r="AG60">
        <v>469.864563714599</v>
      </c>
      <c r="AH60">
        <v>691.36275071411103</v>
      </c>
      <c r="AI60">
        <v>605.17827830200099</v>
      </c>
      <c r="AJ60">
        <v>564.51474987792903</v>
      </c>
      <c r="AK60">
        <v>651.75784490356398</v>
      </c>
      <c r="AL60">
        <v>635.80243406372006</v>
      </c>
      <c r="AM60">
        <v>1318.54065767211</v>
      </c>
      <c r="AN60">
        <v>1512.52844031982</v>
      </c>
      <c r="AO60">
        <v>820.30761962890494</v>
      </c>
      <c r="AP60">
        <v>926.95741013183601</v>
      </c>
      <c r="AQ60">
        <v>1161.01496507568</v>
      </c>
      <c r="AR60">
        <v>1342.6868085998501</v>
      </c>
      <c r="AS60">
        <v>1194.6947824157701</v>
      </c>
      <c r="AT60">
        <v>2573.5414199890101</v>
      </c>
      <c r="AU60">
        <v>1853.0793824462801</v>
      </c>
      <c r="AV60">
        <v>1730.8207805541899</v>
      </c>
      <c r="AW60">
        <v>1781.3979470947199</v>
      </c>
      <c r="AX60">
        <v>2691.0610001892001</v>
      </c>
      <c r="AY60">
        <v>2262.4712656738202</v>
      </c>
      <c r="AZ60">
        <v>2734.31021853027</v>
      </c>
      <c r="BA60">
        <v>3778.6908188720699</v>
      </c>
      <c r="BB60">
        <v>2871.4642263854898</v>
      </c>
      <c r="BC60">
        <v>1131.20710725707</v>
      </c>
      <c r="BD60">
        <v>1269.12410341186</v>
      </c>
      <c r="BE60">
        <v>2085.6446972717199</v>
      </c>
      <c r="BF60">
        <v>2281.22129273071</v>
      </c>
      <c r="BG60">
        <v>3457.8489785339302</v>
      </c>
      <c r="BH60">
        <v>5790.5804036987302</v>
      </c>
      <c r="BI60">
        <v>5836.0419480041301</v>
      </c>
      <c r="BJ60">
        <v>3166.1943551208401</v>
      </c>
      <c r="BK60">
        <v>5151.86633961182</v>
      </c>
      <c r="BL60">
        <v>9322.7467691161892</v>
      </c>
      <c r="BM60">
        <v>25440.131483257901</v>
      </c>
      <c r="BN60">
        <v>6866.4709767089698</v>
      </c>
      <c r="BO60">
        <v>3307.3899358337299</v>
      </c>
      <c r="BP60">
        <v>4177.19609591674</v>
      </c>
      <c r="BQ60">
        <v>5964.9118563171296</v>
      </c>
      <c r="BR60">
        <v>12108.929564153999</v>
      </c>
      <c r="BS60">
        <v>24829.328514813202</v>
      </c>
      <c r="BT60">
        <v>20923.63680484</v>
      </c>
      <c r="BU60">
        <v>16516.6839671081</v>
      </c>
      <c r="BV60">
        <v>15200.0527153686</v>
      </c>
      <c r="BW60">
        <v>13841.672531890799</v>
      </c>
      <c r="BX60" t="s">
        <v>313</v>
      </c>
    </row>
    <row r="61" spans="1:76">
      <c r="A61">
        <v>833910</v>
      </c>
      <c r="B61" t="s">
        <v>89</v>
      </c>
      <c r="C61"/>
      <c r="D61"/>
      <c r="E61"/>
      <c r="F61">
        <v>4</v>
      </c>
      <c r="G61">
        <v>1</v>
      </c>
      <c r="H61">
        <v>6</v>
      </c>
      <c r="I61">
        <v>29</v>
      </c>
      <c r="J61" t="s">
        <v>214</v>
      </c>
      <c r="K61">
        <v>69</v>
      </c>
      <c r="L61" t="s">
        <v>234</v>
      </c>
      <c r="M61" t="s">
        <v>208</v>
      </c>
      <c r="N61" t="s">
        <v>104</v>
      </c>
      <c r="O61" t="s">
        <v>184</v>
      </c>
      <c r="P61" t="s">
        <v>110</v>
      </c>
      <c r="Q61">
        <v>0</v>
      </c>
      <c r="R61">
        <v>0</v>
      </c>
      <c r="S61">
        <v>1.6980749633789001</v>
      </c>
      <c r="T61">
        <v>0</v>
      </c>
      <c r="U61">
        <v>0</v>
      </c>
      <c r="V61">
        <v>0</v>
      </c>
      <c r="W61">
        <v>9.2046759033203092</v>
      </c>
      <c r="X61">
        <v>0</v>
      </c>
      <c r="Y61">
        <v>0.98305042114257801</v>
      </c>
      <c r="Z61">
        <v>0</v>
      </c>
      <c r="AA61">
        <v>1.2510270080566399</v>
      </c>
      <c r="AB61">
        <v>0.62570661010742201</v>
      </c>
      <c r="AC61">
        <v>0</v>
      </c>
      <c r="AD61">
        <v>2.5027452514648401</v>
      </c>
      <c r="AE61">
        <v>0</v>
      </c>
      <c r="AF61">
        <v>1.96573033447265</v>
      </c>
      <c r="AG61">
        <v>0</v>
      </c>
      <c r="AH61">
        <v>0.89374860229492104</v>
      </c>
      <c r="AI61">
        <v>2.7706909851074202</v>
      </c>
      <c r="AJ61">
        <v>0</v>
      </c>
      <c r="AK61">
        <v>6.4352265380859297</v>
      </c>
      <c r="AL61">
        <v>0.98302479248046803</v>
      </c>
      <c r="AM61">
        <v>5.09417542724609</v>
      </c>
      <c r="AN61">
        <v>2.5913658325195299</v>
      </c>
      <c r="AO61">
        <v>7.86516356201171</v>
      </c>
      <c r="AP61">
        <v>1.60839796142578</v>
      </c>
      <c r="AQ61">
        <v>1.3404995788574201</v>
      </c>
      <c r="AR61">
        <v>0</v>
      </c>
      <c r="AS61">
        <v>0.53628010864257802</v>
      </c>
      <c r="AT61">
        <v>0.53631259765624995</v>
      </c>
      <c r="AU61">
        <v>1.78732310180664</v>
      </c>
      <c r="AV61">
        <v>0</v>
      </c>
      <c r="AW61">
        <v>4.6477605407714799</v>
      </c>
      <c r="AX61">
        <v>1.1618209533691399</v>
      </c>
      <c r="AY61">
        <v>0.62562752685546796</v>
      </c>
      <c r="AZ61">
        <v>4.1114454406738199</v>
      </c>
      <c r="BA61">
        <v>7.4183593078613201</v>
      </c>
      <c r="BB61">
        <v>4.82600868530273</v>
      </c>
      <c r="BC61">
        <v>0</v>
      </c>
      <c r="BD61">
        <v>0.98305042114257801</v>
      </c>
      <c r="BE61">
        <v>2.5909190551757799</v>
      </c>
      <c r="BF61">
        <v>0.89325319213867105</v>
      </c>
      <c r="BG61">
        <v>8.7592980346679692</v>
      </c>
      <c r="BH61">
        <v>1.07225596923828</v>
      </c>
      <c r="BI61">
        <v>1.07226297607421</v>
      </c>
      <c r="BJ61">
        <v>1.69716074829101</v>
      </c>
      <c r="BK61">
        <v>7.7761124694824098</v>
      </c>
      <c r="BL61">
        <v>0.53624972534179605</v>
      </c>
      <c r="BM61">
        <v>2.05552374267578</v>
      </c>
      <c r="BN61">
        <v>0</v>
      </c>
      <c r="BO61">
        <v>0.71496397705078096</v>
      </c>
      <c r="BP61">
        <v>8.0439229125976492</v>
      </c>
      <c r="BQ61">
        <v>1.0722175476074201</v>
      </c>
      <c r="BR61">
        <v>1.16157990722656</v>
      </c>
      <c r="BS61">
        <v>2.5914668090820299</v>
      </c>
      <c r="BT61">
        <v>2.05552374267578</v>
      </c>
      <c r="BU61">
        <v>2.2342648681640598</v>
      </c>
      <c r="BV61">
        <v>2.05552374267578</v>
      </c>
      <c r="BW61">
        <v>2.0555237915039002</v>
      </c>
      <c r="BX61" t="s">
        <v>313</v>
      </c>
    </row>
    <row r="62" spans="1:76">
      <c r="A62">
        <v>833911</v>
      </c>
      <c r="B62" t="s">
        <v>89</v>
      </c>
      <c r="C62"/>
      <c r="D62"/>
      <c r="E62"/>
      <c r="F62">
        <v>4</v>
      </c>
      <c r="G62">
        <v>1</v>
      </c>
      <c r="H62">
        <v>6</v>
      </c>
      <c r="I62">
        <v>30</v>
      </c>
      <c r="J62" t="s">
        <v>214</v>
      </c>
      <c r="K62">
        <v>69</v>
      </c>
      <c r="L62" t="s">
        <v>234</v>
      </c>
      <c r="M62" t="s">
        <v>208</v>
      </c>
      <c r="N62" t="s">
        <v>104</v>
      </c>
      <c r="O62" t="s">
        <v>32</v>
      </c>
      <c r="P62" t="s">
        <v>34</v>
      </c>
      <c r="Q62">
        <v>611.893033081054</v>
      </c>
      <c r="R62">
        <v>1258.12846513061</v>
      </c>
      <c r="S62">
        <v>1531.9008878479001</v>
      </c>
      <c r="T62">
        <v>2296.2178362548798</v>
      </c>
      <c r="U62">
        <v>1613.83998131713</v>
      </c>
      <c r="V62">
        <v>1070.0820145141599</v>
      </c>
      <c r="W62">
        <v>888.59711962890594</v>
      </c>
      <c r="X62">
        <v>644.17758996581904</v>
      </c>
      <c r="Y62">
        <v>469.52800026855499</v>
      </c>
      <c r="Z62">
        <v>575.33165521850594</v>
      </c>
      <c r="AA62">
        <v>321.00788961791898</v>
      </c>
      <c r="AB62">
        <v>225.185340936279</v>
      </c>
      <c r="AC62">
        <v>223.241507647704</v>
      </c>
      <c r="AD62">
        <v>369.54013468627898</v>
      </c>
      <c r="AE62">
        <v>236.74423845214801</v>
      </c>
      <c r="AF62">
        <v>206.08028867797799</v>
      </c>
      <c r="AG62">
        <v>170.86124990844701</v>
      </c>
      <c r="AH62">
        <v>232.99575075073199</v>
      </c>
      <c r="AI62">
        <v>202.369067773437</v>
      </c>
      <c r="AJ62">
        <v>211.34270391235299</v>
      </c>
      <c r="AK62">
        <v>327.18063021850497</v>
      </c>
      <c r="AL62">
        <v>634.13238666992095</v>
      </c>
      <c r="AM62">
        <v>508.94796624755799</v>
      </c>
      <c r="AN62">
        <v>672.43047854003896</v>
      </c>
      <c r="AO62">
        <v>808.33645974731496</v>
      </c>
      <c r="AP62">
        <v>1006.0675691528299</v>
      </c>
      <c r="AQ62">
        <v>1319.2156257080001</v>
      </c>
      <c r="AR62">
        <v>2089.7642698058999</v>
      </c>
      <c r="AS62">
        <v>1877.3800127258201</v>
      </c>
      <c r="AT62">
        <v>1636.7484354247999</v>
      </c>
      <c r="AU62">
        <v>2179.8285176818799</v>
      </c>
      <c r="AV62">
        <v>2881.25981709594</v>
      </c>
      <c r="AW62">
        <v>2483.8501930358798</v>
      </c>
      <c r="AX62">
        <v>2981.7878257324101</v>
      </c>
      <c r="AY62">
        <v>2442.2282749572701</v>
      </c>
      <c r="AZ62">
        <v>5213.5547412597498</v>
      </c>
      <c r="BA62">
        <v>7211.3218998718303</v>
      </c>
      <c r="BB62">
        <v>2838.0665161010902</v>
      </c>
      <c r="BC62">
        <v>8267.2316255859696</v>
      </c>
      <c r="BD62">
        <v>3841.82882072753</v>
      </c>
      <c r="BE62">
        <v>1457.1218269470201</v>
      </c>
      <c r="BF62">
        <v>1036.61500937499</v>
      </c>
      <c r="BG62">
        <v>3632.61615374753</v>
      </c>
      <c r="BH62">
        <v>8515.2934260132006</v>
      </c>
      <c r="BI62">
        <v>14902.105943029699</v>
      </c>
      <c r="BJ62">
        <v>5453.2081309204104</v>
      </c>
      <c r="BK62">
        <v>4848.92806192629</v>
      </c>
      <c r="BL62">
        <v>23307.160717828301</v>
      </c>
      <c r="BM62">
        <v>84206.330368712195</v>
      </c>
      <c r="BN62">
        <v>15988.229076648</v>
      </c>
      <c r="BO62">
        <v>2395.3618990844602</v>
      </c>
      <c r="BP62">
        <v>4058.1608393737602</v>
      </c>
      <c r="BQ62">
        <v>10667.8823634338</v>
      </c>
      <c r="BR62">
        <v>29890.5206088989</v>
      </c>
      <c r="BS62">
        <v>71478.004264427902</v>
      </c>
      <c r="BT62">
        <v>62390.313755315903</v>
      </c>
      <c r="BU62">
        <v>56122.693842198998</v>
      </c>
      <c r="BV62">
        <v>52021.541324072401</v>
      </c>
      <c r="BW62">
        <v>49040.888244866597</v>
      </c>
      <c r="BX62" t="s">
        <v>313</v>
      </c>
    </row>
    <row r="63" spans="1:76">
      <c r="A63">
        <v>833912</v>
      </c>
      <c r="B63" t="s">
        <v>89</v>
      </c>
      <c r="C63"/>
      <c r="D63"/>
      <c r="E63"/>
      <c r="F63">
        <v>4</v>
      </c>
      <c r="G63">
        <v>1</v>
      </c>
      <c r="H63">
        <v>6</v>
      </c>
      <c r="I63">
        <v>33</v>
      </c>
      <c r="J63" t="s">
        <v>214</v>
      </c>
      <c r="K63">
        <v>69</v>
      </c>
      <c r="L63" t="s">
        <v>234</v>
      </c>
      <c r="M63" t="s">
        <v>208</v>
      </c>
      <c r="N63" t="s">
        <v>104</v>
      </c>
      <c r="O63" t="s">
        <v>4</v>
      </c>
      <c r="P63" t="s">
        <v>235</v>
      </c>
      <c r="Q63">
        <v>84086.396048016599</v>
      </c>
      <c r="R63">
        <v>39859.391968371499</v>
      </c>
      <c r="S63">
        <v>94838.488631452696</v>
      </c>
      <c r="T63">
        <v>167700.33766900899</v>
      </c>
      <c r="U63">
        <v>43432.279826385398</v>
      </c>
      <c r="V63">
        <v>47714.356921844403</v>
      </c>
      <c r="W63">
        <v>28044.346220715299</v>
      </c>
      <c r="X63">
        <v>31829.904827154402</v>
      </c>
      <c r="Y63">
        <v>28055.812238275099</v>
      </c>
      <c r="Z63">
        <v>29178.555852020199</v>
      </c>
      <c r="AA63">
        <v>38330.331962206998</v>
      </c>
      <c r="AB63">
        <v>40135.014471008399</v>
      </c>
      <c r="AC63">
        <v>25928.740027343702</v>
      </c>
      <c r="AD63">
        <v>47360.389167944399</v>
      </c>
      <c r="AE63">
        <v>16613.586120800701</v>
      </c>
      <c r="AF63">
        <v>20987.242270574901</v>
      </c>
      <c r="AG63">
        <v>21153.342904223598</v>
      </c>
      <c r="AH63">
        <v>22430.373012872202</v>
      </c>
      <c r="AI63">
        <v>22378.9551805663</v>
      </c>
      <c r="AJ63">
        <v>16642.579188568099</v>
      </c>
      <c r="AK63">
        <v>27936.791859057499</v>
      </c>
      <c r="AL63">
        <v>31304.5714363525</v>
      </c>
      <c r="AM63">
        <v>25488.491094921799</v>
      </c>
      <c r="AN63">
        <v>25105.110106268301</v>
      </c>
      <c r="AO63">
        <v>23102.563586865199</v>
      </c>
      <c r="AP63">
        <v>23114.026134552001</v>
      </c>
      <c r="AQ63">
        <v>34305.510928784199</v>
      </c>
      <c r="AR63">
        <v>23208.895835113501</v>
      </c>
      <c r="AS63">
        <v>48291.126601635799</v>
      </c>
      <c r="AT63">
        <v>27011.478037054399</v>
      </c>
      <c r="AU63">
        <v>23135.6747749817</v>
      </c>
      <c r="AV63">
        <v>23907.793511682099</v>
      </c>
      <c r="AW63">
        <v>28797.225372747602</v>
      </c>
      <c r="AX63">
        <v>36462.938543475102</v>
      </c>
      <c r="AY63">
        <v>20278.846916980001</v>
      </c>
      <c r="AZ63">
        <v>34486.225397338698</v>
      </c>
      <c r="BA63">
        <v>92966.878727001895</v>
      </c>
      <c r="BB63">
        <v>64305.368610125901</v>
      </c>
      <c r="BC63">
        <v>438360.027884365</v>
      </c>
      <c r="BD63">
        <v>124109.83055994799</v>
      </c>
      <c r="BE63">
        <v>110978.485245074</v>
      </c>
      <c r="BF63">
        <v>89432.809654290904</v>
      </c>
      <c r="BG63">
        <v>112357.193079968</v>
      </c>
      <c r="BH63">
        <v>141281.51324165601</v>
      </c>
      <c r="BI63">
        <v>120180.05492000699</v>
      </c>
      <c r="BJ63">
        <v>202109.14746965899</v>
      </c>
      <c r="BK63">
        <v>190828.12078828001</v>
      </c>
      <c r="BL63">
        <v>256880.649061089</v>
      </c>
      <c r="BM63">
        <v>1036002.6705732699</v>
      </c>
      <c r="BN63">
        <v>221097.52556405001</v>
      </c>
      <c r="BO63">
        <v>166373.80604645901</v>
      </c>
      <c r="BP63">
        <v>159870.76424438399</v>
      </c>
      <c r="BQ63">
        <v>153699.01831274401</v>
      </c>
      <c r="BR63">
        <v>733170.48396732705</v>
      </c>
      <c r="BS63">
        <v>667504.76989624999</v>
      </c>
      <c r="BT63">
        <v>588472.49079571199</v>
      </c>
      <c r="BU63">
        <v>487745.53329801298</v>
      </c>
      <c r="BV63">
        <v>457804.66501370101</v>
      </c>
      <c r="BW63">
        <v>419775.18652260501</v>
      </c>
      <c r="BX63" t="s">
        <v>313</v>
      </c>
    </row>
    <row r="64" spans="1:76">
      <c r="A64">
        <v>833913</v>
      </c>
      <c r="B64" t="s">
        <v>89</v>
      </c>
      <c r="C64"/>
      <c r="D64"/>
      <c r="E64"/>
      <c r="F64">
        <v>4</v>
      </c>
      <c r="G64">
        <v>1</v>
      </c>
      <c r="H64">
        <v>6</v>
      </c>
      <c r="I64">
        <v>35</v>
      </c>
      <c r="J64" t="s">
        <v>214</v>
      </c>
      <c r="K64">
        <v>69</v>
      </c>
      <c r="L64" t="s">
        <v>234</v>
      </c>
      <c r="M64" t="s">
        <v>208</v>
      </c>
      <c r="N64" t="s">
        <v>104</v>
      </c>
      <c r="O64" t="s">
        <v>186</v>
      </c>
      <c r="P64" t="s">
        <v>123</v>
      </c>
      <c r="Q64">
        <v>1.2515645629882799</v>
      </c>
      <c r="R64">
        <v>0</v>
      </c>
      <c r="S64">
        <v>2.3243116821288998</v>
      </c>
      <c r="T64">
        <v>0</v>
      </c>
      <c r="U64">
        <v>4.5591909667968604</v>
      </c>
      <c r="V64">
        <v>5.0062590942382803</v>
      </c>
      <c r="W64">
        <v>3.8439349304199202</v>
      </c>
      <c r="X64">
        <v>4.0228158325195302</v>
      </c>
      <c r="Y64">
        <v>7.4198932434081897</v>
      </c>
      <c r="Z64">
        <v>1.6091266662597601</v>
      </c>
      <c r="AA64">
        <v>2.8606874511718701</v>
      </c>
      <c r="AB64">
        <v>7.2410656311035098</v>
      </c>
      <c r="AC64">
        <v>8.5694896545410106</v>
      </c>
      <c r="AD64">
        <v>4.3803011413574202</v>
      </c>
      <c r="AE64">
        <v>6.1684243347168</v>
      </c>
      <c r="AF64">
        <v>19.455383398437501</v>
      </c>
      <c r="AG64">
        <v>1.0612105102539</v>
      </c>
      <c r="AH64">
        <v>8.4033510192871095</v>
      </c>
      <c r="AI64">
        <v>4.5100880676269499</v>
      </c>
      <c r="AJ64">
        <v>2.9501163696288999</v>
      </c>
      <c r="AK64">
        <v>0.53064531250000002</v>
      </c>
      <c r="AL64">
        <v>9.2438058715820297</v>
      </c>
      <c r="AM64">
        <v>58.732770104980403</v>
      </c>
      <c r="AN64">
        <v>108.962579119873</v>
      </c>
      <c r="AO64">
        <v>151.42737801513701</v>
      </c>
      <c r="AP64">
        <v>187.277335028077</v>
      </c>
      <c r="AQ64">
        <v>137.499199139404</v>
      </c>
      <c r="AR64">
        <v>360.10255629882801</v>
      </c>
      <c r="AS64">
        <v>286.21925871581902</v>
      </c>
      <c r="AT64">
        <v>215.93114130249</v>
      </c>
      <c r="AU64">
        <v>333.62353927612298</v>
      </c>
      <c r="AV64">
        <v>54.279259881591798</v>
      </c>
      <c r="AW64">
        <v>194.36207163696301</v>
      </c>
      <c r="AX64">
        <v>62.7046400512695</v>
      </c>
      <c r="AY64">
        <v>36.475393481445302</v>
      </c>
      <c r="AZ64">
        <v>64.259868768310497</v>
      </c>
      <c r="BA64">
        <v>355.00595785522398</v>
      </c>
      <c r="BB64">
        <v>0.536375402832031</v>
      </c>
      <c r="BC64">
        <v>3.5758762451171799</v>
      </c>
      <c r="BD64">
        <v>15.0186402221679</v>
      </c>
      <c r="BE64">
        <v>28.057046307373</v>
      </c>
      <c r="BF64">
        <v>61.5094815673827</v>
      </c>
      <c r="BG64">
        <v>542.92265230102396</v>
      </c>
      <c r="BH64">
        <v>2422.5433853760201</v>
      </c>
      <c r="BI64">
        <v>1482.1167741638101</v>
      </c>
      <c r="BJ64">
        <v>56.904351959228499</v>
      </c>
      <c r="BK64">
        <v>989.09012661743202</v>
      </c>
      <c r="BL64">
        <v>4795.5887188964298</v>
      </c>
      <c r="BM64">
        <v>11972.676555554101</v>
      </c>
      <c r="BN64">
        <v>4099.2909389343004</v>
      </c>
      <c r="BO64">
        <v>31.648796362304601</v>
      </c>
      <c r="BP64">
        <v>899.84827846069595</v>
      </c>
      <c r="BQ64">
        <v>3388.7640517822201</v>
      </c>
      <c r="BR64">
        <v>6008.8040537841098</v>
      </c>
      <c r="BS64">
        <v>11344.118891955401</v>
      </c>
      <c r="BT64">
        <v>9543.7284734801196</v>
      </c>
      <c r="BU64">
        <v>6706.2888284972496</v>
      </c>
      <c r="BV64">
        <v>5995.66144224238</v>
      </c>
      <c r="BW64">
        <v>4938.4087232970496</v>
      </c>
      <c r="BX64" t="s">
        <v>313</v>
      </c>
    </row>
    <row r="65" spans="1:76">
      <c r="A65">
        <v>833914</v>
      </c>
      <c r="B65" t="s">
        <v>89</v>
      </c>
      <c r="C65"/>
      <c r="D65"/>
      <c r="E65"/>
      <c r="F65">
        <v>4</v>
      </c>
      <c r="G65">
        <v>1</v>
      </c>
      <c r="H65">
        <v>6</v>
      </c>
      <c r="I65">
        <v>68</v>
      </c>
      <c r="J65" t="s">
        <v>214</v>
      </c>
      <c r="K65">
        <v>69</v>
      </c>
      <c r="L65" t="s">
        <v>234</v>
      </c>
      <c r="M65" t="s">
        <v>208</v>
      </c>
      <c r="N65" t="s">
        <v>104</v>
      </c>
      <c r="O65" t="s">
        <v>32</v>
      </c>
      <c r="P65" t="s">
        <v>213</v>
      </c>
      <c r="Q65">
        <v>433.83435839843702</v>
      </c>
      <c r="R65">
        <v>398.70900479125902</v>
      </c>
      <c r="S65">
        <v>412.10073330688402</v>
      </c>
      <c r="T65">
        <v>167.85719467163</v>
      </c>
      <c r="U65">
        <v>302.588287713623</v>
      </c>
      <c r="V65">
        <v>202.41645367431599</v>
      </c>
      <c r="W65">
        <v>553.21571508788998</v>
      </c>
      <c r="X65">
        <v>271.27528921508798</v>
      </c>
      <c r="Y65">
        <v>222.16133758544899</v>
      </c>
      <c r="Z65">
        <v>190.02280258789</v>
      </c>
      <c r="AA65">
        <v>335.43381682739198</v>
      </c>
      <c r="AB65">
        <v>337.069360894775</v>
      </c>
      <c r="AC65">
        <v>445.13940116576902</v>
      </c>
      <c r="AD65">
        <v>311.81742119140603</v>
      </c>
      <c r="AE65">
        <v>567.85013380126895</v>
      </c>
      <c r="AF65">
        <v>882.65865704345595</v>
      </c>
      <c r="AG65">
        <v>201.39029282836901</v>
      </c>
      <c r="AH65">
        <v>491.28162751464902</v>
      </c>
      <c r="AI65">
        <v>539.42256497192295</v>
      </c>
      <c r="AJ65">
        <v>688.14829110717801</v>
      </c>
      <c r="AK65">
        <v>587.05011053466797</v>
      </c>
      <c r="AL65">
        <v>442.36196243896399</v>
      </c>
      <c r="AM65">
        <v>252.50296369628899</v>
      </c>
      <c r="AN65">
        <v>802.57570671996905</v>
      </c>
      <c r="AO65">
        <v>340.620573449706</v>
      </c>
      <c r="AP65">
        <v>853.48041103515595</v>
      </c>
      <c r="AQ65">
        <v>260.673088488769</v>
      </c>
      <c r="AR65">
        <v>655.34151916503902</v>
      </c>
      <c r="AS65">
        <v>751.47238830566403</v>
      </c>
      <c r="AT65">
        <v>335.84931989135703</v>
      </c>
      <c r="AU65">
        <v>1215.25239207153</v>
      </c>
      <c r="AV65">
        <v>416.569715618896</v>
      </c>
      <c r="AW65">
        <v>583.39659941406205</v>
      </c>
      <c r="AX65">
        <v>740.08932887573201</v>
      </c>
      <c r="AY65">
        <v>408.12732566528302</v>
      </c>
      <c r="AZ65">
        <v>498.39681752319302</v>
      </c>
      <c r="BA65">
        <v>814.22302421264703</v>
      </c>
      <c r="BB65">
        <v>4189.4940022949204</v>
      </c>
      <c r="BC65">
        <v>695.64544917602495</v>
      </c>
      <c r="BD65">
        <v>1329.0651827941799</v>
      </c>
      <c r="BE65">
        <v>960.51794635009799</v>
      </c>
      <c r="BF65">
        <v>1331.25280563354</v>
      </c>
      <c r="BG65">
        <v>1363.77381942138</v>
      </c>
      <c r="BH65">
        <v>1617.0088463500899</v>
      </c>
      <c r="BI65">
        <v>1353.17240545654</v>
      </c>
      <c r="BJ65">
        <v>2354.6369713683998</v>
      </c>
      <c r="BK65">
        <v>2945.61573361816</v>
      </c>
      <c r="BL65">
        <v>2982.4014110534599</v>
      </c>
      <c r="BM65">
        <v>10957.2644011718</v>
      </c>
      <c r="BN65">
        <v>2470.7506437500001</v>
      </c>
      <c r="BO65">
        <v>1773.6397033569301</v>
      </c>
      <c r="BP65">
        <v>2435.0772906432999</v>
      </c>
      <c r="BQ65">
        <v>2462.8736240356402</v>
      </c>
      <c r="BR65">
        <v>6958.1485224853504</v>
      </c>
      <c r="BS65">
        <v>9675.2470918029794</v>
      </c>
      <c r="BT65">
        <v>9027.7399219238196</v>
      </c>
      <c r="BU65">
        <v>7516.9255312744099</v>
      </c>
      <c r="BV65">
        <v>7452.7661604858404</v>
      </c>
      <c r="BW65">
        <v>6599.6755608703597</v>
      </c>
      <c r="BX65" t="s">
        <v>313</v>
      </c>
    </row>
    <row r="66" spans="1:76">
      <c r="A66">
        <v>833915</v>
      </c>
      <c r="B66" t="s">
        <v>89</v>
      </c>
      <c r="C66"/>
      <c r="D66"/>
      <c r="E66"/>
      <c r="F66">
        <v>4</v>
      </c>
      <c r="G66">
        <v>1</v>
      </c>
      <c r="H66">
        <v>9</v>
      </c>
      <c r="I66">
        <v>3</v>
      </c>
      <c r="J66" t="s">
        <v>214</v>
      </c>
      <c r="K66">
        <v>69</v>
      </c>
      <c r="L66" t="s">
        <v>234</v>
      </c>
      <c r="M66" t="s">
        <v>186</v>
      </c>
      <c r="N66" t="s">
        <v>121</v>
      </c>
      <c r="O66" t="s">
        <v>208</v>
      </c>
      <c r="P66" t="s">
        <v>98</v>
      </c>
      <c r="Q66">
        <v>42.525467730712798</v>
      </c>
      <c r="R66">
        <v>104.006665631103</v>
      </c>
      <c r="S66">
        <v>15.233984161376901</v>
      </c>
      <c r="T66">
        <v>15.846599157714801</v>
      </c>
      <c r="U66">
        <v>6.8235897949218698</v>
      </c>
      <c r="V66">
        <v>43.4947754638672</v>
      </c>
      <c r="W66">
        <v>20.830055230712802</v>
      </c>
      <c r="X66">
        <v>23.600167675781201</v>
      </c>
      <c r="Y66">
        <v>20.641225616454999</v>
      </c>
      <c r="Z66">
        <v>31.934510021972599</v>
      </c>
      <c r="AA66">
        <v>21.199678698730398</v>
      </c>
      <c r="AB66">
        <v>36.903342700195303</v>
      </c>
      <c r="AC66">
        <v>73.684143414306604</v>
      </c>
      <c r="AD66">
        <v>22.024763970947198</v>
      </c>
      <c r="AE66">
        <v>66.491187261962907</v>
      </c>
      <c r="AF66">
        <v>31.904740423583899</v>
      </c>
      <c r="AG66">
        <v>29.764694140625</v>
      </c>
      <c r="AH66">
        <v>75.170060638427699</v>
      </c>
      <c r="AI66">
        <v>61.438828857421797</v>
      </c>
      <c r="AJ66">
        <v>44.781046301269498</v>
      </c>
      <c r="AK66">
        <v>44.866065155029297</v>
      </c>
      <c r="AL66">
        <v>25.869093133544901</v>
      </c>
      <c r="AM66">
        <v>65.619654156494093</v>
      </c>
      <c r="AN66">
        <v>40.1129813293457</v>
      </c>
      <c r="AO66">
        <v>59.31560546875</v>
      </c>
      <c r="AP66">
        <v>75.963968133544896</v>
      </c>
      <c r="AQ66">
        <v>83.379176928710905</v>
      </c>
      <c r="AR66">
        <v>129.85983027954001</v>
      </c>
      <c r="AS66">
        <v>44.343913299560498</v>
      </c>
      <c r="AT66">
        <v>46.583838989257799</v>
      </c>
      <c r="AU66">
        <v>50.656051995849602</v>
      </c>
      <c r="AV66">
        <v>120.347445233154</v>
      </c>
      <c r="AW66">
        <v>307.627833813476</v>
      </c>
      <c r="AX66">
        <v>153.915559466552</v>
      </c>
      <c r="AY66">
        <v>528.100935015868</v>
      </c>
      <c r="AZ66">
        <v>452.15164008178601</v>
      </c>
      <c r="BA66">
        <v>2293.9976486938399</v>
      </c>
      <c r="BB66">
        <v>2.05244997558593</v>
      </c>
      <c r="BC66">
        <v>59.262945892333903</v>
      </c>
      <c r="BD66">
        <v>145.582366735839</v>
      </c>
      <c r="BE66">
        <v>195.898922595214</v>
      </c>
      <c r="BF66">
        <v>232.217252191162</v>
      </c>
      <c r="BG66">
        <v>197.452299810791</v>
      </c>
      <c r="BH66">
        <v>303.08714408569301</v>
      </c>
      <c r="BI66">
        <v>898.40386400756699</v>
      </c>
      <c r="BJ66">
        <v>136.44264395751901</v>
      </c>
      <c r="BK66">
        <v>305.43266520385703</v>
      </c>
      <c r="BL66">
        <v>498.29236506347598</v>
      </c>
      <c r="BM66">
        <v>185.45669230346701</v>
      </c>
      <c r="BN66">
        <v>306.50326209716798</v>
      </c>
      <c r="BO66">
        <v>221.370105688476</v>
      </c>
      <c r="BP66">
        <v>322.90879982910099</v>
      </c>
      <c r="BQ66">
        <v>305.59369615478499</v>
      </c>
      <c r="BR66">
        <v>77.005775848388694</v>
      </c>
      <c r="BS66">
        <v>198.86808041381801</v>
      </c>
      <c r="BT66">
        <v>434.01290826415999</v>
      </c>
      <c r="BU66">
        <v>503.45822639160099</v>
      </c>
      <c r="BV66">
        <v>761.69898507690402</v>
      </c>
      <c r="BW66">
        <v>1108.6495602233799</v>
      </c>
      <c r="BX66" t="s">
        <v>313</v>
      </c>
    </row>
    <row r="67" spans="1:76">
      <c r="A67">
        <v>833916</v>
      </c>
      <c r="B67" t="s">
        <v>89</v>
      </c>
      <c r="C67"/>
      <c r="D67"/>
      <c r="E67"/>
      <c r="F67">
        <v>4</v>
      </c>
      <c r="G67">
        <v>1</v>
      </c>
      <c r="H67">
        <v>9</v>
      </c>
      <c r="I67">
        <v>4</v>
      </c>
      <c r="J67" t="s">
        <v>214</v>
      </c>
      <c r="K67">
        <v>69</v>
      </c>
      <c r="L67" t="s">
        <v>234</v>
      </c>
      <c r="M67" t="s">
        <v>186</v>
      </c>
      <c r="N67" t="s">
        <v>121</v>
      </c>
      <c r="O67" t="s">
        <v>208</v>
      </c>
      <c r="P67" t="s">
        <v>100</v>
      </c>
      <c r="Q67">
        <v>0.62423616333007803</v>
      </c>
      <c r="R67">
        <v>104.170542633056</v>
      </c>
      <c r="S67">
        <v>0</v>
      </c>
      <c r="T67">
        <v>54.068519146728498</v>
      </c>
      <c r="U67">
        <v>40.834787371826103</v>
      </c>
      <c r="V67">
        <v>12.7222224121093</v>
      </c>
      <c r="W67">
        <v>9.4841810668945197</v>
      </c>
      <c r="X67">
        <v>15.8451751220703</v>
      </c>
      <c r="Y67">
        <v>0</v>
      </c>
      <c r="Z67">
        <v>5.9426736877441302</v>
      </c>
      <c r="AA67">
        <v>9.5201805480957091</v>
      </c>
      <c r="AB67">
        <v>17.3774318725585</v>
      </c>
      <c r="AC67">
        <v>43.2253145263672</v>
      </c>
      <c r="AD67">
        <v>24.776927075195299</v>
      </c>
      <c r="AE67">
        <v>13.845668237304601</v>
      </c>
      <c r="AF67">
        <v>27.643591925048799</v>
      </c>
      <c r="AG67">
        <v>2.3704887145995999</v>
      </c>
      <c r="AH67">
        <v>88.763083923339806</v>
      </c>
      <c r="AI67">
        <v>30.4105690734863</v>
      </c>
      <c r="AJ67">
        <v>6.9101111877441399</v>
      </c>
      <c r="AK67">
        <v>10.527486828613201</v>
      </c>
      <c r="AL67">
        <v>67.394911401367196</v>
      </c>
      <c r="AM67">
        <v>25.216354064941399</v>
      </c>
      <c r="AN67">
        <v>24.562183496093699</v>
      </c>
      <c r="AO67">
        <v>12.718434674072199</v>
      </c>
      <c r="AP67">
        <v>24.086100091552701</v>
      </c>
      <c r="AQ67">
        <v>13.5140942138671</v>
      </c>
      <c r="AR67">
        <v>28.065444366455001</v>
      </c>
      <c r="AS67">
        <v>6.0195895568847604</v>
      </c>
      <c r="AT67">
        <v>24.545554492187499</v>
      </c>
      <c r="AU67">
        <v>13.470087133789001</v>
      </c>
      <c r="AV67">
        <v>103.687324841308</v>
      </c>
      <c r="AW67">
        <v>158.36488098754799</v>
      </c>
      <c r="AX67">
        <v>9.8531634948730407</v>
      </c>
      <c r="AY67">
        <v>4.8676574401855399</v>
      </c>
      <c r="AZ67">
        <v>21.596995568847699</v>
      </c>
      <c r="BA67">
        <v>41.6238360412597</v>
      </c>
      <c r="BB67">
        <v>354.39614506835801</v>
      </c>
      <c r="BC67">
        <v>165.421218414306</v>
      </c>
      <c r="BD67">
        <v>15.896157153320299</v>
      </c>
      <c r="BE67">
        <v>65.380862298583907</v>
      </c>
      <c r="BF67">
        <v>111.610529589843</v>
      </c>
      <c r="BG67">
        <v>134.826745202636</v>
      </c>
      <c r="BH67">
        <v>71.518154748535096</v>
      </c>
      <c r="BI67">
        <v>337.23490589599601</v>
      </c>
      <c r="BJ67">
        <v>45.511304876708898</v>
      </c>
      <c r="BK67">
        <v>164.35024099731399</v>
      </c>
      <c r="BL67">
        <v>94.301243298339898</v>
      </c>
      <c r="BM67">
        <v>145.311644714355</v>
      </c>
      <c r="BN67">
        <v>68.718972808837904</v>
      </c>
      <c r="BO67">
        <v>54.477731109619</v>
      </c>
      <c r="BP67">
        <v>175.13306304321199</v>
      </c>
      <c r="BQ67">
        <v>60.381906335449102</v>
      </c>
      <c r="BR67">
        <v>20.272328686523402</v>
      </c>
      <c r="BS67">
        <v>109.134879949951</v>
      </c>
      <c r="BT67">
        <v>236.04453988037099</v>
      </c>
      <c r="BU67">
        <v>182.175501904296</v>
      </c>
      <c r="BV67">
        <v>257.55848361206</v>
      </c>
      <c r="BW67">
        <v>383.24664893798803</v>
      </c>
      <c r="BX67" t="s">
        <v>313</v>
      </c>
    </row>
    <row r="68" spans="1:76">
      <c r="A68">
        <v>833917</v>
      </c>
      <c r="B68" t="s">
        <v>89</v>
      </c>
      <c r="C68"/>
      <c r="D68"/>
      <c r="E68"/>
      <c r="F68">
        <v>4</v>
      </c>
      <c r="G68">
        <v>1</v>
      </c>
      <c r="H68">
        <v>9</v>
      </c>
      <c r="I68">
        <v>6</v>
      </c>
      <c r="J68" t="s">
        <v>214</v>
      </c>
      <c r="K68">
        <v>69</v>
      </c>
      <c r="L68" t="s">
        <v>234</v>
      </c>
      <c r="M68" t="s">
        <v>186</v>
      </c>
      <c r="N68" t="s">
        <v>121</v>
      </c>
      <c r="O68" t="s">
        <v>208</v>
      </c>
      <c r="P68" t="s">
        <v>104</v>
      </c>
      <c r="Q68">
        <v>0</v>
      </c>
      <c r="R68">
        <v>0</v>
      </c>
      <c r="S68">
        <v>0</v>
      </c>
      <c r="T68">
        <v>0</v>
      </c>
      <c r="U68">
        <v>0</v>
      </c>
      <c r="V68">
        <v>2.53305569458007</v>
      </c>
      <c r="W68">
        <v>0</v>
      </c>
      <c r="X68">
        <v>0</v>
      </c>
      <c r="Y68">
        <v>0.78612152709960903</v>
      </c>
      <c r="Z68">
        <v>0.61142516479492104</v>
      </c>
      <c r="AA68">
        <v>0</v>
      </c>
      <c r="AB68">
        <v>1.3101924499511699</v>
      </c>
      <c r="AC68">
        <v>0</v>
      </c>
      <c r="AD68">
        <v>0</v>
      </c>
      <c r="AE68">
        <v>0.89391117553710897</v>
      </c>
      <c r="AF68">
        <v>0</v>
      </c>
      <c r="AG68">
        <v>0</v>
      </c>
      <c r="AH68">
        <v>1.0621487121582001</v>
      </c>
      <c r="AI68">
        <v>0</v>
      </c>
      <c r="AJ68">
        <v>0</v>
      </c>
      <c r="AK68">
        <v>0</v>
      </c>
      <c r="AL68">
        <v>0</v>
      </c>
      <c r="AM68">
        <v>0.77724917602539001</v>
      </c>
      <c r="AN68">
        <v>0.87414666137695296</v>
      </c>
      <c r="AO68">
        <v>1.22394561157226</v>
      </c>
      <c r="AP68">
        <v>0.87414587402343702</v>
      </c>
      <c r="AQ68">
        <v>0.53632066040038995</v>
      </c>
      <c r="AR68">
        <v>0</v>
      </c>
      <c r="AS68">
        <v>0</v>
      </c>
      <c r="AT68">
        <v>0</v>
      </c>
      <c r="AU68">
        <v>0.715141973876953</v>
      </c>
      <c r="AV68">
        <v>4.3970286132812397</v>
      </c>
      <c r="AW68">
        <v>6.1325803283691398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6.55098532714843</v>
      </c>
      <c r="BE68">
        <v>2.74046568603515</v>
      </c>
      <c r="BF68">
        <v>1.1497820373535099</v>
      </c>
      <c r="BG68">
        <v>2.96380917358398</v>
      </c>
      <c r="BH68">
        <v>4.2916121398925702</v>
      </c>
      <c r="BI68">
        <v>11.865706829833901</v>
      </c>
      <c r="BJ68">
        <v>7.7738314147949197</v>
      </c>
      <c r="BK68">
        <v>4.3008407714843697</v>
      </c>
      <c r="BL68">
        <v>13.938210595703101</v>
      </c>
      <c r="BM68">
        <v>0</v>
      </c>
      <c r="BN68">
        <v>12.418168994140601</v>
      </c>
      <c r="BO68">
        <v>2.90287479858398</v>
      </c>
      <c r="BP68">
        <v>4.3882555603027296</v>
      </c>
      <c r="BQ68">
        <v>5.7681195556640601</v>
      </c>
      <c r="BR68">
        <v>0</v>
      </c>
      <c r="BS68">
        <v>8.4889383728027408</v>
      </c>
      <c r="BT68">
        <v>25.947537414550698</v>
      </c>
      <c r="BU68">
        <v>27.982472851562498</v>
      </c>
      <c r="BV68">
        <v>20.393178399658201</v>
      </c>
      <c r="BW68">
        <v>9.4726650756835902</v>
      </c>
      <c r="BX68" t="s">
        <v>313</v>
      </c>
    </row>
    <row r="69" spans="1:76">
      <c r="A69">
        <v>833918</v>
      </c>
      <c r="B69" t="s">
        <v>89</v>
      </c>
      <c r="C69"/>
      <c r="D69"/>
      <c r="E69"/>
      <c r="F69">
        <v>4</v>
      </c>
      <c r="G69">
        <v>1</v>
      </c>
      <c r="H69">
        <v>9</v>
      </c>
      <c r="I69">
        <v>9</v>
      </c>
      <c r="J69" t="s">
        <v>214</v>
      </c>
      <c r="K69">
        <v>69</v>
      </c>
      <c r="L69" t="s">
        <v>234</v>
      </c>
      <c r="M69" t="s">
        <v>186</v>
      </c>
      <c r="N69" t="s">
        <v>121</v>
      </c>
      <c r="O69" t="s">
        <v>186</v>
      </c>
      <c r="P69" t="s">
        <v>121</v>
      </c>
      <c r="Q69">
        <v>58719.134330206398</v>
      </c>
      <c r="R69">
        <v>55924.853346862903</v>
      </c>
      <c r="S69">
        <v>77039.543192900805</v>
      </c>
      <c r="T69">
        <v>77605.878371955507</v>
      </c>
      <c r="U69">
        <v>86505.567788678803</v>
      </c>
      <c r="V69">
        <v>97329.166165576898</v>
      </c>
      <c r="W69">
        <v>102070.77286648699</v>
      </c>
      <c r="X69">
        <v>107790.41065941199</v>
      </c>
      <c r="Y69">
        <v>121666.208461569</v>
      </c>
      <c r="Z69">
        <v>142954.60377153999</v>
      </c>
      <c r="AA69">
        <v>165477.31651554399</v>
      </c>
      <c r="AB69">
        <v>183930.45584260501</v>
      </c>
      <c r="AC69">
        <v>186026.55728102601</v>
      </c>
      <c r="AD69">
        <v>188610.65870929399</v>
      </c>
      <c r="AE69">
        <v>192325.60596323601</v>
      </c>
      <c r="AF69">
        <v>199300.93739686001</v>
      </c>
      <c r="AG69">
        <v>201410.90062397101</v>
      </c>
      <c r="AH69">
        <v>206060.97115302499</v>
      </c>
      <c r="AI69">
        <v>208385.884050419</v>
      </c>
      <c r="AJ69">
        <v>212814.06186891699</v>
      </c>
      <c r="AK69">
        <v>217693.559317818</v>
      </c>
      <c r="AL69">
        <v>220779.97371615999</v>
      </c>
      <c r="AM69">
        <v>226301.11786149099</v>
      </c>
      <c r="AN69">
        <v>231790.25408306799</v>
      </c>
      <c r="AO69">
        <v>234662.00908783599</v>
      </c>
      <c r="AP69">
        <v>239528.675537929</v>
      </c>
      <c r="AQ69">
        <v>244799.180333253</v>
      </c>
      <c r="AR69">
        <v>252817.604433801</v>
      </c>
      <c r="AS69">
        <v>278453.21760385903</v>
      </c>
      <c r="AT69">
        <v>294297.38748210203</v>
      </c>
      <c r="AU69">
        <v>309455.37779989903</v>
      </c>
      <c r="AV69">
        <v>318708.91483438801</v>
      </c>
      <c r="AW69">
        <v>334534.90433165402</v>
      </c>
      <c r="AX69">
        <v>346352.48628080502</v>
      </c>
      <c r="AY69">
        <v>355560.81049077201</v>
      </c>
      <c r="AZ69">
        <v>353871.98173887498</v>
      </c>
      <c r="BA69">
        <v>349758.34746679798</v>
      </c>
      <c r="BB69">
        <v>343796.05992595502</v>
      </c>
      <c r="BC69">
        <v>52693.285053228901</v>
      </c>
      <c r="BD69">
        <v>94311.0085752265</v>
      </c>
      <c r="BE69">
        <v>158524.27225564999</v>
      </c>
      <c r="BF69">
        <v>194950.813988968</v>
      </c>
      <c r="BG69">
        <v>212176.96036859299</v>
      </c>
      <c r="BH69">
        <v>229923.388092434</v>
      </c>
      <c r="BI69">
        <v>296070.57872318098</v>
      </c>
      <c r="BJ69">
        <v>90263.769367767803</v>
      </c>
      <c r="BK69">
        <v>192572.56639737901</v>
      </c>
      <c r="BL69">
        <v>224678.50404793199</v>
      </c>
      <c r="BM69">
        <v>46338.916287280299</v>
      </c>
      <c r="BN69">
        <v>217545.47656234601</v>
      </c>
      <c r="BO69">
        <v>134446.08598257499</v>
      </c>
      <c r="BP69">
        <v>199191.23428224199</v>
      </c>
      <c r="BQ69">
        <v>228262.45865208999</v>
      </c>
      <c r="BR69">
        <v>47332.302204913402</v>
      </c>
      <c r="BS69">
        <v>86908.330773340494</v>
      </c>
      <c r="BT69">
        <v>186581.930793287</v>
      </c>
      <c r="BU69">
        <v>213123.592843675</v>
      </c>
      <c r="BV69">
        <v>220467.55577851101</v>
      </c>
      <c r="BW69">
        <v>234230.448543726</v>
      </c>
      <c r="BX69" t="s">
        <v>313</v>
      </c>
    </row>
    <row r="70" spans="1:76">
      <c r="A70">
        <v>833919</v>
      </c>
      <c r="B70" t="s">
        <v>89</v>
      </c>
      <c r="C70"/>
      <c r="D70"/>
      <c r="E70"/>
      <c r="F70">
        <v>4</v>
      </c>
      <c r="G70">
        <v>1</v>
      </c>
      <c r="H70">
        <v>9</v>
      </c>
      <c r="I70">
        <v>11</v>
      </c>
      <c r="J70" t="s">
        <v>214</v>
      </c>
      <c r="K70">
        <v>69</v>
      </c>
      <c r="L70" t="s">
        <v>234</v>
      </c>
      <c r="M70" t="s">
        <v>186</v>
      </c>
      <c r="N70" t="s">
        <v>121</v>
      </c>
      <c r="O70" t="s">
        <v>184</v>
      </c>
      <c r="P70" t="s">
        <v>107</v>
      </c>
      <c r="Q70">
        <v>0.62508138427734306</v>
      </c>
      <c r="R70">
        <v>16.407962689208901</v>
      </c>
      <c r="S70">
        <v>18.129781048583901</v>
      </c>
      <c r="T70">
        <v>15.850453851318299</v>
      </c>
      <c r="U70">
        <v>9.1635329528808604</v>
      </c>
      <c r="V70">
        <v>11.440835809326099</v>
      </c>
      <c r="W70">
        <v>2.5516698913574198</v>
      </c>
      <c r="X70">
        <v>15.265186627197201</v>
      </c>
      <c r="Y70">
        <v>1.4050659179687399</v>
      </c>
      <c r="Z70">
        <v>20.287678985595701</v>
      </c>
      <c r="AA70">
        <v>76.233967419433398</v>
      </c>
      <c r="AB70">
        <v>14.5621779296875</v>
      </c>
      <c r="AC70">
        <v>20.379567425537001</v>
      </c>
      <c r="AD70">
        <v>4.4578812011718698</v>
      </c>
      <c r="AE70">
        <v>8.0267885253906197</v>
      </c>
      <c r="AF70">
        <v>2.7711523376464799</v>
      </c>
      <c r="AG70">
        <v>6.7040787841796901</v>
      </c>
      <c r="AH70">
        <v>8.4356997436523393</v>
      </c>
      <c r="AI70">
        <v>10.499784747314401</v>
      </c>
      <c r="AJ70">
        <v>17.675027325439402</v>
      </c>
      <c r="AK70">
        <v>4.7201066223144501</v>
      </c>
      <c r="AL70">
        <v>2.9137660278320299</v>
      </c>
      <c r="AM70">
        <v>30.665747283935499</v>
      </c>
      <c r="AN70">
        <v>27.691395678710901</v>
      </c>
      <c r="AO70">
        <v>10.0641391784667</v>
      </c>
      <c r="AP70">
        <v>3.57500234375</v>
      </c>
      <c r="AQ70">
        <v>10.3533585266113</v>
      </c>
      <c r="AR70">
        <v>8.2615030517578099</v>
      </c>
      <c r="AS70">
        <v>13.5956311096191</v>
      </c>
      <c r="AT70">
        <v>21.599515332031199</v>
      </c>
      <c r="AU70">
        <v>6.07823037109375</v>
      </c>
      <c r="AV70">
        <v>16.407816351318299</v>
      </c>
      <c r="AW70">
        <v>33.748371221923797</v>
      </c>
      <c r="AX70">
        <v>11.644357434082</v>
      </c>
      <c r="AY70">
        <v>52.1312800170898</v>
      </c>
      <c r="AZ70">
        <v>21.517400341796801</v>
      </c>
      <c r="BA70">
        <v>50.066710382079997</v>
      </c>
      <c r="BB70">
        <v>9.2044526245117098</v>
      </c>
      <c r="BC70">
        <v>32.685358746337897</v>
      </c>
      <c r="BD70">
        <v>54.174296923828003</v>
      </c>
      <c r="BE70">
        <v>226.71750593872099</v>
      </c>
      <c r="BF70">
        <v>89.315417095947296</v>
      </c>
      <c r="BG70">
        <v>76.718702459716795</v>
      </c>
      <c r="BH70">
        <v>88.540372961425703</v>
      </c>
      <c r="BI70">
        <v>255.115132440184</v>
      </c>
      <c r="BJ70">
        <v>294.88432344970499</v>
      </c>
      <c r="BK70">
        <v>308.87069763183501</v>
      </c>
      <c r="BL70">
        <v>384.56633454589598</v>
      </c>
      <c r="BM70">
        <v>155.93754134521399</v>
      </c>
      <c r="BN70">
        <v>206.344833648681</v>
      </c>
      <c r="BO70">
        <v>205.29550581665001</v>
      </c>
      <c r="BP70">
        <v>198.02251157226499</v>
      </c>
      <c r="BQ70">
        <v>130.837956396484</v>
      </c>
      <c r="BR70">
        <v>20.4764637939453</v>
      </c>
      <c r="BS70">
        <v>158.40049722900301</v>
      </c>
      <c r="BT70">
        <v>62.0102641723633</v>
      </c>
      <c r="BU70">
        <v>273.04896079101502</v>
      </c>
      <c r="BV70">
        <v>322.660703527831</v>
      </c>
      <c r="BW70">
        <v>290.82369315795899</v>
      </c>
      <c r="BX70" t="s">
        <v>313</v>
      </c>
    </row>
    <row r="71" spans="1:76">
      <c r="A71">
        <v>833920</v>
      </c>
      <c r="B71" t="s">
        <v>89</v>
      </c>
      <c r="C71"/>
      <c r="D71"/>
      <c r="E71"/>
      <c r="F71">
        <v>4</v>
      </c>
      <c r="G71">
        <v>1</v>
      </c>
      <c r="H71">
        <v>9</v>
      </c>
      <c r="I71">
        <v>12</v>
      </c>
      <c r="J71" t="s">
        <v>214</v>
      </c>
      <c r="K71">
        <v>69</v>
      </c>
      <c r="L71" t="s">
        <v>234</v>
      </c>
      <c r="M71" t="s">
        <v>186</v>
      </c>
      <c r="N71" t="s">
        <v>121</v>
      </c>
      <c r="O71" t="s">
        <v>184</v>
      </c>
      <c r="P71" t="s">
        <v>27</v>
      </c>
      <c r="Q71">
        <v>25.228136248779201</v>
      </c>
      <c r="R71">
        <v>153.05238638916001</v>
      </c>
      <c r="S71">
        <v>52.531472851562498</v>
      </c>
      <c r="T71">
        <v>113.17012337646401</v>
      </c>
      <c r="U71">
        <v>165.402936145019</v>
      </c>
      <c r="V71">
        <v>417.641599780273</v>
      </c>
      <c r="W71">
        <v>22.024596710205</v>
      </c>
      <c r="X71">
        <v>96.932480053710904</v>
      </c>
      <c r="Y71">
        <v>47.097678564452998</v>
      </c>
      <c r="Z71">
        <v>380.114349157714</v>
      </c>
      <c r="AA71">
        <v>498.27693920898503</v>
      </c>
      <c r="AB71">
        <v>117.08416013793899</v>
      </c>
      <c r="AC71">
        <v>311.84128724365098</v>
      </c>
      <c r="AD71">
        <v>132.35014766235301</v>
      </c>
      <c r="AE71">
        <v>222.64349346313401</v>
      </c>
      <c r="AF71">
        <v>523.33714833984004</v>
      </c>
      <c r="AG71">
        <v>167.62153174438399</v>
      </c>
      <c r="AH71">
        <v>117.187552539062</v>
      </c>
      <c r="AI71">
        <v>168.44214914550699</v>
      </c>
      <c r="AJ71">
        <v>155.27536366577101</v>
      </c>
      <c r="AK71">
        <v>155.74538302001901</v>
      </c>
      <c r="AL71">
        <v>166.598670080566</v>
      </c>
      <c r="AM71">
        <v>154.824920513916</v>
      </c>
      <c r="AN71">
        <v>176.07387904663</v>
      </c>
      <c r="AO71">
        <v>166.98258295898401</v>
      </c>
      <c r="AP71">
        <v>229.44906613769501</v>
      </c>
      <c r="AQ71">
        <v>251.567843200683</v>
      </c>
      <c r="AR71">
        <v>238.703765405273</v>
      </c>
      <c r="AS71">
        <v>251.23426502685501</v>
      </c>
      <c r="AT71">
        <v>254.599952197265</v>
      </c>
      <c r="AU71">
        <v>304.71746179809497</v>
      </c>
      <c r="AV71">
        <v>587.14390925903399</v>
      </c>
      <c r="AW71">
        <v>487.72073367919899</v>
      </c>
      <c r="AX71">
        <v>361.09319440307598</v>
      </c>
      <c r="AY71">
        <v>853.35987587890304</v>
      </c>
      <c r="AZ71">
        <v>342.39344204711898</v>
      </c>
      <c r="BA71">
        <v>653.73704000854696</v>
      </c>
      <c r="BB71">
        <v>105.06630483398401</v>
      </c>
      <c r="BC71">
        <v>602.13042902221696</v>
      </c>
      <c r="BD71">
        <v>827.46390873412395</v>
      </c>
      <c r="BE71">
        <v>1288.2369429565299</v>
      </c>
      <c r="BF71">
        <v>1228.26173742676</v>
      </c>
      <c r="BG71">
        <v>639.46967861328005</v>
      </c>
      <c r="BH71">
        <v>1410.48930062256</v>
      </c>
      <c r="BI71">
        <v>2279.1022203552202</v>
      </c>
      <c r="BJ71">
        <v>1703.1218323242399</v>
      </c>
      <c r="BK71">
        <v>1128.0946736266999</v>
      </c>
      <c r="BL71">
        <v>1932.51825844116</v>
      </c>
      <c r="BM71">
        <v>793.173716839598</v>
      </c>
      <c r="BN71">
        <v>1755.60047109985</v>
      </c>
      <c r="BO71">
        <v>1830.6534111450001</v>
      </c>
      <c r="BP71">
        <v>856.76916033324301</v>
      </c>
      <c r="BQ71">
        <v>1707.0213695739601</v>
      </c>
      <c r="BR71">
        <v>1041.68988988038</v>
      </c>
      <c r="BS71">
        <v>727.62917600707794</v>
      </c>
      <c r="BT71">
        <v>627.900152337642</v>
      </c>
      <c r="BU71">
        <v>1751.4613251098599</v>
      </c>
      <c r="BV71">
        <v>2168.1991793884199</v>
      </c>
      <c r="BW71">
        <v>2374.5082014465302</v>
      </c>
      <c r="BX71" t="s">
        <v>313</v>
      </c>
    </row>
    <row r="72" spans="1:76">
      <c r="A72">
        <v>833921</v>
      </c>
      <c r="B72" t="s">
        <v>89</v>
      </c>
      <c r="C72"/>
      <c r="D72"/>
      <c r="E72"/>
      <c r="F72">
        <v>4</v>
      </c>
      <c r="G72">
        <v>1</v>
      </c>
      <c r="H72">
        <v>9</v>
      </c>
      <c r="I72">
        <v>13</v>
      </c>
      <c r="J72" t="s">
        <v>214</v>
      </c>
      <c r="K72">
        <v>69</v>
      </c>
      <c r="L72" t="s">
        <v>234</v>
      </c>
      <c r="M72" t="s">
        <v>186</v>
      </c>
      <c r="N72" t="s">
        <v>121</v>
      </c>
      <c r="O72" t="s">
        <v>184</v>
      </c>
      <c r="P72" t="s">
        <v>113</v>
      </c>
      <c r="Q72">
        <v>158.922225</v>
      </c>
      <c r="R72">
        <v>635.80717929687398</v>
      </c>
      <c r="S72">
        <v>303.98026096191302</v>
      </c>
      <c r="T72">
        <v>790.72274894408895</v>
      </c>
      <c r="U72">
        <v>117.386681958007</v>
      </c>
      <c r="V72">
        <v>1033.3831440429601</v>
      </c>
      <c r="W72">
        <v>93.728948529052701</v>
      </c>
      <c r="X72">
        <v>153.247188323974</v>
      </c>
      <c r="Y72">
        <v>159.97193036498999</v>
      </c>
      <c r="Z72">
        <v>497.44353916015598</v>
      </c>
      <c r="AA72">
        <v>323.46961799316398</v>
      </c>
      <c r="AB72">
        <v>313.53650293579</v>
      </c>
      <c r="AC72">
        <v>1023.96660446167</v>
      </c>
      <c r="AD72">
        <v>412.643589031982</v>
      </c>
      <c r="AE72">
        <v>378.37760961914</v>
      </c>
      <c r="AF72">
        <v>559.19132109375005</v>
      </c>
      <c r="AG72">
        <v>225.35612106933499</v>
      </c>
      <c r="AH72">
        <v>91.387076562499999</v>
      </c>
      <c r="AI72">
        <v>256.24123535766603</v>
      </c>
      <c r="AJ72">
        <v>110.528906207275</v>
      </c>
      <c r="AK72">
        <v>187.19589130249</v>
      </c>
      <c r="AL72">
        <v>320.47471619262598</v>
      </c>
      <c r="AM72">
        <v>182.55289517211901</v>
      </c>
      <c r="AN72">
        <v>591.37502931518497</v>
      </c>
      <c r="AO72">
        <v>409.50370628662</v>
      </c>
      <c r="AP72">
        <v>712.094529901123</v>
      </c>
      <c r="AQ72">
        <v>646.04615701293801</v>
      </c>
      <c r="AR72">
        <v>616.64377640991199</v>
      </c>
      <c r="AS72">
        <v>529.30385900268504</v>
      </c>
      <c r="AT72">
        <v>415.75068758544899</v>
      </c>
      <c r="AU72">
        <v>440.44728430175701</v>
      </c>
      <c r="AV72">
        <v>351.13774405517501</v>
      </c>
      <c r="AW72">
        <v>249.04091043701101</v>
      </c>
      <c r="AX72">
        <v>448.48609899291898</v>
      </c>
      <c r="AY72">
        <v>934.50879255981397</v>
      </c>
      <c r="AZ72">
        <v>785.97087856445296</v>
      </c>
      <c r="BA72">
        <v>1827.65748817138</v>
      </c>
      <c r="BB72">
        <v>594.52404294433597</v>
      </c>
      <c r="BC72">
        <v>2330.2409017883301</v>
      </c>
      <c r="BD72">
        <v>1236.5020371032699</v>
      </c>
      <c r="BE72">
        <v>2525.2958435241699</v>
      </c>
      <c r="BF72">
        <v>994.67893897705005</v>
      </c>
      <c r="BG72">
        <v>1358.7192724121001</v>
      </c>
      <c r="BH72">
        <v>3138.5409835754299</v>
      </c>
      <c r="BI72">
        <v>1674.4423773010201</v>
      </c>
      <c r="BJ72">
        <v>1973.9083504821699</v>
      </c>
      <c r="BK72">
        <v>1336.1104823913499</v>
      </c>
      <c r="BL72">
        <v>2878.6706209777899</v>
      </c>
      <c r="BM72">
        <v>1969.9100795227</v>
      </c>
      <c r="BN72">
        <v>3799.2828395995998</v>
      </c>
      <c r="BO72">
        <v>2682.7393610778799</v>
      </c>
      <c r="BP72">
        <v>1185.9449605651801</v>
      </c>
      <c r="BQ72">
        <v>3219.9615113281202</v>
      </c>
      <c r="BR72">
        <v>2436.9689613403202</v>
      </c>
      <c r="BS72">
        <v>2067.8602586913998</v>
      </c>
      <c r="BT72">
        <v>1910.2176144043001</v>
      </c>
      <c r="BU72">
        <v>3452.09693080444</v>
      </c>
      <c r="BV72">
        <v>3326.1108154540998</v>
      </c>
      <c r="BW72">
        <v>2684.1248542053199</v>
      </c>
      <c r="BX72" t="s">
        <v>313</v>
      </c>
    </row>
    <row r="73" spans="1:76">
      <c r="A73">
        <v>833922</v>
      </c>
      <c r="B73" t="s">
        <v>89</v>
      </c>
      <c r="C73"/>
      <c r="D73"/>
      <c r="E73"/>
      <c r="F73">
        <v>4</v>
      </c>
      <c r="G73">
        <v>1</v>
      </c>
      <c r="H73">
        <v>9</v>
      </c>
      <c r="I73">
        <v>15</v>
      </c>
      <c r="J73" t="s">
        <v>214</v>
      </c>
      <c r="K73">
        <v>69</v>
      </c>
      <c r="L73" t="s">
        <v>234</v>
      </c>
      <c r="M73" t="s">
        <v>186</v>
      </c>
      <c r="N73" t="s">
        <v>121</v>
      </c>
      <c r="O73" t="s">
        <v>186</v>
      </c>
      <c r="P73" t="s">
        <v>117</v>
      </c>
      <c r="Q73">
        <v>35.374109729003898</v>
      </c>
      <c r="R73">
        <v>494.10025162353401</v>
      </c>
      <c r="S73">
        <v>20.2884602600097</v>
      </c>
      <c r="T73">
        <v>36.933885968017499</v>
      </c>
      <c r="U73">
        <v>3.0083263061523402</v>
      </c>
      <c r="V73">
        <v>47.451557019042902</v>
      </c>
      <c r="W73">
        <v>20.3233171630859</v>
      </c>
      <c r="X73">
        <v>25.471772167968702</v>
      </c>
      <c r="Y73">
        <v>22.770660217285101</v>
      </c>
      <c r="Z73">
        <v>68.200955163574207</v>
      </c>
      <c r="AA73">
        <v>22.833096380615199</v>
      </c>
      <c r="AB73">
        <v>55.608089440917901</v>
      </c>
      <c r="AC73">
        <v>41.362825061035103</v>
      </c>
      <c r="AD73">
        <v>22.793833514404199</v>
      </c>
      <c r="AE73">
        <v>33.550271697997999</v>
      </c>
      <c r="AF73">
        <v>11.137585101318299</v>
      </c>
      <c r="AG73">
        <v>31.2009630371093</v>
      </c>
      <c r="AH73">
        <v>190.68359530029201</v>
      </c>
      <c r="AI73">
        <v>198.68076927490199</v>
      </c>
      <c r="AJ73">
        <v>145.885811206054</v>
      </c>
      <c r="AK73">
        <v>45.218956610107398</v>
      </c>
      <c r="AL73">
        <v>81.371014025878793</v>
      </c>
      <c r="AM73">
        <v>111.03868272094699</v>
      </c>
      <c r="AN73">
        <v>84.451458862304605</v>
      </c>
      <c r="AO73">
        <v>95.009268194580102</v>
      </c>
      <c r="AP73">
        <v>99.3454446533203</v>
      </c>
      <c r="AQ73">
        <v>137.415638598632</v>
      </c>
      <c r="AR73">
        <v>184.80417277832001</v>
      </c>
      <c r="AS73">
        <v>40.439248333740203</v>
      </c>
      <c r="AT73">
        <v>56.159921368408099</v>
      </c>
      <c r="AU73">
        <v>20.484866613769501</v>
      </c>
      <c r="AV73">
        <v>384.19979086303698</v>
      </c>
      <c r="AW73">
        <v>1449.7446812255801</v>
      </c>
      <c r="AX73">
        <v>183.43366492919901</v>
      </c>
      <c r="AY73">
        <v>435.12651779174797</v>
      </c>
      <c r="AZ73">
        <v>95.925645074462807</v>
      </c>
      <c r="BA73">
        <v>47.1803545959472</v>
      </c>
      <c r="BB73">
        <v>26.613790045165999</v>
      </c>
      <c r="BC73">
        <v>154.37425377197201</v>
      </c>
      <c r="BD73">
        <v>127.20031559448201</v>
      </c>
      <c r="BE73">
        <v>271.71698615722602</v>
      </c>
      <c r="BF73">
        <v>592.221603356934</v>
      </c>
      <c r="BG73">
        <v>477.32501461181602</v>
      </c>
      <c r="BH73">
        <v>690.16627814941296</v>
      </c>
      <c r="BI73">
        <v>2516.24292087402</v>
      </c>
      <c r="BJ73">
        <v>314.96193496704001</v>
      </c>
      <c r="BK73">
        <v>944.561601843262</v>
      </c>
      <c r="BL73">
        <v>1351.1668027465801</v>
      </c>
      <c r="BM73">
        <v>578.58260270385597</v>
      </c>
      <c r="BN73">
        <v>968.53211674194199</v>
      </c>
      <c r="BO73">
        <v>319.49539190673801</v>
      </c>
      <c r="BP73">
        <v>950.30143508911203</v>
      </c>
      <c r="BQ73">
        <v>698.60045680541896</v>
      </c>
      <c r="BR73">
        <v>627.67550798950595</v>
      </c>
      <c r="BS73">
        <v>643.51176427612302</v>
      </c>
      <c r="BT73">
        <v>1499.7730773803701</v>
      </c>
      <c r="BU73">
        <v>1347.6678989196701</v>
      </c>
      <c r="BV73">
        <v>1240.20343297729</v>
      </c>
      <c r="BW73">
        <v>1645.5851053710901</v>
      </c>
      <c r="BX73" t="s">
        <v>313</v>
      </c>
    </row>
    <row r="74" spans="1:76">
      <c r="A74">
        <v>833923</v>
      </c>
      <c r="B74" t="s">
        <v>89</v>
      </c>
      <c r="C74"/>
      <c r="D74"/>
      <c r="E74"/>
      <c r="F74">
        <v>4</v>
      </c>
      <c r="G74">
        <v>1</v>
      </c>
      <c r="H74">
        <v>9</v>
      </c>
      <c r="I74">
        <v>18</v>
      </c>
      <c r="J74" t="s">
        <v>214</v>
      </c>
      <c r="K74">
        <v>69</v>
      </c>
      <c r="L74" t="s">
        <v>234</v>
      </c>
      <c r="M74" t="s">
        <v>186</v>
      </c>
      <c r="N74" t="s">
        <v>121</v>
      </c>
      <c r="O74" t="s">
        <v>186</v>
      </c>
      <c r="P74" t="s">
        <v>119</v>
      </c>
      <c r="Q74">
        <v>0</v>
      </c>
      <c r="R74">
        <v>18.055968035888601</v>
      </c>
      <c r="S74">
        <v>0</v>
      </c>
      <c r="T74">
        <v>6.1672114257812503</v>
      </c>
      <c r="U74">
        <v>0</v>
      </c>
      <c r="V74">
        <v>9.0805965881347603</v>
      </c>
      <c r="W74">
        <v>1.78777543945312</v>
      </c>
      <c r="X74">
        <v>62.228623248291001</v>
      </c>
      <c r="Y74">
        <v>35.8342984252929</v>
      </c>
      <c r="Z74">
        <v>81.851294812011702</v>
      </c>
      <c r="AA74">
        <v>75.709969421386702</v>
      </c>
      <c r="AB74">
        <v>16.5469511413574</v>
      </c>
      <c r="AC74">
        <v>8.6211111206054607</v>
      </c>
      <c r="AD74">
        <v>28.268341192626899</v>
      </c>
      <c r="AE74">
        <v>7.7550240478515597</v>
      </c>
      <c r="AF74">
        <v>11.1745605773925</v>
      </c>
      <c r="AG74">
        <v>12.733733026123</v>
      </c>
      <c r="AH74">
        <v>7.9946108703613197</v>
      </c>
      <c r="AI74">
        <v>65.742894256591697</v>
      </c>
      <c r="AJ74">
        <v>26.277501214599599</v>
      </c>
      <c r="AK74">
        <v>16.8368642700195</v>
      </c>
      <c r="AL74">
        <v>5.1846497253417896</v>
      </c>
      <c r="AM74">
        <v>18.161435681152302</v>
      </c>
      <c r="AN74">
        <v>41.142982989501903</v>
      </c>
      <c r="AO74">
        <v>17.320757220458901</v>
      </c>
      <c r="AP74">
        <v>14.318894299316399</v>
      </c>
      <c r="AQ74">
        <v>34.643328137207</v>
      </c>
      <c r="AR74">
        <v>293.38648144531197</v>
      </c>
      <c r="AS74">
        <v>120.73849911499001</v>
      </c>
      <c r="AT74">
        <v>155.68095588378901</v>
      </c>
      <c r="AU74">
        <v>681.58160617065505</v>
      </c>
      <c r="AV74">
        <v>794.22932999267596</v>
      </c>
      <c r="AW74">
        <v>321.036578527833</v>
      </c>
      <c r="AX74">
        <v>215.71307017211899</v>
      </c>
      <c r="AY74">
        <v>882.651566326904</v>
      </c>
      <c r="AZ74">
        <v>56.214651550292899</v>
      </c>
      <c r="BA74">
        <v>93.663435443115304</v>
      </c>
      <c r="BB74">
        <v>74.549816900634696</v>
      </c>
      <c r="BC74">
        <v>24.044379473876901</v>
      </c>
      <c r="BD74">
        <v>205.80773496704001</v>
      </c>
      <c r="BE74">
        <v>80.624930310058602</v>
      </c>
      <c r="BF74">
        <v>185.73464718017499</v>
      </c>
      <c r="BG74">
        <v>133.96666737060499</v>
      </c>
      <c r="BH74">
        <v>546.29558850097601</v>
      </c>
      <c r="BI74">
        <v>2862.7334258117698</v>
      </c>
      <c r="BJ74">
        <v>171.23381406249899</v>
      </c>
      <c r="BK74">
        <v>283.08212564697197</v>
      </c>
      <c r="BL74">
        <v>2416.1268866516102</v>
      </c>
      <c r="BM74">
        <v>189.91454038085899</v>
      </c>
      <c r="BN74">
        <v>1175.09935014648</v>
      </c>
      <c r="BO74">
        <v>142.29537271728501</v>
      </c>
      <c r="BP74">
        <v>259.82410200195301</v>
      </c>
      <c r="BQ74">
        <v>941.46266586303705</v>
      </c>
      <c r="BR74">
        <v>48.260268670654199</v>
      </c>
      <c r="BS74">
        <v>560.00806543578904</v>
      </c>
      <c r="BT74">
        <v>2123.1632588684101</v>
      </c>
      <c r="BU74">
        <v>2380.7037359985402</v>
      </c>
      <c r="BV74">
        <v>2737.52454255371</v>
      </c>
      <c r="BW74">
        <v>3245.6086827453601</v>
      </c>
      <c r="BX74" t="s">
        <v>313</v>
      </c>
    </row>
    <row r="75" spans="1:76">
      <c r="A75">
        <v>833924</v>
      </c>
      <c r="B75" t="s">
        <v>89</v>
      </c>
      <c r="C75"/>
      <c r="D75"/>
      <c r="E75"/>
      <c r="F75">
        <v>4</v>
      </c>
      <c r="G75">
        <v>1</v>
      </c>
      <c r="H75">
        <v>9</v>
      </c>
      <c r="I75">
        <v>21</v>
      </c>
      <c r="J75" t="s">
        <v>214</v>
      </c>
      <c r="K75">
        <v>69</v>
      </c>
      <c r="L75" t="s">
        <v>234</v>
      </c>
      <c r="M75" t="s">
        <v>186</v>
      </c>
      <c r="N75" t="s">
        <v>121</v>
      </c>
      <c r="O75" t="s">
        <v>186</v>
      </c>
      <c r="P75" t="s">
        <v>126</v>
      </c>
      <c r="Q75">
        <v>934.76194677734304</v>
      </c>
      <c r="R75">
        <v>1197.62581517333</v>
      </c>
      <c r="S75">
        <v>672.15273470458897</v>
      </c>
      <c r="T75">
        <v>753.58942271728495</v>
      </c>
      <c r="U75">
        <v>378.85250270996102</v>
      </c>
      <c r="V75">
        <v>926.82828403930705</v>
      </c>
      <c r="W75">
        <v>557.846419726563</v>
      </c>
      <c r="X75">
        <v>558.08784177246105</v>
      </c>
      <c r="Y75">
        <v>575.53837445678698</v>
      </c>
      <c r="Z75">
        <v>657.35277303466705</v>
      </c>
      <c r="AA75">
        <v>705.54334086914002</v>
      </c>
      <c r="AB75">
        <v>912.82387213134803</v>
      </c>
      <c r="AC75">
        <v>1074.52662307128</v>
      </c>
      <c r="AD75">
        <v>801.84709566650395</v>
      </c>
      <c r="AE75">
        <v>908.94825253906095</v>
      </c>
      <c r="AF75">
        <v>824.87932705688399</v>
      </c>
      <c r="AG75">
        <v>506.53748001098597</v>
      </c>
      <c r="AH75">
        <v>857.12484131469705</v>
      </c>
      <c r="AI75">
        <v>806.63337340698195</v>
      </c>
      <c r="AJ75">
        <v>940.15267431640598</v>
      </c>
      <c r="AK75">
        <v>564.13752394409096</v>
      </c>
      <c r="AL75">
        <v>577.16191179809505</v>
      </c>
      <c r="AM75">
        <v>345.746806359863</v>
      </c>
      <c r="AN75">
        <v>1532.1898587036101</v>
      </c>
      <c r="AO75">
        <v>954.92232894897495</v>
      </c>
      <c r="AP75">
        <v>1604.81426513672</v>
      </c>
      <c r="AQ75">
        <v>1128.36138079223</v>
      </c>
      <c r="AR75">
        <v>1253.0944593811</v>
      </c>
      <c r="AS75">
        <v>892.09383344726405</v>
      </c>
      <c r="AT75">
        <v>1266.82916565551</v>
      </c>
      <c r="AU75">
        <v>981.828871765136</v>
      </c>
      <c r="AV75">
        <v>738.88345809936504</v>
      </c>
      <c r="AW75">
        <v>1146.2284882629399</v>
      </c>
      <c r="AX75">
        <v>1429.3799271850501</v>
      </c>
      <c r="AY75">
        <v>1744.7054103149401</v>
      </c>
      <c r="AZ75">
        <v>1710.6679819702099</v>
      </c>
      <c r="BA75">
        <v>2484.94263900756</v>
      </c>
      <c r="BB75">
        <v>1183.0170526122999</v>
      </c>
      <c r="BC75">
        <v>3839.8166193664401</v>
      </c>
      <c r="BD75">
        <v>2761.0256875244099</v>
      </c>
      <c r="BE75">
        <v>3894.6514074890001</v>
      </c>
      <c r="BF75">
        <v>2816.9757191345202</v>
      </c>
      <c r="BG75">
        <v>3190.3478263305601</v>
      </c>
      <c r="BH75">
        <v>5882.5701761474502</v>
      </c>
      <c r="BI75">
        <v>4578.1922434142998</v>
      </c>
      <c r="BJ75">
        <v>4557.14972284545</v>
      </c>
      <c r="BK75">
        <v>3904.15840086669</v>
      </c>
      <c r="BL75">
        <v>7461.59272514036</v>
      </c>
      <c r="BM75">
        <v>8638.6897886718598</v>
      </c>
      <c r="BN75">
        <v>7531.9274382567901</v>
      </c>
      <c r="BO75">
        <v>4662.7909979980404</v>
      </c>
      <c r="BP75">
        <v>3961.2786764160101</v>
      </c>
      <c r="BQ75">
        <v>6530.9887798217596</v>
      </c>
      <c r="BR75">
        <v>6505.97558687743</v>
      </c>
      <c r="BS75">
        <v>7608.5619091491499</v>
      </c>
      <c r="BT75">
        <v>7066.1185420165602</v>
      </c>
      <c r="BU75">
        <v>10328.3417350707</v>
      </c>
      <c r="BV75">
        <v>9937.6617899352805</v>
      </c>
      <c r="BW75">
        <v>8411.6106593566801</v>
      </c>
      <c r="BX75" t="s">
        <v>313</v>
      </c>
    </row>
    <row r="76" spans="1:76">
      <c r="A76">
        <v>833925</v>
      </c>
      <c r="B76" t="s">
        <v>89</v>
      </c>
      <c r="C76"/>
      <c r="D76"/>
      <c r="E76"/>
      <c r="F76">
        <v>4</v>
      </c>
      <c r="G76">
        <v>1</v>
      </c>
      <c r="H76">
        <v>9</v>
      </c>
      <c r="I76">
        <v>24</v>
      </c>
      <c r="J76" t="s">
        <v>214</v>
      </c>
      <c r="K76">
        <v>69</v>
      </c>
      <c r="L76" t="s">
        <v>234</v>
      </c>
      <c r="M76" t="s">
        <v>186</v>
      </c>
      <c r="N76" t="s">
        <v>121</v>
      </c>
      <c r="O76" t="s">
        <v>32</v>
      </c>
      <c r="P76" t="s">
        <v>134</v>
      </c>
      <c r="Q76">
        <v>3.8493489746093701</v>
      </c>
      <c r="R76">
        <v>1.22478415527343</v>
      </c>
      <c r="S76">
        <v>1.13728380737304</v>
      </c>
      <c r="T76">
        <v>0.71509582519531201</v>
      </c>
      <c r="U76">
        <v>0</v>
      </c>
      <c r="V76">
        <v>2.4495295166015598</v>
      </c>
      <c r="W76">
        <v>4.5491659057617104</v>
      </c>
      <c r="X76">
        <v>0.52488972167968695</v>
      </c>
      <c r="Y76">
        <v>3.84934367675781</v>
      </c>
      <c r="Z76">
        <v>6.4736496704101496</v>
      </c>
      <c r="AA76">
        <v>1.2381068481445301</v>
      </c>
      <c r="AB76">
        <v>0</v>
      </c>
      <c r="AC76">
        <v>0.80449260864257799</v>
      </c>
      <c r="AD76">
        <v>0</v>
      </c>
      <c r="AE76">
        <v>0</v>
      </c>
      <c r="AF76">
        <v>2.5922647338867102</v>
      </c>
      <c r="AG76">
        <v>6.16788551635742</v>
      </c>
      <c r="AH76">
        <v>0</v>
      </c>
      <c r="AI76">
        <v>2.2213221923828099</v>
      </c>
      <c r="AJ76">
        <v>0</v>
      </c>
      <c r="AK76">
        <v>1.49868078613281</v>
      </c>
      <c r="AL76">
        <v>0</v>
      </c>
      <c r="AM76">
        <v>1.32749489135742</v>
      </c>
      <c r="AN76">
        <v>3.7352850219726501</v>
      </c>
      <c r="AO76">
        <v>0</v>
      </c>
      <c r="AP76">
        <v>0.61238485717773405</v>
      </c>
      <c r="AQ76">
        <v>0.71510870361328105</v>
      </c>
      <c r="AR76">
        <v>0.52490407714843701</v>
      </c>
      <c r="AS76">
        <v>0.89391190185546798</v>
      </c>
      <c r="AT76">
        <v>0.87483599853515603</v>
      </c>
      <c r="AU76">
        <v>0</v>
      </c>
      <c r="AV76">
        <v>0.51815029296875004</v>
      </c>
      <c r="AW76">
        <v>0</v>
      </c>
      <c r="AX76">
        <v>1.49515901489257</v>
      </c>
      <c r="AY76">
        <v>0</v>
      </c>
      <c r="AZ76">
        <v>0</v>
      </c>
      <c r="BA76">
        <v>0.89288125610351499</v>
      </c>
      <c r="BB76">
        <v>0.53572922973632797</v>
      </c>
      <c r="BC76">
        <v>20.296361621093698</v>
      </c>
      <c r="BD76">
        <v>34.730894720458899</v>
      </c>
      <c r="BE76">
        <v>6.1753002136230402</v>
      </c>
      <c r="BF76">
        <v>11.709939398193301</v>
      </c>
      <c r="BG76">
        <v>9.9143598022460893</v>
      </c>
      <c r="BH76">
        <v>4.0526724731445301</v>
      </c>
      <c r="BI76">
        <v>4.9882930053710899</v>
      </c>
      <c r="BJ76">
        <v>47.476723712158098</v>
      </c>
      <c r="BK76">
        <v>23.307379846191299</v>
      </c>
      <c r="BL76">
        <v>13.7932516418457</v>
      </c>
      <c r="BM76">
        <v>262.29568878784102</v>
      </c>
      <c r="BN76">
        <v>14.9202415283203</v>
      </c>
      <c r="BO76">
        <v>28.771648046875001</v>
      </c>
      <c r="BP76">
        <v>12.8363782653808</v>
      </c>
      <c r="BQ76">
        <v>5.3649648925781204</v>
      </c>
      <c r="BR76">
        <v>122.815734381103</v>
      </c>
      <c r="BS76">
        <v>192.781850567627</v>
      </c>
      <c r="BT76">
        <v>66.4761539672851</v>
      </c>
      <c r="BU76">
        <v>42.756276409912097</v>
      </c>
      <c r="BV76">
        <v>23.626454907226499</v>
      </c>
      <c r="BW76">
        <v>21.303070941162101</v>
      </c>
      <c r="BX76" t="s">
        <v>313</v>
      </c>
    </row>
    <row r="77" spans="1:76">
      <c r="A77">
        <v>833926</v>
      </c>
      <c r="B77" t="s">
        <v>89</v>
      </c>
      <c r="C77"/>
      <c r="D77"/>
      <c r="E77"/>
      <c r="F77">
        <v>4</v>
      </c>
      <c r="G77">
        <v>1</v>
      </c>
      <c r="H77">
        <v>9</v>
      </c>
      <c r="I77">
        <v>25</v>
      </c>
      <c r="J77" t="s">
        <v>214</v>
      </c>
      <c r="K77">
        <v>69</v>
      </c>
      <c r="L77" t="s">
        <v>234</v>
      </c>
      <c r="M77" t="s">
        <v>186</v>
      </c>
      <c r="N77" t="s">
        <v>121</v>
      </c>
      <c r="O77" t="s">
        <v>32</v>
      </c>
      <c r="P77" t="s">
        <v>210</v>
      </c>
      <c r="Q77">
        <v>0</v>
      </c>
      <c r="R77">
        <v>1.16165609130859</v>
      </c>
      <c r="S77">
        <v>2.5027701599120999</v>
      </c>
      <c r="T77">
        <v>4.8245413146972602</v>
      </c>
      <c r="U77">
        <v>0</v>
      </c>
      <c r="V77">
        <v>26.101893865966801</v>
      </c>
      <c r="W77">
        <v>0</v>
      </c>
      <c r="X77">
        <v>10.8921350708007</v>
      </c>
      <c r="Y77">
        <v>3.48314783935546</v>
      </c>
      <c r="Z77">
        <v>41.645543292236297</v>
      </c>
      <c r="AA77">
        <v>84.290170104980504</v>
      </c>
      <c r="AB77">
        <v>10.2764094543457</v>
      </c>
      <c r="AC77">
        <v>77.042152301025297</v>
      </c>
      <c r="AD77">
        <v>71.331578070068403</v>
      </c>
      <c r="AE77">
        <v>72.585481811523493</v>
      </c>
      <c r="AF77">
        <v>49.699663372802704</v>
      </c>
      <c r="AG77">
        <v>5.8833362731933496</v>
      </c>
      <c r="AH77">
        <v>9.6514583496093707</v>
      </c>
      <c r="AI77">
        <v>17.427328137206999</v>
      </c>
      <c r="AJ77">
        <v>43.795166540527298</v>
      </c>
      <c r="AK77">
        <v>27.951989172363199</v>
      </c>
      <c r="AL77">
        <v>63.618303192138697</v>
      </c>
      <c r="AM77">
        <v>76.147968041992101</v>
      </c>
      <c r="AN77">
        <v>59.144326434326103</v>
      </c>
      <c r="AO77">
        <v>110.81795253906201</v>
      </c>
      <c r="AP77">
        <v>249.72141349487401</v>
      </c>
      <c r="AQ77">
        <v>141.02416928100499</v>
      </c>
      <c r="AR77">
        <v>198.44436005859299</v>
      </c>
      <c r="AS77">
        <v>83.723540960693299</v>
      </c>
      <c r="AT77">
        <v>135.37987604980401</v>
      </c>
      <c r="AU77">
        <v>250.297272399902</v>
      </c>
      <c r="AV77">
        <v>245.97701690063499</v>
      </c>
      <c r="AW77">
        <v>125.41855879516601</v>
      </c>
      <c r="AX77">
        <v>216.853498541259</v>
      </c>
      <c r="AY77">
        <v>319.39173559570298</v>
      </c>
      <c r="AZ77">
        <v>88.502544952392498</v>
      </c>
      <c r="BA77">
        <v>886.65917349853703</v>
      </c>
      <c r="BB77">
        <v>90.610160693359404</v>
      </c>
      <c r="BC77">
        <v>4.6460602905273403</v>
      </c>
      <c r="BD77">
        <v>84.087640002441404</v>
      </c>
      <c r="BE77">
        <v>177.947596270752</v>
      </c>
      <c r="BF77">
        <v>141.807209155273</v>
      </c>
      <c r="BG77">
        <v>305.76837227783199</v>
      </c>
      <c r="BH77">
        <v>452.002225567626</v>
      </c>
      <c r="BI77">
        <v>699.47726873779197</v>
      </c>
      <c r="BJ77">
        <v>248.34388920288001</v>
      </c>
      <c r="BK77">
        <v>341.56813979492199</v>
      </c>
      <c r="BL77">
        <v>827.38534316406299</v>
      </c>
      <c r="BM77">
        <v>603.67524304199605</v>
      </c>
      <c r="BN77">
        <v>889.40698732910403</v>
      </c>
      <c r="BO77">
        <v>94.803734155273403</v>
      </c>
      <c r="BP77">
        <v>315.55062585449099</v>
      </c>
      <c r="BQ77">
        <v>642.16007515869296</v>
      </c>
      <c r="BR77">
        <v>301.96690861206099</v>
      </c>
      <c r="BS77">
        <v>590.78216705322302</v>
      </c>
      <c r="BT77">
        <v>665.54122170410199</v>
      </c>
      <c r="BU77">
        <v>889.59264122924503</v>
      </c>
      <c r="BV77">
        <v>1278.11773653564</v>
      </c>
      <c r="BW77">
        <v>1322.7121596862801</v>
      </c>
      <c r="BX77" t="s">
        <v>313</v>
      </c>
    </row>
    <row r="78" spans="1:76">
      <c r="A78">
        <v>833927</v>
      </c>
      <c r="B78" t="s">
        <v>89</v>
      </c>
      <c r="C78"/>
      <c r="D78"/>
      <c r="E78"/>
      <c r="F78">
        <v>4</v>
      </c>
      <c r="G78">
        <v>1</v>
      </c>
      <c r="H78">
        <v>9</v>
      </c>
      <c r="I78">
        <v>29</v>
      </c>
      <c r="J78" t="s">
        <v>214</v>
      </c>
      <c r="K78">
        <v>69</v>
      </c>
      <c r="L78" t="s">
        <v>234</v>
      </c>
      <c r="M78" t="s">
        <v>186</v>
      </c>
      <c r="N78" t="s">
        <v>121</v>
      </c>
      <c r="O78" t="s">
        <v>184</v>
      </c>
      <c r="P78" t="s">
        <v>110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1.05898888549804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1.05898888549804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 t="s">
        <v>313</v>
      </c>
    </row>
    <row r="79" spans="1:76">
      <c r="A79">
        <v>833928</v>
      </c>
      <c r="B79" t="s">
        <v>89</v>
      </c>
      <c r="C79"/>
      <c r="D79"/>
      <c r="E79"/>
      <c r="F79">
        <v>4</v>
      </c>
      <c r="G79">
        <v>1</v>
      </c>
      <c r="H79">
        <v>9</v>
      </c>
      <c r="I79">
        <v>30</v>
      </c>
      <c r="J79" t="s">
        <v>214</v>
      </c>
      <c r="K79">
        <v>69</v>
      </c>
      <c r="L79" t="s">
        <v>234</v>
      </c>
      <c r="M79" t="s">
        <v>186</v>
      </c>
      <c r="N79" t="s">
        <v>121</v>
      </c>
      <c r="O79" t="s">
        <v>32</v>
      </c>
      <c r="P79" t="s">
        <v>34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1.1620938964843699</v>
      </c>
      <c r="Y79">
        <v>8.4922190246582101</v>
      </c>
      <c r="Z79">
        <v>0</v>
      </c>
      <c r="AA79">
        <v>1.16209331054687</v>
      </c>
      <c r="AB79">
        <v>3.2181095153808599</v>
      </c>
      <c r="AC79">
        <v>5.3634789123535098</v>
      </c>
      <c r="AD79">
        <v>4.8271578674316302</v>
      </c>
      <c r="AE79">
        <v>3.1287201110839802</v>
      </c>
      <c r="AF79">
        <v>6.3467917968749896</v>
      </c>
      <c r="AG79">
        <v>1.96650894165039</v>
      </c>
      <c r="AH79">
        <v>2.1454056274414</v>
      </c>
      <c r="AI79">
        <v>2.3241510925292901</v>
      </c>
      <c r="AJ79">
        <v>7.7769130920410099</v>
      </c>
      <c r="AK79">
        <v>4.8269725891113202</v>
      </c>
      <c r="AL79">
        <v>4.6483748046874904</v>
      </c>
      <c r="AM79">
        <v>0.62574270019531197</v>
      </c>
      <c r="AN79">
        <v>1.16202925415039</v>
      </c>
      <c r="AO79">
        <v>4.9807735839843703</v>
      </c>
      <c r="AP79">
        <v>0.98325534057617103</v>
      </c>
      <c r="AQ79">
        <v>0.536351397705078</v>
      </c>
      <c r="AR79">
        <v>1.16202940063476</v>
      </c>
      <c r="AS79">
        <v>0</v>
      </c>
      <c r="AT79">
        <v>0</v>
      </c>
      <c r="AU79">
        <v>0.536320880126953</v>
      </c>
      <c r="AV79">
        <v>4.6483456359863196</v>
      </c>
      <c r="AW79">
        <v>1.29911298828125</v>
      </c>
      <c r="AX79">
        <v>1.5767366210937499</v>
      </c>
      <c r="AY79">
        <v>0</v>
      </c>
      <c r="AZ79">
        <v>1.0630331176757799</v>
      </c>
      <c r="BA79">
        <v>0.97429276123046804</v>
      </c>
      <c r="BB79">
        <v>0</v>
      </c>
      <c r="BC79">
        <v>0</v>
      </c>
      <c r="BD79">
        <v>9.7437065795898405</v>
      </c>
      <c r="BE79">
        <v>18.772234594726498</v>
      </c>
      <c r="BF79">
        <v>21.185603308105399</v>
      </c>
      <c r="BG79">
        <v>20.112687292480398</v>
      </c>
      <c r="BH79">
        <v>4.0224689453125002</v>
      </c>
      <c r="BI79">
        <v>12.8471874572753</v>
      </c>
      <c r="BJ79">
        <v>26.549373974609399</v>
      </c>
      <c r="BK79">
        <v>38.974197668457002</v>
      </c>
      <c r="BL79">
        <v>16.827646002197199</v>
      </c>
      <c r="BM79">
        <v>0.53635043945312499</v>
      </c>
      <c r="BN79">
        <v>22.499301019287099</v>
      </c>
      <c r="BO79">
        <v>24.0463600097656</v>
      </c>
      <c r="BP79">
        <v>39.063539166259702</v>
      </c>
      <c r="BQ79">
        <v>4.9163370788574197</v>
      </c>
      <c r="BR79">
        <v>0.53635043945312499</v>
      </c>
      <c r="BS79">
        <v>43.7126096435547</v>
      </c>
      <c r="BT79">
        <v>53.540025952148397</v>
      </c>
      <c r="BU79">
        <v>26.7318044372558</v>
      </c>
      <c r="BV79">
        <v>15.942072491455001</v>
      </c>
      <c r="BW79">
        <v>15.0821945251464</v>
      </c>
      <c r="BX79" t="s">
        <v>313</v>
      </c>
    </row>
    <row r="80" spans="1:76">
      <c r="A80">
        <v>833929</v>
      </c>
      <c r="B80" t="s">
        <v>89</v>
      </c>
      <c r="C80"/>
      <c r="D80"/>
      <c r="E80"/>
      <c r="F80">
        <v>4</v>
      </c>
      <c r="G80">
        <v>1</v>
      </c>
      <c r="H80">
        <v>9</v>
      </c>
      <c r="I80">
        <v>33</v>
      </c>
      <c r="J80" t="s">
        <v>214</v>
      </c>
      <c r="K80">
        <v>69</v>
      </c>
      <c r="L80" t="s">
        <v>234</v>
      </c>
      <c r="M80" t="s">
        <v>186</v>
      </c>
      <c r="N80" t="s">
        <v>121</v>
      </c>
      <c r="O80" t="s">
        <v>4</v>
      </c>
      <c r="P80" t="s">
        <v>235</v>
      </c>
      <c r="Q80">
        <v>21.269708605957</v>
      </c>
      <c r="R80">
        <v>0</v>
      </c>
      <c r="S80">
        <v>0.62564066772460902</v>
      </c>
      <c r="T80">
        <v>0</v>
      </c>
      <c r="U80">
        <v>2.8999241027832001</v>
      </c>
      <c r="V80">
        <v>0.52173671264648402</v>
      </c>
      <c r="W80">
        <v>2.30495756225586</v>
      </c>
      <c r="X80">
        <v>1.3356338867187501</v>
      </c>
      <c r="Y80">
        <v>2.9097536315917898</v>
      </c>
      <c r="Z80">
        <v>10.367950994873</v>
      </c>
      <c r="AA80">
        <v>24.578929296875</v>
      </c>
      <c r="AB80">
        <v>5.59296814575195</v>
      </c>
      <c r="AC80">
        <v>12.045569543457001</v>
      </c>
      <c r="AD80">
        <v>1.4109658874511699</v>
      </c>
      <c r="AE80">
        <v>3.1038184326171798</v>
      </c>
      <c r="AF80">
        <v>52.2079476562499</v>
      </c>
      <c r="AG80">
        <v>3.6659242004394499</v>
      </c>
      <c r="AH80">
        <v>0</v>
      </c>
      <c r="AI80">
        <v>4.3389081420898403</v>
      </c>
      <c r="AJ80">
        <v>1.60346827392578</v>
      </c>
      <c r="AK80">
        <v>2.2220276062011699</v>
      </c>
      <c r="AL80">
        <v>4.0391067077636702</v>
      </c>
      <c r="AM80">
        <v>0.53611628417968704</v>
      </c>
      <c r="AN80">
        <v>2.5394576599121002</v>
      </c>
      <c r="AO80">
        <v>10.864725585937499</v>
      </c>
      <c r="AP80">
        <v>11.748067614746001</v>
      </c>
      <c r="AQ80">
        <v>18.942232623291002</v>
      </c>
      <c r="AR80">
        <v>4.1644145874023399</v>
      </c>
      <c r="AS80">
        <v>6.5192209655761602</v>
      </c>
      <c r="AT80">
        <v>6.5185561645507804</v>
      </c>
      <c r="AU80">
        <v>2.12606692504882</v>
      </c>
      <c r="AV80">
        <v>0</v>
      </c>
      <c r="AW80">
        <v>4.5542755187988204</v>
      </c>
      <c r="AX80">
        <v>1.2501716857910099</v>
      </c>
      <c r="AY80">
        <v>13.9306730102539</v>
      </c>
      <c r="AZ80">
        <v>5.6765225158691397</v>
      </c>
      <c r="BA80">
        <v>4.1908451904296804</v>
      </c>
      <c r="BB80">
        <v>0</v>
      </c>
      <c r="BC80">
        <v>13.838949450683501</v>
      </c>
      <c r="BD80">
        <v>15.3981606628418</v>
      </c>
      <c r="BE80">
        <v>17.122202197265601</v>
      </c>
      <c r="BF80">
        <v>18.212722259521399</v>
      </c>
      <c r="BG80">
        <v>13.0138707458496</v>
      </c>
      <c r="BH80">
        <v>32.793335711669897</v>
      </c>
      <c r="BI80">
        <v>1.4840854980468701</v>
      </c>
      <c r="BJ80">
        <v>22.871359600830001</v>
      </c>
      <c r="BK80">
        <v>25.421557531738198</v>
      </c>
      <c r="BL80">
        <v>24.5328784057617</v>
      </c>
      <c r="BM80">
        <v>70.100533154296798</v>
      </c>
      <c r="BN80">
        <v>19.355465844726499</v>
      </c>
      <c r="BO80">
        <v>27.883389099121</v>
      </c>
      <c r="BP80">
        <v>13.0160709655761</v>
      </c>
      <c r="BQ80">
        <v>27.5474619567871</v>
      </c>
      <c r="BR80">
        <v>64.963169580078102</v>
      </c>
      <c r="BS80">
        <v>34.323854058837803</v>
      </c>
      <c r="BT80">
        <v>37.6356150390625</v>
      </c>
      <c r="BU80">
        <v>33.727503247070302</v>
      </c>
      <c r="BV80">
        <v>30.699476361083899</v>
      </c>
      <c r="BW80">
        <v>19.066678289794901</v>
      </c>
      <c r="BX80" t="s">
        <v>313</v>
      </c>
    </row>
    <row r="81" spans="1:76">
      <c r="A81">
        <v>833930</v>
      </c>
      <c r="B81" t="s">
        <v>89</v>
      </c>
      <c r="C81"/>
      <c r="D81"/>
      <c r="E81"/>
      <c r="F81">
        <v>4</v>
      </c>
      <c r="G81">
        <v>1</v>
      </c>
      <c r="H81">
        <v>9</v>
      </c>
      <c r="I81">
        <v>68</v>
      </c>
      <c r="J81" t="s">
        <v>214</v>
      </c>
      <c r="K81">
        <v>69</v>
      </c>
      <c r="L81" t="s">
        <v>234</v>
      </c>
      <c r="M81" t="s">
        <v>186</v>
      </c>
      <c r="N81" t="s">
        <v>121</v>
      </c>
      <c r="O81" t="s">
        <v>32</v>
      </c>
      <c r="P81" t="s">
        <v>213</v>
      </c>
      <c r="Q81">
        <v>0.52463244628906203</v>
      </c>
      <c r="R81">
        <v>0.53310961914062505</v>
      </c>
      <c r="S81">
        <v>0</v>
      </c>
      <c r="T81">
        <v>0.536061389160156</v>
      </c>
      <c r="U81">
        <v>0.53309545898437505</v>
      </c>
      <c r="V81">
        <v>0</v>
      </c>
      <c r="W81">
        <v>0.96229627075195301</v>
      </c>
      <c r="X81">
        <v>0.533086688232421</v>
      </c>
      <c r="Y81">
        <v>3.3750211547851499</v>
      </c>
      <c r="Z81">
        <v>0.87483642578124898</v>
      </c>
      <c r="AA81">
        <v>5.8954389770507802</v>
      </c>
      <c r="AB81">
        <v>0.62551478271484295</v>
      </c>
      <c r="AC81">
        <v>48.666314343261597</v>
      </c>
      <c r="AD81">
        <v>30.6536872680663</v>
      </c>
      <c r="AE81">
        <v>17.964602587890599</v>
      </c>
      <c r="AF81">
        <v>1.24635975341796</v>
      </c>
      <c r="AG81">
        <v>0.53634794921874995</v>
      </c>
      <c r="AH81">
        <v>0</v>
      </c>
      <c r="AI81">
        <v>2.59227852172851</v>
      </c>
      <c r="AJ81">
        <v>0.62572731323242103</v>
      </c>
      <c r="AK81">
        <v>2.8267980712890601</v>
      </c>
      <c r="AL81">
        <v>0</v>
      </c>
      <c r="AM81">
        <v>1.7787828552245999</v>
      </c>
      <c r="AN81">
        <v>1.7823993041992101</v>
      </c>
      <c r="AO81">
        <v>10.994899884033201</v>
      </c>
      <c r="AP81">
        <v>48.278690686034999</v>
      </c>
      <c r="AQ81">
        <v>13.291573785400301</v>
      </c>
      <c r="AR81">
        <v>1.21646336669921</v>
      </c>
      <c r="AS81">
        <v>1.58814299926757</v>
      </c>
      <c r="AT81">
        <v>1.2514915771484301</v>
      </c>
      <c r="AU81">
        <v>6.6903162536621101</v>
      </c>
      <c r="AV81">
        <v>4.7224603088378903</v>
      </c>
      <c r="AW81">
        <v>10.2792351257324</v>
      </c>
      <c r="AX81">
        <v>2.1370164489746002</v>
      </c>
      <c r="AY81">
        <v>0</v>
      </c>
      <c r="AZ81">
        <v>2.3691130065917898</v>
      </c>
      <c r="BA81">
        <v>10.1579485168457</v>
      </c>
      <c r="BB81">
        <v>0</v>
      </c>
      <c r="BC81">
        <v>2.6215717102050702</v>
      </c>
      <c r="BD81">
        <v>27.555415344238199</v>
      </c>
      <c r="BE81">
        <v>31.627076525878799</v>
      </c>
      <c r="BF81">
        <v>9.3498720947265692</v>
      </c>
      <c r="BG81">
        <v>24.3992731445312</v>
      </c>
      <c r="BH81">
        <v>52.694834753417901</v>
      </c>
      <c r="BI81">
        <v>11.152492236328101</v>
      </c>
      <c r="BJ81">
        <v>48.641924224853398</v>
      </c>
      <c r="BK81">
        <v>23.920228222656199</v>
      </c>
      <c r="BL81">
        <v>12.411621789550701</v>
      </c>
      <c r="BM81">
        <v>10.601117584228501</v>
      </c>
      <c r="BN81">
        <v>61.180629565429598</v>
      </c>
      <c r="BO81">
        <v>13.830489453124899</v>
      </c>
      <c r="BP81">
        <v>23.9546318847656</v>
      </c>
      <c r="BQ81">
        <v>61.476813482665897</v>
      </c>
      <c r="BR81">
        <v>50.178005999755797</v>
      </c>
      <c r="BS81">
        <v>10.595631372070301</v>
      </c>
      <c r="BT81">
        <v>14.933257482910101</v>
      </c>
      <c r="BU81">
        <v>13.928784185791001</v>
      </c>
      <c r="BV81">
        <v>16.675606665038998</v>
      </c>
      <c r="BW81">
        <v>13.6933207214355</v>
      </c>
      <c r="BX81" t="s">
        <v>313</v>
      </c>
    </row>
    <row r="82" spans="1:76">
      <c r="A82">
        <v>833931</v>
      </c>
      <c r="B82" t="s">
        <v>89</v>
      </c>
      <c r="C82"/>
      <c r="D82"/>
      <c r="E82"/>
      <c r="F82">
        <v>4</v>
      </c>
      <c r="G82">
        <v>1</v>
      </c>
      <c r="H82">
        <v>11</v>
      </c>
      <c r="I82">
        <v>3</v>
      </c>
      <c r="J82" t="s">
        <v>214</v>
      </c>
      <c r="K82">
        <v>69</v>
      </c>
      <c r="L82" t="s">
        <v>234</v>
      </c>
      <c r="M82" t="s">
        <v>184</v>
      </c>
      <c r="N82" t="s">
        <v>107</v>
      </c>
      <c r="O82" t="s">
        <v>208</v>
      </c>
      <c r="P82" t="s">
        <v>98</v>
      </c>
      <c r="Q82">
        <v>22610.546108801202</v>
      </c>
      <c r="R82">
        <v>27117.035559631298</v>
      </c>
      <c r="S82">
        <v>18421.975790649401</v>
      </c>
      <c r="T82">
        <v>17730.440037664801</v>
      </c>
      <c r="U82">
        <v>96905.757040544297</v>
      </c>
      <c r="V82">
        <v>18195.953473547299</v>
      </c>
      <c r="W82">
        <v>17043.898752099602</v>
      </c>
      <c r="X82">
        <v>16715.3405012207</v>
      </c>
      <c r="Y82">
        <v>18924.561861370799</v>
      </c>
      <c r="Z82">
        <v>23096.1763961057</v>
      </c>
      <c r="AA82">
        <v>18492.960488476601</v>
      </c>
      <c r="AB82">
        <v>17077.018572558602</v>
      </c>
      <c r="AC82">
        <v>14769.930025939901</v>
      </c>
      <c r="AD82">
        <v>13577.274907922299</v>
      </c>
      <c r="AE82">
        <v>11341.7577249572</v>
      </c>
      <c r="AF82">
        <v>9304.1237435729799</v>
      </c>
      <c r="AG82">
        <v>10774.303790875199</v>
      </c>
      <c r="AH82">
        <v>8454.8197912231499</v>
      </c>
      <c r="AI82">
        <v>10261.6762984374</v>
      </c>
      <c r="AJ82">
        <v>10846.237925256301</v>
      </c>
      <c r="AK82">
        <v>11966.5532462951</v>
      </c>
      <c r="AL82">
        <v>11964.9271963867</v>
      </c>
      <c r="AM82">
        <v>11306.9038310546</v>
      </c>
      <c r="AN82">
        <v>13004.8838659179</v>
      </c>
      <c r="AO82">
        <v>8770.0861698974495</v>
      </c>
      <c r="AP82">
        <v>11422.432999389601</v>
      </c>
      <c r="AQ82">
        <v>8433.9352445251498</v>
      </c>
      <c r="AR82">
        <v>10563.540618859801</v>
      </c>
      <c r="AS82">
        <v>10148.778484472599</v>
      </c>
      <c r="AT82">
        <v>14314.668544665499</v>
      </c>
      <c r="AU82">
        <v>14682.4326573547</v>
      </c>
      <c r="AV82">
        <v>10710.5190802001</v>
      </c>
      <c r="AW82">
        <v>11544.425407684301</v>
      </c>
      <c r="AX82">
        <v>11769.0601893066</v>
      </c>
      <c r="AY82">
        <v>13352.2593681945</v>
      </c>
      <c r="AZ82">
        <v>13718.8955903442</v>
      </c>
      <c r="BA82">
        <v>27933.086727117901</v>
      </c>
      <c r="BB82">
        <v>16767.749030902101</v>
      </c>
      <c r="BC82">
        <v>55337.148406945598</v>
      </c>
      <c r="BD82">
        <v>40050.927538531498</v>
      </c>
      <c r="BE82">
        <v>38270.162762652602</v>
      </c>
      <c r="BF82">
        <v>23288.750146948201</v>
      </c>
      <c r="BG82">
        <v>27712.665503173801</v>
      </c>
      <c r="BH82">
        <v>25447.943827362</v>
      </c>
      <c r="BI82">
        <v>31817.694990771499</v>
      </c>
      <c r="BJ82">
        <v>45369.824720440498</v>
      </c>
      <c r="BK82">
        <v>27816.4862038879</v>
      </c>
      <c r="BL82">
        <v>32210.920609283399</v>
      </c>
      <c r="BM82">
        <v>82274.294828601007</v>
      </c>
      <c r="BN82">
        <v>30904.802883160399</v>
      </c>
      <c r="BO82">
        <v>44176.463507519104</v>
      </c>
      <c r="BP82">
        <v>30039.7803562927</v>
      </c>
      <c r="BQ82">
        <v>26777.804037860002</v>
      </c>
      <c r="BR82">
        <v>58955.619465380703</v>
      </c>
      <c r="BS82">
        <v>64945.922178137102</v>
      </c>
      <c r="BT82">
        <v>50228.214378198201</v>
      </c>
      <c r="BU82">
        <v>50034.744189923003</v>
      </c>
      <c r="BV82">
        <v>49760.771133056602</v>
      </c>
      <c r="BW82">
        <v>49301.695880688603</v>
      </c>
      <c r="BX82" t="s">
        <v>313</v>
      </c>
    </row>
    <row r="83" spans="1:76">
      <c r="A83">
        <v>833932</v>
      </c>
      <c r="B83" t="s">
        <v>89</v>
      </c>
      <c r="C83"/>
      <c r="D83"/>
      <c r="E83"/>
      <c r="F83">
        <v>4</v>
      </c>
      <c r="G83">
        <v>1</v>
      </c>
      <c r="H83">
        <v>11</v>
      </c>
      <c r="I83">
        <v>4</v>
      </c>
      <c r="J83" t="s">
        <v>214</v>
      </c>
      <c r="K83">
        <v>69</v>
      </c>
      <c r="L83" t="s">
        <v>234</v>
      </c>
      <c r="M83" t="s">
        <v>184</v>
      </c>
      <c r="N83" t="s">
        <v>107</v>
      </c>
      <c r="O83" t="s">
        <v>208</v>
      </c>
      <c r="P83" t="s">
        <v>100</v>
      </c>
      <c r="Q83">
        <v>931.56112779541695</v>
      </c>
      <c r="R83">
        <v>10303.125427899</v>
      </c>
      <c r="S83">
        <v>4552.1995696898803</v>
      </c>
      <c r="T83">
        <v>1571.55392648925</v>
      </c>
      <c r="U83">
        <v>890.74323123168904</v>
      </c>
      <c r="V83">
        <v>1188.4613252807601</v>
      </c>
      <c r="W83">
        <v>1848.8733858032199</v>
      </c>
      <c r="X83">
        <v>1398.1006580810499</v>
      </c>
      <c r="Y83">
        <v>1179.6439986083899</v>
      </c>
      <c r="Z83">
        <v>887.43601293945301</v>
      </c>
      <c r="AA83">
        <v>492.74377006835903</v>
      </c>
      <c r="AB83">
        <v>889.46045811767397</v>
      </c>
      <c r="AC83">
        <v>1008.25100490722</v>
      </c>
      <c r="AD83">
        <v>900.28472121582001</v>
      </c>
      <c r="AE83">
        <v>695.20309181518496</v>
      </c>
      <c r="AF83">
        <v>391.07564505615198</v>
      </c>
      <c r="AG83">
        <v>269.12143933715799</v>
      </c>
      <c r="AH83">
        <v>700.18829667968703</v>
      </c>
      <c r="AI83">
        <v>597.10165299682603</v>
      </c>
      <c r="AJ83">
        <v>889.90403235473502</v>
      </c>
      <c r="AK83">
        <v>447.68290131835897</v>
      </c>
      <c r="AL83">
        <v>617.36059655151405</v>
      </c>
      <c r="AM83">
        <v>667.66973517455995</v>
      </c>
      <c r="AN83">
        <v>492.32132197265599</v>
      </c>
      <c r="AO83">
        <v>498.815543859863</v>
      </c>
      <c r="AP83">
        <v>512.28061672973604</v>
      </c>
      <c r="AQ83">
        <v>375.65403087768499</v>
      </c>
      <c r="AR83">
        <v>632.44288158569304</v>
      </c>
      <c r="AS83">
        <v>272.16687900390599</v>
      </c>
      <c r="AT83">
        <v>317.28179777221601</v>
      </c>
      <c r="AU83">
        <v>298.99644542236302</v>
      </c>
      <c r="AV83">
        <v>345.17594903564401</v>
      </c>
      <c r="AW83">
        <v>380.43894265136697</v>
      </c>
      <c r="AX83">
        <v>512.41039256591705</v>
      </c>
      <c r="AY83">
        <v>272.72090874633699</v>
      </c>
      <c r="AZ83">
        <v>377.31364510498003</v>
      </c>
      <c r="BA83">
        <v>2287.8221070068298</v>
      </c>
      <c r="BB83">
        <v>1743.38207791747</v>
      </c>
      <c r="BC83">
        <v>18243.510737566899</v>
      </c>
      <c r="BD83">
        <v>5642.7173715942299</v>
      </c>
      <c r="BE83">
        <v>3356.3040018676702</v>
      </c>
      <c r="BF83">
        <v>2060.7161913024902</v>
      </c>
      <c r="BG83">
        <v>2552.1203969482399</v>
      </c>
      <c r="BH83">
        <v>1623.0709705566401</v>
      </c>
      <c r="BI83">
        <v>1261.4938605285599</v>
      </c>
      <c r="BJ83">
        <v>5089.3621347900398</v>
      </c>
      <c r="BK83">
        <v>3166.8324568176199</v>
      </c>
      <c r="BL83">
        <v>1798.32133718261</v>
      </c>
      <c r="BM83">
        <v>7604.1888645690897</v>
      </c>
      <c r="BN83">
        <v>2121.4570257812502</v>
      </c>
      <c r="BO83">
        <v>3270.24108972778</v>
      </c>
      <c r="BP83">
        <v>3790.7140724609299</v>
      </c>
      <c r="BQ83">
        <v>1641.1977590332001</v>
      </c>
      <c r="BR83">
        <v>5062.1894118225</v>
      </c>
      <c r="BS83">
        <v>6654.6549558105498</v>
      </c>
      <c r="BT83">
        <v>5825.5177089904801</v>
      </c>
      <c r="BU83">
        <v>5207.1537952697799</v>
      </c>
      <c r="BV83">
        <v>4832.72778464966</v>
      </c>
      <c r="BW83">
        <v>4594.4389850891102</v>
      </c>
      <c r="BX83" t="s">
        <v>313</v>
      </c>
    </row>
    <row r="84" spans="1:76">
      <c r="A84">
        <v>833933</v>
      </c>
      <c r="B84" t="s">
        <v>89</v>
      </c>
      <c r="C84"/>
      <c r="D84"/>
      <c r="E84"/>
      <c r="F84">
        <v>4</v>
      </c>
      <c r="G84">
        <v>1</v>
      </c>
      <c r="H84">
        <v>11</v>
      </c>
      <c r="I84">
        <v>5</v>
      </c>
      <c r="J84" t="s">
        <v>214</v>
      </c>
      <c r="K84">
        <v>69</v>
      </c>
      <c r="L84" t="s">
        <v>234</v>
      </c>
      <c r="M84" t="s">
        <v>184</v>
      </c>
      <c r="N84" t="s">
        <v>107</v>
      </c>
      <c r="O84" t="s">
        <v>208</v>
      </c>
      <c r="P84" t="s">
        <v>26</v>
      </c>
      <c r="Q84">
        <v>2.3240522155761698</v>
      </c>
      <c r="R84">
        <v>0</v>
      </c>
      <c r="S84">
        <v>2.23467640380859</v>
      </c>
      <c r="T84">
        <v>1.5195749206542899</v>
      </c>
      <c r="U84">
        <v>6.8827436706542899</v>
      </c>
      <c r="V84">
        <v>2.8603855346679601</v>
      </c>
      <c r="W84">
        <v>2.1452936279296799</v>
      </c>
      <c r="X84">
        <v>0.53632238769531204</v>
      </c>
      <c r="Y84">
        <v>0</v>
      </c>
      <c r="Z84">
        <v>0.71509688720703102</v>
      </c>
      <c r="AA84">
        <v>3.5754798706054598</v>
      </c>
      <c r="AB84">
        <v>0.80448149414062498</v>
      </c>
      <c r="AC84">
        <v>0.53632207031250001</v>
      </c>
      <c r="AD84">
        <v>0</v>
      </c>
      <c r="AE84">
        <v>0</v>
      </c>
      <c r="AF84">
        <v>0.53632094726562496</v>
      </c>
      <c r="AG84">
        <v>0</v>
      </c>
      <c r="AH84">
        <v>0.53632125244140605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0.80448143920898396</v>
      </c>
      <c r="AQ84">
        <v>0</v>
      </c>
      <c r="AR84">
        <v>0.98325526123046803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12.9610059936523</v>
      </c>
      <c r="BD84">
        <v>5.0950579345703098</v>
      </c>
      <c r="BE84">
        <v>0.98325925903320299</v>
      </c>
      <c r="BF84">
        <v>1.0726425048828101</v>
      </c>
      <c r="BG84">
        <v>0</v>
      </c>
      <c r="BH84">
        <v>1.1620290405273399</v>
      </c>
      <c r="BI84">
        <v>0</v>
      </c>
      <c r="BJ84">
        <v>1.3408050231933499</v>
      </c>
      <c r="BK84">
        <v>0</v>
      </c>
      <c r="BL84">
        <v>0</v>
      </c>
      <c r="BM84">
        <v>1.1620205505371</v>
      </c>
      <c r="BN84">
        <v>0</v>
      </c>
      <c r="BO84">
        <v>0</v>
      </c>
      <c r="BP84">
        <v>0</v>
      </c>
      <c r="BQ84">
        <v>0</v>
      </c>
      <c r="BR84">
        <v>6.16767118530273</v>
      </c>
      <c r="BS84">
        <v>0</v>
      </c>
      <c r="BT84">
        <v>0</v>
      </c>
      <c r="BU84">
        <v>0</v>
      </c>
      <c r="BV84">
        <v>0</v>
      </c>
      <c r="BW84">
        <v>0</v>
      </c>
      <c r="BX84" t="s">
        <v>313</v>
      </c>
    </row>
    <row r="85" spans="1:76">
      <c r="A85">
        <v>833934</v>
      </c>
      <c r="B85" t="s">
        <v>89</v>
      </c>
      <c r="C85"/>
      <c r="D85"/>
      <c r="E85"/>
      <c r="F85">
        <v>4</v>
      </c>
      <c r="G85">
        <v>1</v>
      </c>
      <c r="H85">
        <v>11</v>
      </c>
      <c r="I85">
        <v>6</v>
      </c>
      <c r="J85" t="s">
        <v>214</v>
      </c>
      <c r="K85">
        <v>69</v>
      </c>
      <c r="L85" t="s">
        <v>234</v>
      </c>
      <c r="M85" t="s">
        <v>184</v>
      </c>
      <c r="N85" t="s">
        <v>107</v>
      </c>
      <c r="O85" t="s">
        <v>208</v>
      </c>
      <c r="P85" t="s">
        <v>104</v>
      </c>
      <c r="Q85">
        <v>67876.934638036997</v>
      </c>
      <c r="R85">
        <v>113708.56324217501</v>
      </c>
      <c r="S85">
        <v>85422.1802582276</v>
      </c>
      <c r="T85">
        <v>72167.298732653595</v>
      </c>
      <c r="U85">
        <v>124401.494238885</v>
      </c>
      <c r="V85">
        <v>62475.404383276102</v>
      </c>
      <c r="W85">
        <v>64096.884476049803</v>
      </c>
      <c r="X85">
        <v>61371.352295794699</v>
      </c>
      <c r="Y85">
        <v>84240.522771471995</v>
      </c>
      <c r="Z85">
        <v>64923.293184429996</v>
      </c>
      <c r="AA85">
        <v>49472.352561248699</v>
      </c>
      <c r="AB85">
        <v>64747.752213580097</v>
      </c>
      <c r="AC85">
        <v>68570.470625768896</v>
      </c>
      <c r="AD85">
        <v>30442.787230706701</v>
      </c>
      <c r="AE85">
        <v>41994.865289117399</v>
      </c>
      <c r="AF85">
        <v>33261.431626208403</v>
      </c>
      <c r="AG85">
        <v>38681.938071008401</v>
      </c>
      <c r="AH85">
        <v>39691.255358422801</v>
      </c>
      <c r="AI85">
        <v>27739.196025653098</v>
      </c>
      <c r="AJ85">
        <v>48143.6699350403</v>
      </c>
      <c r="AK85">
        <v>35767.469323693702</v>
      </c>
      <c r="AL85">
        <v>46221.510137249701</v>
      </c>
      <c r="AM85">
        <v>33860.206106274301</v>
      </c>
      <c r="AN85">
        <v>26601.5921486632</v>
      </c>
      <c r="AO85">
        <v>31749.202070794599</v>
      </c>
      <c r="AP85">
        <v>29623.239414752199</v>
      </c>
      <c r="AQ85">
        <v>28366.810173785401</v>
      </c>
      <c r="AR85">
        <v>50033.529596569701</v>
      </c>
      <c r="AS85">
        <v>30715.559373297201</v>
      </c>
      <c r="AT85">
        <v>34315.171975396697</v>
      </c>
      <c r="AU85">
        <v>42890.990840149003</v>
      </c>
      <c r="AV85">
        <v>36278.568064556901</v>
      </c>
      <c r="AW85">
        <v>48202.337888091999</v>
      </c>
      <c r="AX85">
        <v>32814.717348956299</v>
      </c>
      <c r="AY85">
        <v>45914.4969233886</v>
      </c>
      <c r="AZ85">
        <v>32723.9941914794</v>
      </c>
      <c r="BA85">
        <v>81284.401216949205</v>
      </c>
      <c r="BB85">
        <v>539561.92921533296</v>
      </c>
      <c r="BC85">
        <v>198295.87412883301</v>
      </c>
      <c r="BD85">
        <v>128850.865790576</v>
      </c>
      <c r="BE85">
        <v>124565.349603985</v>
      </c>
      <c r="BF85">
        <v>100661.43044118</v>
      </c>
      <c r="BG85">
        <v>95815.939976928406</v>
      </c>
      <c r="BH85">
        <v>81139.630771990705</v>
      </c>
      <c r="BI85">
        <v>111777.084135602</v>
      </c>
      <c r="BJ85">
        <v>155795.47320612101</v>
      </c>
      <c r="BK85">
        <v>131911.25104205299</v>
      </c>
      <c r="BL85">
        <v>103556.369429272</v>
      </c>
      <c r="BM85">
        <v>800378.759863429</v>
      </c>
      <c r="BN85">
        <v>95134.273054675199</v>
      </c>
      <c r="BO85">
        <v>152032.00973240301</v>
      </c>
      <c r="BP85">
        <v>119464.66632857001</v>
      </c>
      <c r="BQ85">
        <v>87108.526973760803</v>
      </c>
      <c r="BR85">
        <v>277552.86410472897</v>
      </c>
      <c r="BS85">
        <v>718237.46128294303</v>
      </c>
      <c r="BT85">
        <v>705184.66322304495</v>
      </c>
      <c r="BU85">
        <v>656849.61866629799</v>
      </c>
      <c r="BV85">
        <v>668789.34781323303</v>
      </c>
      <c r="BW85">
        <v>680447.04719792795</v>
      </c>
      <c r="BX85" t="s">
        <v>313</v>
      </c>
    </row>
    <row r="86" spans="1:76">
      <c r="A86">
        <v>833935</v>
      </c>
      <c r="B86" t="s">
        <v>89</v>
      </c>
      <c r="C86"/>
      <c r="D86"/>
      <c r="E86"/>
      <c r="F86">
        <v>4</v>
      </c>
      <c r="G86">
        <v>1</v>
      </c>
      <c r="H86">
        <v>11</v>
      </c>
      <c r="I86">
        <v>9</v>
      </c>
      <c r="J86" t="s">
        <v>214</v>
      </c>
      <c r="K86">
        <v>69</v>
      </c>
      <c r="L86" t="s">
        <v>234</v>
      </c>
      <c r="M86" t="s">
        <v>184</v>
      </c>
      <c r="N86" t="s">
        <v>107</v>
      </c>
      <c r="O86" t="s">
        <v>186</v>
      </c>
      <c r="P86" t="s">
        <v>121</v>
      </c>
      <c r="Q86">
        <v>24.492997167968699</v>
      </c>
      <c r="R86">
        <v>6187.9498901671795</v>
      </c>
      <c r="S86">
        <v>40.219804376220601</v>
      </c>
      <c r="T86">
        <v>1854.15899147338</v>
      </c>
      <c r="U86">
        <v>6589.5727194457204</v>
      </c>
      <c r="V86">
        <v>1332.20330210571</v>
      </c>
      <c r="W86">
        <v>2645.02950687867</v>
      </c>
      <c r="X86">
        <v>4532.1733743529803</v>
      </c>
      <c r="Y86">
        <v>9982.7944300170093</v>
      </c>
      <c r="Z86">
        <v>10153.950111157201</v>
      </c>
      <c r="AA86">
        <v>7217.9223548340296</v>
      </c>
      <c r="AB86">
        <v>1372.4985771301201</v>
      </c>
      <c r="AC86">
        <v>1624.5656091308599</v>
      </c>
      <c r="AD86">
        <v>1428.35670257569</v>
      </c>
      <c r="AE86">
        <v>331.32791302490199</v>
      </c>
      <c r="AF86">
        <v>60.070214587402297</v>
      </c>
      <c r="AG86">
        <v>103.749734552001</v>
      </c>
      <c r="AH86">
        <v>222.294146984863</v>
      </c>
      <c r="AI86">
        <v>65.737172229003804</v>
      </c>
      <c r="AJ86">
        <v>32.527318395996097</v>
      </c>
      <c r="AK86">
        <v>147.44020271606399</v>
      </c>
      <c r="AL86">
        <v>175.169565411376</v>
      </c>
      <c r="AM86">
        <v>67.290141741943401</v>
      </c>
      <c r="AN86">
        <v>201.56026990356401</v>
      </c>
      <c r="AO86">
        <v>292.07186624145498</v>
      </c>
      <c r="AP86">
        <v>137.91596799316301</v>
      </c>
      <c r="AQ86">
        <v>236.545146765136</v>
      </c>
      <c r="AR86">
        <v>111.61248715209901</v>
      </c>
      <c r="AS86">
        <v>120.265839440918</v>
      </c>
      <c r="AT86">
        <v>335.168503112792</v>
      </c>
      <c r="AU86">
        <v>179.68054461059501</v>
      </c>
      <c r="AV86">
        <v>112.230970312499</v>
      </c>
      <c r="AW86">
        <v>176.19191943969699</v>
      </c>
      <c r="AX86">
        <v>161.10652969360299</v>
      </c>
      <c r="AY86">
        <v>83.677111633300697</v>
      </c>
      <c r="AZ86">
        <v>78.739055578613204</v>
      </c>
      <c r="BA86">
        <v>310.39846406250001</v>
      </c>
      <c r="BB86">
        <v>158.79449331665</v>
      </c>
      <c r="BC86">
        <v>16242.260926532001</v>
      </c>
      <c r="BD86">
        <v>32096.675145584199</v>
      </c>
      <c r="BE86">
        <v>13459.567962450899</v>
      </c>
      <c r="BF86">
        <v>402.40748687744298</v>
      </c>
      <c r="BG86">
        <v>521.94736060791001</v>
      </c>
      <c r="BH86">
        <v>774.85073807983201</v>
      </c>
      <c r="BI86">
        <v>526.169468786621</v>
      </c>
      <c r="BJ86">
        <v>47240.498047427798</v>
      </c>
      <c r="BK86">
        <v>636.46831723632397</v>
      </c>
      <c r="BL86">
        <v>1056.25429732665</v>
      </c>
      <c r="BM86">
        <v>72317.010527182007</v>
      </c>
      <c r="BN86">
        <v>1196.26742175293</v>
      </c>
      <c r="BO86">
        <v>25570.091267194199</v>
      </c>
      <c r="BP86">
        <v>596.51052637329099</v>
      </c>
      <c r="BQ86">
        <v>883.71214773559404</v>
      </c>
      <c r="BR86">
        <v>63673.791951195999</v>
      </c>
      <c r="BS86">
        <v>48204.9899293786</v>
      </c>
      <c r="BT86">
        <v>1094.2855523803701</v>
      </c>
      <c r="BU86">
        <v>1214.63924808959</v>
      </c>
      <c r="BV86">
        <v>1079.89193179931</v>
      </c>
      <c r="BW86">
        <v>828.54486802978499</v>
      </c>
      <c r="BX86" t="s">
        <v>313</v>
      </c>
    </row>
    <row r="87" spans="1:76">
      <c r="A87">
        <v>833936</v>
      </c>
      <c r="B87" t="s">
        <v>89</v>
      </c>
      <c r="C87"/>
      <c r="D87"/>
      <c r="E87"/>
      <c r="F87">
        <v>4</v>
      </c>
      <c r="G87">
        <v>1</v>
      </c>
      <c r="H87">
        <v>11</v>
      </c>
      <c r="I87">
        <v>11</v>
      </c>
      <c r="J87" t="s">
        <v>214</v>
      </c>
      <c r="K87">
        <v>69</v>
      </c>
      <c r="L87" t="s">
        <v>234</v>
      </c>
      <c r="M87" t="s">
        <v>184</v>
      </c>
      <c r="N87" t="s">
        <v>107</v>
      </c>
      <c r="O87" t="s">
        <v>184</v>
      </c>
      <c r="P87" t="s">
        <v>107</v>
      </c>
      <c r="Q87">
        <v>11800873.349925101</v>
      </c>
      <c r="R87">
        <v>11817064.462556601</v>
      </c>
      <c r="S87">
        <v>11966182.8078974</v>
      </c>
      <c r="T87">
        <v>12214325.8451427</v>
      </c>
      <c r="U87">
        <v>12233044.090358</v>
      </c>
      <c r="V87">
        <v>12053270.481823299</v>
      </c>
      <c r="W87">
        <v>12029128.490206501</v>
      </c>
      <c r="X87">
        <v>11943184.5150389</v>
      </c>
      <c r="Y87">
        <v>11987828.8812957</v>
      </c>
      <c r="Z87">
        <v>12046799.9504258</v>
      </c>
      <c r="AA87">
        <v>11837121.0784507</v>
      </c>
      <c r="AB87">
        <v>11758191.281785</v>
      </c>
      <c r="AC87">
        <v>12070426.981392501</v>
      </c>
      <c r="AD87">
        <v>11731824.1010115</v>
      </c>
      <c r="AE87">
        <v>11741291.950509001</v>
      </c>
      <c r="AF87">
        <v>12577158.783457899</v>
      </c>
      <c r="AG87">
        <v>12589033.6379613</v>
      </c>
      <c r="AH87">
        <v>12542244.6333302</v>
      </c>
      <c r="AI87">
        <v>12708305.330556201</v>
      </c>
      <c r="AJ87">
        <v>12576842.5314983</v>
      </c>
      <c r="AK87">
        <v>12638173.4556791</v>
      </c>
      <c r="AL87">
        <v>12522662.700016299</v>
      </c>
      <c r="AM87">
        <v>12444194.5005858</v>
      </c>
      <c r="AN87">
        <v>12344202.9507815</v>
      </c>
      <c r="AO87">
        <v>12379687.5068682</v>
      </c>
      <c r="AP87">
        <v>12556329.2020826</v>
      </c>
      <c r="AQ87">
        <v>12474270.166351501</v>
      </c>
      <c r="AR87">
        <v>12525519.5294785</v>
      </c>
      <c r="AS87">
        <v>12751474.6027194</v>
      </c>
      <c r="AT87">
        <v>12844508.245317001</v>
      </c>
      <c r="AU87">
        <v>13019122.991515201</v>
      </c>
      <c r="AV87">
        <v>13065895.178225201</v>
      </c>
      <c r="AW87">
        <v>12811684.1171326</v>
      </c>
      <c r="AX87">
        <v>12531975.811527699</v>
      </c>
      <c r="AY87">
        <v>12096522.905699201</v>
      </c>
      <c r="AZ87">
        <v>11698675.368199</v>
      </c>
      <c r="BA87">
        <v>10650413.8309492</v>
      </c>
      <c r="BB87">
        <v>10710947.432938</v>
      </c>
      <c r="BC87">
        <v>10897720.772643199</v>
      </c>
      <c r="BD87">
        <v>11410649.590947</v>
      </c>
      <c r="BE87">
        <v>11481759.1855733</v>
      </c>
      <c r="BF87">
        <v>11975866.2975077</v>
      </c>
      <c r="BG87">
        <v>11994194.975773601</v>
      </c>
      <c r="BH87">
        <v>11949220.052247301</v>
      </c>
      <c r="BI87">
        <v>11629735.2429076</v>
      </c>
      <c r="BJ87">
        <v>11259698.2128553</v>
      </c>
      <c r="BK87">
        <v>11703367.419262599</v>
      </c>
      <c r="BL87">
        <v>11216432.5930255</v>
      </c>
      <c r="BM87">
        <v>9396100.5138225108</v>
      </c>
      <c r="BN87">
        <v>11681976.134364599</v>
      </c>
      <c r="BO87">
        <v>11198730.190752201</v>
      </c>
      <c r="BP87">
        <v>11653773.6330927</v>
      </c>
      <c r="BQ87">
        <v>12066488.8591033</v>
      </c>
      <c r="BR87">
        <v>10561401.7226706</v>
      </c>
      <c r="BS87">
        <v>9668948.3066149596</v>
      </c>
      <c r="BT87">
        <v>10224706.896514</v>
      </c>
      <c r="BU87">
        <v>10293284.901027299</v>
      </c>
      <c r="BV87">
        <v>10436889.127665499</v>
      </c>
      <c r="BW87">
        <v>10381731.0773052</v>
      </c>
      <c r="BX87" t="s">
        <v>313</v>
      </c>
    </row>
    <row r="88" spans="1:76">
      <c r="A88">
        <v>833937</v>
      </c>
      <c r="B88" t="s">
        <v>89</v>
      </c>
      <c r="C88"/>
      <c r="D88"/>
      <c r="E88"/>
      <c r="F88">
        <v>4</v>
      </c>
      <c r="G88">
        <v>1</v>
      </c>
      <c r="H88">
        <v>11</v>
      </c>
      <c r="I88">
        <v>12</v>
      </c>
      <c r="J88" t="s">
        <v>214</v>
      </c>
      <c r="K88">
        <v>69</v>
      </c>
      <c r="L88" t="s">
        <v>234</v>
      </c>
      <c r="M88" t="s">
        <v>184</v>
      </c>
      <c r="N88" t="s">
        <v>107</v>
      </c>
      <c r="O88" t="s">
        <v>184</v>
      </c>
      <c r="P88" t="s">
        <v>27</v>
      </c>
      <c r="Q88">
        <v>80030.6648041273</v>
      </c>
      <c r="R88">
        <v>227881.001582164</v>
      </c>
      <c r="S88">
        <v>335584.43029526598</v>
      </c>
      <c r="T88">
        <v>337537.848045183</v>
      </c>
      <c r="U88">
        <v>343623.30070607498</v>
      </c>
      <c r="V88">
        <v>198679.60862045901</v>
      </c>
      <c r="W88">
        <v>317229.19288907899</v>
      </c>
      <c r="X88">
        <v>290080.49946612801</v>
      </c>
      <c r="Y88">
        <v>337463.477859915</v>
      </c>
      <c r="Z88">
        <v>262104.21668110299</v>
      </c>
      <c r="AA88">
        <v>360269.229040112</v>
      </c>
      <c r="AB88">
        <v>229165.76799545699</v>
      </c>
      <c r="AC88">
        <v>254937.76296342001</v>
      </c>
      <c r="AD88">
        <v>299528.44345679402</v>
      </c>
      <c r="AE88">
        <v>237408.058507915</v>
      </c>
      <c r="AF88">
        <v>341295.086263504</v>
      </c>
      <c r="AG88">
        <v>294769.487747395</v>
      </c>
      <c r="AH88">
        <v>211982.622271745</v>
      </c>
      <c r="AI88">
        <v>236103.62913445101</v>
      </c>
      <c r="AJ88">
        <v>163893.92197846001</v>
      </c>
      <c r="AK88">
        <v>277380.19782718999</v>
      </c>
      <c r="AL88">
        <v>343982.51815680199</v>
      </c>
      <c r="AM88">
        <v>292806.26866196701</v>
      </c>
      <c r="AN88">
        <v>249201.38736585699</v>
      </c>
      <c r="AO88">
        <v>242662.24771936401</v>
      </c>
      <c r="AP88">
        <v>240655.59525482799</v>
      </c>
      <c r="AQ88">
        <v>295091.98037338699</v>
      </c>
      <c r="AR88">
        <v>157312.02177111901</v>
      </c>
      <c r="AS88">
        <v>230094.81125405099</v>
      </c>
      <c r="AT88">
        <v>244511.300417961</v>
      </c>
      <c r="AU88">
        <v>298281.15647595999</v>
      </c>
      <c r="AV88">
        <v>252040.76223490899</v>
      </c>
      <c r="AW88">
        <v>401082.151275029</v>
      </c>
      <c r="AX88">
        <v>465207.69835934101</v>
      </c>
      <c r="AY88">
        <v>576686.61320405104</v>
      </c>
      <c r="AZ88">
        <v>457026.18632130598</v>
      </c>
      <c r="BA88">
        <v>176667.976152007</v>
      </c>
      <c r="BB88">
        <v>50729.2043345641</v>
      </c>
      <c r="BC88">
        <v>368418.90301797399</v>
      </c>
      <c r="BD88">
        <v>598867.83744398295</v>
      </c>
      <c r="BE88">
        <v>727000.09023887303</v>
      </c>
      <c r="BF88">
        <v>620088.74696769996</v>
      </c>
      <c r="BG88">
        <v>696149.13107096497</v>
      </c>
      <c r="BH88">
        <v>553402.13700767804</v>
      </c>
      <c r="BI88">
        <v>1286966.91035392</v>
      </c>
      <c r="BJ88">
        <v>717402.32080224005</v>
      </c>
      <c r="BK88">
        <v>746382.46917076595</v>
      </c>
      <c r="BL88">
        <v>1156587.7119676601</v>
      </c>
      <c r="BM88">
        <v>355458.48823513999</v>
      </c>
      <c r="BN88">
        <v>623921.82181381201</v>
      </c>
      <c r="BO88">
        <v>859884.104374627</v>
      </c>
      <c r="BP88">
        <v>642036.75376275403</v>
      </c>
      <c r="BQ88">
        <v>564789.33433226903</v>
      </c>
      <c r="BR88">
        <v>563869.30878016504</v>
      </c>
      <c r="BS88">
        <v>548346.61536012497</v>
      </c>
      <c r="BT88">
        <v>519769.72112954903</v>
      </c>
      <c r="BU88">
        <v>485451.17808240099</v>
      </c>
      <c r="BV88">
        <v>482533.34799862403</v>
      </c>
      <c r="BW88">
        <v>472392.494720513</v>
      </c>
      <c r="BX88" t="s">
        <v>313</v>
      </c>
    </row>
    <row r="89" spans="1:76">
      <c r="A89">
        <v>833938</v>
      </c>
      <c r="B89" t="s">
        <v>89</v>
      </c>
      <c r="C89"/>
      <c r="D89"/>
      <c r="E89"/>
      <c r="F89">
        <v>4</v>
      </c>
      <c r="G89">
        <v>1</v>
      </c>
      <c r="H89">
        <v>11</v>
      </c>
      <c r="I89">
        <v>13</v>
      </c>
      <c r="J89" t="s">
        <v>214</v>
      </c>
      <c r="K89">
        <v>69</v>
      </c>
      <c r="L89" t="s">
        <v>234</v>
      </c>
      <c r="M89" t="s">
        <v>184</v>
      </c>
      <c r="N89" t="s">
        <v>107</v>
      </c>
      <c r="O89" t="s">
        <v>184</v>
      </c>
      <c r="P89" t="s">
        <v>113</v>
      </c>
      <c r="Q89">
        <v>764.89546051635796</v>
      </c>
      <c r="R89">
        <v>581.31214852905202</v>
      </c>
      <c r="S89">
        <v>887.38585274658203</v>
      </c>
      <c r="T89">
        <v>723.02293314819303</v>
      </c>
      <c r="U89">
        <v>292.048313311767</v>
      </c>
      <c r="V89">
        <v>811.27804980468602</v>
      </c>
      <c r="W89">
        <v>599.10643245239703</v>
      </c>
      <c r="X89">
        <v>172.28973149414</v>
      </c>
      <c r="Y89">
        <v>246.751565502929</v>
      </c>
      <c r="Z89">
        <v>377.01093002929701</v>
      </c>
      <c r="AA89">
        <v>558.21712544555601</v>
      </c>
      <c r="AB89">
        <v>490.022262200927</v>
      </c>
      <c r="AC89">
        <v>648.33695814209</v>
      </c>
      <c r="AD89">
        <v>438.11463868408202</v>
      </c>
      <c r="AE89">
        <v>277.09717640991198</v>
      </c>
      <c r="AF89">
        <v>366.760975482177</v>
      </c>
      <c r="AG89">
        <v>346.84413093872001</v>
      </c>
      <c r="AH89">
        <v>390.07400137939402</v>
      </c>
      <c r="AI89">
        <v>382.04721232299801</v>
      </c>
      <c r="AJ89">
        <v>469.15377229614199</v>
      </c>
      <c r="AK89">
        <v>374.68914915771501</v>
      </c>
      <c r="AL89">
        <v>842.74052713623098</v>
      </c>
      <c r="AM89">
        <v>227.85966280517499</v>
      </c>
      <c r="AN89">
        <v>739.56638107910203</v>
      </c>
      <c r="AO89">
        <v>725.22187038574202</v>
      </c>
      <c r="AP89">
        <v>718.31390259399404</v>
      </c>
      <c r="AQ89">
        <v>400.50514347534101</v>
      </c>
      <c r="AR89">
        <v>502.43731723632698</v>
      </c>
      <c r="AS89">
        <v>464.260344195556</v>
      </c>
      <c r="AT89">
        <v>363.50389391479399</v>
      </c>
      <c r="AU89">
        <v>1089.9508889526301</v>
      </c>
      <c r="AV89">
        <v>670.06241718749902</v>
      </c>
      <c r="AW89">
        <v>362.50311337890599</v>
      </c>
      <c r="AX89">
        <v>529.44818515014799</v>
      </c>
      <c r="AY89">
        <v>675.41279686889595</v>
      </c>
      <c r="AZ89">
        <v>408.83013855590701</v>
      </c>
      <c r="BA89">
        <v>560.54840740966699</v>
      </c>
      <c r="BB89">
        <v>611.17132117309495</v>
      </c>
      <c r="BC89">
        <v>2430.4627450439398</v>
      </c>
      <c r="BD89">
        <v>1121.1074196777299</v>
      </c>
      <c r="BE89">
        <v>1358.5440378723099</v>
      </c>
      <c r="BF89">
        <v>896.02725972900396</v>
      </c>
      <c r="BG89">
        <v>1525.52616370239</v>
      </c>
      <c r="BH89">
        <v>1179.6781698059001</v>
      </c>
      <c r="BI89">
        <v>1781.7812559204001</v>
      </c>
      <c r="BJ89">
        <v>1326.1262706176699</v>
      </c>
      <c r="BK89">
        <v>895.14705162353505</v>
      </c>
      <c r="BL89">
        <v>1919.4656558532699</v>
      </c>
      <c r="BM89">
        <v>3578.2909486694298</v>
      </c>
      <c r="BN89">
        <v>2206.65859071044</v>
      </c>
      <c r="BO89">
        <v>1722.95655050049</v>
      </c>
      <c r="BP89">
        <v>990.017982409669</v>
      </c>
      <c r="BQ89">
        <v>1668.3851253539999</v>
      </c>
      <c r="BR89">
        <v>2833.58797527465</v>
      </c>
      <c r="BS89">
        <v>1816.313434552</v>
      </c>
      <c r="BT89">
        <v>1405.69020549316</v>
      </c>
      <c r="BU89">
        <v>2724.9181942321602</v>
      </c>
      <c r="BV89">
        <v>2167.50872217407</v>
      </c>
      <c r="BW89">
        <v>2347.9740226562499</v>
      </c>
      <c r="BX89" t="s">
        <v>313</v>
      </c>
    </row>
    <row r="90" spans="1:76">
      <c r="A90">
        <v>833939</v>
      </c>
      <c r="B90" t="s">
        <v>89</v>
      </c>
      <c r="C90"/>
      <c r="D90"/>
      <c r="E90"/>
      <c r="F90">
        <v>4</v>
      </c>
      <c r="G90">
        <v>1</v>
      </c>
      <c r="H90">
        <v>11</v>
      </c>
      <c r="I90">
        <v>15</v>
      </c>
      <c r="J90" t="s">
        <v>214</v>
      </c>
      <c r="K90">
        <v>69</v>
      </c>
      <c r="L90" t="s">
        <v>234</v>
      </c>
      <c r="M90" t="s">
        <v>184</v>
      </c>
      <c r="N90" t="s">
        <v>107</v>
      </c>
      <c r="O90" t="s">
        <v>186</v>
      </c>
      <c r="P90" t="s">
        <v>117</v>
      </c>
      <c r="Q90">
        <v>235083.76721624099</v>
      </c>
      <c r="R90">
        <v>25213.745137536502</v>
      </c>
      <c r="S90">
        <v>42508.272356042697</v>
      </c>
      <c r="T90">
        <v>23782.039584387199</v>
      </c>
      <c r="U90">
        <v>28421.166561413502</v>
      </c>
      <c r="V90">
        <v>18616.821379858298</v>
      </c>
      <c r="W90">
        <v>33300.180355682402</v>
      </c>
      <c r="X90">
        <v>35026.831906542902</v>
      </c>
      <c r="Y90">
        <v>34547.374824572798</v>
      </c>
      <c r="Z90">
        <v>25906.9711125549</v>
      </c>
      <c r="AA90">
        <v>36177.460873992801</v>
      </c>
      <c r="AB90">
        <v>41339.191562268003</v>
      </c>
      <c r="AC90">
        <v>33356.364276330503</v>
      </c>
      <c r="AD90">
        <v>26242.206097009199</v>
      </c>
      <c r="AE90">
        <v>23812.7149346679</v>
      </c>
      <c r="AF90">
        <v>29654.303824352901</v>
      </c>
      <c r="AG90">
        <v>38406.4195202392</v>
      </c>
      <c r="AH90">
        <v>32226.4988270873</v>
      </c>
      <c r="AI90">
        <v>29604.367609045301</v>
      </c>
      <c r="AJ90">
        <v>39823.836056585598</v>
      </c>
      <c r="AK90">
        <v>42867.207387909002</v>
      </c>
      <c r="AL90">
        <v>42802.1889815186</v>
      </c>
      <c r="AM90">
        <v>38899.758665515103</v>
      </c>
      <c r="AN90">
        <v>34297.499035198904</v>
      </c>
      <c r="AO90">
        <v>31912.539730218399</v>
      </c>
      <c r="AP90">
        <v>39712.4960252745</v>
      </c>
      <c r="AQ90">
        <v>44041.875177349801</v>
      </c>
      <c r="AR90">
        <v>37709.277771606401</v>
      </c>
      <c r="AS90">
        <v>41040.716202313102</v>
      </c>
      <c r="AT90">
        <v>60778.3253183653</v>
      </c>
      <c r="AU90">
        <v>49748.814714624001</v>
      </c>
      <c r="AV90">
        <v>38170.192118102903</v>
      </c>
      <c r="AW90">
        <v>54370.115478765998</v>
      </c>
      <c r="AX90">
        <v>71204.347503008205</v>
      </c>
      <c r="AY90">
        <v>78578.802860291005</v>
      </c>
      <c r="AZ90">
        <v>61418.291515349702</v>
      </c>
      <c r="BA90">
        <v>218762.98991470601</v>
      </c>
      <c r="BB90">
        <v>171926.81154237801</v>
      </c>
      <c r="BC90">
        <v>313660.077072919</v>
      </c>
      <c r="BD90">
        <v>88983.173049817095</v>
      </c>
      <c r="BE90">
        <v>115608.07625825101</v>
      </c>
      <c r="BF90">
        <v>127060.725836346</v>
      </c>
      <c r="BG90">
        <v>141305.29515395299</v>
      </c>
      <c r="BH90">
        <v>149434.005364262</v>
      </c>
      <c r="BI90">
        <v>253039.185614474</v>
      </c>
      <c r="BJ90">
        <v>142116.17079895499</v>
      </c>
      <c r="BK90">
        <v>193383.68716673501</v>
      </c>
      <c r="BL90">
        <v>313888.33362881001</v>
      </c>
      <c r="BM90">
        <v>1026901.92548473</v>
      </c>
      <c r="BN90">
        <v>200291.74486061899</v>
      </c>
      <c r="BO90">
        <v>146972.325510992</v>
      </c>
      <c r="BP90">
        <v>158908.116672918</v>
      </c>
      <c r="BQ90">
        <v>173063.62354031901</v>
      </c>
      <c r="BR90">
        <v>311226.37261022697</v>
      </c>
      <c r="BS90">
        <v>1095875.1062263299</v>
      </c>
      <c r="BT90">
        <v>1071580.2522796299</v>
      </c>
      <c r="BU90">
        <v>977993.97145756404</v>
      </c>
      <c r="BV90">
        <v>959065.26562582701</v>
      </c>
      <c r="BW90">
        <v>938944.64754422696</v>
      </c>
      <c r="BX90" t="s">
        <v>313</v>
      </c>
    </row>
    <row r="91" spans="1:76">
      <c r="A91">
        <v>833940</v>
      </c>
      <c r="B91" t="s">
        <v>89</v>
      </c>
      <c r="C91"/>
      <c r="D91"/>
      <c r="E91"/>
      <c r="F91">
        <v>4</v>
      </c>
      <c r="G91">
        <v>1</v>
      </c>
      <c r="H91">
        <v>11</v>
      </c>
      <c r="I91">
        <v>18</v>
      </c>
      <c r="J91" t="s">
        <v>214</v>
      </c>
      <c r="K91">
        <v>69</v>
      </c>
      <c r="L91" t="s">
        <v>234</v>
      </c>
      <c r="M91" t="s">
        <v>184</v>
      </c>
      <c r="N91" t="s">
        <v>107</v>
      </c>
      <c r="O91" t="s">
        <v>186</v>
      </c>
      <c r="P91" t="s">
        <v>119</v>
      </c>
      <c r="Q91">
        <v>280.39930930786102</v>
      </c>
      <c r="R91">
        <v>4280.3303114929004</v>
      </c>
      <c r="S91">
        <v>2375.62751763305</v>
      </c>
      <c r="T91">
        <v>1515.37844331055</v>
      </c>
      <c r="U91">
        <v>1449.5111729980399</v>
      </c>
      <c r="V91">
        <v>2090.04406220702</v>
      </c>
      <c r="W91">
        <v>1057.7542027099601</v>
      </c>
      <c r="X91">
        <v>1156.48842047119</v>
      </c>
      <c r="Y91">
        <v>1414.9032877258301</v>
      </c>
      <c r="Z91">
        <v>654.669449224853</v>
      </c>
      <c r="AA91">
        <v>531.296339605713</v>
      </c>
      <c r="AB91">
        <v>904.14429956054801</v>
      </c>
      <c r="AC91">
        <v>804.48304328002996</v>
      </c>
      <c r="AD91">
        <v>1025.4287535278299</v>
      </c>
      <c r="AE91">
        <v>3380.8224901367098</v>
      </c>
      <c r="AF91">
        <v>3754.8057086181602</v>
      </c>
      <c r="AG91">
        <v>2585.9983509765598</v>
      </c>
      <c r="AH91">
        <v>2509.4860455871499</v>
      </c>
      <c r="AI91">
        <v>3197.3692467041001</v>
      </c>
      <c r="AJ91">
        <v>6331.6067139282104</v>
      </c>
      <c r="AK91">
        <v>4244.0567486755399</v>
      </c>
      <c r="AL91">
        <v>2075.8099987365699</v>
      </c>
      <c r="AM91">
        <v>2290.3323459960902</v>
      </c>
      <c r="AN91">
        <v>2707.05796204223</v>
      </c>
      <c r="AO91">
        <v>2612.57035412597</v>
      </c>
      <c r="AP91">
        <v>1617.05020933227</v>
      </c>
      <c r="AQ91">
        <v>2885.5881428405701</v>
      </c>
      <c r="AR91">
        <v>5510.5373194702197</v>
      </c>
      <c r="AS91">
        <v>6867.1275135558899</v>
      </c>
      <c r="AT91">
        <v>10905.2683832641</v>
      </c>
      <c r="AU91">
        <v>10039.386218505801</v>
      </c>
      <c r="AV91">
        <v>4937.3336560180496</v>
      </c>
      <c r="AW91">
        <v>3166.9543273437498</v>
      </c>
      <c r="AX91">
        <v>3583.94443139648</v>
      </c>
      <c r="AY91">
        <v>2067.3341257751399</v>
      </c>
      <c r="AZ91">
        <v>2089.9287942260698</v>
      </c>
      <c r="BA91">
        <v>2702.2587707336402</v>
      </c>
      <c r="BB91">
        <v>2016.2813463134701</v>
      </c>
      <c r="BC91">
        <v>15190.8006594544</v>
      </c>
      <c r="BD91">
        <v>8430.0565167968798</v>
      </c>
      <c r="BE91">
        <v>6954.01556749265</v>
      </c>
      <c r="BF91">
        <v>14460.1617158996</v>
      </c>
      <c r="BG91">
        <v>12220.1951075012</v>
      </c>
      <c r="BH91">
        <v>22906.8912716796</v>
      </c>
      <c r="BI91">
        <v>19683.4923674196</v>
      </c>
      <c r="BJ91">
        <v>18074.9247958251</v>
      </c>
      <c r="BK91">
        <v>22002.003880016899</v>
      </c>
      <c r="BL91">
        <v>33707.206835430698</v>
      </c>
      <c r="BM91">
        <v>109047.513497811</v>
      </c>
      <c r="BN91">
        <v>38348.307134148999</v>
      </c>
      <c r="BO91">
        <v>13947.0357692016</v>
      </c>
      <c r="BP91">
        <v>17636.270432842899</v>
      </c>
      <c r="BQ91">
        <v>30868.985903240799</v>
      </c>
      <c r="BR91">
        <v>89804.740116475601</v>
      </c>
      <c r="BS91">
        <v>75243.151424523094</v>
      </c>
      <c r="BT91">
        <v>55198.095158306598</v>
      </c>
      <c r="BU91">
        <v>41365.030572686897</v>
      </c>
      <c r="BV91">
        <v>37793.972247448903</v>
      </c>
      <c r="BW91">
        <v>37762.893947192497</v>
      </c>
      <c r="BX91" t="s">
        <v>313</v>
      </c>
    </row>
    <row r="92" spans="1:76">
      <c r="A92">
        <v>833941</v>
      </c>
      <c r="B92" t="s">
        <v>89</v>
      </c>
      <c r="C92"/>
      <c r="D92"/>
      <c r="E92"/>
      <c r="F92">
        <v>4</v>
      </c>
      <c r="G92">
        <v>1</v>
      </c>
      <c r="H92">
        <v>11</v>
      </c>
      <c r="I92">
        <v>21</v>
      </c>
      <c r="J92" t="s">
        <v>214</v>
      </c>
      <c r="K92">
        <v>69</v>
      </c>
      <c r="L92" t="s">
        <v>234</v>
      </c>
      <c r="M92" t="s">
        <v>184</v>
      </c>
      <c r="N92" t="s">
        <v>107</v>
      </c>
      <c r="O92" t="s">
        <v>186</v>
      </c>
      <c r="P92" t="s">
        <v>126</v>
      </c>
      <c r="Q92">
        <v>5760.12465372925</v>
      </c>
      <c r="R92">
        <v>9152.8349138854901</v>
      </c>
      <c r="S92">
        <v>8106.4154157653802</v>
      </c>
      <c r="T92">
        <v>4308.0551629394504</v>
      </c>
      <c r="U92">
        <v>4280.5730230407698</v>
      </c>
      <c r="V92">
        <v>6043.3756477905299</v>
      </c>
      <c r="W92">
        <v>4381.6725303039502</v>
      </c>
      <c r="X92">
        <v>5438.9142441162103</v>
      </c>
      <c r="Y92">
        <v>7047.5526824157696</v>
      </c>
      <c r="Z92">
        <v>5170.5760425231902</v>
      </c>
      <c r="AA92">
        <v>5914.1302685363698</v>
      </c>
      <c r="AB92">
        <v>7010.4772650695804</v>
      </c>
      <c r="AC92">
        <v>4382.0563857788002</v>
      </c>
      <c r="AD92">
        <v>6543.9960786010697</v>
      </c>
      <c r="AE92">
        <v>3798.50350119628</v>
      </c>
      <c r="AF92">
        <v>4589.4039692199603</v>
      </c>
      <c r="AG92">
        <v>5096.3402763671902</v>
      </c>
      <c r="AH92">
        <v>5807.1113486144995</v>
      </c>
      <c r="AI92">
        <v>5321.2298076355</v>
      </c>
      <c r="AJ92">
        <v>7862.6545980163601</v>
      </c>
      <c r="AK92">
        <v>5905.3031413574199</v>
      </c>
      <c r="AL92">
        <v>5950.7785723144598</v>
      </c>
      <c r="AM92">
        <v>7918.0671875366197</v>
      </c>
      <c r="AN92">
        <v>6494.8152204833996</v>
      </c>
      <c r="AO92">
        <v>4849.4807458129799</v>
      </c>
      <c r="AP92">
        <v>6495.1450432983402</v>
      </c>
      <c r="AQ92">
        <v>4214.8748296936001</v>
      </c>
      <c r="AR92">
        <v>5373.8441118713299</v>
      </c>
      <c r="AS92">
        <v>5684.1369489318904</v>
      </c>
      <c r="AT92">
        <v>8368.34274705198</v>
      </c>
      <c r="AU92">
        <v>6997.5968123291004</v>
      </c>
      <c r="AV92">
        <v>6202.9017552612304</v>
      </c>
      <c r="AW92">
        <v>6920.2149548523003</v>
      </c>
      <c r="AX92">
        <v>5575.6135837036099</v>
      </c>
      <c r="AY92">
        <v>10198.8949792846</v>
      </c>
      <c r="AZ92">
        <v>8105.8683478820803</v>
      </c>
      <c r="BA92">
        <v>7796.1181165710404</v>
      </c>
      <c r="BB92">
        <v>9277.0964053039497</v>
      </c>
      <c r="BC92">
        <v>19817.218735247799</v>
      </c>
      <c r="BD92">
        <v>17497.792082305899</v>
      </c>
      <c r="BE92">
        <v>16276.873834912099</v>
      </c>
      <c r="BF92">
        <v>21442.4316984252</v>
      </c>
      <c r="BG92">
        <v>21085.160420257602</v>
      </c>
      <c r="BH92">
        <v>19363.060657965099</v>
      </c>
      <c r="BI92">
        <v>27847.568376721199</v>
      </c>
      <c r="BJ92">
        <v>21450.428167456001</v>
      </c>
      <c r="BK92">
        <v>26167.666304193001</v>
      </c>
      <c r="BL92">
        <v>32423.516897558598</v>
      </c>
      <c r="BM92">
        <v>32825.757755120801</v>
      </c>
      <c r="BN92">
        <v>25034.7665609496</v>
      </c>
      <c r="BO92">
        <v>18293.336557110601</v>
      </c>
      <c r="BP92">
        <v>26500.449896520899</v>
      </c>
      <c r="BQ92">
        <v>21701.140554974299</v>
      </c>
      <c r="BR92">
        <v>28202.775015893301</v>
      </c>
      <c r="BS92">
        <v>31798.9538565367</v>
      </c>
      <c r="BT92">
        <v>33835.136598205499</v>
      </c>
      <c r="BU92">
        <v>32438.448163934299</v>
      </c>
      <c r="BV92">
        <v>35070.865695709203</v>
      </c>
      <c r="BW92">
        <v>37971.6271701843</v>
      </c>
      <c r="BX92" t="s">
        <v>313</v>
      </c>
    </row>
    <row r="93" spans="1:76">
      <c r="A93">
        <v>833942</v>
      </c>
      <c r="B93" t="s">
        <v>89</v>
      </c>
      <c r="C93"/>
      <c r="D93"/>
      <c r="E93"/>
      <c r="F93">
        <v>4</v>
      </c>
      <c r="G93">
        <v>1</v>
      </c>
      <c r="H93">
        <v>11</v>
      </c>
      <c r="I93">
        <v>23</v>
      </c>
      <c r="J93" t="s">
        <v>214</v>
      </c>
      <c r="K93">
        <v>69</v>
      </c>
      <c r="L93" t="s">
        <v>234</v>
      </c>
      <c r="M93" t="s">
        <v>184</v>
      </c>
      <c r="N93" t="s">
        <v>107</v>
      </c>
      <c r="O93" t="s">
        <v>32</v>
      </c>
      <c r="P93" t="s">
        <v>305</v>
      </c>
      <c r="Q93">
        <v>548.88704243164</v>
      </c>
      <c r="R93">
        <v>1049.45538961181</v>
      </c>
      <c r="S93">
        <v>2928.4906414611801</v>
      </c>
      <c r="T93">
        <v>195.198842932129</v>
      </c>
      <c r="U93">
        <v>153.145609796142</v>
      </c>
      <c r="V93">
        <v>552.40112727050803</v>
      </c>
      <c r="W93">
        <v>354.46739522705002</v>
      </c>
      <c r="X93">
        <v>937.44073077392704</v>
      </c>
      <c r="Y93">
        <v>279.00451745605397</v>
      </c>
      <c r="Z93">
        <v>405.789671807861</v>
      </c>
      <c r="AA93">
        <v>368.02756936644403</v>
      </c>
      <c r="AB93">
        <v>611.61068862914794</v>
      </c>
      <c r="AC93">
        <v>455.90124035034103</v>
      </c>
      <c r="AD93">
        <v>470.063440570068</v>
      </c>
      <c r="AE93">
        <v>396.576646331787</v>
      </c>
      <c r="AF93">
        <v>307.69456554565397</v>
      </c>
      <c r="AG93">
        <v>257.43165065917901</v>
      </c>
      <c r="AH93">
        <v>275.08316007690399</v>
      </c>
      <c r="AI93">
        <v>353.72686407470599</v>
      </c>
      <c r="AJ93">
        <v>271.79983104858297</v>
      </c>
      <c r="AK93">
        <v>1143.4071700500399</v>
      </c>
      <c r="AL93">
        <v>5303.1499094665496</v>
      </c>
      <c r="AM93">
        <v>1170.3102868713299</v>
      </c>
      <c r="AN93">
        <v>510.19490383911102</v>
      </c>
      <c r="AO93">
        <v>734.85085153808495</v>
      </c>
      <c r="AP93">
        <v>412.753038427734</v>
      </c>
      <c r="AQ93">
        <v>275.16435756225599</v>
      </c>
      <c r="AR93">
        <v>190.49675338134699</v>
      </c>
      <c r="AS93">
        <v>2093.3135393798798</v>
      </c>
      <c r="AT93">
        <v>645.05088700561498</v>
      </c>
      <c r="AU93">
        <v>653.07637616577199</v>
      </c>
      <c r="AV93">
        <v>200.76096575927701</v>
      </c>
      <c r="AW93">
        <v>719.88329455566395</v>
      </c>
      <c r="AX93">
        <v>535.23171421508698</v>
      </c>
      <c r="AY93">
        <v>190.66239677124</v>
      </c>
      <c r="AZ93">
        <v>246.585007141114</v>
      </c>
      <c r="BA93">
        <v>125.377629382324</v>
      </c>
      <c r="BB93">
        <v>162.43233427123999</v>
      </c>
      <c r="BC93">
        <v>799.65651406250004</v>
      </c>
      <c r="BD93">
        <v>712.59127686767499</v>
      </c>
      <c r="BE93">
        <v>1518.08515655517</v>
      </c>
      <c r="BF93">
        <v>1433.27005009765</v>
      </c>
      <c r="BG93">
        <v>2293.6492620300301</v>
      </c>
      <c r="BH93">
        <v>1882.0367050659099</v>
      </c>
      <c r="BI93">
        <v>935.56456352538999</v>
      </c>
      <c r="BJ93">
        <v>2264.2522412170401</v>
      </c>
      <c r="BK93">
        <v>2817.0573045227002</v>
      </c>
      <c r="BL93">
        <v>1725.6401474670399</v>
      </c>
      <c r="BM93">
        <v>3149.94700432739</v>
      </c>
      <c r="BN93">
        <v>2131.9526002319299</v>
      </c>
      <c r="BO93">
        <v>1727.58566651611</v>
      </c>
      <c r="BP93">
        <v>2387.0329026794402</v>
      </c>
      <c r="BQ93">
        <v>1997.4607703002901</v>
      </c>
      <c r="BR93">
        <v>4337.4670372375404</v>
      </c>
      <c r="BS93">
        <v>2830.5319142028802</v>
      </c>
      <c r="BT93">
        <v>2682.6111735290501</v>
      </c>
      <c r="BU93">
        <v>2477.3494836181599</v>
      </c>
      <c r="BV93">
        <v>2351.9233289489798</v>
      </c>
      <c r="BW93">
        <v>2655.61221066284</v>
      </c>
      <c r="BX93" t="s">
        <v>313</v>
      </c>
    </row>
    <row r="94" spans="1:76">
      <c r="A94">
        <v>833943</v>
      </c>
      <c r="B94" t="s">
        <v>89</v>
      </c>
      <c r="C94"/>
      <c r="D94"/>
      <c r="E94"/>
      <c r="F94">
        <v>4</v>
      </c>
      <c r="G94">
        <v>1</v>
      </c>
      <c r="H94">
        <v>11</v>
      </c>
      <c r="I94">
        <v>24</v>
      </c>
      <c r="J94" t="s">
        <v>214</v>
      </c>
      <c r="K94">
        <v>69</v>
      </c>
      <c r="L94" t="s">
        <v>234</v>
      </c>
      <c r="M94" t="s">
        <v>184</v>
      </c>
      <c r="N94" t="s">
        <v>107</v>
      </c>
      <c r="O94" t="s">
        <v>32</v>
      </c>
      <c r="P94" t="s">
        <v>134</v>
      </c>
      <c r="Q94">
        <v>1055.81727766723</v>
      </c>
      <c r="R94">
        <v>350.87926750488202</v>
      </c>
      <c r="S94">
        <v>225.948693688964</v>
      </c>
      <c r="T94">
        <v>242.019505682372</v>
      </c>
      <c r="U94">
        <v>317.41023560790899</v>
      </c>
      <c r="V94">
        <v>420.55874569091799</v>
      </c>
      <c r="W94">
        <v>92.336114520263607</v>
      </c>
      <c r="X94">
        <v>147.44260494384699</v>
      </c>
      <c r="Y94">
        <v>58.454763171386602</v>
      </c>
      <c r="Z94">
        <v>107.774711950683</v>
      </c>
      <c r="AA94">
        <v>115.237381726073</v>
      </c>
      <c r="AB94">
        <v>148.32000459594701</v>
      </c>
      <c r="AC94">
        <v>130.048675909423</v>
      </c>
      <c r="AD94">
        <v>89.070435382080007</v>
      </c>
      <c r="AE94">
        <v>55.375941241455003</v>
      </c>
      <c r="AF94">
        <v>159.696196966553</v>
      </c>
      <c r="AG94">
        <v>173.637054656982</v>
      </c>
      <c r="AH94">
        <v>176.185952185058</v>
      </c>
      <c r="AI94">
        <v>73.325596197509697</v>
      </c>
      <c r="AJ94">
        <v>74.124033135986195</v>
      </c>
      <c r="AK94">
        <v>58.191561254882799</v>
      </c>
      <c r="AL94">
        <v>69.058235974121004</v>
      </c>
      <c r="AM94">
        <v>72.582137310790898</v>
      </c>
      <c r="AN94">
        <v>109.445114196777</v>
      </c>
      <c r="AO94">
        <v>63.573483752441398</v>
      </c>
      <c r="AP94">
        <v>121.12350070190401</v>
      </c>
      <c r="AQ94">
        <v>115.611894616698</v>
      </c>
      <c r="AR94">
        <v>88.884176171874998</v>
      </c>
      <c r="AS94">
        <v>143.28390067749001</v>
      </c>
      <c r="AT94">
        <v>135.014630084228</v>
      </c>
      <c r="AU94">
        <v>98.1448581237794</v>
      </c>
      <c r="AV94">
        <v>101.254598199462</v>
      </c>
      <c r="AW94">
        <v>71.932842327880707</v>
      </c>
      <c r="AX94">
        <v>83.029407592773296</v>
      </c>
      <c r="AY94">
        <v>72.402377630615206</v>
      </c>
      <c r="AZ94">
        <v>232.54609637451199</v>
      </c>
      <c r="BA94">
        <v>244.44001573486301</v>
      </c>
      <c r="BB94">
        <v>104.214407006835</v>
      </c>
      <c r="BC94">
        <v>2575.9858105346698</v>
      </c>
      <c r="BD94">
        <v>928.53831903686398</v>
      </c>
      <c r="BE94">
        <v>630.62095751342804</v>
      </c>
      <c r="BF94">
        <v>752.50498351440501</v>
      </c>
      <c r="BG94">
        <v>482.05664711914301</v>
      </c>
      <c r="BH94">
        <v>682.35388274536399</v>
      </c>
      <c r="BI94">
        <v>560.328742443848</v>
      </c>
      <c r="BJ94">
        <v>1717.71590983277</v>
      </c>
      <c r="BK94">
        <v>1297.56784029541</v>
      </c>
      <c r="BL94">
        <v>1303.4350907226501</v>
      </c>
      <c r="BM94">
        <v>8626.6784889342998</v>
      </c>
      <c r="BN94">
        <v>1190.1423412536501</v>
      </c>
      <c r="BO94">
        <v>1170.49340080565</v>
      </c>
      <c r="BP94">
        <v>899.04535678100501</v>
      </c>
      <c r="BQ94">
        <v>811.02463764648803</v>
      </c>
      <c r="BR94">
        <v>5747.5655997924396</v>
      </c>
      <c r="BS94">
        <v>5922.7432625547999</v>
      </c>
      <c r="BT94">
        <v>4128.6822201599498</v>
      </c>
      <c r="BU94">
        <v>2648.1788021789698</v>
      </c>
      <c r="BV94">
        <v>2275.54930625</v>
      </c>
      <c r="BW94">
        <v>2162.26178991697</v>
      </c>
      <c r="BX94" t="s">
        <v>313</v>
      </c>
    </row>
    <row r="95" spans="1:76">
      <c r="A95">
        <v>833944</v>
      </c>
      <c r="B95" t="s">
        <v>89</v>
      </c>
      <c r="C95"/>
      <c r="D95"/>
      <c r="E95"/>
      <c r="F95">
        <v>4</v>
      </c>
      <c r="G95">
        <v>1</v>
      </c>
      <c r="H95">
        <v>11</v>
      </c>
      <c r="I95">
        <v>25</v>
      </c>
      <c r="J95" t="s">
        <v>214</v>
      </c>
      <c r="K95">
        <v>69</v>
      </c>
      <c r="L95" t="s">
        <v>234</v>
      </c>
      <c r="M95" t="s">
        <v>184</v>
      </c>
      <c r="N95" t="s">
        <v>107</v>
      </c>
      <c r="O95" t="s">
        <v>32</v>
      </c>
      <c r="P95" t="s">
        <v>210</v>
      </c>
      <c r="Q95">
        <v>1055.90199491577</v>
      </c>
      <c r="R95">
        <v>823.474970733644</v>
      </c>
      <c r="S95">
        <v>498.90256087646497</v>
      </c>
      <c r="T95">
        <v>450.74816048584</v>
      </c>
      <c r="U95">
        <v>569.08518419799702</v>
      </c>
      <c r="V95">
        <v>431.55337077026297</v>
      </c>
      <c r="W95">
        <v>679.50682590331996</v>
      </c>
      <c r="X95">
        <v>427.48559518432597</v>
      </c>
      <c r="Y95">
        <v>330.85730256957999</v>
      </c>
      <c r="Z95">
        <v>355.04692937011703</v>
      </c>
      <c r="AA95">
        <v>410.503415032958</v>
      </c>
      <c r="AB95">
        <v>365.30396561889597</v>
      </c>
      <c r="AC95">
        <v>383.27325001831002</v>
      </c>
      <c r="AD95">
        <v>421.43058803100502</v>
      </c>
      <c r="AE95">
        <v>528.013290130614</v>
      </c>
      <c r="AF95">
        <v>474.32681445922799</v>
      </c>
      <c r="AG95">
        <v>388.61023854370097</v>
      </c>
      <c r="AH95">
        <v>469.66534342041001</v>
      </c>
      <c r="AI95">
        <v>537.77032482910101</v>
      </c>
      <c r="AJ95">
        <v>535.22881150512706</v>
      </c>
      <c r="AK95">
        <v>455.82387255249</v>
      </c>
      <c r="AL95">
        <v>620.54107398071301</v>
      </c>
      <c r="AM95">
        <v>756.43710238037102</v>
      </c>
      <c r="AN95">
        <v>602.25211917724505</v>
      </c>
      <c r="AO95">
        <v>467.44482442016601</v>
      </c>
      <c r="AP95">
        <v>540.31963889770498</v>
      </c>
      <c r="AQ95">
        <v>494.26176702880798</v>
      </c>
      <c r="AR95">
        <v>881.80526110229505</v>
      </c>
      <c r="AS95">
        <v>749.18051672363299</v>
      </c>
      <c r="AT95">
        <v>641.70102236328205</v>
      </c>
      <c r="AU95">
        <v>885.48740299682504</v>
      </c>
      <c r="AV95">
        <v>643.85155621337799</v>
      </c>
      <c r="AW95">
        <v>656.29674014282205</v>
      </c>
      <c r="AX95">
        <v>506.08482886962798</v>
      </c>
      <c r="AY95">
        <v>917.195225915528</v>
      </c>
      <c r="AZ95">
        <v>805.36846134643497</v>
      </c>
      <c r="BA95">
        <v>1292.3042130981401</v>
      </c>
      <c r="BB95">
        <v>2522.3716169189402</v>
      </c>
      <c r="BC95">
        <v>1401.4284494445801</v>
      </c>
      <c r="BD95">
        <v>799.61731642456004</v>
      </c>
      <c r="BE95">
        <v>1106.1995016845599</v>
      </c>
      <c r="BF95">
        <v>1269.2417584411601</v>
      </c>
      <c r="BG95">
        <v>1077.5442048400801</v>
      </c>
      <c r="BH95">
        <v>1000.77473119507</v>
      </c>
      <c r="BI95">
        <v>1625.7844740783701</v>
      </c>
      <c r="BJ95">
        <v>1342.56659107665</v>
      </c>
      <c r="BK95">
        <v>1478.00215438232</v>
      </c>
      <c r="BL95">
        <v>1787.30406315918</v>
      </c>
      <c r="BM95">
        <v>5535.9829642028799</v>
      </c>
      <c r="BN95">
        <v>1448.2191105285599</v>
      </c>
      <c r="BO95">
        <v>1414.2168070739699</v>
      </c>
      <c r="BP95">
        <v>1366.1548325927699</v>
      </c>
      <c r="BQ95">
        <v>1257.66391182861</v>
      </c>
      <c r="BR95">
        <v>1936.7225548095601</v>
      </c>
      <c r="BS95">
        <v>5107.4525199340796</v>
      </c>
      <c r="BT95">
        <v>4615.1901379089304</v>
      </c>
      <c r="BU95">
        <v>4337.7551088012697</v>
      </c>
      <c r="BV95">
        <v>4340.6334191162096</v>
      </c>
      <c r="BW95">
        <v>4532.8802142578097</v>
      </c>
      <c r="BX95" t="s">
        <v>313</v>
      </c>
    </row>
    <row r="96" spans="1:76">
      <c r="A96">
        <v>833945</v>
      </c>
      <c r="B96" t="s">
        <v>89</v>
      </c>
      <c r="C96"/>
      <c r="D96"/>
      <c r="E96"/>
      <c r="F96">
        <v>4</v>
      </c>
      <c r="G96">
        <v>1</v>
      </c>
      <c r="H96">
        <v>11</v>
      </c>
      <c r="I96">
        <v>29</v>
      </c>
      <c r="J96" t="s">
        <v>214</v>
      </c>
      <c r="K96">
        <v>69</v>
      </c>
      <c r="L96" t="s">
        <v>234</v>
      </c>
      <c r="M96" t="s">
        <v>184</v>
      </c>
      <c r="N96" t="s">
        <v>107</v>
      </c>
      <c r="O96" t="s">
        <v>184</v>
      </c>
      <c r="P96" t="s">
        <v>110</v>
      </c>
      <c r="Q96">
        <v>17.5161461914062</v>
      </c>
      <c r="R96">
        <v>14.9331787963867</v>
      </c>
      <c r="S96">
        <v>58.182809082031198</v>
      </c>
      <c r="T96">
        <v>20.853468408203099</v>
      </c>
      <c r="U96">
        <v>24.195112561035099</v>
      </c>
      <c r="V96">
        <v>18.477853479003901</v>
      </c>
      <c r="W96">
        <v>19.0743889404296</v>
      </c>
      <c r="X96">
        <v>32.555653582763597</v>
      </c>
      <c r="Y96">
        <v>12.449304943847601</v>
      </c>
      <c r="Z96">
        <v>22.2902312683105</v>
      </c>
      <c r="AA96">
        <v>47.758241845703097</v>
      </c>
      <c r="AB96">
        <v>18.468967932128901</v>
      </c>
      <c r="AC96">
        <v>60.551663848876998</v>
      </c>
      <c r="AD96">
        <v>12.317346899414</v>
      </c>
      <c r="AE96">
        <v>10.723614373779199</v>
      </c>
      <c r="AF96">
        <v>9.4243815795898396</v>
      </c>
      <c r="AG96">
        <v>21.643490930175702</v>
      </c>
      <c r="AH96">
        <v>53.720462817382803</v>
      </c>
      <c r="AI96">
        <v>13.94618225708</v>
      </c>
      <c r="AJ96">
        <v>45.9284654479981</v>
      </c>
      <c r="AK96">
        <v>21.510628985595702</v>
      </c>
      <c r="AL96">
        <v>16.968970458984298</v>
      </c>
      <c r="AM96">
        <v>28.5648713745117</v>
      </c>
      <c r="AN96">
        <v>12.3049450195312</v>
      </c>
      <c r="AO96">
        <v>15.709865246582</v>
      </c>
      <c r="AP96">
        <v>36.999239971923799</v>
      </c>
      <c r="AQ96">
        <v>18.2670572814941</v>
      </c>
      <c r="AR96">
        <v>21.076736022949198</v>
      </c>
      <c r="AS96">
        <v>22.641019317626899</v>
      </c>
      <c r="AT96">
        <v>24.8272467285156</v>
      </c>
      <c r="AU96">
        <v>19.051515173339801</v>
      </c>
      <c r="AV96">
        <v>17.7095448913574</v>
      </c>
      <c r="AW96">
        <v>24.096120153808499</v>
      </c>
      <c r="AX96">
        <v>19.862606524658201</v>
      </c>
      <c r="AY96">
        <v>24.250709674072201</v>
      </c>
      <c r="AZ96">
        <v>12.6740381896972</v>
      </c>
      <c r="BA96">
        <v>29.0069241882324</v>
      </c>
      <c r="BB96">
        <v>46.695998779296801</v>
      </c>
      <c r="BC96">
        <v>79.192557623290995</v>
      </c>
      <c r="BD96">
        <v>28.060388531494102</v>
      </c>
      <c r="BE96">
        <v>38.249935150146399</v>
      </c>
      <c r="BF96">
        <v>53.937336755371</v>
      </c>
      <c r="BG96">
        <v>28.6385785827636</v>
      </c>
      <c r="BH96">
        <v>58.862610668945301</v>
      </c>
      <c r="BI96">
        <v>78.031233038330001</v>
      </c>
      <c r="BJ96">
        <v>41.054499865722597</v>
      </c>
      <c r="BK96">
        <v>41.495038323974597</v>
      </c>
      <c r="BL96">
        <v>75.257162469482395</v>
      </c>
      <c r="BM96">
        <v>184.23740932617099</v>
      </c>
      <c r="BN96">
        <v>28.9898896423339</v>
      </c>
      <c r="BO96">
        <v>48.528085278320297</v>
      </c>
      <c r="BP96">
        <v>40.717688482665999</v>
      </c>
      <c r="BQ96">
        <v>58.074707550048799</v>
      </c>
      <c r="BR96">
        <v>95.085791284179606</v>
      </c>
      <c r="BS96">
        <v>133.74517598876901</v>
      </c>
      <c r="BT96">
        <v>111.30251040649399</v>
      </c>
      <c r="BU96">
        <v>80.018255853271498</v>
      </c>
      <c r="BV96">
        <v>109.05007670898399</v>
      </c>
      <c r="BW96">
        <v>108.553834899902</v>
      </c>
      <c r="BX96" t="s">
        <v>313</v>
      </c>
    </row>
    <row r="97" spans="1:76">
      <c r="A97">
        <v>833946</v>
      </c>
      <c r="B97" t="s">
        <v>89</v>
      </c>
      <c r="C97"/>
      <c r="D97"/>
      <c r="E97"/>
      <c r="F97">
        <v>4</v>
      </c>
      <c r="G97">
        <v>1</v>
      </c>
      <c r="H97">
        <v>11</v>
      </c>
      <c r="I97">
        <v>30</v>
      </c>
      <c r="J97" t="s">
        <v>214</v>
      </c>
      <c r="K97">
        <v>69</v>
      </c>
      <c r="L97" t="s">
        <v>234</v>
      </c>
      <c r="M97" t="s">
        <v>184</v>
      </c>
      <c r="N97" t="s">
        <v>107</v>
      </c>
      <c r="O97" t="s">
        <v>32</v>
      </c>
      <c r="P97" t="s">
        <v>34</v>
      </c>
      <c r="Q97">
        <v>547.63945261230299</v>
      </c>
      <c r="R97">
        <v>1198.8964094482401</v>
      </c>
      <c r="S97">
        <v>965.95803581542998</v>
      </c>
      <c r="T97">
        <v>1342.5907124938899</v>
      </c>
      <c r="U97">
        <v>931.600499798584</v>
      </c>
      <c r="V97">
        <v>793.26088097534102</v>
      </c>
      <c r="W97">
        <v>569.44174281616097</v>
      </c>
      <c r="X97">
        <v>441.88000227661098</v>
      </c>
      <c r="Y97">
        <v>230.15439096069301</v>
      </c>
      <c r="Z97">
        <v>244.68258306274399</v>
      </c>
      <c r="AA97">
        <v>166.05127952270499</v>
      </c>
      <c r="AB97">
        <v>127.035814782714</v>
      </c>
      <c r="AC97">
        <v>96.632928051757801</v>
      </c>
      <c r="AD97">
        <v>427.28167327881101</v>
      </c>
      <c r="AE97">
        <v>176.90282998657199</v>
      </c>
      <c r="AF97">
        <v>125.29281026611299</v>
      </c>
      <c r="AG97">
        <v>112.606773944091</v>
      </c>
      <c r="AH97">
        <v>178.34746781005799</v>
      </c>
      <c r="AI97">
        <v>121.538635888671</v>
      </c>
      <c r="AJ97">
        <v>136.53147813720699</v>
      </c>
      <c r="AK97">
        <v>136.201996697998</v>
      </c>
      <c r="AL97">
        <v>148.919645172119</v>
      </c>
      <c r="AM97">
        <v>164.16465774536101</v>
      </c>
      <c r="AN97">
        <v>199.974306622314</v>
      </c>
      <c r="AO97">
        <v>175.909135461425</v>
      </c>
      <c r="AP97">
        <v>257.57989381103499</v>
      </c>
      <c r="AQ97">
        <v>165.295192858886</v>
      </c>
      <c r="AR97">
        <v>300.63510083618098</v>
      </c>
      <c r="AS97">
        <v>218.398544281005</v>
      </c>
      <c r="AT97">
        <v>262.91666489257801</v>
      </c>
      <c r="AU97">
        <v>236.99605429077201</v>
      </c>
      <c r="AV97">
        <v>185.01162098388599</v>
      </c>
      <c r="AW97">
        <v>173.833772607421</v>
      </c>
      <c r="AX97">
        <v>304.12554085693301</v>
      </c>
      <c r="AY97">
        <v>128.125580700683</v>
      </c>
      <c r="AZ97">
        <v>1167.68240829467</v>
      </c>
      <c r="BA97">
        <v>733.31051553344696</v>
      </c>
      <c r="BB97">
        <v>240.878920538329</v>
      </c>
      <c r="BC97">
        <v>4908.0162668334897</v>
      </c>
      <c r="BD97">
        <v>1777.5919253417901</v>
      </c>
      <c r="BE97">
        <v>786.01461285400399</v>
      </c>
      <c r="BF97">
        <v>640.55089063720698</v>
      </c>
      <c r="BG97">
        <v>509.10561566772401</v>
      </c>
      <c r="BH97">
        <v>949.61052247924704</v>
      </c>
      <c r="BI97">
        <v>729.12157637329005</v>
      </c>
      <c r="BJ97">
        <v>2721.6955641723498</v>
      </c>
      <c r="BK97">
        <v>1050.48642723388</v>
      </c>
      <c r="BL97">
        <v>1541.33431573486</v>
      </c>
      <c r="BM97">
        <v>12835.1529124024</v>
      </c>
      <c r="BN97">
        <v>1373.06408256225</v>
      </c>
      <c r="BO97">
        <v>1293.15500991821</v>
      </c>
      <c r="BP97">
        <v>822.59820404663003</v>
      </c>
      <c r="BQ97">
        <v>1132.6541551635701</v>
      </c>
      <c r="BR97">
        <v>9501.8091314698595</v>
      </c>
      <c r="BS97">
        <v>7372.1655674133999</v>
      </c>
      <c r="BT97">
        <v>3430.6680502868599</v>
      </c>
      <c r="BU97">
        <v>2510.00262295532</v>
      </c>
      <c r="BV97">
        <v>2553.7766716430601</v>
      </c>
      <c r="BW97">
        <v>2189.1385811462401</v>
      </c>
      <c r="BX97" t="s">
        <v>313</v>
      </c>
    </row>
    <row r="98" spans="1:76">
      <c r="A98">
        <v>833947</v>
      </c>
      <c r="B98" t="s">
        <v>89</v>
      </c>
      <c r="C98"/>
      <c r="D98"/>
      <c r="E98"/>
      <c r="F98">
        <v>4</v>
      </c>
      <c r="G98">
        <v>1</v>
      </c>
      <c r="H98">
        <v>11</v>
      </c>
      <c r="I98">
        <v>33</v>
      </c>
      <c r="J98" t="s">
        <v>214</v>
      </c>
      <c r="K98">
        <v>69</v>
      </c>
      <c r="L98" t="s">
        <v>234</v>
      </c>
      <c r="M98" t="s">
        <v>184</v>
      </c>
      <c r="N98" t="s">
        <v>107</v>
      </c>
      <c r="O98" t="s">
        <v>4</v>
      </c>
      <c r="P98" t="s">
        <v>235</v>
      </c>
      <c r="Q98">
        <v>533153.21027892199</v>
      </c>
      <c r="R98">
        <v>391604.135617655</v>
      </c>
      <c r="S98">
        <v>290055.63405841601</v>
      </c>
      <c r="T98">
        <v>440896.52010341699</v>
      </c>
      <c r="U98">
        <v>385452.55629918602</v>
      </c>
      <c r="V98">
        <v>462803.64652582799</v>
      </c>
      <c r="W98">
        <v>215209.69704119899</v>
      </c>
      <c r="X98">
        <v>506874.48128205398</v>
      </c>
      <c r="Y98">
        <v>213759.60574725299</v>
      </c>
      <c r="Z98">
        <v>376958.31125914102</v>
      </c>
      <c r="AA98">
        <v>542088.17596549203</v>
      </c>
      <c r="AB98">
        <v>217619.005893689</v>
      </c>
      <c r="AC98">
        <v>241627.541577039</v>
      </c>
      <c r="AD98">
        <v>998329.08495903597</v>
      </c>
      <c r="AE98">
        <v>66137.529101604901</v>
      </c>
      <c r="AF98">
        <v>127481.341106915</v>
      </c>
      <c r="AG98">
        <v>291494.55243976502</v>
      </c>
      <c r="AH98">
        <v>119995.47183174999</v>
      </c>
      <c r="AI98">
        <v>198641.68638915999</v>
      </c>
      <c r="AJ98">
        <v>360380.54696373199</v>
      </c>
      <c r="AK98">
        <v>228564.71509884699</v>
      </c>
      <c r="AL98">
        <v>286820.195831333</v>
      </c>
      <c r="AM98">
        <v>223054.33221230999</v>
      </c>
      <c r="AN98">
        <v>245372.09636573499</v>
      </c>
      <c r="AO98">
        <v>108029.120355377</v>
      </c>
      <c r="AP98">
        <v>286131.98537497001</v>
      </c>
      <c r="AQ98">
        <v>272385.97765090899</v>
      </c>
      <c r="AR98">
        <v>148807.875848834</v>
      </c>
      <c r="AS98">
        <v>139220.43870522399</v>
      </c>
      <c r="AT98">
        <v>142339.03677770399</v>
      </c>
      <c r="AU98">
        <v>104986.65598445501</v>
      </c>
      <c r="AV98">
        <v>411486.21130942699</v>
      </c>
      <c r="AW98">
        <v>110371.237391491</v>
      </c>
      <c r="AX98">
        <v>203032.318075127</v>
      </c>
      <c r="AY98">
        <v>110631.965629485</v>
      </c>
      <c r="AZ98">
        <v>332151.566206994</v>
      </c>
      <c r="BA98">
        <v>673992.38666251104</v>
      </c>
      <c r="BB98">
        <v>69538.430525549295</v>
      </c>
      <c r="BC98">
        <v>835762.41160423204</v>
      </c>
      <c r="BD98">
        <v>491227.16334130202</v>
      </c>
      <c r="BE98">
        <v>325802.49792999198</v>
      </c>
      <c r="BF98">
        <v>237737.08714258301</v>
      </c>
      <c r="BG98">
        <v>250566.74740231899</v>
      </c>
      <c r="BH98">
        <v>366036.152084078</v>
      </c>
      <c r="BI98">
        <v>181892.45881364099</v>
      </c>
      <c r="BJ98">
        <v>405814.99794369697</v>
      </c>
      <c r="BK98">
        <v>265950.81048197002</v>
      </c>
      <c r="BL98">
        <v>274968.778666461</v>
      </c>
      <c r="BM98">
        <v>832269.85550954996</v>
      </c>
      <c r="BN98">
        <v>217759.31772065401</v>
      </c>
      <c r="BO98">
        <v>348557.28934102901</v>
      </c>
      <c r="BP98">
        <v>306878.25696424203</v>
      </c>
      <c r="BQ98">
        <v>194545.65890825199</v>
      </c>
      <c r="BR98">
        <v>652482.94619670697</v>
      </c>
      <c r="BS98">
        <v>543744.04948762304</v>
      </c>
      <c r="BT98">
        <v>442230.31099761702</v>
      </c>
      <c r="BU98">
        <v>364385.24726632598</v>
      </c>
      <c r="BV98">
        <v>483378.02659639402</v>
      </c>
      <c r="BW98">
        <v>324239.63457777601</v>
      </c>
      <c r="BX98" t="s">
        <v>313</v>
      </c>
    </row>
    <row r="99" spans="1:76">
      <c r="A99">
        <v>833948</v>
      </c>
      <c r="B99" t="s">
        <v>89</v>
      </c>
      <c r="C99"/>
      <c r="D99"/>
      <c r="E99"/>
      <c r="F99">
        <v>4</v>
      </c>
      <c r="G99">
        <v>1</v>
      </c>
      <c r="H99">
        <v>11</v>
      </c>
      <c r="I99">
        <v>34</v>
      </c>
      <c r="J99" t="s">
        <v>214</v>
      </c>
      <c r="K99">
        <v>69</v>
      </c>
      <c r="L99" t="s">
        <v>234</v>
      </c>
      <c r="M99" t="s">
        <v>184</v>
      </c>
      <c r="N99" t="s">
        <v>107</v>
      </c>
      <c r="O99" t="s">
        <v>4</v>
      </c>
      <c r="P99" t="s">
        <v>142</v>
      </c>
      <c r="Q99">
        <v>6.84839260253906</v>
      </c>
      <c r="R99">
        <v>56.1820926513671</v>
      </c>
      <c r="S99">
        <v>0</v>
      </c>
      <c r="T99">
        <v>0</v>
      </c>
      <c r="U99">
        <v>0</v>
      </c>
      <c r="V99">
        <v>0</v>
      </c>
      <c r="W99">
        <v>4.9806431091308596</v>
      </c>
      <c r="X99">
        <v>0.77914522705078104</v>
      </c>
      <c r="Y99">
        <v>0.52148239746093705</v>
      </c>
      <c r="Z99">
        <v>0.52709260864257801</v>
      </c>
      <c r="AA99">
        <v>1.21609229736328</v>
      </c>
      <c r="AB99">
        <v>1.8435816223144501</v>
      </c>
      <c r="AC99">
        <v>0.79064226074218702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0.79162410278320305</v>
      </c>
      <c r="AJ99">
        <v>0</v>
      </c>
      <c r="AK99">
        <v>0</v>
      </c>
      <c r="AL99">
        <v>0</v>
      </c>
      <c r="AM99">
        <v>1.04444053344726</v>
      </c>
      <c r="AN99">
        <v>0.51969273071289002</v>
      </c>
      <c r="AO99">
        <v>0</v>
      </c>
      <c r="AP99">
        <v>0</v>
      </c>
      <c r="AQ99">
        <v>2.3523535766601502</v>
      </c>
      <c r="AR99">
        <v>0</v>
      </c>
      <c r="AS99">
        <v>0.52776243896484298</v>
      </c>
      <c r="AT99">
        <v>0</v>
      </c>
      <c r="AU99">
        <v>1.57813350219726</v>
      </c>
      <c r="AV99">
        <v>0.69339880371093698</v>
      </c>
      <c r="AW99">
        <v>0</v>
      </c>
      <c r="AX99">
        <v>0</v>
      </c>
      <c r="AY99">
        <v>0.52007512207031203</v>
      </c>
      <c r="AZ99">
        <v>0</v>
      </c>
      <c r="BA99">
        <v>1.8438851684570301</v>
      </c>
      <c r="BB99">
        <v>0.60802816772460899</v>
      </c>
      <c r="BC99">
        <v>0.61560289916992095</v>
      </c>
      <c r="BD99">
        <v>0.61470912475585904</v>
      </c>
      <c r="BE99">
        <v>0.51969498291015603</v>
      </c>
      <c r="BF99">
        <v>0</v>
      </c>
      <c r="BG99">
        <v>0.78333079833984298</v>
      </c>
      <c r="BH99">
        <v>0</v>
      </c>
      <c r="BI99">
        <v>2.4412666076660101</v>
      </c>
      <c r="BJ99">
        <v>0</v>
      </c>
      <c r="BK99">
        <v>1.1322602172851499</v>
      </c>
      <c r="BL99">
        <v>1.9190461975097599</v>
      </c>
      <c r="BM99">
        <v>3.8246892761230402</v>
      </c>
      <c r="BN99">
        <v>0.61241724243163997</v>
      </c>
      <c r="BO99">
        <v>0.51969498291015603</v>
      </c>
      <c r="BP99">
        <v>1.0459659179687499</v>
      </c>
      <c r="BQ99">
        <v>0.524929113769531</v>
      </c>
      <c r="BR99">
        <v>4.1189818847656197</v>
      </c>
      <c r="BS99">
        <v>4.8601010681152301</v>
      </c>
      <c r="BT99">
        <v>2.6908038757324202</v>
      </c>
      <c r="BU99">
        <v>2.8636685424804602</v>
      </c>
      <c r="BV99">
        <v>1.3886603637695301</v>
      </c>
      <c r="BW99">
        <v>3.30175422973632</v>
      </c>
      <c r="BX99" t="s">
        <v>313</v>
      </c>
    </row>
    <row r="100" spans="1:76">
      <c r="A100">
        <v>833949</v>
      </c>
      <c r="B100" t="s">
        <v>89</v>
      </c>
      <c r="C100"/>
      <c r="D100"/>
      <c r="E100"/>
      <c r="F100">
        <v>4</v>
      </c>
      <c r="G100">
        <v>1</v>
      </c>
      <c r="H100">
        <v>11</v>
      </c>
      <c r="I100">
        <v>35</v>
      </c>
      <c r="J100" t="s">
        <v>214</v>
      </c>
      <c r="K100">
        <v>69</v>
      </c>
      <c r="L100" t="s">
        <v>234</v>
      </c>
      <c r="M100" t="s">
        <v>184</v>
      </c>
      <c r="N100" t="s">
        <v>107</v>
      </c>
      <c r="O100" t="s">
        <v>186</v>
      </c>
      <c r="P100" t="s">
        <v>123</v>
      </c>
      <c r="Q100">
        <v>8.5821578308105302</v>
      </c>
      <c r="R100">
        <v>0</v>
      </c>
      <c r="S100">
        <v>0</v>
      </c>
      <c r="T100">
        <v>0.62578226928710901</v>
      </c>
      <c r="U100">
        <v>0</v>
      </c>
      <c r="V100">
        <v>10.012517810058601</v>
      </c>
      <c r="W100">
        <v>0</v>
      </c>
      <c r="X100">
        <v>3.3971040893554698</v>
      </c>
      <c r="Y100">
        <v>18.594674664306499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0.53637595214843703</v>
      </c>
      <c r="AH100">
        <v>3.3970550598144502</v>
      </c>
      <c r="AI100">
        <v>0.89396399536132798</v>
      </c>
      <c r="AJ100">
        <v>0</v>
      </c>
      <c r="AK100">
        <v>0</v>
      </c>
      <c r="AL100">
        <v>0</v>
      </c>
      <c r="AM100">
        <v>0.53638487548828095</v>
      </c>
      <c r="AN100">
        <v>13.409412542724599</v>
      </c>
      <c r="AO100">
        <v>0.89395808715820302</v>
      </c>
      <c r="AP100">
        <v>0</v>
      </c>
      <c r="AQ100">
        <v>0</v>
      </c>
      <c r="AR100">
        <v>4.1122739624023401</v>
      </c>
      <c r="AS100">
        <v>0</v>
      </c>
      <c r="AT100">
        <v>6.1607916687011697</v>
      </c>
      <c r="AU100">
        <v>0</v>
      </c>
      <c r="AV100">
        <v>4.9167746276855402</v>
      </c>
      <c r="AW100">
        <v>0</v>
      </c>
      <c r="AX100">
        <v>2.4078679809570298</v>
      </c>
      <c r="AY100">
        <v>0</v>
      </c>
      <c r="AZ100">
        <v>0</v>
      </c>
      <c r="BA100">
        <v>0</v>
      </c>
      <c r="BB100">
        <v>0</v>
      </c>
      <c r="BC100">
        <v>9.2973375671386496</v>
      </c>
      <c r="BD100">
        <v>32.451283947753701</v>
      </c>
      <c r="BE100">
        <v>0</v>
      </c>
      <c r="BF100">
        <v>10.4593721862793</v>
      </c>
      <c r="BG100">
        <v>4.2910377990722601</v>
      </c>
      <c r="BH100">
        <v>4.4644932800292896</v>
      </c>
      <c r="BI100">
        <v>4.7380051086425796</v>
      </c>
      <c r="BJ100">
        <v>32.451283947753701</v>
      </c>
      <c r="BK100">
        <v>5.1849938476562496</v>
      </c>
      <c r="BL100">
        <v>6.5093571838378796</v>
      </c>
      <c r="BM100">
        <v>0</v>
      </c>
      <c r="BN100">
        <v>26.426205560302702</v>
      </c>
      <c r="BO100">
        <v>0</v>
      </c>
      <c r="BP100">
        <v>3.4864581481933601</v>
      </c>
      <c r="BQ100">
        <v>6.5093947204589799</v>
      </c>
      <c r="BR100">
        <v>4.0228856445312502</v>
      </c>
      <c r="BS100">
        <v>4.1780859863281199</v>
      </c>
      <c r="BT100">
        <v>19.584476831054602</v>
      </c>
      <c r="BU100">
        <v>26.857056127929599</v>
      </c>
      <c r="BV100">
        <v>8.0247032348632708</v>
      </c>
      <c r="BW100">
        <v>1.6900764648437401</v>
      </c>
      <c r="BX100" t="s">
        <v>313</v>
      </c>
    </row>
    <row r="101" spans="1:76">
      <c r="A101">
        <v>833950</v>
      </c>
      <c r="B101" t="s">
        <v>89</v>
      </c>
      <c r="C101"/>
      <c r="D101"/>
      <c r="E101"/>
      <c r="F101">
        <v>4</v>
      </c>
      <c r="G101">
        <v>1</v>
      </c>
      <c r="H101">
        <v>11</v>
      </c>
      <c r="I101">
        <v>68</v>
      </c>
      <c r="J101" t="s">
        <v>214</v>
      </c>
      <c r="K101">
        <v>69</v>
      </c>
      <c r="L101" t="s">
        <v>234</v>
      </c>
      <c r="M101" t="s">
        <v>184</v>
      </c>
      <c r="N101" t="s">
        <v>107</v>
      </c>
      <c r="O101" t="s">
        <v>32</v>
      </c>
      <c r="P101" t="s">
        <v>213</v>
      </c>
      <c r="Q101">
        <v>938.12231982421804</v>
      </c>
      <c r="R101">
        <v>908.22935097656398</v>
      </c>
      <c r="S101">
        <v>586.62404479370105</v>
      </c>
      <c r="T101">
        <v>670.08854781494199</v>
      </c>
      <c r="U101">
        <v>484.27007216796801</v>
      </c>
      <c r="V101">
        <v>1048.1190981079101</v>
      </c>
      <c r="W101">
        <v>536.98802034912103</v>
      </c>
      <c r="X101">
        <v>735.93667018432495</v>
      </c>
      <c r="Y101">
        <v>561.43971614990096</v>
      </c>
      <c r="Z101">
        <v>1298.3675079345701</v>
      </c>
      <c r="AA101">
        <v>329.52330567626899</v>
      </c>
      <c r="AB101">
        <v>1574.13164811401</v>
      </c>
      <c r="AC101">
        <v>1063.18383941039</v>
      </c>
      <c r="AD101">
        <v>1740.23046613768</v>
      </c>
      <c r="AE101">
        <v>597.37048192138695</v>
      </c>
      <c r="AF101">
        <v>952.33770172729498</v>
      </c>
      <c r="AG101">
        <v>434.97691117553597</v>
      </c>
      <c r="AH101">
        <v>1884.0301158141999</v>
      </c>
      <c r="AI101">
        <v>2036.36070577391</v>
      </c>
      <c r="AJ101">
        <v>1250.6595276123001</v>
      </c>
      <c r="AK101">
        <v>1371.5162887634201</v>
      </c>
      <c r="AL101">
        <v>826.67115960693502</v>
      </c>
      <c r="AM101">
        <v>871.10654249877405</v>
      </c>
      <c r="AN101">
        <v>1480.54842721557</v>
      </c>
      <c r="AO101">
        <v>734.81467844238205</v>
      </c>
      <c r="AP101">
        <v>1113.9576374511701</v>
      </c>
      <c r="AQ101">
        <v>1081.27909451294</v>
      </c>
      <c r="AR101">
        <v>1457.73308916015</v>
      </c>
      <c r="AS101">
        <v>1468.7484834960901</v>
      </c>
      <c r="AT101">
        <v>719.70353572387603</v>
      </c>
      <c r="AU101">
        <v>939.81450084228402</v>
      </c>
      <c r="AV101">
        <v>927.45476185912901</v>
      </c>
      <c r="AW101">
        <v>542.01728637084898</v>
      </c>
      <c r="AX101">
        <v>1008.6968748352</v>
      </c>
      <c r="AY101">
        <v>607.83938387451099</v>
      </c>
      <c r="AZ101">
        <v>899.18448001708998</v>
      </c>
      <c r="BA101">
        <v>389.67512988891599</v>
      </c>
      <c r="BB101">
        <v>438.73787123413098</v>
      </c>
      <c r="BC101">
        <v>655.86138790283098</v>
      </c>
      <c r="BD101">
        <v>1052.7804872924801</v>
      </c>
      <c r="BE101">
        <v>1279.5486501769999</v>
      </c>
      <c r="BF101">
        <v>1212.8220439086899</v>
      </c>
      <c r="BG101">
        <v>972.39089288330001</v>
      </c>
      <c r="BH101">
        <v>735.35694493408198</v>
      </c>
      <c r="BI101">
        <v>889.67479483642501</v>
      </c>
      <c r="BJ101">
        <v>1258.3056545593199</v>
      </c>
      <c r="BK101">
        <v>968.92337875366195</v>
      </c>
      <c r="BL101">
        <v>851.82100416870003</v>
      </c>
      <c r="BM101">
        <v>2478.00052975463</v>
      </c>
      <c r="BN101">
        <v>1157.6176211791901</v>
      </c>
      <c r="BO101">
        <v>654.56926351928701</v>
      </c>
      <c r="BP101">
        <v>1113.3566528198201</v>
      </c>
      <c r="BQ101">
        <v>1040.61250490722</v>
      </c>
      <c r="BR101">
        <v>796.13286856079003</v>
      </c>
      <c r="BS101">
        <v>3602.8795239318802</v>
      </c>
      <c r="BT101">
        <v>3300.3099828002901</v>
      </c>
      <c r="BU101">
        <v>3220.2119331603899</v>
      </c>
      <c r="BV101">
        <v>2841.4931568054099</v>
      </c>
      <c r="BW101">
        <v>2807.8003919921798</v>
      </c>
      <c r="BX101" t="s">
        <v>313</v>
      </c>
    </row>
    <row r="102" spans="1:76">
      <c r="A102">
        <v>833951</v>
      </c>
      <c r="B102" t="s">
        <v>89</v>
      </c>
      <c r="C102"/>
      <c r="D102"/>
      <c r="E102"/>
      <c r="F102">
        <v>4</v>
      </c>
      <c r="G102">
        <v>1</v>
      </c>
      <c r="H102">
        <v>12</v>
      </c>
      <c r="I102">
        <v>3</v>
      </c>
      <c r="J102" t="s">
        <v>214</v>
      </c>
      <c r="K102">
        <v>69</v>
      </c>
      <c r="L102" t="s">
        <v>234</v>
      </c>
      <c r="M102" t="s">
        <v>184</v>
      </c>
      <c r="N102" t="s">
        <v>27</v>
      </c>
      <c r="O102" t="s">
        <v>208</v>
      </c>
      <c r="P102" t="s">
        <v>98</v>
      </c>
      <c r="Q102">
        <v>33298.1291910828</v>
      </c>
      <c r="R102">
        <v>82080.338769848706</v>
      </c>
      <c r="S102">
        <v>120464.87709188199</v>
      </c>
      <c r="T102">
        <v>83366.422588305897</v>
      </c>
      <c r="U102">
        <v>70701.173630364996</v>
      </c>
      <c r="V102">
        <v>70250.629346863105</v>
      </c>
      <c r="W102">
        <v>55568.652302294897</v>
      </c>
      <c r="X102">
        <v>72522.038779913695</v>
      </c>
      <c r="Y102">
        <v>52592.671605133102</v>
      </c>
      <c r="Z102">
        <v>62971.285555530099</v>
      </c>
      <c r="AA102">
        <v>44722.280920373603</v>
      </c>
      <c r="AB102">
        <v>48399.098154748601</v>
      </c>
      <c r="AC102">
        <v>50608.891368389799</v>
      </c>
      <c r="AD102">
        <v>48366.316709600796</v>
      </c>
      <c r="AE102">
        <v>47293.768906219397</v>
      </c>
      <c r="AF102">
        <v>44487.000209240599</v>
      </c>
      <c r="AG102">
        <v>40414.835703924502</v>
      </c>
      <c r="AH102">
        <v>53936.169398254497</v>
      </c>
      <c r="AI102">
        <v>49268.575055273301</v>
      </c>
      <c r="AJ102">
        <v>54149.758330395402</v>
      </c>
      <c r="AK102">
        <v>49211.888135205001</v>
      </c>
      <c r="AL102">
        <v>56964.856879077299</v>
      </c>
      <c r="AM102">
        <v>46831.475757641601</v>
      </c>
      <c r="AN102">
        <v>53678.340530181798</v>
      </c>
      <c r="AO102">
        <v>56281.882481005603</v>
      </c>
      <c r="AP102">
        <v>59125.033656628402</v>
      </c>
      <c r="AQ102">
        <v>49390.495107617098</v>
      </c>
      <c r="AR102">
        <v>54762.967479925501</v>
      </c>
      <c r="AS102">
        <v>52745.106500622504</v>
      </c>
      <c r="AT102">
        <v>56790.856418170297</v>
      </c>
      <c r="AU102">
        <v>63527.8437642883</v>
      </c>
      <c r="AV102">
        <v>60669.4554426209</v>
      </c>
      <c r="AW102">
        <v>62381.786851727098</v>
      </c>
      <c r="AX102">
        <v>47448.5013163025</v>
      </c>
      <c r="AY102">
        <v>54882.303082446299</v>
      </c>
      <c r="AZ102">
        <v>94812.492677783099</v>
      </c>
      <c r="BA102">
        <v>38377.842406512398</v>
      </c>
      <c r="BB102">
        <v>81219.589898492501</v>
      </c>
      <c r="BC102">
        <v>262965.79597993701</v>
      </c>
      <c r="BD102">
        <v>188652.12291744901</v>
      </c>
      <c r="BE102">
        <v>128494.308097827</v>
      </c>
      <c r="BF102">
        <v>125820.970227685</v>
      </c>
      <c r="BG102">
        <v>150164.77324807699</v>
      </c>
      <c r="BH102">
        <v>138881.981705627</v>
      </c>
      <c r="BI102">
        <v>146378.867805499</v>
      </c>
      <c r="BJ102">
        <v>185849.10218472901</v>
      </c>
      <c r="BK102">
        <v>169558.53056036399</v>
      </c>
      <c r="BL102">
        <v>170642.372706744</v>
      </c>
      <c r="BM102">
        <v>345489.49261182803</v>
      </c>
      <c r="BN102">
        <v>204853.03101484399</v>
      </c>
      <c r="BO102">
        <v>154728.02037347399</v>
      </c>
      <c r="BP102">
        <v>162611.826165418</v>
      </c>
      <c r="BQ102">
        <v>158556.806927814</v>
      </c>
      <c r="BR102">
        <v>327650.33041019097</v>
      </c>
      <c r="BS102">
        <v>269263.99782119697</v>
      </c>
      <c r="BT102">
        <v>235543.49833591201</v>
      </c>
      <c r="BU102">
        <v>215393.314746527</v>
      </c>
      <c r="BV102">
        <v>195028.521830401</v>
      </c>
      <c r="BW102">
        <v>204910.275564727</v>
      </c>
      <c r="BX102" t="s">
        <v>313</v>
      </c>
    </row>
    <row r="103" spans="1:76">
      <c r="A103">
        <v>833952</v>
      </c>
      <c r="B103" t="s">
        <v>89</v>
      </c>
      <c r="C103"/>
      <c r="D103"/>
      <c r="E103"/>
      <c r="F103">
        <v>4</v>
      </c>
      <c r="G103">
        <v>1</v>
      </c>
      <c r="H103">
        <v>12</v>
      </c>
      <c r="I103">
        <v>4</v>
      </c>
      <c r="J103" t="s">
        <v>214</v>
      </c>
      <c r="K103">
        <v>69</v>
      </c>
      <c r="L103" t="s">
        <v>234</v>
      </c>
      <c r="M103" t="s">
        <v>184</v>
      </c>
      <c r="N103" t="s">
        <v>27</v>
      </c>
      <c r="O103" t="s">
        <v>208</v>
      </c>
      <c r="P103" t="s">
        <v>100</v>
      </c>
      <c r="Q103">
        <v>1721.8100372558499</v>
      </c>
      <c r="R103">
        <v>28462.941791955502</v>
      </c>
      <c r="S103">
        <v>14022.5847514282</v>
      </c>
      <c r="T103">
        <v>9310.6023575500494</v>
      </c>
      <c r="U103">
        <v>12145.0376550903</v>
      </c>
      <c r="V103">
        <v>11121.585906488001</v>
      </c>
      <c r="W103">
        <v>7584.1628468383597</v>
      </c>
      <c r="X103">
        <v>4685.0071003784096</v>
      </c>
      <c r="Y103">
        <v>5176.0181610961799</v>
      </c>
      <c r="Z103">
        <v>6244.9619697875896</v>
      </c>
      <c r="AA103">
        <v>6876.91702807007</v>
      </c>
      <c r="AB103">
        <v>5988.0471073974504</v>
      </c>
      <c r="AC103">
        <v>4141.6432114562904</v>
      </c>
      <c r="AD103">
        <v>5063.0743560363699</v>
      </c>
      <c r="AE103">
        <v>3520.5795263244599</v>
      </c>
      <c r="AF103">
        <v>4304.5959130676201</v>
      </c>
      <c r="AG103">
        <v>4759.2236906555099</v>
      </c>
      <c r="AH103">
        <v>4808.41524935302</v>
      </c>
      <c r="AI103">
        <v>4498.3054414489698</v>
      </c>
      <c r="AJ103">
        <v>4537.9286130371001</v>
      </c>
      <c r="AK103">
        <v>4295.1148333068804</v>
      </c>
      <c r="AL103">
        <v>3060.2022263732802</v>
      </c>
      <c r="AM103">
        <v>2967.9448212707498</v>
      </c>
      <c r="AN103">
        <v>2529.2674546386702</v>
      </c>
      <c r="AO103">
        <v>3345.2044283203099</v>
      </c>
      <c r="AP103">
        <v>3672.0819407775798</v>
      </c>
      <c r="AQ103">
        <v>3523.61072197875</v>
      </c>
      <c r="AR103">
        <v>3998.02722682495</v>
      </c>
      <c r="AS103">
        <v>4021.4623137267999</v>
      </c>
      <c r="AT103">
        <v>4018.5284577941802</v>
      </c>
      <c r="AU103">
        <v>2458.14879522705</v>
      </c>
      <c r="AV103">
        <v>4055.21891934204</v>
      </c>
      <c r="AW103">
        <v>2204.42505787963</v>
      </c>
      <c r="AX103">
        <v>2979.6822000488201</v>
      </c>
      <c r="AY103">
        <v>2632.9361440856901</v>
      </c>
      <c r="AZ103">
        <v>3399.2024829894999</v>
      </c>
      <c r="BA103">
        <v>3628.5759408874501</v>
      </c>
      <c r="BB103">
        <v>8208.8534342956591</v>
      </c>
      <c r="BC103">
        <v>71359.611075647103</v>
      </c>
      <c r="BD103">
        <v>31473.227318475401</v>
      </c>
      <c r="BE103">
        <v>23565.683492932101</v>
      </c>
      <c r="BF103">
        <v>20667.678310772801</v>
      </c>
      <c r="BG103">
        <v>14471.5264150818</v>
      </c>
      <c r="BH103">
        <v>17644.969594476301</v>
      </c>
      <c r="BI103">
        <v>12664.409399804599</v>
      </c>
      <c r="BJ103">
        <v>30649.459513226298</v>
      </c>
      <c r="BK103">
        <v>22958.399136181699</v>
      </c>
      <c r="BL103">
        <v>21268.596795465</v>
      </c>
      <c r="BM103">
        <v>52526.025325720097</v>
      </c>
      <c r="BN103">
        <v>21268.1063285278</v>
      </c>
      <c r="BO103">
        <v>26539.981670928799</v>
      </c>
      <c r="BP103">
        <v>22653.971477606199</v>
      </c>
      <c r="BQ103">
        <v>18593.914039147901</v>
      </c>
      <c r="BR103">
        <v>51826.789704132003</v>
      </c>
      <c r="BS103">
        <v>33794.995191900802</v>
      </c>
      <c r="BT103">
        <v>33439.799185534801</v>
      </c>
      <c r="BU103">
        <v>25281.496239032</v>
      </c>
      <c r="BV103">
        <v>25638.311813024899</v>
      </c>
      <c r="BW103">
        <v>25192.503248846398</v>
      </c>
      <c r="BX103" t="s">
        <v>313</v>
      </c>
    </row>
    <row r="104" spans="1:76">
      <c r="A104">
        <v>833953</v>
      </c>
      <c r="B104" t="s">
        <v>89</v>
      </c>
      <c r="C104"/>
      <c r="D104"/>
      <c r="E104"/>
      <c r="F104">
        <v>4</v>
      </c>
      <c r="G104">
        <v>1</v>
      </c>
      <c r="H104">
        <v>12</v>
      </c>
      <c r="I104">
        <v>5</v>
      </c>
      <c r="J104" t="s">
        <v>214</v>
      </c>
      <c r="K104">
        <v>69</v>
      </c>
      <c r="L104" t="s">
        <v>234</v>
      </c>
      <c r="M104" t="s">
        <v>184</v>
      </c>
      <c r="N104" t="s">
        <v>27</v>
      </c>
      <c r="O104" t="s">
        <v>208</v>
      </c>
      <c r="P104" t="s">
        <v>26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0.53632315673828101</v>
      </c>
      <c r="AB104">
        <v>0.62571020507812503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0.53632315673828101</v>
      </c>
      <c r="BF104">
        <v>1.0726289978027299</v>
      </c>
      <c r="BG104">
        <v>0</v>
      </c>
      <c r="BH104">
        <v>0.80448509521484302</v>
      </c>
      <c r="BI104">
        <v>0</v>
      </c>
      <c r="BJ104">
        <v>0</v>
      </c>
      <c r="BK104">
        <v>0</v>
      </c>
      <c r="BL104">
        <v>0.53632340698242098</v>
      </c>
      <c r="BM104">
        <v>0</v>
      </c>
      <c r="BN104">
        <v>0.71509786376953099</v>
      </c>
      <c r="BO104">
        <v>0</v>
      </c>
      <c r="BP104">
        <v>0</v>
      </c>
      <c r="BQ104">
        <v>0.71509786376953099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 t="s">
        <v>313</v>
      </c>
    </row>
    <row r="105" spans="1:76">
      <c r="A105">
        <v>833954</v>
      </c>
      <c r="B105" t="s">
        <v>89</v>
      </c>
      <c r="C105"/>
      <c r="D105"/>
      <c r="E105"/>
      <c r="F105">
        <v>4</v>
      </c>
      <c r="G105">
        <v>1</v>
      </c>
      <c r="H105">
        <v>12</v>
      </c>
      <c r="I105">
        <v>6</v>
      </c>
      <c r="J105" t="s">
        <v>214</v>
      </c>
      <c r="K105">
        <v>69</v>
      </c>
      <c r="L105" t="s">
        <v>234</v>
      </c>
      <c r="M105" t="s">
        <v>184</v>
      </c>
      <c r="N105" t="s">
        <v>27</v>
      </c>
      <c r="O105" t="s">
        <v>208</v>
      </c>
      <c r="P105" t="s">
        <v>104</v>
      </c>
      <c r="Q105">
        <v>14995.991402490199</v>
      </c>
      <c r="R105">
        <v>40388.735108099303</v>
      </c>
      <c r="S105">
        <v>59824.849959991399</v>
      </c>
      <c r="T105">
        <v>37207.214133013797</v>
      </c>
      <c r="U105">
        <v>44248.165126110798</v>
      </c>
      <c r="V105">
        <v>32456.612291809</v>
      </c>
      <c r="W105">
        <v>22117.248158947699</v>
      </c>
      <c r="X105">
        <v>42887.266234533599</v>
      </c>
      <c r="Y105">
        <v>52678.836279577597</v>
      </c>
      <c r="Z105">
        <v>40727.823669189398</v>
      </c>
      <c r="AA105">
        <v>44581.1110539492</v>
      </c>
      <c r="AB105">
        <v>50214.090468542301</v>
      </c>
      <c r="AC105">
        <v>50339.166313977097</v>
      </c>
      <c r="AD105">
        <v>40587.962994116198</v>
      </c>
      <c r="AE105">
        <v>48579.059054309</v>
      </c>
      <c r="AF105">
        <v>45648.093259045403</v>
      </c>
      <c r="AG105">
        <v>44803.767038940401</v>
      </c>
      <c r="AH105">
        <v>51330.771596063401</v>
      </c>
      <c r="AI105">
        <v>47262.716159600801</v>
      </c>
      <c r="AJ105">
        <v>47381.998340161001</v>
      </c>
      <c r="AK105">
        <v>51638.416471496501</v>
      </c>
      <c r="AL105">
        <v>64361.191044549501</v>
      </c>
      <c r="AM105">
        <v>43430.076211035099</v>
      </c>
      <c r="AN105">
        <v>50176.136723931901</v>
      </c>
      <c r="AO105">
        <v>43887.052426586903</v>
      </c>
      <c r="AP105">
        <v>44771.460276367201</v>
      </c>
      <c r="AQ105">
        <v>52787.120054290703</v>
      </c>
      <c r="AR105">
        <v>55755.355401782101</v>
      </c>
      <c r="AS105">
        <v>38529.747186645502</v>
      </c>
      <c r="AT105">
        <v>60232.410966924799</v>
      </c>
      <c r="AU105">
        <v>40505.885045367599</v>
      </c>
      <c r="AV105">
        <v>42893.591357427897</v>
      </c>
      <c r="AW105">
        <v>58756.066975756803</v>
      </c>
      <c r="AX105">
        <v>43208.484589977998</v>
      </c>
      <c r="AY105">
        <v>57122.186630725097</v>
      </c>
      <c r="AZ105">
        <v>89565.022732940502</v>
      </c>
      <c r="BA105">
        <v>84494.063940637105</v>
      </c>
      <c r="BB105">
        <v>44846.429610968298</v>
      </c>
      <c r="BC105">
        <v>98177.631560730006</v>
      </c>
      <c r="BD105">
        <v>100021.945778808</v>
      </c>
      <c r="BE105">
        <v>140201.63348153001</v>
      </c>
      <c r="BF105">
        <v>147232.39413071901</v>
      </c>
      <c r="BG105">
        <v>132069.77527340699</v>
      </c>
      <c r="BH105">
        <v>127111.197157513</v>
      </c>
      <c r="BI105">
        <v>148600.53415664</v>
      </c>
      <c r="BJ105">
        <v>155558.42783626699</v>
      </c>
      <c r="BK105">
        <v>191934.88883129199</v>
      </c>
      <c r="BL105">
        <v>200435.552123809</v>
      </c>
      <c r="BM105">
        <v>182368.47964489</v>
      </c>
      <c r="BN105">
        <v>183348.94704528101</v>
      </c>
      <c r="BO105">
        <v>172596.15685954501</v>
      </c>
      <c r="BP105">
        <v>168363.88152067101</v>
      </c>
      <c r="BQ105">
        <v>135869.77824570899</v>
      </c>
      <c r="BR105">
        <v>242013.214848298</v>
      </c>
      <c r="BS105">
        <v>167163.28434931001</v>
      </c>
      <c r="BT105">
        <v>181439.455556</v>
      </c>
      <c r="BU105">
        <v>170078.15523907999</v>
      </c>
      <c r="BV105">
        <v>164106.39577856401</v>
      </c>
      <c r="BW105">
        <v>221277.08589927899</v>
      </c>
      <c r="BX105" t="s">
        <v>313</v>
      </c>
    </row>
    <row r="106" spans="1:76">
      <c r="A106">
        <v>833955</v>
      </c>
      <c r="B106" t="s">
        <v>89</v>
      </c>
      <c r="C106"/>
      <c r="D106"/>
      <c r="E106"/>
      <c r="F106">
        <v>4</v>
      </c>
      <c r="G106">
        <v>1</v>
      </c>
      <c r="H106">
        <v>12</v>
      </c>
      <c r="I106">
        <v>9</v>
      </c>
      <c r="J106" t="s">
        <v>214</v>
      </c>
      <c r="K106">
        <v>69</v>
      </c>
      <c r="L106" t="s">
        <v>234</v>
      </c>
      <c r="M106" t="s">
        <v>184</v>
      </c>
      <c r="N106" t="s">
        <v>27</v>
      </c>
      <c r="O106" t="s">
        <v>186</v>
      </c>
      <c r="P106" t="s">
        <v>121</v>
      </c>
      <c r="Q106">
        <v>95.248963806152403</v>
      </c>
      <c r="R106">
        <v>1076.45635878295</v>
      </c>
      <c r="S106">
        <v>232.736368310546</v>
      </c>
      <c r="T106">
        <v>589.80492913208002</v>
      </c>
      <c r="U106">
        <v>937.94007773437897</v>
      </c>
      <c r="V106">
        <v>323.50035225830101</v>
      </c>
      <c r="W106">
        <v>145.644016900634</v>
      </c>
      <c r="X106">
        <v>539.81658813476599</v>
      </c>
      <c r="Y106">
        <v>917.15805710449195</v>
      </c>
      <c r="Z106">
        <v>870.95662683715898</v>
      </c>
      <c r="AA106">
        <v>516.50223064575198</v>
      </c>
      <c r="AB106">
        <v>217.55664210815399</v>
      </c>
      <c r="AC106">
        <v>267.89747190551702</v>
      </c>
      <c r="AD106">
        <v>206.412082269287</v>
      </c>
      <c r="AE106">
        <v>161.980354199218</v>
      </c>
      <c r="AF106">
        <v>86.542482543945297</v>
      </c>
      <c r="AG106">
        <v>292.02605717162999</v>
      </c>
      <c r="AH106">
        <v>203.71820125732401</v>
      </c>
      <c r="AI106">
        <v>679.15240441283697</v>
      </c>
      <c r="AJ106">
        <v>293.73187974853499</v>
      </c>
      <c r="AK106">
        <v>520.94669119262403</v>
      </c>
      <c r="AL106">
        <v>417.37502965087799</v>
      </c>
      <c r="AM106">
        <v>351.36758877563398</v>
      </c>
      <c r="AN106">
        <v>424.421489886475</v>
      </c>
      <c r="AO106">
        <v>307.01117092895498</v>
      </c>
      <c r="AP106">
        <v>438.49477140502898</v>
      </c>
      <c r="AQ106">
        <v>353.25847963867</v>
      </c>
      <c r="AR106">
        <v>3144.23662199101</v>
      </c>
      <c r="AS106">
        <v>870.01410715331997</v>
      </c>
      <c r="AT106">
        <v>1878.5609865966701</v>
      </c>
      <c r="AU106">
        <v>930.61289317626995</v>
      </c>
      <c r="AV106">
        <v>2214.8500812438901</v>
      </c>
      <c r="AW106">
        <v>999.55853405761502</v>
      </c>
      <c r="AX106">
        <v>1639.8017019531201</v>
      </c>
      <c r="AY106">
        <v>580.52819862670901</v>
      </c>
      <c r="AZ106">
        <v>355.29697363281201</v>
      </c>
      <c r="BA106">
        <v>253.923171765137</v>
      </c>
      <c r="BB106">
        <v>50.728238702392503</v>
      </c>
      <c r="BC106">
        <v>3327.7372388671902</v>
      </c>
      <c r="BD106">
        <v>3025.21309998169</v>
      </c>
      <c r="BE106">
        <v>1780.1713946289001</v>
      </c>
      <c r="BF106">
        <v>2396.72784848022</v>
      </c>
      <c r="BG106">
        <v>3667.4350737304399</v>
      </c>
      <c r="BH106">
        <v>8412.4634442017104</v>
      </c>
      <c r="BI106">
        <v>8497.8901250732706</v>
      </c>
      <c r="BJ106">
        <v>4979.7602162231497</v>
      </c>
      <c r="BK106">
        <v>6565.24422098388</v>
      </c>
      <c r="BL106">
        <v>18062.125546734602</v>
      </c>
      <c r="BM106">
        <v>34922.088076733198</v>
      </c>
      <c r="BN106">
        <v>14801.404840814301</v>
      </c>
      <c r="BO106">
        <v>3142.5938542236199</v>
      </c>
      <c r="BP106">
        <v>5963.2170760925201</v>
      </c>
      <c r="BQ106">
        <v>10142.628094378701</v>
      </c>
      <c r="BR106">
        <v>22155.396399773999</v>
      </c>
      <c r="BS106">
        <v>28961.909863580298</v>
      </c>
      <c r="BT106">
        <v>24736.9617343139</v>
      </c>
      <c r="BU106">
        <v>19940.496720147599</v>
      </c>
      <c r="BV106">
        <v>18693.0307605163</v>
      </c>
      <c r="BW106">
        <v>17033.9186400207</v>
      </c>
      <c r="BX106" t="s">
        <v>313</v>
      </c>
    </row>
    <row r="107" spans="1:76">
      <c r="A107">
        <v>833956</v>
      </c>
      <c r="B107" t="s">
        <v>89</v>
      </c>
      <c r="C107"/>
      <c r="D107"/>
      <c r="E107"/>
      <c r="F107">
        <v>4</v>
      </c>
      <c r="G107">
        <v>1</v>
      </c>
      <c r="H107">
        <v>12</v>
      </c>
      <c r="I107">
        <v>11</v>
      </c>
      <c r="J107" t="s">
        <v>214</v>
      </c>
      <c r="K107">
        <v>69</v>
      </c>
      <c r="L107" t="s">
        <v>234</v>
      </c>
      <c r="M107" t="s">
        <v>184</v>
      </c>
      <c r="N107" t="s">
        <v>27</v>
      </c>
      <c r="O107" t="s">
        <v>184</v>
      </c>
      <c r="P107" t="s">
        <v>107</v>
      </c>
      <c r="Q107">
        <v>527741.28867700696</v>
      </c>
      <c r="R107">
        <v>605924.163958941</v>
      </c>
      <c r="S107">
        <v>627629.99431429501</v>
      </c>
      <c r="T107">
        <v>437858.638411953</v>
      </c>
      <c r="U107">
        <v>212401.435922451</v>
      </c>
      <c r="V107">
        <v>342557.44577229302</v>
      </c>
      <c r="W107">
        <v>291666.00507095503</v>
      </c>
      <c r="X107">
        <v>399346.37075972499</v>
      </c>
      <c r="Y107">
        <v>259484.79021300501</v>
      </c>
      <c r="Z107">
        <v>281761.25176640699</v>
      </c>
      <c r="AA107">
        <v>226446.46811543399</v>
      </c>
      <c r="AB107">
        <v>242636.87171686001</v>
      </c>
      <c r="AC107">
        <v>282978.80469499901</v>
      </c>
      <c r="AD107">
        <v>229339.41148278301</v>
      </c>
      <c r="AE107">
        <v>299976.44671619998</v>
      </c>
      <c r="AF107">
        <v>267363.996785058</v>
      </c>
      <c r="AG107">
        <v>193082.039510765</v>
      </c>
      <c r="AH107">
        <v>255758.10227454</v>
      </c>
      <c r="AI107">
        <v>216356.66682834999</v>
      </c>
      <c r="AJ107">
        <v>366751.37040117302</v>
      </c>
      <c r="AK107">
        <v>378920.936675401</v>
      </c>
      <c r="AL107">
        <v>285568.26043961599</v>
      </c>
      <c r="AM107">
        <v>216275.948884346</v>
      </c>
      <c r="AN107">
        <v>225684.65541958</v>
      </c>
      <c r="AO107">
        <v>232322.625418754</v>
      </c>
      <c r="AP107">
        <v>331018.59532118199</v>
      </c>
      <c r="AQ107">
        <v>199586.91348069999</v>
      </c>
      <c r="AR107">
        <v>315819.98827040102</v>
      </c>
      <c r="AS107">
        <v>289395.58594835602</v>
      </c>
      <c r="AT107">
        <v>318151.76744186302</v>
      </c>
      <c r="AU107">
        <v>259229.52591359301</v>
      </c>
      <c r="AV107">
        <v>233678.72778434801</v>
      </c>
      <c r="AW107">
        <v>191821.49225332</v>
      </c>
      <c r="AX107">
        <v>214971.27608286499</v>
      </c>
      <c r="AY107">
        <v>212161.90740610799</v>
      </c>
      <c r="AZ107">
        <v>28642.809574804702</v>
      </c>
      <c r="BA107">
        <v>786408.47424393496</v>
      </c>
      <c r="BB107">
        <v>112404.19662275301</v>
      </c>
      <c r="BC107">
        <v>1480104.4120277599</v>
      </c>
      <c r="BD107">
        <v>769939.30755222798</v>
      </c>
      <c r="BE107">
        <v>629020.391715821</v>
      </c>
      <c r="BF107">
        <v>679042.53379453497</v>
      </c>
      <c r="BG107">
        <v>623819.284579008</v>
      </c>
      <c r="BH107">
        <v>841193.41749215696</v>
      </c>
      <c r="BI107">
        <v>398576.06582826498</v>
      </c>
      <c r="BJ107">
        <v>792009.79445882398</v>
      </c>
      <c r="BK107">
        <v>732757.48772194504</v>
      </c>
      <c r="BL107">
        <v>546422.23722225998</v>
      </c>
      <c r="BM107">
        <v>993045.47244104894</v>
      </c>
      <c r="BN107">
        <v>804370.23351033102</v>
      </c>
      <c r="BO107">
        <v>612041.96513914899</v>
      </c>
      <c r="BP107">
        <v>807287.46104173397</v>
      </c>
      <c r="BQ107">
        <v>810370.11723838397</v>
      </c>
      <c r="BR107">
        <v>1488379.8982561899</v>
      </c>
      <c r="BS107">
        <v>417493.14084636403</v>
      </c>
      <c r="BT107">
        <v>352361.901011865</v>
      </c>
      <c r="BU107">
        <v>319218.603626578</v>
      </c>
      <c r="BV107">
        <v>349872.64481337101</v>
      </c>
      <c r="BW107">
        <v>349964.97809075698</v>
      </c>
      <c r="BX107" t="s">
        <v>313</v>
      </c>
    </row>
    <row r="108" spans="1:76">
      <c r="A108">
        <v>833957</v>
      </c>
      <c r="B108" t="s">
        <v>89</v>
      </c>
      <c r="C108"/>
      <c r="D108"/>
      <c r="E108"/>
      <c r="F108">
        <v>4</v>
      </c>
      <c r="G108">
        <v>1</v>
      </c>
      <c r="H108">
        <v>12</v>
      </c>
      <c r="I108">
        <v>12</v>
      </c>
      <c r="J108" t="s">
        <v>214</v>
      </c>
      <c r="K108">
        <v>69</v>
      </c>
      <c r="L108" t="s">
        <v>234</v>
      </c>
      <c r="M108" t="s">
        <v>184</v>
      </c>
      <c r="N108" t="s">
        <v>27</v>
      </c>
      <c r="O108" t="s">
        <v>184</v>
      </c>
      <c r="P108" t="s">
        <v>27</v>
      </c>
      <c r="Q108">
        <v>28103538.624686498</v>
      </c>
      <c r="R108">
        <v>27293040.360769201</v>
      </c>
      <c r="S108">
        <v>26760513.336689901</v>
      </c>
      <c r="T108">
        <v>26667355.210918698</v>
      </c>
      <c r="U108">
        <v>26770647.689537801</v>
      </c>
      <c r="V108">
        <v>26657441.328236401</v>
      </c>
      <c r="W108">
        <v>26459555.1340531</v>
      </c>
      <c r="X108">
        <v>26335250.891548701</v>
      </c>
      <c r="Y108">
        <v>26368414.2578176</v>
      </c>
      <c r="Z108">
        <v>26502117.079792399</v>
      </c>
      <c r="AA108">
        <v>26520220.411894899</v>
      </c>
      <c r="AB108">
        <v>26685449.329877298</v>
      </c>
      <c r="AC108">
        <v>26610376.472089101</v>
      </c>
      <c r="AD108">
        <v>26612089.363620698</v>
      </c>
      <c r="AE108">
        <v>26583625.276936699</v>
      </c>
      <c r="AF108">
        <v>26569411.757319901</v>
      </c>
      <c r="AG108">
        <v>26743028.928788099</v>
      </c>
      <c r="AH108">
        <v>26721010.9365163</v>
      </c>
      <c r="AI108">
        <v>26729739.688115899</v>
      </c>
      <c r="AJ108">
        <v>26530686.483923599</v>
      </c>
      <c r="AK108">
        <v>26229754.127275299</v>
      </c>
      <c r="AL108">
        <v>26200044.805408102</v>
      </c>
      <c r="AM108">
        <v>26272617.038515098</v>
      </c>
      <c r="AN108">
        <v>26317913.7329459</v>
      </c>
      <c r="AO108">
        <v>26301438.493651401</v>
      </c>
      <c r="AP108">
        <v>26178201.192003898</v>
      </c>
      <c r="AQ108">
        <v>26264384.519733202</v>
      </c>
      <c r="AR108">
        <v>26258668.5057199</v>
      </c>
      <c r="AS108">
        <v>26100898.692946799</v>
      </c>
      <c r="AT108">
        <v>25938672.059359301</v>
      </c>
      <c r="AU108">
        <v>25816668.417252999</v>
      </c>
      <c r="AV108">
        <v>25853166.721107502</v>
      </c>
      <c r="AW108">
        <v>25871920.459413599</v>
      </c>
      <c r="AX108">
        <v>25997287.232618</v>
      </c>
      <c r="AY108">
        <v>26143868.655294999</v>
      </c>
      <c r="AZ108">
        <v>26464747.078230701</v>
      </c>
      <c r="BA108">
        <v>25900217.619247001</v>
      </c>
      <c r="BB108">
        <v>25136223.704114299</v>
      </c>
      <c r="BC108">
        <v>25656794.900118999</v>
      </c>
      <c r="BD108">
        <v>25566271.923458301</v>
      </c>
      <c r="BE108">
        <v>25428002.0073989</v>
      </c>
      <c r="BF108">
        <v>25409671.143714398</v>
      </c>
      <c r="BG108">
        <v>25296234.700552899</v>
      </c>
      <c r="BH108">
        <v>24913239.4747901</v>
      </c>
      <c r="BI108">
        <v>24841329.243686199</v>
      </c>
      <c r="BJ108">
        <v>25205894.834780399</v>
      </c>
      <c r="BK108">
        <v>24996936.7802631</v>
      </c>
      <c r="BL108">
        <v>24629651.8067564</v>
      </c>
      <c r="BM108">
        <v>22989254.527927</v>
      </c>
      <c r="BN108">
        <v>24581529.075800601</v>
      </c>
      <c r="BO108">
        <v>25237862.0141268</v>
      </c>
      <c r="BP108">
        <v>25161947.5045202</v>
      </c>
      <c r="BQ108">
        <v>24812177.941974599</v>
      </c>
      <c r="BR108">
        <v>23881158.9994312</v>
      </c>
      <c r="BS108">
        <v>23137578.938071799</v>
      </c>
      <c r="BT108">
        <v>23434860.672721598</v>
      </c>
      <c r="BU108">
        <v>23627402.283799302</v>
      </c>
      <c r="BV108">
        <v>23661691.094586302</v>
      </c>
      <c r="BW108">
        <v>23749645.219742201</v>
      </c>
      <c r="BX108" t="s">
        <v>313</v>
      </c>
    </row>
    <row r="109" spans="1:76">
      <c r="A109">
        <v>833958</v>
      </c>
      <c r="B109" t="s">
        <v>89</v>
      </c>
      <c r="C109"/>
      <c r="D109"/>
      <c r="E109"/>
      <c r="F109">
        <v>4</v>
      </c>
      <c r="G109">
        <v>1</v>
      </c>
      <c r="H109">
        <v>12</v>
      </c>
      <c r="I109">
        <v>13</v>
      </c>
      <c r="J109" t="s">
        <v>214</v>
      </c>
      <c r="K109">
        <v>69</v>
      </c>
      <c r="L109" t="s">
        <v>234</v>
      </c>
      <c r="M109" t="s">
        <v>184</v>
      </c>
      <c r="N109" t="s">
        <v>27</v>
      </c>
      <c r="O109" t="s">
        <v>184</v>
      </c>
      <c r="P109" t="s">
        <v>113</v>
      </c>
      <c r="Q109">
        <v>15592.1095877075</v>
      </c>
      <c r="R109">
        <v>41325.637469934001</v>
      </c>
      <c r="S109">
        <v>49414.618009985199</v>
      </c>
      <c r="T109">
        <v>30604.624152313201</v>
      </c>
      <c r="U109">
        <v>23066.192838647399</v>
      </c>
      <c r="V109">
        <v>35819.065171460003</v>
      </c>
      <c r="W109">
        <v>16479.051462213101</v>
      </c>
      <c r="X109">
        <v>16751.827362640299</v>
      </c>
      <c r="Y109">
        <v>18699.708993981902</v>
      </c>
      <c r="Z109">
        <v>15305.056720001199</v>
      </c>
      <c r="AA109">
        <v>20754.280253637698</v>
      </c>
      <c r="AB109">
        <v>16353.2416564758</v>
      </c>
      <c r="AC109">
        <v>18550.9993156005</v>
      </c>
      <c r="AD109">
        <v>17904.266110620101</v>
      </c>
      <c r="AE109">
        <v>17042.035819146698</v>
      </c>
      <c r="AF109">
        <v>20781.468770226998</v>
      </c>
      <c r="AG109">
        <v>16600.1021538024</v>
      </c>
      <c r="AH109">
        <v>16981.890847839299</v>
      </c>
      <c r="AI109">
        <v>18776.982005639598</v>
      </c>
      <c r="AJ109">
        <v>18052.948350079299</v>
      </c>
      <c r="AK109">
        <v>18688.217593420399</v>
      </c>
      <c r="AL109">
        <v>23640.3622671142</v>
      </c>
      <c r="AM109">
        <v>18958.2871282409</v>
      </c>
      <c r="AN109">
        <v>18078.090770520001</v>
      </c>
      <c r="AO109">
        <v>20510.223985681099</v>
      </c>
      <c r="AP109">
        <v>22693.066610247799</v>
      </c>
      <c r="AQ109">
        <v>18029.448659673999</v>
      </c>
      <c r="AR109">
        <v>19269.7830360595</v>
      </c>
      <c r="AS109">
        <v>18977.666416735799</v>
      </c>
      <c r="AT109">
        <v>17995.646453680401</v>
      </c>
      <c r="AU109">
        <v>24174.783481896899</v>
      </c>
      <c r="AV109">
        <v>22231.1569013794</v>
      </c>
      <c r="AW109">
        <v>17242.3763044433</v>
      </c>
      <c r="AX109">
        <v>16560.071021600299</v>
      </c>
      <c r="AY109">
        <v>21221.435877050699</v>
      </c>
      <c r="AZ109">
        <v>25089.0616147277</v>
      </c>
      <c r="BA109">
        <v>22787.818912963801</v>
      </c>
      <c r="BB109">
        <v>35556.1474847961</v>
      </c>
      <c r="BC109">
        <v>171951.43851591699</v>
      </c>
      <c r="BD109">
        <v>93644.861257726894</v>
      </c>
      <c r="BE109">
        <v>80165.140128643805</v>
      </c>
      <c r="BF109">
        <v>75705.349389569004</v>
      </c>
      <c r="BG109">
        <v>98461.844971880797</v>
      </c>
      <c r="BH109">
        <v>88644.704522338798</v>
      </c>
      <c r="BI109">
        <v>89700.606247979595</v>
      </c>
      <c r="BJ109">
        <v>116383.949480871</v>
      </c>
      <c r="BK109">
        <v>107372.13727087301</v>
      </c>
      <c r="BL109">
        <v>115923.32264965199</v>
      </c>
      <c r="BM109">
        <v>235120.138061242</v>
      </c>
      <c r="BN109">
        <v>118789.465931781</v>
      </c>
      <c r="BO109">
        <v>98290.480568011495</v>
      </c>
      <c r="BP109">
        <v>108220.451215344</v>
      </c>
      <c r="BQ109">
        <v>99650.860625451707</v>
      </c>
      <c r="BR109">
        <v>205734.61899816801</v>
      </c>
      <c r="BS109">
        <v>180502.780680731</v>
      </c>
      <c r="BT109">
        <v>153615.80542868</v>
      </c>
      <c r="BU109">
        <v>140693.02872441401</v>
      </c>
      <c r="BV109">
        <v>136926.72080914301</v>
      </c>
      <c r="BW109">
        <v>131386.71134025801</v>
      </c>
      <c r="BX109" t="s">
        <v>313</v>
      </c>
    </row>
    <row r="110" spans="1:76">
      <c r="A110">
        <v>833959</v>
      </c>
      <c r="B110" t="s">
        <v>89</v>
      </c>
      <c r="C110"/>
      <c r="D110"/>
      <c r="E110"/>
      <c r="F110">
        <v>4</v>
      </c>
      <c r="G110">
        <v>1</v>
      </c>
      <c r="H110">
        <v>12</v>
      </c>
      <c r="I110">
        <v>15</v>
      </c>
      <c r="J110" t="s">
        <v>214</v>
      </c>
      <c r="K110">
        <v>69</v>
      </c>
      <c r="L110" t="s">
        <v>234</v>
      </c>
      <c r="M110" t="s">
        <v>184</v>
      </c>
      <c r="N110" t="s">
        <v>27</v>
      </c>
      <c r="O110" t="s">
        <v>186</v>
      </c>
      <c r="P110" t="s">
        <v>117</v>
      </c>
      <c r="Q110">
        <v>163281.36386024099</v>
      </c>
      <c r="R110">
        <v>63521.5269889099</v>
      </c>
      <c r="S110">
        <v>190879.24784435399</v>
      </c>
      <c r="T110">
        <v>69186.714395147399</v>
      </c>
      <c r="U110">
        <v>60598.742371234002</v>
      </c>
      <c r="V110">
        <v>53272.1127791748</v>
      </c>
      <c r="W110">
        <v>44002.230515576201</v>
      </c>
      <c r="X110">
        <v>56226.757683142103</v>
      </c>
      <c r="Y110">
        <v>53890.458798779197</v>
      </c>
      <c r="Z110">
        <v>52278.722902313297</v>
      </c>
      <c r="AA110">
        <v>56219.371820453001</v>
      </c>
      <c r="AB110">
        <v>62215.965742840497</v>
      </c>
      <c r="AC110">
        <v>68399.043217718499</v>
      </c>
      <c r="AD110">
        <v>64143.971471069402</v>
      </c>
      <c r="AE110">
        <v>59013.773415972901</v>
      </c>
      <c r="AF110">
        <v>50315.210215289299</v>
      </c>
      <c r="AG110">
        <v>47492.303124914499</v>
      </c>
      <c r="AH110">
        <v>43259.988376605099</v>
      </c>
      <c r="AI110">
        <v>60903.803045288099</v>
      </c>
      <c r="AJ110">
        <v>131698.185202575</v>
      </c>
      <c r="AK110">
        <v>64684.479105010701</v>
      </c>
      <c r="AL110">
        <v>58708.776517291299</v>
      </c>
      <c r="AM110">
        <v>69578.801515917905</v>
      </c>
      <c r="AN110">
        <v>57066.276852508599</v>
      </c>
      <c r="AO110">
        <v>59590.281896130298</v>
      </c>
      <c r="AP110">
        <v>60760.985484631397</v>
      </c>
      <c r="AQ110">
        <v>70939.7275913208</v>
      </c>
      <c r="AR110">
        <v>66765.476465515298</v>
      </c>
      <c r="AS110">
        <v>67913.993732543793</v>
      </c>
      <c r="AT110">
        <v>69186.742830676303</v>
      </c>
      <c r="AU110">
        <v>69181.194815752999</v>
      </c>
      <c r="AV110">
        <v>65267.889555163601</v>
      </c>
      <c r="AW110">
        <v>64452.7265870302</v>
      </c>
      <c r="AX110">
        <v>89840.281076825093</v>
      </c>
      <c r="AY110">
        <v>130737.31268230001</v>
      </c>
      <c r="AZ110">
        <v>146135.68730327699</v>
      </c>
      <c r="BA110">
        <v>282822.54792573099</v>
      </c>
      <c r="BB110">
        <v>845747.01208788797</v>
      </c>
      <c r="BC110">
        <v>533861.63349768205</v>
      </c>
      <c r="BD110">
        <v>209349.25906929301</v>
      </c>
      <c r="BE110">
        <v>251524.87066620999</v>
      </c>
      <c r="BF110">
        <v>265407.74392176</v>
      </c>
      <c r="BG110">
        <v>261176.478789721</v>
      </c>
      <c r="BH110">
        <v>275784.721376103</v>
      </c>
      <c r="BI110">
        <v>322980.32924601901</v>
      </c>
      <c r="BJ110">
        <v>345973.20091426902</v>
      </c>
      <c r="BK110">
        <v>386899.409762464</v>
      </c>
      <c r="BL110">
        <v>481048.35816713201</v>
      </c>
      <c r="BM110">
        <v>2435750.7684307201</v>
      </c>
      <c r="BN110">
        <v>370400.59071888297</v>
      </c>
      <c r="BO110">
        <v>285677.33137392497</v>
      </c>
      <c r="BP110">
        <v>373480.89009186998</v>
      </c>
      <c r="BQ110">
        <v>323423.84658063197</v>
      </c>
      <c r="BR110">
        <v>961453.56335749803</v>
      </c>
      <c r="BS110">
        <v>1755289.5695041299</v>
      </c>
      <c r="BT110">
        <v>1569943.1007322499</v>
      </c>
      <c r="BU110">
        <v>1359245.70618915</v>
      </c>
      <c r="BV110">
        <v>1355362.1255333</v>
      </c>
      <c r="BW110">
        <v>1331818.91267814</v>
      </c>
      <c r="BX110" t="s">
        <v>313</v>
      </c>
    </row>
    <row r="111" spans="1:76">
      <c r="A111">
        <v>833960</v>
      </c>
      <c r="B111" t="s">
        <v>89</v>
      </c>
      <c r="C111"/>
      <c r="D111"/>
      <c r="E111"/>
      <c r="F111">
        <v>4</v>
      </c>
      <c r="G111">
        <v>1</v>
      </c>
      <c r="H111">
        <v>12</v>
      </c>
      <c r="I111">
        <v>18</v>
      </c>
      <c r="J111" t="s">
        <v>214</v>
      </c>
      <c r="K111">
        <v>69</v>
      </c>
      <c r="L111" t="s">
        <v>234</v>
      </c>
      <c r="M111" t="s">
        <v>184</v>
      </c>
      <c r="N111" t="s">
        <v>27</v>
      </c>
      <c r="O111" t="s">
        <v>186</v>
      </c>
      <c r="P111" t="s">
        <v>119</v>
      </c>
      <c r="Q111">
        <v>5424.6766410461396</v>
      </c>
      <c r="R111">
        <v>38119.651122827498</v>
      </c>
      <c r="S111">
        <v>20909.087746734302</v>
      </c>
      <c r="T111">
        <v>19277.7158535827</v>
      </c>
      <c r="U111">
        <v>36568.970591815101</v>
      </c>
      <c r="V111">
        <v>32464.066060717501</v>
      </c>
      <c r="W111">
        <v>13575.082882525599</v>
      </c>
      <c r="X111">
        <v>22184.361814556902</v>
      </c>
      <c r="Y111">
        <v>12437.545973956299</v>
      </c>
      <c r="Z111">
        <v>14742.5270456176</v>
      </c>
      <c r="AA111">
        <v>15727.919321343999</v>
      </c>
      <c r="AB111">
        <v>16658.546527118</v>
      </c>
      <c r="AC111">
        <v>21901.6234507263</v>
      </c>
      <c r="AD111">
        <v>19742.517257257099</v>
      </c>
      <c r="AE111">
        <v>21343.2049045778</v>
      </c>
      <c r="AF111">
        <v>27329.876573858699</v>
      </c>
      <c r="AG111">
        <v>19888.512650183198</v>
      </c>
      <c r="AH111">
        <v>26991.172531121902</v>
      </c>
      <c r="AI111">
        <v>36613.430226660399</v>
      </c>
      <c r="AJ111">
        <v>31319.758907806401</v>
      </c>
      <c r="AK111">
        <v>26964.559725073301</v>
      </c>
      <c r="AL111">
        <v>12283.7384762207</v>
      </c>
      <c r="AM111">
        <v>15324.1070274963</v>
      </c>
      <c r="AN111">
        <v>8345.2256884338203</v>
      </c>
      <c r="AO111">
        <v>9077.1114341125394</v>
      </c>
      <c r="AP111">
        <v>14334.876529956</v>
      </c>
      <c r="AQ111">
        <v>17625.7963475219</v>
      </c>
      <c r="AR111">
        <v>21137.120344592298</v>
      </c>
      <c r="AS111">
        <v>27100.187579040401</v>
      </c>
      <c r="AT111">
        <v>32047.290299865701</v>
      </c>
      <c r="AU111">
        <v>24737.523311816301</v>
      </c>
      <c r="AV111">
        <v>16858.3840210571</v>
      </c>
      <c r="AW111">
        <v>16291.232784313999</v>
      </c>
      <c r="AX111">
        <v>17052.237699957201</v>
      </c>
      <c r="AY111">
        <v>15585.558080053701</v>
      </c>
      <c r="AZ111">
        <v>9498.9231659240795</v>
      </c>
      <c r="BA111">
        <v>15583.531057153201</v>
      </c>
      <c r="BB111">
        <v>56288.752628704802</v>
      </c>
      <c r="BC111">
        <v>128881.23967289799</v>
      </c>
      <c r="BD111">
        <v>75206.321300274198</v>
      </c>
      <c r="BE111">
        <v>60459.909564093301</v>
      </c>
      <c r="BF111">
        <v>116184.464611706</v>
      </c>
      <c r="BG111">
        <v>57851.4364055361</v>
      </c>
      <c r="BH111">
        <v>103116.44383744401</v>
      </c>
      <c r="BI111">
        <v>79765.458549890202</v>
      </c>
      <c r="BJ111">
        <v>126752.17998233601</v>
      </c>
      <c r="BK111">
        <v>157653.83983235399</v>
      </c>
      <c r="BL111">
        <v>160103.112674145</v>
      </c>
      <c r="BM111">
        <v>605043.79542904999</v>
      </c>
      <c r="BN111">
        <v>148669.91300348399</v>
      </c>
      <c r="BO111">
        <v>99576.436955608093</v>
      </c>
      <c r="BP111">
        <v>128751.86572323</v>
      </c>
      <c r="BQ111">
        <v>122172.54014179</v>
      </c>
      <c r="BR111">
        <v>462474.23995339201</v>
      </c>
      <c r="BS111">
        <v>473763.44893586898</v>
      </c>
      <c r="BT111">
        <v>359669.09479248</v>
      </c>
      <c r="BU111">
        <v>244453.27682266099</v>
      </c>
      <c r="BV111">
        <v>234943.86525085301</v>
      </c>
      <c r="BW111">
        <v>218626.63415692101</v>
      </c>
      <c r="BX111" t="s">
        <v>313</v>
      </c>
    </row>
    <row r="112" spans="1:76">
      <c r="A112">
        <v>833961</v>
      </c>
      <c r="B112" t="s">
        <v>89</v>
      </c>
      <c r="C112"/>
      <c r="D112"/>
      <c r="E112"/>
      <c r="F112">
        <v>4</v>
      </c>
      <c r="G112">
        <v>1</v>
      </c>
      <c r="H112">
        <v>12</v>
      </c>
      <c r="I112">
        <v>21</v>
      </c>
      <c r="J112" t="s">
        <v>214</v>
      </c>
      <c r="K112">
        <v>69</v>
      </c>
      <c r="L112" t="s">
        <v>234</v>
      </c>
      <c r="M112" t="s">
        <v>184</v>
      </c>
      <c r="N112" t="s">
        <v>27</v>
      </c>
      <c r="O112" t="s">
        <v>186</v>
      </c>
      <c r="P112" t="s">
        <v>126</v>
      </c>
      <c r="Q112">
        <v>48516.542316973697</v>
      </c>
      <c r="R112">
        <v>96630.545370704</v>
      </c>
      <c r="S112">
        <v>72535.975204614195</v>
      </c>
      <c r="T112">
        <v>53584.418181048401</v>
      </c>
      <c r="U112">
        <v>59928.624233410701</v>
      </c>
      <c r="V112">
        <v>63884.711774261203</v>
      </c>
      <c r="W112">
        <v>47499.964347241097</v>
      </c>
      <c r="X112">
        <v>63884.359528228801</v>
      </c>
      <c r="Y112">
        <v>54743.106540582303</v>
      </c>
      <c r="Z112">
        <v>53298.802697808802</v>
      </c>
      <c r="AA112">
        <v>40758.4237627685</v>
      </c>
      <c r="AB112">
        <v>48261.261851409799</v>
      </c>
      <c r="AC112">
        <v>54216.423785516301</v>
      </c>
      <c r="AD112">
        <v>49768.359815014599</v>
      </c>
      <c r="AE112">
        <v>58683.591844335802</v>
      </c>
      <c r="AF112">
        <v>51020.132884173399</v>
      </c>
      <c r="AG112">
        <v>48860.392296295096</v>
      </c>
      <c r="AH112">
        <v>58458.3269722107</v>
      </c>
      <c r="AI112">
        <v>60035.911574926598</v>
      </c>
      <c r="AJ112">
        <v>43948.876655969201</v>
      </c>
      <c r="AK112">
        <v>42538.188618578999</v>
      </c>
      <c r="AL112">
        <v>51172.931180749401</v>
      </c>
      <c r="AM112">
        <v>49559.081513250698</v>
      </c>
      <c r="AN112">
        <v>53368.580119451799</v>
      </c>
      <c r="AO112">
        <v>44847.360903772002</v>
      </c>
      <c r="AP112">
        <v>60070.645684387098</v>
      </c>
      <c r="AQ112">
        <v>45870.548606072902</v>
      </c>
      <c r="AR112">
        <v>49737.511773736398</v>
      </c>
      <c r="AS112">
        <v>54436.292584137103</v>
      </c>
      <c r="AT112">
        <v>36704.707576647903</v>
      </c>
      <c r="AU112">
        <v>41555.150010925201</v>
      </c>
      <c r="AV112">
        <v>40291.660339135698</v>
      </c>
      <c r="AW112">
        <v>39014.793604425002</v>
      </c>
      <c r="AX112">
        <v>57921.787175659098</v>
      </c>
      <c r="AY112">
        <v>85141.848921734694</v>
      </c>
      <c r="AZ112">
        <v>90452.219356231901</v>
      </c>
      <c r="BA112">
        <v>47241.877614697201</v>
      </c>
      <c r="BB112">
        <v>109715.985176031</v>
      </c>
      <c r="BC112">
        <v>271976.88871957897</v>
      </c>
      <c r="BD112">
        <v>209632.537653384</v>
      </c>
      <c r="BE112">
        <v>165423.32466973201</v>
      </c>
      <c r="BF112">
        <v>171314.08223158499</v>
      </c>
      <c r="BG112">
        <v>161433.16057935101</v>
      </c>
      <c r="BH112">
        <v>172809.56190165901</v>
      </c>
      <c r="BI112">
        <v>200626.032704162</v>
      </c>
      <c r="BJ112">
        <v>240071.97285880399</v>
      </c>
      <c r="BK112">
        <v>202684.499808099</v>
      </c>
      <c r="BL112">
        <v>278647.884221813</v>
      </c>
      <c r="BM112">
        <v>540594.61575707502</v>
      </c>
      <c r="BN112">
        <v>214812.635734821</v>
      </c>
      <c r="BO112">
        <v>214552.29901904901</v>
      </c>
      <c r="BP112">
        <v>195426.40929962799</v>
      </c>
      <c r="BQ112">
        <v>186874.35616138199</v>
      </c>
      <c r="BR112">
        <v>329924.96152129199</v>
      </c>
      <c r="BS112">
        <v>515745.257038749</v>
      </c>
      <c r="BT112">
        <v>442382.93575682398</v>
      </c>
      <c r="BU112">
        <v>407203.09837121703</v>
      </c>
      <c r="BV112">
        <v>394544.53388490702</v>
      </c>
      <c r="BW112">
        <v>368334.906576876</v>
      </c>
      <c r="BX112" t="s">
        <v>313</v>
      </c>
    </row>
    <row r="113" spans="1:76">
      <c r="A113">
        <v>833962</v>
      </c>
      <c r="B113" t="s">
        <v>89</v>
      </c>
      <c r="C113"/>
      <c r="D113"/>
      <c r="E113"/>
      <c r="F113">
        <v>4</v>
      </c>
      <c r="G113">
        <v>1</v>
      </c>
      <c r="H113">
        <v>12</v>
      </c>
      <c r="I113">
        <v>23</v>
      </c>
      <c r="J113" t="s">
        <v>214</v>
      </c>
      <c r="K113">
        <v>69</v>
      </c>
      <c r="L113" t="s">
        <v>234</v>
      </c>
      <c r="M113" t="s">
        <v>184</v>
      </c>
      <c r="N113" t="s">
        <v>27</v>
      </c>
      <c r="O113" t="s">
        <v>32</v>
      </c>
      <c r="P113" t="s">
        <v>305</v>
      </c>
      <c r="Q113">
        <v>698.12178328857397</v>
      </c>
      <c r="R113">
        <v>4499.2632923583997</v>
      </c>
      <c r="S113">
        <v>5266.1651099852998</v>
      </c>
      <c r="T113">
        <v>321.14588287963801</v>
      </c>
      <c r="U113">
        <v>318.08472606201099</v>
      </c>
      <c r="V113">
        <v>683.96464069824299</v>
      </c>
      <c r="W113">
        <v>196.94618146972601</v>
      </c>
      <c r="X113">
        <v>901.65286951904295</v>
      </c>
      <c r="Y113">
        <v>576.95769715576102</v>
      </c>
      <c r="Z113">
        <v>542.10919928588896</v>
      </c>
      <c r="AA113">
        <v>608.93876075439402</v>
      </c>
      <c r="AB113">
        <v>975.349543835448</v>
      </c>
      <c r="AC113">
        <v>469.70307198486302</v>
      </c>
      <c r="AD113">
        <v>1417.57075639648</v>
      </c>
      <c r="AE113">
        <v>715.32356343383799</v>
      </c>
      <c r="AF113">
        <v>355.96521716308598</v>
      </c>
      <c r="AG113">
        <v>454.56440187377899</v>
      </c>
      <c r="AH113">
        <v>892.845354504395</v>
      </c>
      <c r="AI113">
        <v>1048.68230840454</v>
      </c>
      <c r="AJ113">
        <v>1119.2800872436501</v>
      </c>
      <c r="AK113">
        <v>2787.9720704895199</v>
      </c>
      <c r="AL113">
        <v>7778.6818619567903</v>
      </c>
      <c r="AM113">
        <v>1655.91429067382</v>
      </c>
      <c r="AN113">
        <v>878.67275911865102</v>
      </c>
      <c r="AO113">
        <v>2265.7823046142498</v>
      </c>
      <c r="AP113">
        <v>1059.6334593383699</v>
      </c>
      <c r="AQ113">
        <v>782.34468035888597</v>
      </c>
      <c r="AR113">
        <v>506.54006879272401</v>
      </c>
      <c r="AS113">
        <v>1952.4392169006301</v>
      </c>
      <c r="AT113">
        <v>412.95984114990199</v>
      </c>
      <c r="AU113">
        <v>510.20547383422797</v>
      </c>
      <c r="AV113">
        <v>291.98693888549798</v>
      </c>
      <c r="AW113">
        <v>936.96383726806596</v>
      </c>
      <c r="AX113">
        <v>1068.9595369567801</v>
      </c>
      <c r="AY113">
        <v>205.16420377197201</v>
      </c>
      <c r="AZ113">
        <v>725.02849039916998</v>
      </c>
      <c r="BA113">
        <v>270.94228996582001</v>
      </c>
      <c r="BB113">
        <v>1186.6519759704599</v>
      </c>
      <c r="BC113">
        <v>398.52088377685499</v>
      </c>
      <c r="BD113">
        <v>1132.48025780639</v>
      </c>
      <c r="BE113">
        <v>845.48824402465902</v>
      </c>
      <c r="BF113">
        <v>846.75827521362305</v>
      </c>
      <c r="BG113">
        <v>2329.6960199218702</v>
      </c>
      <c r="BH113">
        <v>820.03034044799699</v>
      </c>
      <c r="BI113">
        <v>640.44480018920899</v>
      </c>
      <c r="BJ113">
        <v>1002.2911489135701</v>
      </c>
      <c r="BK113">
        <v>2612.3960663452099</v>
      </c>
      <c r="BL113">
        <v>845.46011852416905</v>
      </c>
      <c r="BM113">
        <v>2400.6523110473599</v>
      </c>
      <c r="BN113">
        <v>1217.59969730834</v>
      </c>
      <c r="BO113">
        <v>747.33727172851502</v>
      </c>
      <c r="BP113">
        <v>2695.7801520202602</v>
      </c>
      <c r="BQ113">
        <v>1183.7920810363701</v>
      </c>
      <c r="BR113">
        <v>1073.9584656372001</v>
      </c>
      <c r="BS113">
        <v>2626.5347202514599</v>
      </c>
      <c r="BT113">
        <v>2135.4061295227002</v>
      </c>
      <c r="BU113">
        <v>2676.7622236450102</v>
      </c>
      <c r="BV113">
        <v>2415.1738722534201</v>
      </c>
      <c r="BW113">
        <v>2035.43472392578</v>
      </c>
      <c r="BX113" t="s">
        <v>313</v>
      </c>
    </row>
    <row r="114" spans="1:76">
      <c r="A114">
        <v>833963</v>
      </c>
      <c r="B114" t="s">
        <v>89</v>
      </c>
      <c r="C114"/>
      <c r="D114"/>
      <c r="E114"/>
      <c r="F114">
        <v>4</v>
      </c>
      <c r="G114">
        <v>1</v>
      </c>
      <c r="H114">
        <v>12</v>
      </c>
      <c r="I114">
        <v>24</v>
      </c>
      <c r="J114" t="s">
        <v>214</v>
      </c>
      <c r="K114">
        <v>69</v>
      </c>
      <c r="L114" t="s">
        <v>234</v>
      </c>
      <c r="M114" t="s">
        <v>184</v>
      </c>
      <c r="N114" t="s">
        <v>27</v>
      </c>
      <c r="O114" t="s">
        <v>32</v>
      </c>
      <c r="P114" t="s">
        <v>134</v>
      </c>
      <c r="Q114">
        <v>3651.3351788085902</v>
      </c>
      <c r="R114">
        <v>1040.4475837402299</v>
      </c>
      <c r="S114">
        <v>1347.07525598144</v>
      </c>
      <c r="T114">
        <v>1012.70104068603</v>
      </c>
      <c r="U114">
        <v>826.88098639526197</v>
      </c>
      <c r="V114">
        <v>869.46719180297896</v>
      </c>
      <c r="W114">
        <v>510.30946207885597</v>
      </c>
      <c r="X114">
        <v>439.15117095336899</v>
      </c>
      <c r="Y114">
        <v>518.33439097900305</v>
      </c>
      <c r="Z114">
        <v>308.05838905639598</v>
      </c>
      <c r="AA114">
        <v>398.48959846191298</v>
      </c>
      <c r="AB114">
        <v>632.72821210937502</v>
      </c>
      <c r="AC114">
        <v>577.63227997436502</v>
      </c>
      <c r="AD114">
        <v>427.85228750610298</v>
      </c>
      <c r="AE114">
        <v>350.76343131103499</v>
      </c>
      <c r="AF114">
        <v>309.40334072875902</v>
      </c>
      <c r="AG114">
        <v>321.70454264526302</v>
      </c>
      <c r="AH114">
        <v>312.75091127929602</v>
      </c>
      <c r="AI114">
        <v>238.76396573486301</v>
      </c>
      <c r="AJ114">
        <v>223.64243505859301</v>
      </c>
      <c r="AK114">
        <v>172.25253681030199</v>
      </c>
      <c r="AL114">
        <v>146.87138645629801</v>
      </c>
      <c r="AM114">
        <v>293.710776794433</v>
      </c>
      <c r="AN114">
        <v>159.44966119384699</v>
      </c>
      <c r="AO114">
        <v>394.408117541504</v>
      </c>
      <c r="AP114">
        <v>273.605941650391</v>
      </c>
      <c r="AQ114">
        <v>204.57811607055601</v>
      </c>
      <c r="AR114">
        <v>274.681673492431</v>
      </c>
      <c r="AS114">
        <v>187.82370801391599</v>
      </c>
      <c r="AT114">
        <v>195.37257774658201</v>
      </c>
      <c r="AU114">
        <v>187.709527490234</v>
      </c>
      <c r="AV114">
        <v>315.71682901000997</v>
      </c>
      <c r="AW114">
        <v>248.69652586059499</v>
      </c>
      <c r="AX114">
        <v>182.61571866455</v>
      </c>
      <c r="AY114">
        <v>152.309501293945</v>
      </c>
      <c r="AZ114">
        <v>413.31157377319198</v>
      </c>
      <c r="BA114">
        <v>1281.06242789919</v>
      </c>
      <c r="BB114">
        <v>486.39087326660098</v>
      </c>
      <c r="BC114">
        <v>8685.9561800354204</v>
      </c>
      <c r="BD114">
        <v>2908.0231690795899</v>
      </c>
      <c r="BE114">
        <v>2889.8565614807198</v>
      </c>
      <c r="BF114">
        <v>1681.47241909179</v>
      </c>
      <c r="BG114">
        <v>1423.35047832641</v>
      </c>
      <c r="BH114">
        <v>1581.0268396423301</v>
      </c>
      <c r="BI114">
        <v>1501.8290693542399</v>
      </c>
      <c r="BJ114">
        <v>6546.1189674010902</v>
      </c>
      <c r="BK114">
        <v>3423.66515136108</v>
      </c>
      <c r="BL114">
        <v>3756.1710536010701</v>
      </c>
      <c r="BM114">
        <v>32742.341467505201</v>
      </c>
      <c r="BN114">
        <v>3314.43793539428</v>
      </c>
      <c r="BO114">
        <v>4459.4168864807198</v>
      </c>
      <c r="BP114">
        <v>2499.8676808166501</v>
      </c>
      <c r="BQ114">
        <v>1941.2356483886699</v>
      </c>
      <c r="BR114">
        <v>21525.748633923198</v>
      </c>
      <c r="BS114">
        <v>21017.124405181799</v>
      </c>
      <c r="BT114">
        <v>11077.7266036132</v>
      </c>
      <c r="BU114">
        <v>7507.01357213748</v>
      </c>
      <c r="BV114">
        <v>6587.38433295901</v>
      </c>
      <c r="BW114">
        <v>5542.1776011535903</v>
      </c>
      <c r="BX114" t="s">
        <v>313</v>
      </c>
    </row>
    <row r="115" spans="1:76">
      <c r="A115">
        <v>833964</v>
      </c>
      <c r="B115" t="s">
        <v>89</v>
      </c>
      <c r="C115"/>
      <c r="D115"/>
      <c r="E115"/>
      <c r="F115">
        <v>4</v>
      </c>
      <c r="G115">
        <v>1</v>
      </c>
      <c r="H115">
        <v>12</v>
      </c>
      <c r="I115">
        <v>25</v>
      </c>
      <c r="J115" t="s">
        <v>214</v>
      </c>
      <c r="K115">
        <v>69</v>
      </c>
      <c r="L115" t="s">
        <v>234</v>
      </c>
      <c r="M115" t="s">
        <v>184</v>
      </c>
      <c r="N115" t="s">
        <v>27</v>
      </c>
      <c r="O115" t="s">
        <v>32</v>
      </c>
      <c r="P115" t="s">
        <v>210</v>
      </c>
      <c r="Q115">
        <v>11111.4594627685</v>
      </c>
      <c r="R115">
        <v>8092.9350561340398</v>
      </c>
      <c r="S115">
        <v>9897.9740772949299</v>
      </c>
      <c r="T115">
        <v>12570.536054846199</v>
      </c>
      <c r="U115">
        <v>13076.8257753784</v>
      </c>
      <c r="V115">
        <v>9798.2451988586199</v>
      </c>
      <c r="W115">
        <v>5164.3561970092796</v>
      </c>
      <c r="X115">
        <v>6379.5508820739697</v>
      </c>
      <c r="Y115">
        <v>4404.2279720947199</v>
      </c>
      <c r="Z115">
        <v>6095.6504189452899</v>
      </c>
      <c r="AA115">
        <v>5351.6203142211798</v>
      </c>
      <c r="AB115">
        <v>4719.6459877441303</v>
      </c>
      <c r="AC115">
        <v>4366.7911596313397</v>
      </c>
      <c r="AD115">
        <v>4219.4025409729002</v>
      </c>
      <c r="AE115">
        <v>5416.17828046873</v>
      </c>
      <c r="AF115">
        <v>6447.6088524780398</v>
      </c>
      <c r="AG115">
        <v>5039.4988830688499</v>
      </c>
      <c r="AH115">
        <v>6811.3110315978802</v>
      </c>
      <c r="AI115">
        <v>5627.5167719604497</v>
      </c>
      <c r="AJ115">
        <v>3389.8149268249399</v>
      </c>
      <c r="AK115">
        <v>4490.0386518493497</v>
      </c>
      <c r="AL115">
        <v>2925.9688107116599</v>
      </c>
      <c r="AM115">
        <v>2884.1629953002898</v>
      </c>
      <c r="AN115">
        <v>2901.2235504516598</v>
      </c>
      <c r="AO115">
        <v>4006.0173895263601</v>
      </c>
      <c r="AP115">
        <v>4263.8483528625402</v>
      </c>
      <c r="AQ115">
        <v>5632.0313743591396</v>
      </c>
      <c r="AR115">
        <v>3990.40941333618</v>
      </c>
      <c r="AS115">
        <v>3993.1216258361701</v>
      </c>
      <c r="AT115">
        <v>5954.1102523620702</v>
      </c>
      <c r="AU115">
        <v>4722.3276722717001</v>
      </c>
      <c r="AV115">
        <v>4642.9233382019002</v>
      </c>
      <c r="AW115">
        <v>4961.8704744262604</v>
      </c>
      <c r="AX115">
        <v>4776.1297520385697</v>
      </c>
      <c r="AY115">
        <v>3930.4746384765599</v>
      </c>
      <c r="AZ115">
        <v>3156.1043896179199</v>
      </c>
      <c r="BA115">
        <v>5450.6123307495</v>
      </c>
      <c r="BB115">
        <v>7628.04869309693</v>
      </c>
      <c r="BC115">
        <v>45693.534276092498</v>
      </c>
      <c r="BD115">
        <v>22433.936218139599</v>
      </c>
      <c r="BE115">
        <v>14910.5136646056</v>
      </c>
      <c r="BF115">
        <v>16927.9027532043</v>
      </c>
      <c r="BG115">
        <v>10831.943046435499</v>
      </c>
      <c r="BH115">
        <v>13446.0106126342</v>
      </c>
      <c r="BI115">
        <v>13656.5161901061</v>
      </c>
      <c r="BJ115">
        <v>26036.3888084352</v>
      </c>
      <c r="BK115">
        <v>16834.676508373999</v>
      </c>
      <c r="BL115">
        <v>16110.7370730042</v>
      </c>
      <c r="BM115">
        <v>44041.7960927979</v>
      </c>
      <c r="BN115">
        <v>15609.040248767</v>
      </c>
      <c r="BO115">
        <v>20712.950418438701</v>
      </c>
      <c r="BP115">
        <v>15018.9472807128</v>
      </c>
      <c r="BQ115">
        <v>13951.974848907401</v>
      </c>
      <c r="BR115">
        <v>34719.374610772502</v>
      </c>
      <c r="BS115">
        <v>29842.7663952271</v>
      </c>
      <c r="BT115">
        <v>25162.914551873699</v>
      </c>
      <c r="BU115">
        <v>20397.591561206002</v>
      </c>
      <c r="BV115">
        <v>19730.126814019699</v>
      </c>
      <c r="BW115">
        <v>19306.525446411099</v>
      </c>
      <c r="BX115" t="s">
        <v>313</v>
      </c>
    </row>
    <row r="116" spans="1:76">
      <c r="A116">
        <v>833965</v>
      </c>
      <c r="B116" t="s">
        <v>89</v>
      </c>
      <c r="C116"/>
      <c r="D116"/>
      <c r="E116"/>
      <c r="F116">
        <v>4</v>
      </c>
      <c r="G116">
        <v>1</v>
      </c>
      <c r="H116">
        <v>12</v>
      </c>
      <c r="I116">
        <v>29</v>
      </c>
      <c r="J116" t="s">
        <v>214</v>
      </c>
      <c r="K116">
        <v>69</v>
      </c>
      <c r="L116" t="s">
        <v>234</v>
      </c>
      <c r="M116" t="s">
        <v>184</v>
      </c>
      <c r="N116" t="s">
        <v>27</v>
      </c>
      <c r="O116" t="s">
        <v>184</v>
      </c>
      <c r="P116" t="s">
        <v>110</v>
      </c>
      <c r="Q116">
        <v>3339.5881701416001</v>
      </c>
      <c r="R116">
        <v>5267.1705453002896</v>
      </c>
      <c r="S116">
        <v>40269.002755682101</v>
      </c>
      <c r="T116">
        <v>6471.5078526184097</v>
      </c>
      <c r="U116">
        <v>3729.0388032165401</v>
      </c>
      <c r="V116">
        <v>6687.5446507690403</v>
      </c>
      <c r="W116">
        <v>1652.36076414794</v>
      </c>
      <c r="X116">
        <v>1924.92379755249</v>
      </c>
      <c r="Y116">
        <v>2605.3309101806599</v>
      </c>
      <c r="Z116">
        <v>1496.6868316467201</v>
      </c>
      <c r="AA116">
        <v>2242.13543928222</v>
      </c>
      <c r="AB116">
        <v>1822.0826791931099</v>
      </c>
      <c r="AC116">
        <v>3431.8667301330502</v>
      </c>
      <c r="AD116">
        <v>2384.0492651306099</v>
      </c>
      <c r="AE116">
        <v>2721.24711779174</v>
      </c>
      <c r="AF116">
        <v>3502.8052052978501</v>
      </c>
      <c r="AG116">
        <v>2128.46487219238</v>
      </c>
      <c r="AH116">
        <v>2420.41748969116</v>
      </c>
      <c r="AI116">
        <v>1676.66180374755</v>
      </c>
      <c r="AJ116">
        <v>1854.53641674194</v>
      </c>
      <c r="AK116">
        <v>1681.68633076171</v>
      </c>
      <c r="AL116">
        <v>1877.33674298706</v>
      </c>
      <c r="AM116">
        <v>2679.6015446288998</v>
      </c>
      <c r="AN116">
        <v>1685.50953919067</v>
      </c>
      <c r="AO116">
        <v>1235.3452601745601</v>
      </c>
      <c r="AP116">
        <v>2247.6951754577599</v>
      </c>
      <c r="AQ116">
        <v>2491.3056582641598</v>
      </c>
      <c r="AR116">
        <v>3145.7152679321198</v>
      </c>
      <c r="AS116">
        <v>2734.5235078247001</v>
      </c>
      <c r="AT116">
        <v>2183.8271747619601</v>
      </c>
      <c r="AU116">
        <v>2939.2566737365701</v>
      </c>
      <c r="AV116">
        <v>2357.81006922607</v>
      </c>
      <c r="AW116">
        <v>1875.2574425292901</v>
      </c>
      <c r="AX116">
        <v>1241.40971203613</v>
      </c>
      <c r="AY116">
        <v>2646.0688486511199</v>
      </c>
      <c r="AZ116">
        <v>3675.9448897216798</v>
      </c>
      <c r="BA116">
        <v>3304.7270051269502</v>
      </c>
      <c r="BB116">
        <v>10050.265620959401</v>
      </c>
      <c r="BC116">
        <v>72386.038414696799</v>
      </c>
      <c r="BD116">
        <v>12839.9373635254</v>
      </c>
      <c r="BE116">
        <v>10936.4608783325</v>
      </c>
      <c r="BF116">
        <v>9935.1035999084397</v>
      </c>
      <c r="BG116">
        <v>8733.9361646972593</v>
      </c>
      <c r="BH116">
        <v>12118.628323999001</v>
      </c>
      <c r="BI116">
        <v>9783.1571793273997</v>
      </c>
      <c r="BJ116">
        <v>18371.898870373501</v>
      </c>
      <c r="BK116">
        <v>13516.1093252929</v>
      </c>
      <c r="BL116">
        <v>16317.521369189401</v>
      </c>
      <c r="BM116">
        <v>121672.209221318</v>
      </c>
      <c r="BN116">
        <v>14712.988999646001</v>
      </c>
      <c r="BO116">
        <v>16701.903565728699</v>
      </c>
      <c r="BP116">
        <v>10694.630236102301</v>
      </c>
      <c r="BQ116">
        <v>13598.322699780199</v>
      </c>
      <c r="BR116">
        <v>89766.147012768299</v>
      </c>
      <c r="BS116">
        <v>54849.341104565297</v>
      </c>
      <c r="BT116">
        <v>43632.334357891697</v>
      </c>
      <c r="BU116">
        <v>35856.279522515797</v>
      </c>
      <c r="BV116">
        <v>35790.177100829998</v>
      </c>
      <c r="BW116">
        <v>35033.616583917297</v>
      </c>
      <c r="BX116" t="s">
        <v>313</v>
      </c>
    </row>
    <row r="117" spans="1:76">
      <c r="A117">
        <v>833966</v>
      </c>
      <c r="B117" t="s">
        <v>89</v>
      </c>
      <c r="C117"/>
      <c r="D117"/>
      <c r="E117"/>
      <c r="F117">
        <v>4</v>
      </c>
      <c r="G117">
        <v>1</v>
      </c>
      <c r="H117">
        <v>12</v>
      </c>
      <c r="I117">
        <v>30</v>
      </c>
      <c r="J117" t="s">
        <v>214</v>
      </c>
      <c r="K117">
        <v>69</v>
      </c>
      <c r="L117" t="s">
        <v>234</v>
      </c>
      <c r="M117" t="s">
        <v>184</v>
      </c>
      <c r="N117" t="s">
        <v>27</v>
      </c>
      <c r="O117" t="s">
        <v>32</v>
      </c>
      <c r="P117" t="s">
        <v>34</v>
      </c>
      <c r="Q117">
        <v>1131.30797689819</v>
      </c>
      <c r="R117">
        <v>1251.9836647033601</v>
      </c>
      <c r="S117">
        <v>1264.92660975952</v>
      </c>
      <c r="T117">
        <v>1720.90547300414</v>
      </c>
      <c r="U117">
        <v>1061.8968371948199</v>
      </c>
      <c r="V117">
        <v>722.09277100830002</v>
      </c>
      <c r="W117">
        <v>608.38699799804601</v>
      </c>
      <c r="X117">
        <v>573.765283544922</v>
      </c>
      <c r="Y117">
        <v>574.36425217895498</v>
      </c>
      <c r="Z117">
        <v>536.25415989379906</v>
      </c>
      <c r="AA117">
        <v>456.30600914306598</v>
      </c>
      <c r="AB117">
        <v>384.02010791625901</v>
      </c>
      <c r="AC117">
        <v>359.10487243041899</v>
      </c>
      <c r="AD117">
        <v>522.116215948486</v>
      </c>
      <c r="AE117">
        <v>588.44070378417905</v>
      </c>
      <c r="AF117">
        <v>645.72925324096695</v>
      </c>
      <c r="AG117">
        <v>234.60056571655201</v>
      </c>
      <c r="AH117">
        <v>206.91851607666001</v>
      </c>
      <c r="AI117">
        <v>271.65594328002902</v>
      </c>
      <c r="AJ117">
        <v>463.826750366211</v>
      </c>
      <c r="AK117">
        <v>561.13222192993101</v>
      </c>
      <c r="AL117">
        <v>311.15447148437499</v>
      </c>
      <c r="AM117">
        <v>610.55480378417894</v>
      </c>
      <c r="AN117">
        <v>404.995469567871</v>
      </c>
      <c r="AO117">
        <v>434.80034395751898</v>
      </c>
      <c r="AP117">
        <v>644.66861979370105</v>
      </c>
      <c r="AQ117">
        <v>769.47786241455003</v>
      </c>
      <c r="AR117">
        <v>824.43162557373</v>
      </c>
      <c r="AS117">
        <v>602.55218218383698</v>
      </c>
      <c r="AT117">
        <v>545.37446855468704</v>
      </c>
      <c r="AU117">
        <v>495.01592642211801</v>
      </c>
      <c r="AV117">
        <v>434.10341391601497</v>
      </c>
      <c r="AW117">
        <v>393.193786743163</v>
      </c>
      <c r="AX117">
        <v>451.565728240966</v>
      </c>
      <c r="AY117">
        <v>1346.7123607727001</v>
      </c>
      <c r="AZ117">
        <v>829.83087003173796</v>
      </c>
      <c r="BA117">
        <v>330.689872564697</v>
      </c>
      <c r="BB117">
        <v>264.20690636596601</v>
      </c>
      <c r="BC117">
        <v>6628.2642021240399</v>
      </c>
      <c r="BD117">
        <v>3044.3677229858399</v>
      </c>
      <c r="BE117">
        <v>2600.8938279541098</v>
      </c>
      <c r="BF117">
        <v>2138.2950159301699</v>
      </c>
      <c r="BG117">
        <v>2741.7353881286599</v>
      </c>
      <c r="BH117">
        <v>4151.7257317077601</v>
      </c>
      <c r="BI117">
        <v>3761.61168313599</v>
      </c>
      <c r="BJ117">
        <v>5743.8175691589404</v>
      </c>
      <c r="BK117">
        <v>5233.9268873901401</v>
      </c>
      <c r="BL117">
        <v>8090.7233429321004</v>
      </c>
      <c r="BM117">
        <v>29551.742631115601</v>
      </c>
      <c r="BN117">
        <v>6590.53556828614</v>
      </c>
      <c r="BO117">
        <v>4164.6715031494396</v>
      </c>
      <c r="BP117">
        <v>4065.5263478332599</v>
      </c>
      <c r="BQ117">
        <v>4938.8149869140598</v>
      </c>
      <c r="BR117">
        <v>20224.242923571699</v>
      </c>
      <c r="BS117">
        <v>22680.175690734799</v>
      </c>
      <c r="BT117">
        <v>15336.799898101801</v>
      </c>
      <c r="BU117">
        <v>11615.7692114562</v>
      </c>
      <c r="BV117">
        <v>10371.247682708699</v>
      </c>
      <c r="BW117">
        <v>8440.8573617064994</v>
      </c>
      <c r="BX117" t="s">
        <v>313</v>
      </c>
    </row>
    <row r="118" spans="1:76">
      <c r="A118">
        <v>833967</v>
      </c>
      <c r="B118" t="s">
        <v>89</v>
      </c>
      <c r="C118"/>
      <c r="D118"/>
      <c r="E118"/>
      <c r="F118">
        <v>4</v>
      </c>
      <c r="G118">
        <v>1</v>
      </c>
      <c r="H118">
        <v>12</v>
      </c>
      <c r="I118">
        <v>33</v>
      </c>
      <c r="J118" t="s">
        <v>214</v>
      </c>
      <c r="K118">
        <v>69</v>
      </c>
      <c r="L118" t="s">
        <v>234</v>
      </c>
      <c r="M118" t="s">
        <v>184</v>
      </c>
      <c r="N118" t="s">
        <v>27</v>
      </c>
      <c r="O118" t="s">
        <v>4</v>
      </c>
      <c r="P118" t="s">
        <v>235</v>
      </c>
      <c r="Q118">
        <v>29586.863534405398</v>
      </c>
      <c r="R118">
        <v>37678.941043927</v>
      </c>
      <c r="S118">
        <v>30857.590079290701</v>
      </c>
      <c r="T118">
        <v>37871.809653967299</v>
      </c>
      <c r="U118">
        <v>21614.6347746215</v>
      </c>
      <c r="V118">
        <v>48904.131362420201</v>
      </c>
      <c r="W118">
        <v>32014.639570294101</v>
      </c>
      <c r="X118">
        <v>35595.889639269997</v>
      </c>
      <c r="Y118">
        <v>19297.808425970401</v>
      </c>
      <c r="Z118">
        <v>19564.906494384701</v>
      </c>
      <c r="AA118">
        <v>35478.462652099501</v>
      </c>
      <c r="AB118">
        <v>21086.889960681099</v>
      </c>
      <c r="AC118">
        <v>20942.394283483802</v>
      </c>
      <c r="AD118">
        <v>41648.913661480699</v>
      </c>
      <c r="AE118">
        <v>6720.3040794128301</v>
      </c>
      <c r="AF118">
        <v>7146.7051526245004</v>
      </c>
      <c r="AG118">
        <v>12757.2960297973</v>
      </c>
      <c r="AH118">
        <v>9793.2357765563993</v>
      </c>
      <c r="AI118">
        <v>12165.749456170601</v>
      </c>
      <c r="AJ118">
        <v>9271.1061646789403</v>
      </c>
      <c r="AK118">
        <v>16151.759039074601</v>
      </c>
      <c r="AL118">
        <v>16281.706856573401</v>
      </c>
      <c r="AM118">
        <v>15297.7104388061</v>
      </c>
      <c r="AN118">
        <v>10523.7295049682</v>
      </c>
      <c r="AO118">
        <v>10204.4634472533</v>
      </c>
      <c r="AP118">
        <v>13971.5225458191</v>
      </c>
      <c r="AQ118">
        <v>13519.0368300109</v>
      </c>
      <c r="AR118">
        <v>9522.1632194030699</v>
      </c>
      <c r="AS118">
        <v>16955.4718968749</v>
      </c>
      <c r="AT118">
        <v>10488.682089300501</v>
      </c>
      <c r="AU118">
        <v>6523.3057791747997</v>
      </c>
      <c r="AV118">
        <v>14981.292063671901</v>
      </c>
      <c r="AW118">
        <v>8473.4544857055698</v>
      </c>
      <c r="AX118">
        <v>10616.9186844665</v>
      </c>
      <c r="AY118">
        <v>6985.8007538940301</v>
      </c>
      <c r="AZ118">
        <v>14586.256739111301</v>
      </c>
      <c r="BA118">
        <v>18625.884476623502</v>
      </c>
      <c r="BB118">
        <v>16125.279060168399</v>
      </c>
      <c r="BC118">
        <v>57047.756737969998</v>
      </c>
      <c r="BD118">
        <v>44062.153691625797</v>
      </c>
      <c r="BE118">
        <v>29084.830473120099</v>
      </c>
      <c r="BF118">
        <v>16115.0490264648</v>
      </c>
      <c r="BG118">
        <v>30890.230709539901</v>
      </c>
      <c r="BH118">
        <v>35957.534384765597</v>
      </c>
      <c r="BI118">
        <v>24233.560539251601</v>
      </c>
      <c r="BJ118">
        <v>37425.142799939</v>
      </c>
      <c r="BK118">
        <v>29333.0982708437</v>
      </c>
      <c r="BL118">
        <v>41342.647140802197</v>
      </c>
      <c r="BM118">
        <v>64710.255564520397</v>
      </c>
      <c r="BN118">
        <v>33334.523503961304</v>
      </c>
      <c r="BO118">
        <v>27565.597692730698</v>
      </c>
      <c r="BP118">
        <v>33537.5711071595</v>
      </c>
      <c r="BQ118">
        <v>31927.2638970642</v>
      </c>
      <c r="BR118">
        <v>53786.056357068002</v>
      </c>
      <c r="BS118">
        <v>60784.726827258397</v>
      </c>
      <c r="BT118">
        <v>50854.3974415591</v>
      </c>
      <c r="BU118">
        <v>49572.4164306276</v>
      </c>
      <c r="BV118">
        <v>49347.516493731797</v>
      </c>
      <c r="BW118">
        <v>44726.622031494197</v>
      </c>
      <c r="BX118" t="s">
        <v>313</v>
      </c>
    </row>
    <row r="119" spans="1:76">
      <c r="A119">
        <v>833968</v>
      </c>
      <c r="B119" t="s">
        <v>89</v>
      </c>
      <c r="C119"/>
      <c r="D119"/>
      <c r="E119"/>
      <c r="F119">
        <v>4</v>
      </c>
      <c r="G119">
        <v>1</v>
      </c>
      <c r="H119">
        <v>12</v>
      </c>
      <c r="I119">
        <v>34</v>
      </c>
      <c r="J119" t="s">
        <v>214</v>
      </c>
      <c r="K119">
        <v>69</v>
      </c>
      <c r="L119" t="s">
        <v>234</v>
      </c>
      <c r="M119" t="s">
        <v>184</v>
      </c>
      <c r="N119" t="s">
        <v>27</v>
      </c>
      <c r="O119" t="s">
        <v>4</v>
      </c>
      <c r="P119" t="s">
        <v>142</v>
      </c>
      <c r="Q119">
        <v>0</v>
      </c>
      <c r="R119">
        <v>200.39116788330099</v>
      </c>
      <c r="S119">
        <v>0</v>
      </c>
      <c r="T119">
        <v>8.7585438720703106</v>
      </c>
      <c r="U119">
        <v>14.493750408935499</v>
      </c>
      <c r="V119">
        <v>1.65559731445312</v>
      </c>
      <c r="W119">
        <v>36.654235498046802</v>
      </c>
      <c r="X119">
        <v>12.362185321044899</v>
      </c>
      <c r="Y119">
        <v>0</v>
      </c>
      <c r="Z119">
        <v>0</v>
      </c>
      <c r="AA119">
        <v>0.52114461669921797</v>
      </c>
      <c r="AB119">
        <v>0</v>
      </c>
      <c r="AC119">
        <v>0.52115614013671796</v>
      </c>
      <c r="AD119">
        <v>0</v>
      </c>
      <c r="AE119">
        <v>0</v>
      </c>
      <c r="AF119">
        <v>0</v>
      </c>
      <c r="AG119">
        <v>6.9676810852050703</v>
      </c>
      <c r="AH119">
        <v>15.6757199523925</v>
      </c>
      <c r="AI119">
        <v>0.60972015380859301</v>
      </c>
      <c r="AJ119">
        <v>0</v>
      </c>
      <c r="AK119">
        <v>0.95462455444335903</v>
      </c>
      <c r="AL119">
        <v>5.0331511413574201</v>
      </c>
      <c r="AM119">
        <v>0</v>
      </c>
      <c r="AN119">
        <v>0</v>
      </c>
      <c r="AO119">
        <v>0</v>
      </c>
      <c r="AP119">
        <v>6.2672152099609297</v>
      </c>
      <c r="AQ119">
        <v>14.542934802246</v>
      </c>
      <c r="AR119">
        <v>5.6296548461914</v>
      </c>
      <c r="AS119">
        <v>3.8737947143554599</v>
      </c>
      <c r="AT119">
        <v>0.60829515991210903</v>
      </c>
      <c r="AU119">
        <v>3.0414477355957001</v>
      </c>
      <c r="AV119">
        <v>15.381056225585899</v>
      </c>
      <c r="AW119">
        <v>15.939945745849601</v>
      </c>
      <c r="AX119">
        <v>5.2275109375</v>
      </c>
      <c r="AY119">
        <v>1.3020645019531201</v>
      </c>
      <c r="AZ119">
        <v>1.04314298706054</v>
      </c>
      <c r="BA119">
        <v>0</v>
      </c>
      <c r="BB119">
        <v>50.785931927490097</v>
      </c>
      <c r="BC119">
        <v>23.704537652587799</v>
      </c>
      <c r="BD119">
        <v>2.3526152282714801</v>
      </c>
      <c r="BE119">
        <v>1.4834865051269499</v>
      </c>
      <c r="BF119">
        <v>1.14332745361328</v>
      </c>
      <c r="BG119">
        <v>1.2244427246093701</v>
      </c>
      <c r="BH119">
        <v>14.049034698486301</v>
      </c>
      <c r="BI119">
        <v>13.514197540283201</v>
      </c>
      <c r="BJ119">
        <v>1.4840918518066399</v>
      </c>
      <c r="BK119">
        <v>6.0899493896484298</v>
      </c>
      <c r="BL119">
        <v>11.113380682373</v>
      </c>
      <c r="BM119">
        <v>27.259854949951102</v>
      </c>
      <c r="BN119">
        <v>4.5112000183105403</v>
      </c>
      <c r="BO119">
        <v>6.43975560302734</v>
      </c>
      <c r="BP119">
        <v>1.7686143554687499</v>
      </c>
      <c r="BQ119">
        <v>5.3925298828124903</v>
      </c>
      <c r="BR119">
        <v>50.238299597167703</v>
      </c>
      <c r="BS119">
        <v>31.612930395507799</v>
      </c>
      <c r="BT119">
        <v>33.430566253662001</v>
      </c>
      <c r="BU119">
        <v>34.213901373290902</v>
      </c>
      <c r="BV119">
        <v>36.2956787170409</v>
      </c>
      <c r="BW119">
        <v>32.726319934081999</v>
      </c>
      <c r="BX119" t="s">
        <v>313</v>
      </c>
    </row>
    <row r="120" spans="1:76">
      <c r="A120">
        <v>833969</v>
      </c>
      <c r="B120" t="s">
        <v>89</v>
      </c>
      <c r="C120"/>
      <c r="D120"/>
      <c r="E120"/>
      <c r="F120">
        <v>4</v>
      </c>
      <c r="G120">
        <v>1</v>
      </c>
      <c r="H120">
        <v>12</v>
      </c>
      <c r="I120">
        <v>35</v>
      </c>
      <c r="J120" t="s">
        <v>214</v>
      </c>
      <c r="K120">
        <v>69</v>
      </c>
      <c r="L120" t="s">
        <v>234</v>
      </c>
      <c r="M120" t="s">
        <v>184</v>
      </c>
      <c r="N120" t="s">
        <v>27</v>
      </c>
      <c r="O120" t="s">
        <v>186</v>
      </c>
      <c r="P120" t="s">
        <v>123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2.5883031738281201</v>
      </c>
      <c r="BJ120">
        <v>0</v>
      </c>
      <c r="BK120">
        <v>0</v>
      </c>
      <c r="BL120">
        <v>0.89395450439453095</v>
      </c>
      <c r="BM120">
        <v>0</v>
      </c>
      <c r="BN120">
        <v>1.60358778686523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0.70966492919921798</v>
      </c>
      <c r="BU120">
        <v>6.8367106750488196</v>
      </c>
      <c r="BV120">
        <v>0.89395450439453095</v>
      </c>
      <c r="BW120">
        <v>2.5876809875488198</v>
      </c>
      <c r="BX120" t="s">
        <v>313</v>
      </c>
    </row>
    <row r="121" spans="1:76">
      <c r="A121">
        <v>833970</v>
      </c>
      <c r="B121" t="s">
        <v>89</v>
      </c>
      <c r="C121"/>
      <c r="D121"/>
      <c r="E121"/>
      <c r="F121">
        <v>4</v>
      </c>
      <c r="G121">
        <v>1</v>
      </c>
      <c r="H121">
        <v>12</v>
      </c>
      <c r="I121">
        <v>68</v>
      </c>
      <c r="J121" t="s">
        <v>214</v>
      </c>
      <c r="K121">
        <v>69</v>
      </c>
      <c r="L121" t="s">
        <v>234</v>
      </c>
      <c r="M121" t="s">
        <v>184</v>
      </c>
      <c r="N121" t="s">
        <v>27</v>
      </c>
      <c r="O121" t="s">
        <v>32</v>
      </c>
      <c r="P121" t="s">
        <v>213</v>
      </c>
      <c r="Q121">
        <v>16173.7502207581</v>
      </c>
      <c r="R121">
        <v>11929.536196667401</v>
      </c>
      <c r="S121">
        <v>39813.740444463998</v>
      </c>
      <c r="T121">
        <v>22166.2322907409</v>
      </c>
      <c r="U121">
        <v>16622.565751904302</v>
      </c>
      <c r="V121">
        <v>21388.2122821105</v>
      </c>
      <c r="W121">
        <v>13730.3449193786</v>
      </c>
      <c r="X121">
        <v>12223.964418988</v>
      </c>
      <c r="Y121">
        <v>11925.6886070129</v>
      </c>
      <c r="Z121">
        <v>10135.0384564453</v>
      </c>
      <c r="AA121">
        <v>20274.445547271702</v>
      </c>
      <c r="AB121">
        <v>14492.1252408691</v>
      </c>
      <c r="AC121">
        <v>17120.3163876281</v>
      </c>
      <c r="AD121">
        <v>15739.232926586899</v>
      </c>
      <c r="AE121">
        <v>13726.578118011401</v>
      </c>
      <c r="AF121">
        <v>14426.448127124</v>
      </c>
      <c r="AG121">
        <v>14191.833393652299</v>
      </c>
      <c r="AH121">
        <v>13520.3000301147</v>
      </c>
      <c r="AI121">
        <v>12633.877909606899</v>
      </c>
      <c r="AJ121">
        <v>14358.786644390801</v>
      </c>
      <c r="AK121">
        <v>13039.9686531311</v>
      </c>
      <c r="AL121">
        <v>12036.293130889801</v>
      </c>
      <c r="AM121">
        <v>12697.2976873718</v>
      </c>
      <c r="AN121">
        <v>16216.825201715001</v>
      </c>
      <c r="AO121">
        <v>12919.824465466299</v>
      </c>
      <c r="AP121">
        <v>13432.9515529296</v>
      </c>
      <c r="AQ121">
        <v>14926.341417834399</v>
      </c>
      <c r="AR121">
        <v>13298.6076163696</v>
      </c>
      <c r="AS121">
        <v>15124.192995080501</v>
      </c>
      <c r="AT121">
        <v>13237.4326848693</v>
      </c>
      <c r="AU121">
        <v>15179.197997790499</v>
      </c>
      <c r="AV121">
        <v>13007.9907741882</v>
      </c>
      <c r="AW121">
        <v>12465.7039276122</v>
      </c>
      <c r="AX121">
        <v>14531.4919185852</v>
      </c>
      <c r="AY121">
        <v>27951.140033123698</v>
      </c>
      <c r="AZ121">
        <v>20883.798657385199</v>
      </c>
      <c r="BA121">
        <v>18188.6169105224</v>
      </c>
      <c r="BB121">
        <v>60646.828057977204</v>
      </c>
      <c r="BC121">
        <v>108518.235457103</v>
      </c>
      <c r="BD121">
        <v>51578.388187823402</v>
      </c>
      <c r="BE121">
        <v>70476.664850976405</v>
      </c>
      <c r="BF121">
        <v>51464.391861755401</v>
      </c>
      <c r="BG121">
        <v>48746.182469366402</v>
      </c>
      <c r="BH121">
        <v>55829.162728924501</v>
      </c>
      <c r="BI121">
        <v>73115.492763073693</v>
      </c>
      <c r="BJ121">
        <v>85882.303842529596</v>
      </c>
      <c r="BK121">
        <v>66113.316216229199</v>
      </c>
      <c r="BL121">
        <v>102785.782214184</v>
      </c>
      <c r="BM121">
        <v>270636.380641039</v>
      </c>
      <c r="BN121">
        <v>82924.900824334705</v>
      </c>
      <c r="BO121">
        <v>88775.723682068201</v>
      </c>
      <c r="BP121">
        <v>61163.807386840803</v>
      </c>
      <c r="BQ121">
        <v>64958.817747344903</v>
      </c>
      <c r="BR121">
        <v>165441.143351415</v>
      </c>
      <c r="BS121">
        <v>217953.908220401</v>
      </c>
      <c r="BT121">
        <v>177851.355286148</v>
      </c>
      <c r="BU121">
        <v>164236.82060341199</v>
      </c>
      <c r="BV121">
        <v>150380.98144227799</v>
      </c>
      <c r="BW121">
        <v>147819.269102758</v>
      </c>
      <c r="BX121" t="s">
        <v>313</v>
      </c>
    </row>
    <row r="122" spans="1:76">
      <c r="A122">
        <v>833971</v>
      </c>
      <c r="B122" t="s">
        <v>89</v>
      </c>
      <c r="C122"/>
      <c r="D122"/>
      <c r="E122"/>
      <c r="F122">
        <v>4</v>
      </c>
      <c r="G122">
        <v>1</v>
      </c>
      <c r="H122">
        <v>13</v>
      </c>
      <c r="I122">
        <v>3</v>
      </c>
      <c r="J122" t="s">
        <v>214</v>
      </c>
      <c r="K122">
        <v>69</v>
      </c>
      <c r="L122" t="s">
        <v>234</v>
      </c>
      <c r="M122" t="s">
        <v>184</v>
      </c>
      <c r="N122" t="s">
        <v>113</v>
      </c>
      <c r="O122" t="s">
        <v>208</v>
      </c>
      <c r="P122" t="s">
        <v>98</v>
      </c>
      <c r="Q122">
        <v>6328.7770503112597</v>
      </c>
      <c r="R122">
        <v>57954.8360220092</v>
      </c>
      <c r="S122">
        <v>58852.338435870297</v>
      </c>
      <c r="T122">
        <v>41784.535468554699</v>
      </c>
      <c r="U122">
        <v>38861.788384362997</v>
      </c>
      <c r="V122">
        <v>44458.464569531301</v>
      </c>
      <c r="W122">
        <v>26961.6267337707</v>
      </c>
      <c r="X122">
        <v>37407.797511987301</v>
      </c>
      <c r="Y122">
        <v>35413.282517193598</v>
      </c>
      <c r="Z122">
        <v>37151.989305731098</v>
      </c>
      <c r="AA122">
        <v>35164.101662573201</v>
      </c>
      <c r="AB122">
        <v>32031.823781628402</v>
      </c>
      <c r="AC122">
        <v>42555.529827008002</v>
      </c>
      <c r="AD122">
        <v>32551.5176829833</v>
      </c>
      <c r="AE122">
        <v>32564.2313110047</v>
      </c>
      <c r="AF122">
        <v>34086.339240490597</v>
      </c>
      <c r="AG122">
        <v>26098.997411914101</v>
      </c>
      <c r="AH122">
        <v>27664.2287272826</v>
      </c>
      <c r="AI122">
        <v>26002.933614001398</v>
      </c>
      <c r="AJ122">
        <v>27116.2629589233</v>
      </c>
      <c r="AK122">
        <v>27562.321520703099</v>
      </c>
      <c r="AL122">
        <v>37719.2973976867</v>
      </c>
      <c r="AM122">
        <v>28491.4534443665</v>
      </c>
      <c r="AN122">
        <v>34198.682953375202</v>
      </c>
      <c r="AO122">
        <v>35966.841188659702</v>
      </c>
      <c r="AP122">
        <v>31895.8577999999</v>
      </c>
      <c r="AQ122">
        <v>31905.851469140602</v>
      </c>
      <c r="AR122">
        <v>27475.207022863699</v>
      </c>
      <c r="AS122">
        <v>25704.018349035599</v>
      </c>
      <c r="AT122">
        <v>27624.658963616999</v>
      </c>
      <c r="AU122">
        <v>27527.559657373</v>
      </c>
      <c r="AV122">
        <v>27585.3194762817</v>
      </c>
      <c r="AW122">
        <v>27878.436417211899</v>
      </c>
      <c r="AX122">
        <v>23725.329686535599</v>
      </c>
      <c r="AY122">
        <v>30637.062128662099</v>
      </c>
      <c r="AZ122">
        <v>32631.539579248001</v>
      </c>
      <c r="BA122">
        <v>50039.909801757698</v>
      </c>
      <c r="BB122">
        <v>21547.1478233581</v>
      </c>
      <c r="BC122">
        <v>177742.10358073699</v>
      </c>
      <c r="BD122">
        <v>145607.47098037699</v>
      </c>
      <c r="BE122">
        <v>147150.32029688</v>
      </c>
      <c r="BF122">
        <v>116900.850236261</v>
      </c>
      <c r="BG122">
        <v>131515.693186102</v>
      </c>
      <c r="BH122">
        <v>118456.29905372301</v>
      </c>
      <c r="BI122">
        <v>113196.15022454799</v>
      </c>
      <c r="BJ122">
        <v>183405.89132006699</v>
      </c>
      <c r="BK122">
        <v>179231.64049021</v>
      </c>
      <c r="BL122">
        <v>155524.00011565501</v>
      </c>
      <c r="BM122">
        <v>247211.53671861501</v>
      </c>
      <c r="BN122">
        <v>164078.6635083</v>
      </c>
      <c r="BO122">
        <v>179225.544275653</v>
      </c>
      <c r="BP122">
        <v>167258.58068687099</v>
      </c>
      <c r="BQ122">
        <v>125993.149112317</v>
      </c>
      <c r="BR122">
        <v>276365.632902643</v>
      </c>
      <c r="BS122">
        <v>231222.85621047899</v>
      </c>
      <c r="BT122">
        <v>203490.72582237501</v>
      </c>
      <c r="BU122">
        <v>179158.709671099</v>
      </c>
      <c r="BV122">
        <v>165118.48792771599</v>
      </c>
      <c r="BW122">
        <v>158380.98781199299</v>
      </c>
      <c r="BX122" t="s">
        <v>313</v>
      </c>
    </row>
    <row r="123" spans="1:76">
      <c r="A123">
        <v>833972</v>
      </c>
      <c r="B123" t="s">
        <v>89</v>
      </c>
      <c r="C123"/>
      <c r="D123"/>
      <c r="E123"/>
      <c r="F123">
        <v>4</v>
      </c>
      <c r="G123">
        <v>1</v>
      </c>
      <c r="H123">
        <v>13</v>
      </c>
      <c r="I123">
        <v>4</v>
      </c>
      <c r="J123" t="s">
        <v>214</v>
      </c>
      <c r="K123">
        <v>69</v>
      </c>
      <c r="L123" t="s">
        <v>234</v>
      </c>
      <c r="M123" t="s">
        <v>184</v>
      </c>
      <c r="N123" t="s">
        <v>113</v>
      </c>
      <c r="O123" t="s">
        <v>208</v>
      </c>
      <c r="P123" t="s">
        <v>100</v>
      </c>
      <c r="Q123">
        <v>119.861565753173</v>
      </c>
      <c r="R123">
        <v>9270.6682044677891</v>
      </c>
      <c r="S123">
        <v>4748.4143593444796</v>
      </c>
      <c r="T123">
        <v>2242.36957537231</v>
      </c>
      <c r="U123">
        <v>1049.0288591491701</v>
      </c>
      <c r="V123">
        <v>1199.1722814147899</v>
      </c>
      <c r="W123">
        <v>739.38600234374996</v>
      </c>
      <c r="X123">
        <v>911.81274057006897</v>
      </c>
      <c r="Y123">
        <v>1394.87540805053</v>
      </c>
      <c r="Z123">
        <v>897.752053417968</v>
      </c>
      <c r="AA123">
        <v>1289.4117863891599</v>
      </c>
      <c r="AB123">
        <v>1432.2818578125</v>
      </c>
      <c r="AC123">
        <v>3756.7551276122999</v>
      </c>
      <c r="AD123">
        <v>1927.8519752990701</v>
      </c>
      <c r="AE123">
        <v>1793.59505201415</v>
      </c>
      <c r="AF123">
        <v>1331.22952600707</v>
      </c>
      <c r="AG123">
        <v>1335.16436350708</v>
      </c>
      <c r="AH123">
        <v>1201.2491929016101</v>
      </c>
      <c r="AI123">
        <v>928.74989615478501</v>
      </c>
      <c r="AJ123">
        <v>1092.90641592407</v>
      </c>
      <c r="AK123">
        <v>1123.5091834289501</v>
      </c>
      <c r="AL123">
        <v>1834.5646434387199</v>
      </c>
      <c r="AM123">
        <v>1402.5060446960399</v>
      </c>
      <c r="AN123">
        <v>1019.68250909423</v>
      </c>
      <c r="AO123">
        <v>1157.6069804199201</v>
      </c>
      <c r="AP123">
        <v>1176.7262475524899</v>
      </c>
      <c r="AQ123">
        <v>1952.0129235900799</v>
      </c>
      <c r="AR123">
        <v>1852.6933759155199</v>
      </c>
      <c r="AS123">
        <v>1187.6611725769001</v>
      </c>
      <c r="AT123">
        <v>1459.33926668701</v>
      </c>
      <c r="AU123">
        <v>1333.5040422668401</v>
      </c>
      <c r="AV123">
        <v>1226.04440500488</v>
      </c>
      <c r="AW123">
        <v>1342.2203078979501</v>
      </c>
      <c r="AX123">
        <v>1173.0638983337401</v>
      </c>
      <c r="AY123">
        <v>993.76932871704196</v>
      </c>
      <c r="AZ123">
        <v>1410.0690363220201</v>
      </c>
      <c r="BA123">
        <v>1190.9010698852501</v>
      </c>
      <c r="BB123">
        <v>904.87321412963797</v>
      </c>
      <c r="BC123">
        <v>17649.872600262301</v>
      </c>
      <c r="BD123">
        <v>4407.8339515747102</v>
      </c>
      <c r="BE123">
        <v>9241.8976141662897</v>
      </c>
      <c r="BF123">
        <v>4710.0823459289404</v>
      </c>
      <c r="BG123">
        <v>5547.65025337523</v>
      </c>
      <c r="BH123">
        <v>7617.5903711303599</v>
      </c>
      <c r="BI123">
        <v>5581.0175682983099</v>
      </c>
      <c r="BJ123">
        <v>8272.4871020080609</v>
      </c>
      <c r="BK123">
        <v>5706.5160334716602</v>
      </c>
      <c r="BL123">
        <v>8792.2828780578493</v>
      </c>
      <c r="BM123">
        <v>18351.573644079399</v>
      </c>
      <c r="BN123">
        <v>8126.9522959655596</v>
      </c>
      <c r="BO123">
        <v>9248.2011688415696</v>
      </c>
      <c r="BP123">
        <v>6096.3650640014403</v>
      </c>
      <c r="BQ123">
        <v>8285.2681631530704</v>
      </c>
      <c r="BR123">
        <v>22037.715608550901</v>
      </c>
      <c r="BS123">
        <v>9056.9708151794894</v>
      </c>
      <c r="BT123">
        <v>7465.6246771179003</v>
      </c>
      <c r="BU123">
        <v>7848.0861072021598</v>
      </c>
      <c r="BV123">
        <v>8032.7105040954302</v>
      </c>
      <c r="BW123">
        <v>6962.3441556274001</v>
      </c>
      <c r="BX123" t="s">
        <v>313</v>
      </c>
    </row>
    <row r="124" spans="1:76">
      <c r="A124">
        <v>833973</v>
      </c>
      <c r="B124" t="s">
        <v>89</v>
      </c>
      <c r="C124"/>
      <c r="D124"/>
      <c r="E124"/>
      <c r="F124">
        <v>4</v>
      </c>
      <c r="G124">
        <v>1</v>
      </c>
      <c r="H124">
        <v>13</v>
      </c>
      <c r="I124">
        <v>6</v>
      </c>
      <c r="J124" t="s">
        <v>214</v>
      </c>
      <c r="K124">
        <v>69</v>
      </c>
      <c r="L124" t="s">
        <v>234</v>
      </c>
      <c r="M124" t="s">
        <v>184</v>
      </c>
      <c r="N124" t="s">
        <v>113</v>
      </c>
      <c r="O124" t="s">
        <v>208</v>
      </c>
      <c r="P124" t="s">
        <v>104</v>
      </c>
      <c r="Q124">
        <v>0.62577979125976502</v>
      </c>
      <c r="R124">
        <v>36.589445495605403</v>
      </c>
      <c r="S124">
        <v>46.943361505126902</v>
      </c>
      <c r="T124">
        <v>8.1119093383789007</v>
      </c>
      <c r="U124">
        <v>2.85334674682617</v>
      </c>
      <c r="V124">
        <v>22.1144699096679</v>
      </c>
      <c r="W124">
        <v>44.561958325195299</v>
      </c>
      <c r="X124">
        <v>32.551901641845603</v>
      </c>
      <c r="Y124">
        <v>3.9695608215332001</v>
      </c>
      <c r="Z124">
        <v>18.544278167724599</v>
      </c>
      <c r="AA124">
        <v>9.0294546936035207</v>
      </c>
      <c r="AB124">
        <v>31.359467144775401</v>
      </c>
      <c r="AC124">
        <v>209.65878630370901</v>
      </c>
      <c r="AD124">
        <v>142.53095023803701</v>
      </c>
      <c r="AE124">
        <v>25.581246759033199</v>
      </c>
      <c r="AF124">
        <v>12.333786743164</v>
      </c>
      <c r="AG124">
        <v>9.0372692565918005</v>
      </c>
      <c r="AH124">
        <v>5.6513249938964796</v>
      </c>
      <c r="AI124">
        <v>28.2464245361328</v>
      </c>
      <c r="AJ124">
        <v>18.770224670410101</v>
      </c>
      <c r="AK124">
        <v>24.613219311523402</v>
      </c>
      <c r="AL124">
        <v>39.536154003906198</v>
      </c>
      <c r="AM124">
        <v>26.1106111816406</v>
      </c>
      <c r="AN124">
        <v>25.403982586669901</v>
      </c>
      <c r="AO124">
        <v>22.568299584960901</v>
      </c>
      <c r="AP124">
        <v>24.3170291381835</v>
      </c>
      <c r="AQ124">
        <v>9.3320466735839798</v>
      </c>
      <c r="AR124">
        <v>11.676129064941399</v>
      </c>
      <c r="AS124">
        <v>4.5798789428710904</v>
      </c>
      <c r="AT124">
        <v>10.2030284057617</v>
      </c>
      <c r="AU124">
        <v>14.3080921386718</v>
      </c>
      <c r="AV124">
        <v>17.987220581054601</v>
      </c>
      <c r="AW124">
        <v>40.412612670898397</v>
      </c>
      <c r="AX124">
        <v>25.1163679748535</v>
      </c>
      <c r="AY124">
        <v>41.646348645019501</v>
      </c>
      <c r="AZ124">
        <v>45.130713793945297</v>
      </c>
      <c r="BA124">
        <v>8.6114750488281206</v>
      </c>
      <c r="BB124">
        <v>108.958286724853</v>
      </c>
      <c r="BC124">
        <v>106.800308239746</v>
      </c>
      <c r="BD124">
        <v>199.533061810302</v>
      </c>
      <c r="BE124">
        <v>121.578028228759</v>
      </c>
      <c r="BF124">
        <v>73.301983630370998</v>
      </c>
      <c r="BG124">
        <v>164.12565529785101</v>
      </c>
      <c r="BH124">
        <v>77.437327203369094</v>
      </c>
      <c r="BI124">
        <v>169.08707570800701</v>
      </c>
      <c r="BJ124">
        <v>101.28063323364201</v>
      </c>
      <c r="BK124">
        <v>83.341657086181598</v>
      </c>
      <c r="BL124">
        <v>139.69465743408199</v>
      </c>
      <c r="BM124">
        <v>216.02540200805601</v>
      </c>
      <c r="BN124">
        <v>115.543604058837</v>
      </c>
      <c r="BO124">
        <v>164.41500175170901</v>
      </c>
      <c r="BP124">
        <v>109.79866380615201</v>
      </c>
      <c r="BQ124">
        <v>92.707494262695306</v>
      </c>
      <c r="BR124">
        <v>291.53074748535101</v>
      </c>
      <c r="BS124">
        <v>459.09317786864301</v>
      </c>
      <c r="BT124">
        <v>439.500118200683</v>
      </c>
      <c r="BU124">
        <v>327.65837215576101</v>
      </c>
      <c r="BV124">
        <v>364.20598459472501</v>
      </c>
      <c r="BW124">
        <v>480.06896051025302</v>
      </c>
      <c r="BX124" t="s">
        <v>313</v>
      </c>
    </row>
    <row r="125" spans="1:76">
      <c r="A125">
        <v>833974</v>
      </c>
      <c r="B125" t="s">
        <v>89</v>
      </c>
      <c r="C125"/>
      <c r="D125"/>
      <c r="E125"/>
      <c r="F125">
        <v>4</v>
      </c>
      <c r="G125">
        <v>1</v>
      </c>
      <c r="H125">
        <v>13</v>
      </c>
      <c r="I125">
        <v>9</v>
      </c>
      <c r="J125" t="s">
        <v>214</v>
      </c>
      <c r="K125">
        <v>69</v>
      </c>
      <c r="L125" t="s">
        <v>234</v>
      </c>
      <c r="M125" t="s">
        <v>184</v>
      </c>
      <c r="N125" t="s">
        <v>113</v>
      </c>
      <c r="O125" t="s">
        <v>186</v>
      </c>
      <c r="P125" t="s">
        <v>121</v>
      </c>
      <c r="Q125">
        <v>21.215347985839799</v>
      </c>
      <c r="R125">
        <v>632.45370883788996</v>
      </c>
      <c r="S125">
        <v>278.70466195678603</v>
      </c>
      <c r="T125">
        <v>689.88459866943299</v>
      </c>
      <c r="U125">
        <v>233.51527685546799</v>
      </c>
      <c r="V125">
        <v>558.68098063964806</v>
      </c>
      <c r="W125">
        <v>128.03657835083001</v>
      </c>
      <c r="X125">
        <v>640.81294068603404</v>
      </c>
      <c r="Y125">
        <v>438.75110301513598</v>
      </c>
      <c r="Z125">
        <v>1260.46496637573</v>
      </c>
      <c r="AA125">
        <v>844.83421367797598</v>
      </c>
      <c r="AB125">
        <v>187.31094384765601</v>
      </c>
      <c r="AC125">
        <v>251.489618487548</v>
      </c>
      <c r="AD125">
        <v>296.23415773315401</v>
      </c>
      <c r="AE125">
        <v>476.14862233276301</v>
      </c>
      <c r="AF125">
        <v>306.387360424804</v>
      </c>
      <c r="AG125">
        <v>566.51339236450099</v>
      </c>
      <c r="AH125">
        <v>540.24278537597604</v>
      </c>
      <c r="AI125">
        <v>739.17542514648403</v>
      </c>
      <c r="AJ125">
        <v>678.48344562377895</v>
      </c>
      <c r="AK125">
        <v>567.20030298461802</v>
      </c>
      <c r="AL125">
        <v>885.04756273803696</v>
      </c>
      <c r="AM125">
        <v>771.88965329589803</v>
      </c>
      <c r="AN125">
        <v>646.71703585815396</v>
      </c>
      <c r="AO125">
        <v>562.36329363403297</v>
      </c>
      <c r="AP125">
        <v>366.97153241577098</v>
      </c>
      <c r="AQ125">
        <v>431.176484472656</v>
      </c>
      <c r="AR125">
        <v>969.12603981323196</v>
      </c>
      <c r="AS125">
        <v>928.82820296630905</v>
      </c>
      <c r="AT125">
        <v>1211.42980162353</v>
      </c>
      <c r="AU125">
        <v>980.88350789184403</v>
      </c>
      <c r="AV125">
        <v>1620.0764435485801</v>
      </c>
      <c r="AW125">
        <v>2042.7960659851101</v>
      </c>
      <c r="AX125">
        <v>1006.6913389587399</v>
      </c>
      <c r="AY125">
        <v>473.05070122680598</v>
      </c>
      <c r="AZ125">
        <v>431.89344174804597</v>
      </c>
      <c r="BA125">
        <v>668.89839526367098</v>
      </c>
      <c r="BB125">
        <v>570.65820224609399</v>
      </c>
      <c r="BC125">
        <v>1668.9885829894999</v>
      </c>
      <c r="BD125">
        <v>3010.7359737792899</v>
      </c>
      <c r="BE125">
        <v>1620.6987612304599</v>
      </c>
      <c r="BF125">
        <v>3356.2873945190399</v>
      </c>
      <c r="BG125">
        <v>3476.0987000976502</v>
      </c>
      <c r="BH125">
        <v>5825.99901296997</v>
      </c>
      <c r="BI125">
        <v>9963.8330266967696</v>
      </c>
      <c r="BJ125">
        <v>2928.8521240539499</v>
      </c>
      <c r="BK125">
        <v>6674.5023629943798</v>
      </c>
      <c r="BL125">
        <v>17229.062039349301</v>
      </c>
      <c r="BM125">
        <v>23076.357990869099</v>
      </c>
      <c r="BN125">
        <v>13803.6326174316</v>
      </c>
      <c r="BO125">
        <v>2353.744009906</v>
      </c>
      <c r="BP125">
        <v>6147.6319533447204</v>
      </c>
      <c r="BQ125">
        <v>8162.9103308715803</v>
      </c>
      <c r="BR125">
        <v>15936.6201004943</v>
      </c>
      <c r="BS125">
        <v>24684.8653338318</v>
      </c>
      <c r="BT125">
        <v>23822.843632940599</v>
      </c>
      <c r="BU125">
        <v>16395.834093139601</v>
      </c>
      <c r="BV125">
        <v>15135.872038952601</v>
      </c>
      <c r="BW125">
        <v>14770.451239935301</v>
      </c>
      <c r="BX125" t="s">
        <v>313</v>
      </c>
    </row>
    <row r="126" spans="1:76">
      <c r="A126">
        <v>833975</v>
      </c>
      <c r="B126" t="s">
        <v>89</v>
      </c>
      <c r="C126"/>
      <c r="D126"/>
      <c r="E126"/>
      <c r="F126">
        <v>4</v>
      </c>
      <c r="G126">
        <v>1</v>
      </c>
      <c r="H126">
        <v>13</v>
      </c>
      <c r="I126">
        <v>11</v>
      </c>
      <c r="J126" t="s">
        <v>214</v>
      </c>
      <c r="K126">
        <v>69</v>
      </c>
      <c r="L126" t="s">
        <v>234</v>
      </c>
      <c r="M126" t="s">
        <v>184</v>
      </c>
      <c r="N126" t="s">
        <v>113</v>
      </c>
      <c r="O126" t="s">
        <v>184</v>
      </c>
      <c r="P126" t="s">
        <v>107</v>
      </c>
      <c r="Q126">
        <v>154.11726586303701</v>
      </c>
      <c r="R126">
        <v>688.52922345580998</v>
      </c>
      <c r="S126">
        <v>626.55371199951105</v>
      </c>
      <c r="T126">
        <v>263.71702678832997</v>
      </c>
      <c r="U126">
        <v>279.00774869384702</v>
      </c>
      <c r="V126">
        <v>592.82793984985403</v>
      </c>
      <c r="W126">
        <v>143.585308575439</v>
      </c>
      <c r="X126">
        <v>424.58081384887703</v>
      </c>
      <c r="Y126">
        <v>326.38792182617198</v>
      </c>
      <c r="Z126">
        <v>520.08140884399302</v>
      </c>
      <c r="AA126">
        <v>556.00827434081998</v>
      </c>
      <c r="AB126">
        <v>304.66104566040002</v>
      </c>
      <c r="AC126">
        <v>610.56332148437502</v>
      </c>
      <c r="AD126">
        <v>225.83946226196201</v>
      </c>
      <c r="AE126">
        <v>287.71584321288998</v>
      </c>
      <c r="AF126">
        <v>342.07841843872001</v>
      </c>
      <c r="AG126">
        <v>345.75931114501901</v>
      </c>
      <c r="AH126">
        <v>728.54178622436302</v>
      </c>
      <c r="AI126">
        <v>1506.2921418395699</v>
      </c>
      <c r="AJ126">
        <v>1169.83486062622</v>
      </c>
      <c r="AK126">
        <v>654.01885989379798</v>
      </c>
      <c r="AL126">
        <v>434.34204747924701</v>
      </c>
      <c r="AM126">
        <v>600.300028399658</v>
      </c>
      <c r="AN126">
        <v>588.600575708007</v>
      </c>
      <c r="AO126">
        <v>544.63959771118198</v>
      </c>
      <c r="AP126">
        <v>446.338430718994</v>
      </c>
      <c r="AQ126">
        <v>649.45186495361202</v>
      </c>
      <c r="AR126">
        <v>505.61608908081001</v>
      </c>
      <c r="AS126">
        <v>489.19597747802698</v>
      </c>
      <c r="AT126">
        <v>546.12465982055596</v>
      </c>
      <c r="AU126">
        <v>520.17006797485203</v>
      </c>
      <c r="AV126">
        <v>489.84036692504901</v>
      </c>
      <c r="AW126">
        <v>568.51817241210995</v>
      </c>
      <c r="AX126">
        <v>308.01985349731399</v>
      </c>
      <c r="AY126">
        <v>377.00680227050799</v>
      </c>
      <c r="AZ126">
        <v>626.068396313476</v>
      </c>
      <c r="BA126">
        <v>536.61462008056606</v>
      </c>
      <c r="BB126">
        <v>458.222493566894</v>
      </c>
      <c r="BC126">
        <v>1455.2180590576099</v>
      </c>
      <c r="BD126">
        <v>956.56553020019498</v>
      </c>
      <c r="BE126">
        <v>1048.0223046875001</v>
      </c>
      <c r="BF126">
        <v>2373.2058866515799</v>
      </c>
      <c r="BG126">
        <v>1492.31056926269</v>
      </c>
      <c r="BH126">
        <v>1533.12441513061</v>
      </c>
      <c r="BI126">
        <v>830.98885758056599</v>
      </c>
      <c r="BJ126">
        <v>1107.9635004028301</v>
      </c>
      <c r="BK126">
        <v>1699.1991608825599</v>
      </c>
      <c r="BL126">
        <v>1065.89294680175</v>
      </c>
      <c r="BM126">
        <v>2136.7434036315899</v>
      </c>
      <c r="BN126">
        <v>1525.62742609253</v>
      </c>
      <c r="BO126">
        <v>1426.5769792480401</v>
      </c>
      <c r="BP126">
        <v>1528.3825518005301</v>
      </c>
      <c r="BQ126">
        <v>1264.7017001403799</v>
      </c>
      <c r="BR126">
        <v>2562.8841491760199</v>
      </c>
      <c r="BS126">
        <v>1670.3305410095199</v>
      </c>
      <c r="BT126">
        <v>1645.9825487915</v>
      </c>
      <c r="BU126">
        <v>1535.98933563232</v>
      </c>
      <c r="BV126">
        <v>1297.31897561645</v>
      </c>
      <c r="BW126">
        <v>1245.4682347534099</v>
      </c>
      <c r="BX126" t="s">
        <v>313</v>
      </c>
    </row>
    <row r="127" spans="1:76">
      <c r="A127">
        <v>833976</v>
      </c>
      <c r="B127" t="s">
        <v>89</v>
      </c>
      <c r="C127"/>
      <c r="D127"/>
      <c r="E127"/>
      <c r="F127">
        <v>4</v>
      </c>
      <c r="G127">
        <v>1</v>
      </c>
      <c r="H127">
        <v>13</v>
      </c>
      <c r="I127">
        <v>12</v>
      </c>
      <c r="J127" t="s">
        <v>214</v>
      </c>
      <c r="K127">
        <v>69</v>
      </c>
      <c r="L127" t="s">
        <v>234</v>
      </c>
      <c r="M127" t="s">
        <v>184</v>
      </c>
      <c r="N127" t="s">
        <v>113</v>
      </c>
      <c r="O127" t="s">
        <v>184</v>
      </c>
      <c r="P127" t="s">
        <v>27</v>
      </c>
      <c r="Q127">
        <v>2182.70247404785</v>
      </c>
      <c r="R127">
        <v>77014.858619561797</v>
      </c>
      <c r="S127">
        <v>60378.660447387301</v>
      </c>
      <c r="T127">
        <v>27505.342521661401</v>
      </c>
      <c r="U127">
        <v>13967.0175911926</v>
      </c>
      <c r="V127">
        <v>20265.641381646699</v>
      </c>
      <c r="W127">
        <v>11832.3552358459</v>
      </c>
      <c r="X127">
        <v>16361.821957006799</v>
      </c>
      <c r="Y127">
        <v>24289.001629467799</v>
      </c>
      <c r="Z127">
        <v>16633.2257687438</v>
      </c>
      <c r="AA127">
        <v>26135.595511944499</v>
      </c>
      <c r="AB127">
        <v>20531.8477356201</v>
      </c>
      <c r="AC127">
        <v>26872.940056750402</v>
      </c>
      <c r="AD127">
        <v>20510.664860162298</v>
      </c>
      <c r="AE127">
        <v>20459.295681658899</v>
      </c>
      <c r="AF127">
        <v>23895.1426682495</v>
      </c>
      <c r="AG127">
        <v>17751.8204967895</v>
      </c>
      <c r="AH127">
        <v>24861.618221508699</v>
      </c>
      <c r="AI127">
        <v>19489.662250860601</v>
      </c>
      <c r="AJ127">
        <v>15132.9887299804</v>
      </c>
      <c r="AK127">
        <v>18821.140756378099</v>
      </c>
      <c r="AL127">
        <v>22376.838757202098</v>
      </c>
      <c r="AM127">
        <v>15755.7845713317</v>
      </c>
      <c r="AN127">
        <v>18515.486211889602</v>
      </c>
      <c r="AO127">
        <v>20227.654818810999</v>
      </c>
      <c r="AP127">
        <v>19218.583213757302</v>
      </c>
      <c r="AQ127">
        <v>23739.1343848205</v>
      </c>
      <c r="AR127">
        <v>31789.760090753101</v>
      </c>
      <c r="AS127">
        <v>22224.777088378902</v>
      </c>
      <c r="AT127">
        <v>18667.018005474802</v>
      </c>
      <c r="AU127">
        <v>21931.0511772643</v>
      </c>
      <c r="AV127">
        <v>18627.065910382</v>
      </c>
      <c r="AW127">
        <v>17648.001356884699</v>
      </c>
      <c r="AX127">
        <v>18100.972624352999</v>
      </c>
      <c r="AY127">
        <v>20563.331066766299</v>
      </c>
      <c r="AZ127">
        <v>24121.552033532698</v>
      </c>
      <c r="BA127">
        <v>34772.7024533691</v>
      </c>
      <c r="BB127">
        <v>20710.595813977001</v>
      </c>
      <c r="BC127">
        <v>184764.060972887</v>
      </c>
      <c r="BD127">
        <v>71444.853241754201</v>
      </c>
      <c r="BE127">
        <v>122152.47639409101</v>
      </c>
      <c r="BF127">
        <v>92602.982743609493</v>
      </c>
      <c r="BG127">
        <v>86615.871255792197</v>
      </c>
      <c r="BH127">
        <v>113750.684082696</v>
      </c>
      <c r="BI127">
        <v>85566.183559295605</v>
      </c>
      <c r="BJ127">
        <v>132836.51081254799</v>
      </c>
      <c r="BK127">
        <v>112458.970466723</v>
      </c>
      <c r="BL127">
        <v>133675.25104038001</v>
      </c>
      <c r="BM127">
        <v>305636.37044461799</v>
      </c>
      <c r="BN127">
        <v>135237.18799648399</v>
      </c>
      <c r="BO127">
        <v>148712.95225906299</v>
      </c>
      <c r="BP127">
        <v>106593.01020703099</v>
      </c>
      <c r="BQ127">
        <v>123037.147767156</v>
      </c>
      <c r="BR127">
        <v>297870.64683625702</v>
      </c>
      <c r="BS127">
        <v>238292.67947947801</v>
      </c>
      <c r="BT127">
        <v>185568.888170855</v>
      </c>
      <c r="BU127">
        <v>168048.682203148</v>
      </c>
      <c r="BV127">
        <v>164127.68897178801</v>
      </c>
      <c r="BW127">
        <v>157632.190123687</v>
      </c>
      <c r="BX127" t="s">
        <v>313</v>
      </c>
    </row>
    <row r="128" spans="1:76">
      <c r="A128">
        <v>833977</v>
      </c>
      <c r="B128" t="s">
        <v>89</v>
      </c>
      <c r="C128"/>
      <c r="D128"/>
      <c r="E128"/>
      <c r="F128">
        <v>4</v>
      </c>
      <c r="G128">
        <v>1</v>
      </c>
      <c r="H128">
        <v>13</v>
      </c>
      <c r="I128">
        <v>13</v>
      </c>
      <c r="J128" t="s">
        <v>214</v>
      </c>
      <c r="K128">
        <v>69</v>
      </c>
      <c r="L128" t="s">
        <v>234</v>
      </c>
      <c r="M128" t="s">
        <v>184</v>
      </c>
      <c r="N128" t="s">
        <v>113</v>
      </c>
      <c r="O128" t="s">
        <v>184</v>
      </c>
      <c r="P128" t="s">
        <v>113</v>
      </c>
      <c r="Q128">
        <v>5402160.0399688203</v>
      </c>
      <c r="R128">
        <v>5324583.3113295399</v>
      </c>
      <c r="S128">
        <v>5317354.3176915301</v>
      </c>
      <c r="T128">
        <v>5384963.0448043197</v>
      </c>
      <c r="U128">
        <v>5440602.5522365803</v>
      </c>
      <c r="V128">
        <v>5423237.4290652601</v>
      </c>
      <c r="W128">
        <v>5491455.7889804002</v>
      </c>
      <c r="X128">
        <v>5479591.2926047798</v>
      </c>
      <c r="Y128">
        <v>5473008.2528957799</v>
      </c>
      <c r="Z128">
        <v>5472409.3078711703</v>
      </c>
      <c r="AA128">
        <v>5464769.6951593803</v>
      </c>
      <c r="AB128">
        <v>5489985.6154564098</v>
      </c>
      <c r="AC128">
        <v>5451091.0051846104</v>
      </c>
      <c r="AD128">
        <v>5437489.6811312102</v>
      </c>
      <c r="AE128">
        <v>5434596.4140856899</v>
      </c>
      <c r="AF128">
        <v>5430285.5534277204</v>
      </c>
      <c r="AG128">
        <v>5428088.32771724</v>
      </c>
      <c r="AH128">
        <v>5406000.9558055401</v>
      </c>
      <c r="AI128">
        <v>5381828.9824402696</v>
      </c>
      <c r="AJ128">
        <v>5371828.9025566401</v>
      </c>
      <c r="AK128">
        <v>5383684.3470885102</v>
      </c>
      <c r="AL128">
        <v>5391804.4656646103</v>
      </c>
      <c r="AM128">
        <v>5408244.7578717899</v>
      </c>
      <c r="AN128">
        <v>5407832.9580561798</v>
      </c>
      <c r="AO128">
        <v>5383673.1425205404</v>
      </c>
      <c r="AP128">
        <v>5387983.7562015401</v>
      </c>
      <c r="AQ128">
        <v>5401023.1243152898</v>
      </c>
      <c r="AR128">
        <v>5378872.4870458096</v>
      </c>
      <c r="AS128">
        <v>5377959.5599848796</v>
      </c>
      <c r="AT128">
        <v>5380432.4023503298</v>
      </c>
      <c r="AU128">
        <v>5355907.6561302003</v>
      </c>
      <c r="AV128">
        <v>5354651.1051818496</v>
      </c>
      <c r="AW128">
        <v>5345263.2408113601</v>
      </c>
      <c r="AX128">
        <v>5324542.8597927699</v>
      </c>
      <c r="AY128">
        <v>5285174.1928419704</v>
      </c>
      <c r="AZ128">
        <v>5253584.3141232803</v>
      </c>
      <c r="BA128">
        <v>5210615.9736042898</v>
      </c>
      <c r="BB128">
        <v>5159506.4842330804</v>
      </c>
      <c r="BC128">
        <v>4886836.5736539103</v>
      </c>
      <c r="BD128">
        <v>5204133.2871993501</v>
      </c>
      <c r="BE128">
        <v>5158872.3614934599</v>
      </c>
      <c r="BF128">
        <v>5186383.06807232</v>
      </c>
      <c r="BG128">
        <v>5130425.6260249503</v>
      </c>
      <c r="BH128">
        <v>5105075.1231925497</v>
      </c>
      <c r="BI128">
        <v>5071126.2193510998</v>
      </c>
      <c r="BJ128">
        <v>5046860.7307659201</v>
      </c>
      <c r="BK128">
        <v>5070806.9112232504</v>
      </c>
      <c r="BL128">
        <v>4940075.7533309702</v>
      </c>
      <c r="BM128">
        <v>4419201.6865480402</v>
      </c>
      <c r="BN128">
        <v>5003318.9889906105</v>
      </c>
      <c r="BO128">
        <v>5056024.8584657405</v>
      </c>
      <c r="BP128">
        <v>5076729.1724732602</v>
      </c>
      <c r="BQ128">
        <v>5067812.0869284496</v>
      </c>
      <c r="BR128">
        <v>4618284.2575903796</v>
      </c>
      <c r="BS128">
        <v>4623247.6593172196</v>
      </c>
      <c r="BT128">
        <v>4756680.8570256596</v>
      </c>
      <c r="BU128">
        <v>4812163.7761776596</v>
      </c>
      <c r="BV128">
        <v>4823106.3889780696</v>
      </c>
      <c r="BW128">
        <v>4854517.4817249198</v>
      </c>
      <c r="BX128" t="s">
        <v>313</v>
      </c>
    </row>
    <row r="129" spans="1:76">
      <c r="A129">
        <v>833978</v>
      </c>
      <c r="B129" t="s">
        <v>89</v>
      </c>
      <c r="C129"/>
      <c r="D129"/>
      <c r="E129"/>
      <c r="F129">
        <v>4</v>
      </c>
      <c r="G129">
        <v>1</v>
      </c>
      <c r="H129">
        <v>13</v>
      </c>
      <c r="I129">
        <v>15</v>
      </c>
      <c r="J129" t="s">
        <v>214</v>
      </c>
      <c r="K129">
        <v>69</v>
      </c>
      <c r="L129" t="s">
        <v>234</v>
      </c>
      <c r="M129" t="s">
        <v>184</v>
      </c>
      <c r="N129" t="s">
        <v>113</v>
      </c>
      <c r="O129" t="s">
        <v>186</v>
      </c>
      <c r="P129" t="s">
        <v>117</v>
      </c>
      <c r="Q129">
        <v>5962.9529224120797</v>
      </c>
      <c r="R129">
        <v>2245.3942006958</v>
      </c>
      <c r="S129">
        <v>7008.4829951904003</v>
      </c>
      <c r="T129">
        <v>2528.3406801513602</v>
      </c>
      <c r="U129">
        <v>3675.25955437622</v>
      </c>
      <c r="V129">
        <v>3354.9248993225101</v>
      </c>
      <c r="W129">
        <v>1891.5952968811</v>
      </c>
      <c r="X129">
        <v>2390.34026674804</v>
      </c>
      <c r="Y129">
        <v>2394.6197516357402</v>
      </c>
      <c r="Z129">
        <v>3631.4026750121898</v>
      </c>
      <c r="AA129">
        <v>5138.4443655273399</v>
      </c>
      <c r="AB129">
        <v>4283.0807696777301</v>
      </c>
      <c r="AC129">
        <v>2672.30815217895</v>
      </c>
      <c r="AD129">
        <v>2889.8840083618002</v>
      </c>
      <c r="AE129">
        <v>3542.1359114257798</v>
      </c>
      <c r="AF129">
        <v>3149.14179168701</v>
      </c>
      <c r="AG129">
        <v>5561.9986338501003</v>
      </c>
      <c r="AH129">
        <v>4808.4973414367796</v>
      </c>
      <c r="AI129">
        <v>2778.0903184020999</v>
      </c>
      <c r="AJ129">
        <v>1950.5311118286099</v>
      </c>
      <c r="AK129">
        <v>3493.57049547119</v>
      </c>
      <c r="AL129">
        <v>4960.72052459717</v>
      </c>
      <c r="AM129">
        <v>2899.37825435791</v>
      </c>
      <c r="AN129">
        <v>2735.0186898071202</v>
      </c>
      <c r="AO129">
        <v>3292.8017473998798</v>
      </c>
      <c r="AP129">
        <v>5026.6270540222204</v>
      </c>
      <c r="AQ129">
        <v>3320.9285935180701</v>
      </c>
      <c r="AR129">
        <v>2518.1607277160601</v>
      </c>
      <c r="AS129">
        <v>4186.3448157287503</v>
      </c>
      <c r="AT129">
        <v>3547.3899992980901</v>
      </c>
      <c r="AU129">
        <v>5826.8968806030098</v>
      </c>
      <c r="AV129">
        <v>4105.98320401611</v>
      </c>
      <c r="AW129">
        <v>9432.61023336785</v>
      </c>
      <c r="AX129">
        <v>5400.2847582702298</v>
      </c>
      <c r="AY129">
        <v>7008.9055293640004</v>
      </c>
      <c r="AZ129">
        <v>2820.9856157958902</v>
      </c>
      <c r="BA129">
        <v>2884.99602448121</v>
      </c>
      <c r="BB129">
        <v>7622.2843180114696</v>
      </c>
      <c r="BC129">
        <v>15358.019140148899</v>
      </c>
      <c r="BD129">
        <v>8095.2975226440303</v>
      </c>
      <c r="BE129">
        <v>9727.8719862304897</v>
      </c>
      <c r="BF129">
        <v>9492.3865904419108</v>
      </c>
      <c r="BG129">
        <v>8000.7094662048203</v>
      </c>
      <c r="BH129">
        <v>13677.9153685607</v>
      </c>
      <c r="BI129">
        <v>19075.544630304299</v>
      </c>
      <c r="BJ129">
        <v>12401.0414502441</v>
      </c>
      <c r="BK129">
        <v>11322.1390182006</v>
      </c>
      <c r="BL129">
        <v>24303.703564367799</v>
      </c>
      <c r="BM129">
        <v>44341.506104583903</v>
      </c>
      <c r="BN129">
        <v>19153.975731652899</v>
      </c>
      <c r="BO129">
        <v>14656.814868731601</v>
      </c>
      <c r="BP129">
        <v>9117.2832392944292</v>
      </c>
      <c r="BQ129">
        <v>16182.6058277953</v>
      </c>
      <c r="BR129">
        <v>30003.778543737699</v>
      </c>
      <c r="BS129">
        <v>40565.010670276002</v>
      </c>
      <c r="BT129">
        <v>35225.910250787703</v>
      </c>
      <c r="BU129">
        <v>30465.0949243715</v>
      </c>
      <c r="BV129">
        <v>29498.489907855401</v>
      </c>
      <c r="BW129">
        <v>24660.692420984</v>
      </c>
      <c r="BX129" t="s">
        <v>313</v>
      </c>
    </row>
    <row r="130" spans="1:76">
      <c r="A130">
        <v>833979</v>
      </c>
      <c r="B130" t="s">
        <v>89</v>
      </c>
      <c r="C130"/>
      <c r="D130"/>
      <c r="E130"/>
      <c r="F130">
        <v>4</v>
      </c>
      <c r="G130">
        <v>1</v>
      </c>
      <c r="H130">
        <v>13</v>
      </c>
      <c r="I130">
        <v>18</v>
      </c>
      <c r="J130" t="s">
        <v>214</v>
      </c>
      <c r="K130">
        <v>69</v>
      </c>
      <c r="L130" t="s">
        <v>234</v>
      </c>
      <c r="M130" t="s">
        <v>184</v>
      </c>
      <c r="N130" t="s">
        <v>113</v>
      </c>
      <c r="O130" t="s">
        <v>186</v>
      </c>
      <c r="P130" t="s">
        <v>119</v>
      </c>
      <c r="Q130">
        <v>4206.7075624755798</v>
      </c>
      <c r="R130">
        <v>6614.5753692199796</v>
      </c>
      <c r="S130">
        <v>5836.9134633300901</v>
      </c>
      <c r="T130">
        <v>5247.4642278503397</v>
      </c>
      <c r="U130">
        <v>2216.29535456542</v>
      </c>
      <c r="V130">
        <v>4720.2024765685901</v>
      </c>
      <c r="W130">
        <v>1948.87093649291</v>
      </c>
      <c r="X130">
        <v>4013.38201798706</v>
      </c>
      <c r="Y130">
        <v>3891.2629618225101</v>
      </c>
      <c r="Z130">
        <v>3013.4661833740201</v>
      </c>
      <c r="AA130">
        <v>2532.3511882873499</v>
      </c>
      <c r="AB130">
        <v>3703.80493276366</v>
      </c>
      <c r="AC130">
        <v>5351.0883500243999</v>
      </c>
      <c r="AD130">
        <v>3372.1708139770499</v>
      </c>
      <c r="AE130">
        <v>3574.4341696594201</v>
      </c>
      <c r="AF130">
        <v>3590.0658390930098</v>
      </c>
      <c r="AG130">
        <v>4469.0060635437003</v>
      </c>
      <c r="AH130">
        <v>5604.1672800292899</v>
      </c>
      <c r="AI130">
        <v>5369.1325350036695</v>
      </c>
      <c r="AJ130">
        <v>3792.3142322326598</v>
      </c>
      <c r="AK130">
        <v>4149.4970150573599</v>
      </c>
      <c r="AL130">
        <v>4545.1569996215803</v>
      </c>
      <c r="AM130">
        <v>5189.96221492308</v>
      </c>
      <c r="AN130">
        <v>4501.3660538635204</v>
      </c>
      <c r="AO130">
        <v>4357.0083421996997</v>
      </c>
      <c r="AP130">
        <v>6157.9261079345497</v>
      </c>
      <c r="AQ130">
        <v>4620.8428674316401</v>
      </c>
      <c r="AR130">
        <v>5844.9311672485401</v>
      </c>
      <c r="AS130">
        <v>5284.9689111877296</v>
      </c>
      <c r="AT130">
        <v>6300.9342714233499</v>
      </c>
      <c r="AU130">
        <v>8535.7189851806797</v>
      </c>
      <c r="AV130">
        <v>5203.6736050598201</v>
      </c>
      <c r="AW130">
        <v>10110.384043573</v>
      </c>
      <c r="AX130">
        <v>9408.6222562011808</v>
      </c>
      <c r="AY130">
        <v>8667.3913094665404</v>
      </c>
      <c r="AZ130">
        <v>11285.772830456501</v>
      </c>
      <c r="BA130">
        <v>11323.9215501463</v>
      </c>
      <c r="BB130">
        <v>19123.680176538099</v>
      </c>
      <c r="BC130">
        <v>18859.9482763794</v>
      </c>
      <c r="BD130">
        <v>12138.6180060486</v>
      </c>
      <c r="BE130">
        <v>12070.2750161682</v>
      </c>
      <c r="BF130">
        <v>14823.7331898803</v>
      </c>
      <c r="BG130">
        <v>15172.1421408386</v>
      </c>
      <c r="BH130">
        <v>22391.151283380201</v>
      </c>
      <c r="BI130">
        <v>37940.800946740601</v>
      </c>
      <c r="BJ130">
        <v>19945.495432855201</v>
      </c>
      <c r="BK130">
        <v>21226.213095251202</v>
      </c>
      <c r="BL130">
        <v>55616.367962603603</v>
      </c>
      <c r="BM130">
        <v>111938.527612878</v>
      </c>
      <c r="BN130">
        <v>37119.329270404</v>
      </c>
      <c r="BO130">
        <v>17939.696931628401</v>
      </c>
      <c r="BP130">
        <v>19468.582057854699</v>
      </c>
      <c r="BQ130">
        <v>28261.320963464499</v>
      </c>
      <c r="BR130">
        <v>50810.9807239441</v>
      </c>
      <c r="BS130">
        <v>117506.163113274</v>
      </c>
      <c r="BT130">
        <v>104371.490899029</v>
      </c>
      <c r="BU130">
        <v>104447.141143164</v>
      </c>
      <c r="BV130">
        <v>99876.170332372101</v>
      </c>
      <c r="BW130">
        <v>89385.736396038905</v>
      </c>
      <c r="BX130" t="s">
        <v>313</v>
      </c>
    </row>
    <row r="131" spans="1:76">
      <c r="A131">
        <v>833980</v>
      </c>
      <c r="B131" t="s">
        <v>89</v>
      </c>
      <c r="C131"/>
      <c r="D131"/>
      <c r="E131"/>
      <c r="F131">
        <v>4</v>
      </c>
      <c r="G131">
        <v>1</v>
      </c>
      <c r="H131">
        <v>13</v>
      </c>
      <c r="I131">
        <v>21</v>
      </c>
      <c r="J131" t="s">
        <v>214</v>
      </c>
      <c r="K131">
        <v>69</v>
      </c>
      <c r="L131" t="s">
        <v>234</v>
      </c>
      <c r="M131" t="s">
        <v>184</v>
      </c>
      <c r="N131" t="s">
        <v>113</v>
      </c>
      <c r="O131" t="s">
        <v>186</v>
      </c>
      <c r="P131" t="s">
        <v>126</v>
      </c>
      <c r="Q131">
        <v>30178.197815539501</v>
      </c>
      <c r="R131">
        <v>41208.659162219301</v>
      </c>
      <c r="S131">
        <v>44552.116669744799</v>
      </c>
      <c r="T131">
        <v>20713.816097454801</v>
      </c>
      <c r="U131">
        <v>15783.642370690901</v>
      </c>
      <c r="V131">
        <v>18081.524945629801</v>
      </c>
      <c r="W131">
        <v>10842.7474553466</v>
      </c>
      <c r="X131">
        <v>15792.8759648132</v>
      </c>
      <c r="Y131">
        <v>13304.568579803399</v>
      </c>
      <c r="Z131">
        <v>14511.564649475</v>
      </c>
      <c r="AA131">
        <v>19690.9660262084</v>
      </c>
      <c r="AB131">
        <v>16306.527246441599</v>
      </c>
      <c r="AC131">
        <v>17853.813333398401</v>
      </c>
      <c r="AD131">
        <v>16765.106176525798</v>
      </c>
      <c r="AE131">
        <v>18092.686630017</v>
      </c>
      <c r="AF131">
        <v>19179.329809674</v>
      </c>
      <c r="AG131">
        <v>16606.587980902099</v>
      </c>
      <c r="AH131">
        <v>17361.731358843899</v>
      </c>
      <c r="AI131">
        <v>18126.4867131469</v>
      </c>
      <c r="AJ131">
        <v>16420.72718573</v>
      </c>
      <c r="AK131">
        <v>13530.096374053899</v>
      </c>
      <c r="AL131">
        <v>19734.7976200134</v>
      </c>
      <c r="AM131">
        <v>15641.602031079099</v>
      </c>
      <c r="AN131">
        <v>18976.405615765299</v>
      </c>
      <c r="AO131">
        <v>14767.0714286315</v>
      </c>
      <c r="AP131">
        <v>14458.008240167201</v>
      </c>
      <c r="AQ131">
        <v>16690.611828656001</v>
      </c>
      <c r="AR131">
        <v>20153.338201501399</v>
      </c>
      <c r="AS131">
        <v>17506.798228857398</v>
      </c>
      <c r="AT131">
        <v>23852.848062408699</v>
      </c>
      <c r="AU131">
        <v>16699.7795152648</v>
      </c>
      <c r="AV131">
        <v>16700.263754955999</v>
      </c>
      <c r="AW131">
        <v>15113.8383272888</v>
      </c>
      <c r="AX131">
        <v>21811.201084655699</v>
      </c>
      <c r="AY131">
        <v>32248.472230712901</v>
      </c>
      <c r="AZ131">
        <v>26323.464827801501</v>
      </c>
      <c r="BA131">
        <v>23631.479731225601</v>
      </c>
      <c r="BB131">
        <v>22562.3190780394</v>
      </c>
      <c r="BC131">
        <v>110115.39231263399</v>
      </c>
      <c r="BD131">
        <v>47742.612477807699</v>
      </c>
      <c r="BE131">
        <v>69133.288595813006</v>
      </c>
      <c r="BF131">
        <v>67253.979590222094</v>
      </c>
      <c r="BG131">
        <v>55276.342663226198</v>
      </c>
      <c r="BH131">
        <v>64868.892777032503</v>
      </c>
      <c r="BI131">
        <v>80663.752334881399</v>
      </c>
      <c r="BJ131">
        <v>76072.358030603005</v>
      </c>
      <c r="BK131">
        <v>84323.542899041597</v>
      </c>
      <c r="BL131">
        <v>106350.68008185401</v>
      </c>
      <c r="BM131">
        <v>216824.36596791301</v>
      </c>
      <c r="BN131">
        <v>87565.5320600954</v>
      </c>
      <c r="BO131">
        <v>88325.500013690194</v>
      </c>
      <c r="BP131">
        <v>73374.939505334201</v>
      </c>
      <c r="BQ131">
        <v>72195.202057287694</v>
      </c>
      <c r="BR131">
        <v>159446.82156572299</v>
      </c>
      <c r="BS131">
        <v>178591.34325209999</v>
      </c>
      <c r="BT131">
        <v>156641.37767581799</v>
      </c>
      <c r="BU131">
        <v>133380.9182281</v>
      </c>
      <c r="BV131">
        <v>128328.989699554</v>
      </c>
      <c r="BW131">
        <v>131165.60598452701</v>
      </c>
      <c r="BX131" t="s">
        <v>313</v>
      </c>
    </row>
    <row r="132" spans="1:76">
      <c r="A132">
        <v>833981</v>
      </c>
      <c r="B132" t="s">
        <v>89</v>
      </c>
      <c r="C132"/>
      <c r="D132"/>
      <c r="E132"/>
      <c r="F132">
        <v>4</v>
      </c>
      <c r="G132">
        <v>1</v>
      </c>
      <c r="H132">
        <v>13</v>
      </c>
      <c r="I132">
        <v>23</v>
      </c>
      <c r="J132" t="s">
        <v>214</v>
      </c>
      <c r="K132">
        <v>69</v>
      </c>
      <c r="L132" t="s">
        <v>234</v>
      </c>
      <c r="M132" t="s">
        <v>184</v>
      </c>
      <c r="N132" t="s">
        <v>113</v>
      </c>
      <c r="O132" t="s">
        <v>32</v>
      </c>
      <c r="P132" t="s">
        <v>305</v>
      </c>
      <c r="Q132">
        <v>489.38998628540003</v>
      </c>
      <c r="R132">
        <v>388.05351663208</v>
      </c>
      <c r="S132">
        <v>770.39271950683496</v>
      </c>
      <c r="T132">
        <v>403.04555514526299</v>
      </c>
      <c r="U132">
        <v>490.16327257690301</v>
      </c>
      <c r="V132">
        <v>708.10542154540997</v>
      </c>
      <c r="W132">
        <v>639.14122799682502</v>
      </c>
      <c r="X132">
        <v>263.67907714843699</v>
      </c>
      <c r="Y132">
        <v>298.29894578857397</v>
      </c>
      <c r="Z132">
        <v>682.94779450683404</v>
      </c>
      <c r="AA132">
        <v>320.513817797851</v>
      </c>
      <c r="AB132">
        <v>338.12852791137698</v>
      </c>
      <c r="AC132">
        <v>355.26226663208001</v>
      </c>
      <c r="AD132">
        <v>363.13011387329101</v>
      </c>
      <c r="AE132">
        <v>1259.5476122863699</v>
      </c>
      <c r="AF132">
        <v>97.499092736816394</v>
      </c>
      <c r="AG132">
        <v>461.59891826171798</v>
      </c>
      <c r="AH132">
        <v>354.761023516845</v>
      </c>
      <c r="AI132">
        <v>316.12536246948201</v>
      </c>
      <c r="AJ132">
        <v>437.876868176269</v>
      </c>
      <c r="AK132">
        <v>262.20981329955998</v>
      </c>
      <c r="AL132">
        <v>280.331046417236</v>
      </c>
      <c r="AM132">
        <v>208.230005926513</v>
      </c>
      <c r="AN132">
        <v>190.01199820556599</v>
      </c>
      <c r="AO132">
        <v>413.98922414550702</v>
      </c>
      <c r="AP132">
        <v>162.57149571533199</v>
      </c>
      <c r="AQ132">
        <v>244.40643972778301</v>
      </c>
      <c r="AR132">
        <v>659.56905684814296</v>
      </c>
      <c r="AS132">
        <v>139.593254754638</v>
      </c>
      <c r="AT132">
        <v>155.43650516967699</v>
      </c>
      <c r="AU132">
        <v>156.33082902832001</v>
      </c>
      <c r="AV132">
        <v>182.346002636718</v>
      </c>
      <c r="AW132">
        <v>252.391716387939</v>
      </c>
      <c r="AX132">
        <v>226.340152856445</v>
      </c>
      <c r="AY132">
        <v>185.12539055786101</v>
      </c>
      <c r="AZ132">
        <v>278.54679388427701</v>
      </c>
      <c r="BA132">
        <v>381.14138306274401</v>
      </c>
      <c r="BB132">
        <v>142.243030236816</v>
      </c>
      <c r="BC132">
        <v>930.72218140258599</v>
      </c>
      <c r="BD132">
        <v>798.91700506591701</v>
      </c>
      <c r="BE132">
        <v>1446.4620781188901</v>
      </c>
      <c r="BF132">
        <v>510.34861456298802</v>
      </c>
      <c r="BG132">
        <v>533.69666872558503</v>
      </c>
      <c r="BH132">
        <v>241.11919704589801</v>
      </c>
      <c r="BI132">
        <v>276.947472369384</v>
      </c>
      <c r="BJ132">
        <v>1886.1588123413001</v>
      </c>
      <c r="BK132">
        <v>520.23742966918905</v>
      </c>
      <c r="BL132">
        <v>297.05237651977501</v>
      </c>
      <c r="BM132">
        <v>568.03502836303596</v>
      </c>
      <c r="BN132">
        <v>393.53587581176703</v>
      </c>
      <c r="BO132">
        <v>697.84528225097597</v>
      </c>
      <c r="BP132">
        <v>555.97304270019504</v>
      </c>
      <c r="BQ132">
        <v>279.21736452636702</v>
      </c>
      <c r="BR132">
        <v>536.81482130737299</v>
      </c>
      <c r="BS132">
        <v>949.56051850585902</v>
      </c>
      <c r="BT132">
        <v>503.51674498901298</v>
      </c>
      <c r="BU132">
        <v>539.59976716308495</v>
      </c>
      <c r="BV132">
        <v>469.257114062499</v>
      </c>
      <c r="BW132">
        <v>488.96450885620101</v>
      </c>
      <c r="BX132" t="s">
        <v>313</v>
      </c>
    </row>
    <row r="133" spans="1:76">
      <c r="A133">
        <v>833982</v>
      </c>
      <c r="B133" t="s">
        <v>89</v>
      </c>
      <c r="C133"/>
      <c r="D133"/>
      <c r="E133"/>
      <c r="F133">
        <v>4</v>
      </c>
      <c r="G133">
        <v>1</v>
      </c>
      <c r="H133">
        <v>13</v>
      </c>
      <c r="I133">
        <v>24</v>
      </c>
      <c r="J133" t="s">
        <v>214</v>
      </c>
      <c r="K133">
        <v>69</v>
      </c>
      <c r="L133" t="s">
        <v>234</v>
      </c>
      <c r="M133" t="s">
        <v>184</v>
      </c>
      <c r="N133" t="s">
        <v>113</v>
      </c>
      <c r="O133" t="s">
        <v>32</v>
      </c>
      <c r="P133" t="s">
        <v>134</v>
      </c>
      <c r="Q133">
        <v>817.14817362060501</v>
      </c>
      <c r="R133">
        <v>183.898635510253</v>
      </c>
      <c r="S133">
        <v>520.43876555786096</v>
      </c>
      <c r="T133">
        <v>198.00971912231401</v>
      </c>
      <c r="U133">
        <v>124.099588897704</v>
      </c>
      <c r="V133">
        <v>127.25231479492101</v>
      </c>
      <c r="W133">
        <v>59.5602599182129</v>
      </c>
      <c r="X133">
        <v>59.846686254882798</v>
      </c>
      <c r="Y133">
        <v>53.423039599609297</v>
      </c>
      <c r="Z133">
        <v>62.039917559814398</v>
      </c>
      <c r="AA133">
        <v>38.239779302978498</v>
      </c>
      <c r="AB133">
        <v>37.437328094482403</v>
      </c>
      <c r="AC133">
        <v>54.175195489501903</v>
      </c>
      <c r="AD133">
        <v>92.413352795410106</v>
      </c>
      <c r="AE133">
        <v>54.869061718749997</v>
      </c>
      <c r="AF133">
        <v>51.135507427978503</v>
      </c>
      <c r="AG133">
        <v>27.168134912109299</v>
      </c>
      <c r="AH133">
        <v>48.847562567138603</v>
      </c>
      <c r="AI133">
        <v>42.587862579345703</v>
      </c>
      <c r="AJ133">
        <v>56.835439825439401</v>
      </c>
      <c r="AK133">
        <v>54.677141314697202</v>
      </c>
      <c r="AL133">
        <v>56.062139959716802</v>
      </c>
      <c r="AM133">
        <v>83.273765924072194</v>
      </c>
      <c r="AN133">
        <v>40.284918609619098</v>
      </c>
      <c r="AO133">
        <v>66.399044714355398</v>
      </c>
      <c r="AP133">
        <v>42.770138037109398</v>
      </c>
      <c r="AQ133">
        <v>51.972719702148403</v>
      </c>
      <c r="AR133">
        <v>181.98182487182601</v>
      </c>
      <c r="AS133">
        <v>86.654307391357307</v>
      </c>
      <c r="AT133">
        <v>62.020813995361301</v>
      </c>
      <c r="AU133">
        <v>64.396431530761603</v>
      </c>
      <c r="AV133">
        <v>77.469545843505799</v>
      </c>
      <c r="AW133">
        <v>90.565647186279193</v>
      </c>
      <c r="AX133">
        <v>50.613484436035101</v>
      </c>
      <c r="AY133">
        <v>57.201053820800702</v>
      </c>
      <c r="AZ133">
        <v>43.870524969482403</v>
      </c>
      <c r="BA133">
        <v>259.614879962158</v>
      </c>
      <c r="BB133">
        <v>151.81032720336901</v>
      </c>
      <c r="BC133">
        <v>2658.30408023679</v>
      </c>
      <c r="BD133">
        <v>582.63124642944194</v>
      </c>
      <c r="BE133">
        <v>392.15356958618003</v>
      </c>
      <c r="BF133">
        <v>340.10443686523399</v>
      </c>
      <c r="BG133">
        <v>495.58190957641602</v>
      </c>
      <c r="BH133">
        <v>677.27074980468603</v>
      </c>
      <c r="BI133">
        <v>624.91989926758094</v>
      </c>
      <c r="BJ133">
        <v>1253.28487542113</v>
      </c>
      <c r="BK133">
        <v>1013.16328507689</v>
      </c>
      <c r="BL133">
        <v>1624.0412931701601</v>
      </c>
      <c r="BM133">
        <v>11018.3676541441</v>
      </c>
      <c r="BN133">
        <v>1355.0319498046799</v>
      </c>
      <c r="BO133">
        <v>702.581883679199</v>
      </c>
      <c r="BP133">
        <v>828.86591347655894</v>
      </c>
      <c r="BQ133">
        <v>839.16126245727196</v>
      </c>
      <c r="BR133">
        <v>6405.3846426514101</v>
      </c>
      <c r="BS133">
        <v>7466.7128109253199</v>
      </c>
      <c r="BT133">
        <v>4588.5598042907804</v>
      </c>
      <c r="BU133">
        <v>3174.3707704773001</v>
      </c>
      <c r="BV133">
        <v>2703.44647030028</v>
      </c>
      <c r="BW133">
        <v>2379.4641619445601</v>
      </c>
      <c r="BX133" t="s">
        <v>313</v>
      </c>
    </row>
    <row r="134" spans="1:76">
      <c r="A134">
        <v>833983</v>
      </c>
      <c r="B134" t="s">
        <v>89</v>
      </c>
      <c r="C134"/>
      <c r="D134"/>
      <c r="E134"/>
      <c r="F134">
        <v>4</v>
      </c>
      <c r="G134">
        <v>1</v>
      </c>
      <c r="H134">
        <v>13</v>
      </c>
      <c r="I134">
        <v>25</v>
      </c>
      <c r="J134" t="s">
        <v>214</v>
      </c>
      <c r="K134">
        <v>69</v>
      </c>
      <c r="L134" t="s">
        <v>234</v>
      </c>
      <c r="M134" t="s">
        <v>184</v>
      </c>
      <c r="N134" t="s">
        <v>113</v>
      </c>
      <c r="O134" t="s">
        <v>32</v>
      </c>
      <c r="P134" t="s">
        <v>210</v>
      </c>
      <c r="Q134">
        <v>1198.9233204284601</v>
      </c>
      <c r="R134">
        <v>1946.0366450317299</v>
      </c>
      <c r="S134">
        <v>1829.4191542419401</v>
      </c>
      <c r="T134">
        <v>2670.80046800536</v>
      </c>
      <c r="U134">
        <v>1223.9768051879801</v>
      </c>
      <c r="V134">
        <v>2091.2704533142</v>
      </c>
      <c r="W134">
        <v>885.93446146240206</v>
      </c>
      <c r="X134">
        <v>1452.6111252319299</v>
      </c>
      <c r="Y134">
        <v>810.89488698730497</v>
      </c>
      <c r="Z134">
        <v>1787.2628982055601</v>
      </c>
      <c r="AA134">
        <v>1462.4566798400799</v>
      </c>
      <c r="AB134">
        <v>1049.1879616394001</v>
      </c>
      <c r="AC134">
        <v>1742.4621094177201</v>
      </c>
      <c r="AD134">
        <v>1120.8350486145</v>
      </c>
      <c r="AE134">
        <v>1387.4157265014601</v>
      </c>
      <c r="AF134">
        <v>973.94708684692205</v>
      </c>
      <c r="AG134">
        <v>1301.0779149536099</v>
      </c>
      <c r="AH134">
        <v>1131.92882937011</v>
      </c>
      <c r="AI134">
        <v>1358.3053489379799</v>
      </c>
      <c r="AJ134">
        <v>1204.15575543212</v>
      </c>
      <c r="AK134">
        <v>1402.7861419189401</v>
      </c>
      <c r="AL134">
        <v>1493.5438015136699</v>
      </c>
      <c r="AM134">
        <v>879.00749061279203</v>
      </c>
      <c r="AN134">
        <v>806.39314252929603</v>
      </c>
      <c r="AO134">
        <v>694.102410510254</v>
      </c>
      <c r="AP134">
        <v>1091.1366885925199</v>
      </c>
      <c r="AQ134">
        <v>989.49003225097601</v>
      </c>
      <c r="AR134">
        <v>1329.6865851257301</v>
      </c>
      <c r="AS134">
        <v>958.93851708984403</v>
      </c>
      <c r="AT134">
        <v>950.58882769164995</v>
      </c>
      <c r="AU134">
        <v>1044.9151376647901</v>
      </c>
      <c r="AV134">
        <v>1185.57785919189</v>
      </c>
      <c r="AW134">
        <v>1331.3659565002399</v>
      </c>
      <c r="AX134">
        <v>899.60634071655295</v>
      </c>
      <c r="AY134">
        <v>1176.01904010009</v>
      </c>
      <c r="AZ134">
        <v>1405.19148870239</v>
      </c>
      <c r="BA134">
        <v>1113.2420024902301</v>
      </c>
      <c r="BB134">
        <v>1453.63296036987</v>
      </c>
      <c r="BC134">
        <v>6779.7207381896897</v>
      </c>
      <c r="BD134">
        <v>4106.5055732910196</v>
      </c>
      <c r="BE134">
        <v>4858.94584874879</v>
      </c>
      <c r="BF134">
        <v>4135.3312519165002</v>
      </c>
      <c r="BG134">
        <v>4069.6632445739701</v>
      </c>
      <c r="BH134">
        <v>4124.2702757018997</v>
      </c>
      <c r="BI134">
        <v>4300.2073190002302</v>
      </c>
      <c r="BJ134">
        <v>5920.7829646118498</v>
      </c>
      <c r="BK134">
        <v>5517.7082528686597</v>
      </c>
      <c r="BL134">
        <v>5992.3895828735103</v>
      </c>
      <c r="BM134">
        <v>7192.8295565368699</v>
      </c>
      <c r="BN134">
        <v>4646.2135985778696</v>
      </c>
      <c r="BO134">
        <v>6758.9146752502402</v>
      </c>
      <c r="BP134">
        <v>5782.1192776306098</v>
      </c>
      <c r="BQ134">
        <v>4433.3231954650801</v>
      </c>
      <c r="BR134">
        <v>7260.7649156433499</v>
      </c>
      <c r="BS134">
        <v>7253.9404817199702</v>
      </c>
      <c r="BT134">
        <v>6536.8151859741301</v>
      </c>
      <c r="BU134">
        <v>5214.6427219726602</v>
      </c>
      <c r="BV134">
        <v>5853.4909471802002</v>
      </c>
      <c r="BW134">
        <v>5886.02925366214</v>
      </c>
      <c r="BX134" t="s">
        <v>313</v>
      </c>
    </row>
    <row r="135" spans="1:76">
      <c r="A135">
        <v>833984</v>
      </c>
      <c r="B135" t="s">
        <v>89</v>
      </c>
      <c r="C135"/>
      <c r="D135"/>
      <c r="E135"/>
      <c r="F135">
        <v>4</v>
      </c>
      <c r="G135">
        <v>1</v>
      </c>
      <c r="H135">
        <v>13</v>
      </c>
      <c r="I135">
        <v>29</v>
      </c>
      <c r="J135" t="s">
        <v>214</v>
      </c>
      <c r="K135">
        <v>69</v>
      </c>
      <c r="L135" t="s">
        <v>234</v>
      </c>
      <c r="M135" t="s">
        <v>184</v>
      </c>
      <c r="N135" t="s">
        <v>113</v>
      </c>
      <c r="O135" t="s">
        <v>184</v>
      </c>
      <c r="P135" t="s">
        <v>110</v>
      </c>
      <c r="Q135">
        <v>731.18621331176701</v>
      </c>
      <c r="R135">
        <v>895.34734763793904</v>
      </c>
      <c r="S135">
        <v>1504.1207490783599</v>
      </c>
      <c r="T135">
        <v>457.79160850219699</v>
      </c>
      <c r="U135">
        <v>158.511023382568</v>
      </c>
      <c r="V135">
        <v>199.109765185546</v>
      </c>
      <c r="W135">
        <v>62.577738867187399</v>
      </c>
      <c r="X135">
        <v>200.78232907714801</v>
      </c>
      <c r="Y135">
        <v>251.183673388671</v>
      </c>
      <c r="Z135">
        <v>173.52863443603499</v>
      </c>
      <c r="AA135">
        <v>190.797899981689</v>
      </c>
      <c r="AB135">
        <v>178.186540411377</v>
      </c>
      <c r="AC135">
        <v>278.185775354003</v>
      </c>
      <c r="AD135">
        <v>291.80082537231402</v>
      </c>
      <c r="AE135">
        <v>284.53783240966698</v>
      </c>
      <c r="AF135">
        <v>549.29076571044902</v>
      </c>
      <c r="AG135">
        <v>190.52926232299799</v>
      </c>
      <c r="AH135">
        <v>267.34596229858403</v>
      </c>
      <c r="AI135">
        <v>111.88061812133699</v>
      </c>
      <c r="AJ135">
        <v>76.767540985107402</v>
      </c>
      <c r="AK135">
        <v>152.18734421386699</v>
      </c>
      <c r="AL135">
        <v>111.885526452636</v>
      </c>
      <c r="AM135">
        <v>95.818719244384695</v>
      </c>
      <c r="AN135">
        <v>78.022280596923807</v>
      </c>
      <c r="AO135">
        <v>148.24229197998</v>
      </c>
      <c r="AP135">
        <v>191.94062937011699</v>
      </c>
      <c r="AQ135">
        <v>151.15455830688401</v>
      </c>
      <c r="AR135">
        <v>324.288211340332</v>
      </c>
      <c r="AS135">
        <v>103.872456665039</v>
      </c>
      <c r="AT135">
        <v>208.62875757446201</v>
      </c>
      <c r="AU135">
        <v>189.45642355346601</v>
      </c>
      <c r="AV135">
        <v>76.184421844482401</v>
      </c>
      <c r="AW135">
        <v>103.54391704101501</v>
      </c>
      <c r="AX135">
        <v>70.043449658203102</v>
      </c>
      <c r="AY135">
        <v>165.006522631835</v>
      </c>
      <c r="AZ135">
        <v>119.028607220458</v>
      </c>
      <c r="BA135">
        <v>179.966569207763</v>
      </c>
      <c r="BB135">
        <v>40.912427874755799</v>
      </c>
      <c r="BC135">
        <v>4276.8078768249497</v>
      </c>
      <c r="BD135">
        <v>656.00009445190403</v>
      </c>
      <c r="BE135">
        <v>1313.7988427001901</v>
      </c>
      <c r="BF135">
        <v>917.62554035644496</v>
      </c>
      <c r="BG135">
        <v>456.324739147949</v>
      </c>
      <c r="BH135">
        <v>837.47026302490201</v>
      </c>
      <c r="BI135">
        <v>400.25586571044897</v>
      </c>
      <c r="BJ135">
        <v>1323.55815098876</v>
      </c>
      <c r="BK135">
        <v>916.12854614868104</v>
      </c>
      <c r="BL135">
        <v>806.66384307861301</v>
      </c>
      <c r="BM135">
        <v>4790.1489287231398</v>
      </c>
      <c r="BN135">
        <v>841.20944359741202</v>
      </c>
      <c r="BO135">
        <v>2105.60042105712</v>
      </c>
      <c r="BP135">
        <v>588.86746754760702</v>
      </c>
      <c r="BQ135">
        <v>780.97105949706997</v>
      </c>
      <c r="BR135">
        <v>4323.61562958374</v>
      </c>
      <c r="BS135">
        <v>1913.24828250122</v>
      </c>
      <c r="BT135">
        <v>1344.5409453002901</v>
      </c>
      <c r="BU135">
        <v>923.20074204101502</v>
      </c>
      <c r="BV135">
        <v>896.98764356079005</v>
      </c>
      <c r="BW135">
        <v>834.43311429443304</v>
      </c>
      <c r="BX135" t="s">
        <v>313</v>
      </c>
    </row>
    <row r="136" spans="1:76">
      <c r="A136">
        <v>833985</v>
      </c>
      <c r="B136" t="s">
        <v>89</v>
      </c>
      <c r="C136"/>
      <c r="D136"/>
      <c r="E136"/>
      <c r="F136">
        <v>4</v>
      </c>
      <c r="G136">
        <v>1</v>
      </c>
      <c r="H136">
        <v>13</v>
      </c>
      <c r="I136">
        <v>30</v>
      </c>
      <c r="J136" t="s">
        <v>214</v>
      </c>
      <c r="K136">
        <v>69</v>
      </c>
      <c r="L136" t="s">
        <v>234</v>
      </c>
      <c r="M136" t="s">
        <v>184</v>
      </c>
      <c r="N136" t="s">
        <v>113</v>
      </c>
      <c r="O136" t="s">
        <v>32</v>
      </c>
      <c r="P136" t="s">
        <v>34</v>
      </c>
      <c r="Q136">
        <v>3.4117423339843702</v>
      </c>
      <c r="R136">
        <v>26.396533367919901</v>
      </c>
      <c r="S136">
        <v>92.110491528320395</v>
      </c>
      <c r="T136">
        <v>134.745560992431</v>
      </c>
      <c r="U136">
        <v>35.641295550537002</v>
      </c>
      <c r="V136">
        <v>3.65122686767578</v>
      </c>
      <c r="W136">
        <v>34.325726489257796</v>
      </c>
      <c r="X136">
        <v>15.2477719543457</v>
      </c>
      <c r="Y136">
        <v>8.0491903259277304</v>
      </c>
      <c r="Z136">
        <v>1.05036640625</v>
      </c>
      <c r="AA136">
        <v>2.2486904724121</v>
      </c>
      <c r="AB136">
        <v>7.9652164245605404</v>
      </c>
      <c r="AC136">
        <v>11.0009814208984</v>
      </c>
      <c r="AD136">
        <v>6.5635625244140599</v>
      </c>
      <c r="AE136">
        <v>7.0067341308593702</v>
      </c>
      <c r="AF136">
        <v>27.9940178833007</v>
      </c>
      <c r="AG136">
        <v>2.8455196838378898</v>
      </c>
      <c r="AH136">
        <v>4.7645508605957003</v>
      </c>
      <c r="AI136">
        <v>3.5561466491699201</v>
      </c>
      <c r="AJ136">
        <v>20.547264105224599</v>
      </c>
      <c r="AK136">
        <v>6.3963926513671803</v>
      </c>
      <c r="AL136">
        <v>9.34203245239258</v>
      </c>
      <c r="AM136">
        <v>5.5785429870605396</v>
      </c>
      <c r="AN136">
        <v>4.1175164245605398</v>
      </c>
      <c r="AO136">
        <v>13.341065277099601</v>
      </c>
      <c r="AP136">
        <v>26.860112731933501</v>
      </c>
      <c r="AQ136">
        <v>25.650546685790999</v>
      </c>
      <c r="AR136">
        <v>16.835271484374999</v>
      </c>
      <c r="AS136">
        <v>16.066191339111299</v>
      </c>
      <c r="AT136">
        <v>9.6481853210449202</v>
      </c>
      <c r="AU136">
        <v>7.47830916748046</v>
      </c>
      <c r="AV136">
        <v>12.7089130249023</v>
      </c>
      <c r="AW136">
        <v>17.8083385803222</v>
      </c>
      <c r="AX136">
        <v>20.099848455810498</v>
      </c>
      <c r="AY136">
        <v>63.585179547118997</v>
      </c>
      <c r="AZ136">
        <v>27.061337280273399</v>
      </c>
      <c r="BA136">
        <v>198.31528140869099</v>
      </c>
      <c r="BB136">
        <v>122.495141351318</v>
      </c>
      <c r="BC136">
        <v>118.02346552124</v>
      </c>
      <c r="BD136">
        <v>74.010049487304698</v>
      </c>
      <c r="BE136">
        <v>29.6754942932128</v>
      </c>
      <c r="BF136">
        <v>73.913663757324201</v>
      </c>
      <c r="BG136">
        <v>57.407843621826103</v>
      </c>
      <c r="BH136">
        <v>133.163780218505</v>
      </c>
      <c r="BI136">
        <v>175.09943740844699</v>
      </c>
      <c r="BJ136">
        <v>102.0725897583</v>
      </c>
      <c r="BK136">
        <v>147.67370300292899</v>
      </c>
      <c r="BL136">
        <v>357.20708395996098</v>
      </c>
      <c r="BM136">
        <v>992.40053638305506</v>
      </c>
      <c r="BN136">
        <v>235.239010430908</v>
      </c>
      <c r="BO136">
        <v>98.755862231445207</v>
      </c>
      <c r="BP136">
        <v>117.307728155517</v>
      </c>
      <c r="BQ136">
        <v>158.33518112792899</v>
      </c>
      <c r="BR136">
        <v>777.12081504516505</v>
      </c>
      <c r="BS136">
        <v>1133.59451798705</v>
      </c>
      <c r="BT136">
        <v>961.36918114013702</v>
      </c>
      <c r="BU136">
        <v>917.52993198242098</v>
      </c>
      <c r="BV136">
        <v>849.60530675048699</v>
      </c>
      <c r="BW136">
        <v>814.08792027587799</v>
      </c>
      <c r="BX136" t="s">
        <v>313</v>
      </c>
    </row>
    <row r="137" spans="1:76">
      <c r="A137">
        <v>833986</v>
      </c>
      <c r="B137" t="s">
        <v>89</v>
      </c>
      <c r="C137"/>
      <c r="D137"/>
      <c r="E137"/>
      <c r="F137">
        <v>4</v>
      </c>
      <c r="G137">
        <v>1</v>
      </c>
      <c r="H137">
        <v>13</v>
      </c>
      <c r="I137">
        <v>33</v>
      </c>
      <c r="J137" t="s">
        <v>214</v>
      </c>
      <c r="K137">
        <v>69</v>
      </c>
      <c r="L137" t="s">
        <v>234</v>
      </c>
      <c r="M137" t="s">
        <v>184</v>
      </c>
      <c r="N137" t="s">
        <v>113</v>
      </c>
      <c r="O137" t="s">
        <v>4</v>
      </c>
      <c r="P137" t="s">
        <v>235</v>
      </c>
      <c r="Q137">
        <v>860.87610737304601</v>
      </c>
      <c r="R137">
        <v>374.516154791259</v>
      </c>
      <c r="S137">
        <v>590.64671447143496</v>
      </c>
      <c r="T137">
        <v>252.862425482177</v>
      </c>
      <c r="U137">
        <v>196.19571461791901</v>
      </c>
      <c r="V137">
        <v>434.24097201538001</v>
      </c>
      <c r="W137">
        <v>217.238088140869</v>
      </c>
      <c r="X137">
        <v>462.12015155639602</v>
      </c>
      <c r="Y137">
        <v>386.74740959472598</v>
      </c>
      <c r="Z137">
        <v>437.01160153808598</v>
      </c>
      <c r="AA137">
        <v>276.19937211913998</v>
      </c>
      <c r="AB137">
        <v>521.52425714111303</v>
      </c>
      <c r="AC137">
        <v>379.73055130615199</v>
      </c>
      <c r="AD137">
        <v>403.69428751830998</v>
      </c>
      <c r="AE137">
        <v>209.152509912109</v>
      </c>
      <c r="AF137">
        <v>456.67986001586797</v>
      </c>
      <c r="AG137">
        <v>151.533715118408</v>
      </c>
      <c r="AH137">
        <v>378.17413510131797</v>
      </c>
      <c r="AI137">
        <v>249.70401322631801</v>
      </c>
      <c r="AJ137">
        <v>241.58734531860301</v>
      </c>
      <c r="AK137">
        <v>319.92572322998001</v>
      </c>
      <c r="AL137">
        <v>221.448018536376</v>
      </c>
      <c r="AM137">
        <v>519.88247684326097</v>
      </c>
      <c r="AN137">
        <v>278.48651768188398</v>
      </c>
      <c r="AO137">
        <v>287.35193619995101</v>
      </c>
      <c r="AP137">
        <v>444.828061108398</v>
      </c>
      <c r="AQ137">
        <v>308.570441937255</v>
      </c>
      <c r="AR137">
        <v>298.58072860107399</v>
      </c>
      <c r="AS137">
        <v>427.83699783935498</v>
      </c>
      <c r="AT137">
        <v>382.03758258666898</v>
      </c>
      <c r="AU137">
        <v>364.11832770385797</v>
      </c>
      <c r="AV137">
        <v>283.96968552856401</v>
      </c>
      <c r="AW137">
        <v>417.228446533203</v>
      </c>
      <c r="AX137">
        <v>336.376256970214</v>
      </c>
      <c r="AY137">
        <v>284.86283471679599</v>
      </c>
      <c r="AZ137">
        <v>209.330357226562</v>
      </c>
      <c r="BA137">
        <v>355.0660890625</v>
      </c>
      <c r="BB137">
        <v>241.59193088378899</v>
      </c>
      <c r="BC137">
        <v>1299.43812132568</v>
      </c>
      <c r="BD137">
        <v>1004.54239465332</v>
      </c>
      <c r="BE137">
        <v>770.98048325195305</v>
      </c>
      <c r="BF137">
        <v>610.29868014526301</v>
      </c>
      <c r="BG137">
        <v>729.21922611083903</v>
      </c>
      <c r="BH137">
        <v>845.15394948730398</v>
      </c>
      <c r="BI137">
        <v>771.67988267211797</v>
      </c>
      <c r="BJ137">
        <v>1202.8923668823199</v>
      </c>
      <c r="BK137">
        <v>908.92697258911198</v>
      </c>
      <c r="BL137">
        <v>1036.47827235717</v>
      </c>
      <c r="BM137">
        <v>2077.8580568420398</v>
      </c>
      <c r="BN137">
        <v>882.339103527833</v>
      </c>
      <c r="BO137">
        <v>940.58312261962897</v>
      </c>
      <c r="BP137">
        <v>955.63830985107302</v>
      </c>
      <c r="BQ137">
        <v>754.13993309936495</v>
      </c>
      <c r="BR137">
        <v>1789.8353653015099</v>
      </c>
      <c r="BS137">
        <v>1993.83087019043</v>
      </c>
      <c r="BT137">
        <v>1486.34492462158</v>
      </c>
      <c r="BU137">
        <v>1374.0207914978</v>
      </c>
      <c r="BV137">
        <v>1293.4183137939399</v>
      </c>
      <c r="BW137">
        <v>1284.4193411132801</v>
      </c>
      <c r="BX137" t="s">
        <v>313</v>
      </c>
    </row>
    <row r="138" spans="1:76">
      <c r="A138">
        <v>833987</v>
      </c>
      <c r="B138" t="s">
        <v>89</v>
      </c>
      <c r="C138"/>
      <c r="D138"/>
      <c r="E138"/>
      <c r="F138">
        <v>4</v>
      </c>
      <c r="G138">
        <v>1</v>
      </c>
      <c r="H138">
        <v>13</v>
      </c>
      <c r="I138">
        <v>34</v>
      </c>
      <c r="J138" t="s">
        <v>214</v>
      </c>
      <c r="K138">
        <v>69</v>
      </c>
      <c r="L138" t="s">
        <v>234</v>
      </c>
      <c r="M138" t="s">
        <v>184</v>
      </c>
      <c r="N138" t="s">
        <v>113</v>
      </c>
      <c r="O138" t="s">
        <v>4</v>
      </c>
      <c r="P138" t="s">
        <v>142</v>
      </c>
      <c r="Q138">
        <v>0</v>
      </c>
      <c r="R138">
        <v>207.91750294799701</v>
      </c>
      <c r="S138">
        <v>0</v>
      </c>
      <c r="T138">
        <v>2.9731507690429599</v>
      </c>
      <c r="U138">
        <v>0</v>
      </c>
      <c r="V138">
        <v>0</v>
      </c>
      <c r="W138">
        <v>4.7853065795898404</v>
      </c>
      <c r="X138">
        <v>2.2646857604980402</v>
      </c>
      <c r="Y138">
        <v>1.3932810180663999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2.0899768615722598</v>
      </c>
      <c r="AG138">
        <v>2.8729735656738198</v>
      </c>
      <c r="AH138">
        <v>4.5282587463378903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1.4808052246093699</v>
      </c>
      <c r="AQ138">
        <v>1.6550430175781199</v>
      </c>
      <c r="AR138">
        <v>3.0671947814941398</v>
      </c>
      <c r="AS138">
        <v>0</v>
      </c>
      <c r="AT138">
        <v>0.52183249511718699</v>
      </c>
      <c r="AU138">
        <v>0</v>
      </c>
      <c r="AV138">
        <v>0</v>
      </c>
      <c r="AW138">
        <v>6.1011290710449204</v>
      </c>
      <c r="AX138">
        <v>1.2202270629882801</v>
      </c>
      <c r="AY138">
        <v>0.521364294433593</v>
      </c>
      <c r="AZ138">
        <v>1.2148799438476501</v>
      </c>
      <c r="BA138">
        <v>0</v>
      </c>
      <c r="BB138">
        <v>3.12983579711914</v>
      </c>
      <c r="BC138">
        <v>2.1953130493163999</v>
      </c>
      <c r="BD138">
        <v>0</v>
      </c>
      <c r="BE138">
        <v>0</v>
      </c>
      <c r="BF138">
        <v>0</v>
      </c>
      <c r="BG138">
        <v>0</v>
      </c>
      <c r="BH138">
        <v>2.2744926696777301</v>
      </c>
      <c r="BI138">
        <v>4.6194415771484296</v>
      </c>
      <c r="BJ138">
        <v>0</v>
      </c>
      <c r="BK138">
        <v>0</v>
      </c>
      <c r="BL138">
        <v>7.6692401733398397</v>
      </c>
      <c r="BM138">
        <v>0.52296102905273401</v>
      </c>
      <c r="BN138">
        <v>0</v>
      </c>
      <c r="BO138">
        <v>0.52262961425781196</v>
      </c>
      <c r="BP138">
        <v>0</v>
      </c>
      <c r="BQ138">
        <v>0</v>
      </c>
      <c r="BR138">
        <v>0.97006719970703104</v>
      </c>
      <c r="BS138">
        <v>0</v>
      </c>
      <c r="BT138">
        <v>1.30740243530273</v>
      </c>
      <c r="BU138">
        <v>0</v>
      </c>
      <c r="BV138">
        <v>0</v>
      </c>
      <c r="BW138">
        <v>0</v>
      </c>
      <c r="BX138" t="s">
        <v>313</v>
      </c>
    </row>
    <row r="139" spans="1:76">
      <c r="A139">
        <v>833988</v>
      </c>
      <c r="B139" t="s">
        <v>89</v>
      </c>
      <c r="C139"/>
      <c r="D139"/>
      <c r="E139"/>
      <c r="F139">
        <v>4</v>
      </c>
      <c r="G139">
        <v>1</v>
      </c>
      <c r="H139">
        <v>13</v>
      </c>
      <c r="I139">
        <v>35</v>
      </c>
      <c r="J139" t="s">
        <v>214</v>
      </c>
      <c r="K139">
        <v>69</v>
      </c>
      <c r="L139" t="s">
        <v>234</v>
      </c>
      <c r="M139" t="s">
        <v>184</v>
      </c>
      <c r="N139" t="s">
        <v>113</v>
      </c>
      <c r="O139" t="s">
        <v>186</v>
      </c>
      <c r="P139" t="s">
        <v>123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1.3271427368163999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192.12241998291</v>
      </c>
      <c r="BN139">
        <v>0</v>
      </c>
      <c r="BO139">
        <v>0</v>
      </c>
      <c r="BP139">
        <v>0</v>
      </c>
      <c r="BQ139">
        <v>0</v>
      </c>
      <c r="BR139">
        <v>163.09490751953001</v>
      </c>
      <c r="BS139">
        <v>0.97336531372070301</v>
      </c>
      <c r="BT139">
        <v>0</v>
      </c>
      <c r="BU139">
        <v>0</v>
      </c>
      <c r="BV139">
        <v>0</v>
      </c>
      <c r="BW139">
        <v>0</v>
      </c>
      <c r="BX139" t="s">
        <v>313</v>
      </c>
    </row>
    <row r="140" spans="1:76">
      <c r="A140">
        <v>833989</v>
      </c>
      <c r="B140" t="s">
        <v>89</v>
      </c>
      <c r="C140"/>
      <c r="D140"/>
      <c r="E140"/>
      <c r="F140">
        <v>4</v>
      </c>
      <c r="G140">
        <v>1</v>
      </c>
      <c r="H140">
        <v>13</v>
      </c>
      <c r="I140">
        <v>68</v>
      </c>
      <c r="J140" t="s">
        <v>214</v>
      </c>
      <c r="K140">
        <v>69</v>
      </c>
      <c r="L140" t="s">
        <v>234</v>
      </c>
      <c r="M140" t="s">
        <v>184</v>
      </c>
      <c r="N140" t="s">
        <v>113</v>
      </c>
      <c r="O140" t="s">
        <v>32</v>
      </c>
      <c r="P140" t="s">
        <v>213</v>
      </c>
      <c r="Q140">
        <v>10763.3033834777</v>
      </c>
      <c r="R140">
        <v>5647.5445484741203</v>
      </c>
      <c r="S140">
        <v>9275.7664452758909</v>
      </c>
      <c r="T140">
        <v>5798.2539810058497</v>
      </c>
      <c r="U140">
        <v>5645.0189420043898</v>
      </c>
      <c r="V140">
        <v>5916.9219345825104</v>
      </c>
      <c r="W140">
        <v>3175.5008078430201</v>
      </c>
      <c r="X140">
        <v>4511.6521654418802</v>
      </c>
      <c r="Y140">
        <v>5013.8369960632299</v>
      </c>
      <c r="Z140">
        <v>3729.3843674987802</v>
      </c>
      <c r="AA140">
        <v>5749.3672682189899</v>
      </c>
      <c r="AB140">
        <v>4716.3733017272998</v>
      </c>
      <c r="AC140">
        <v>6715.4723972961401</v>
      </c>
      <c r="AD140">
        <v>5416.7576208313003</v>
      </c>
      <c r="AE140">
        <v>6246.0750809814399</v>
      </c>
      <c r="AF140">
        <v>5103.3975211486804</v>
      </c>
      <c r="AG140">
        <v>5184.1658175231896</v>
      </c>
      <c r="AH140">
        <v>4986.6191941711304</v>
      </c>
      <c r="AI140">
        <v>4583.3717431762698</v>
      </c>
      <c r="AJ140">
        <v>3444.1439088562001</v>
      </c>
      <c r="AK140">
        <v>4232.9102423217801</v>
      </c>
      <c r="AL140">
        <v>4160.7989571960497</v>
      </c>
      <c r="AM140">
        <v>3957.4026345153802</v>
      </c>
      <c r="AN140">
        <v>4307.2051036926196</v>
      </c>
      <c r="AO140">
        <v>4532.9689659423802</v>
      </c>
      <c r="AP140">
        <v>3696.0492533264101</v>
      </c>
      <c r="AQ140">
        <v>5235.1058785827599</v>
      </c>
      <c r="AR140">
        <v>4145.2115470825102</v>
      </c>
      <c r="AS140">
        <v>3733.5648774597098</v>
      </c>
      <c r="AT140">
        <v>3193.1418331604</v>
      </c>
      <c r="AU140">
        <v>3792.1358084533699</v>
      </c>
      <c r="AV140">
        <v>3492.73384652099</v>
      </c>
      <c r="AW140">
        <v>3200.4179890380801</v>
      </c>
      <c r="AX140">
        <v>3906.7747440917901</v>
      </c>
      <c r="AY140">
        <v>8309.2995954406706</v>
      </c>
      <c r="AZ140">
        <v>8141.7346955017101</v>
      </c>
      <c r="BA140">
        <v>3853.6183449340801</v>
      </c>
      <c r="BB140">
        <v>8061.3674781250002</v>
      </c>
      <c r="BC140">
        <v>31530.6411439146</v>
      </c>
      <c r="BD140">
        <v>13243.431811615001</v>
      </c>
      <c r="BE140">
        <v>21544.7444959411</v>
      </c>
      <c r="BF140">
        <v>15617.313759197899</v>
      </c>
      <c r="BG140">
        <v>14271.277874822899</v>
      </c>
      <c r="BH140">
        <v>13506.7584137512</v>
      </c>
      <c r="BI140">
        <v>17849.743976745602</v>
      </c>
      <c r="BJ140">
        <v>21952.409362707502</v>
      </c>
      <c r="BK140">
        <v>18152.416293890299</v>
      </c>
      <c r="BL140">
        <v>22089.095864459199</v>
      </c>
      <c r="BM140">
        <v>50412.457700585903</v>
      </c>
      <c r="BN140">
        <v>16790.435390777599</v>
      </c>
      <c r="BO140">
        <v>24802.691706768601</v>
      </c>
      <c r="BP140">
        <v>16613.797799047799</v>
      </c>
      <c r="BQ140">
        <v>14111.4551601806</v>
      </c>
      <c r="BR140">
        <v>32700.0547183411</v>
      </c>
      <c r="BS140">
        <v>41758.549516857798</v>
      </c>
      <c r="BT140">
        <v>33717.576393231197</v>
      </c>
      <c r="BU140">
        <v>30250.073733221401</v>
      </c>
      <c r="BV140">
        <v>28031.545023095601</v>
      </c>
      <c r="BW140">
        <v>27001.774449163699</v>
      </c>
      <c r="BX140" t="s">
        <v>313</v>
      </c>
    </row>
    <row r="141" spans="1:76">
      <c r="A141">
        <v>833990</v>
      </c>
      <c r="B141" t="s">
        <v>89</v>
      </c>
      <c r="C141"/>
      <c r="D141"/>
      <c r="E141"/>
      <c r="F141">
        <v>4</v>
      </c>
      <c r="G141">
        <v>1</v>
      </c>
      <c r="H141">
        <v>15</v>
      </c>
      <c r="I141">
        <v>3</v>
      </c>
      <c r="J141" t="s">
        <v>214</v>
      </c>
      <c r="K141">
        <v>69</v>
      </c>
      <c r="L141" t="s">
        <v>234</v>
      </c>
      <c r="M141" t="s">
        <v>186</v>
      </c>
      <c r="N141" t="s">
        <v>117</v>
      </c>
      <c r="O141" t="s">
        <v>208</v>
      </c>
      <c r="P141" t="s">
        <v>98</v>
      </c>
      <c r="Q141">
        <v>313680.55399332801</v>
      </c>
      <c r="R141">
        <v>157090.147529407</v>
      </c>
      <c r="S141">
        <v>148075.93560928901</v>
      </c>
      <c r="T141">
        <v>195114.28446011301</v>
      </c>
      <c r="U141">
        <v>237398.20530140999</v>
      </c>
      <c r="V141">
        <v>177150.27402866099</v>
      </c>
      <c r="W141">
        <v>130963.396589337</v>
      </c>
      <c r="X141">
        <v>104094.31771822499</v>
      </c>
      <c r="Y141">
        <v>162475.15173405799</v>
      </c>
      <c r="Z141">
        <v>150452.01750115299</v>
      </c>
      <c r="AA141">
        <v>109856.534423345</v>
      </c>
      <c r="AB141">
        <v>160656.200240551</v>
      </c>
      <c r="AC141">
        <v>145932.58240865401</v>
      </c>
      <c r="AD141">
        <v>158803.39809734499</v>
      </c>
      <c r="AE141">
        <v>186723.16423690799</v>
      </c>
      <c r="AF141">
        <v>183591.44059413401</v>
      </c>
      <c r="AG141">
        <v>166665.411438079</v>
      </c>
      <c r="AH141">
        <v>210236.61195025599</v>
      </c>
      <c r="AI141">
        <v>181622.68970973499</v>
      </c>
      <c r="AJ141">
        <v>211643.92083848099</v>
      </c>
      <c r="AK141">
        <v>175057.65459071001</v>
      </c>
      <c r="AL141">
        <v>226088.173838421</v>
      </c>
      <c r="AM141">
        <v>233945.398686083</v>
      </c>
      <c r="AN141">
        <v>171794.09511557</v>
      </c>
      <c r="AO141">
        <v>224847.74468765201</v>
      </c>
      <c r="AP141">
        <v>220665.59367325401</v>
      </c>
      <c r="AQ141">
        <v>241448.04858078001</v>
      </c>
      <c r="AR141">
        <v>252394.57574544</v>
      </c>
      <c r="AS141">
        <v>162844.80860848899</v>
      </c>
      <c r="AT141">
        <v>188385.29712614699</v>
      </c>
      <c r="AU141">
        <v>184589.196585278</v>
      </c>
      <c r="AV141">
        <v>191172.726547973</v>
      </c>
      <c r="AW141">
        <v>223781.80776261599</v>
      </c>
      <c r="AX141">
        <v>214477.50500266699</v>
      </c>
      <c r="AY141">
        <v>174694.469241179</v>
      </c>
      <c r="AZ141">
        <v>66943.595481793207</v>
      </c>
      <c r="BA141">
        <v>123114.82937496901</v>
      </c>
      <c r="BB141">
        <v>23264.3304327636</v>
      </c>
      <c r="BC141">
        <v>767133.06142745295</v>
      </c>
      <c r="BD141">
        <v>523890.08868735802</v>
      </c>
      <c r="BE141">
        <v>537050.88761149102</v>
      </c>
      <c r="BF141">
        <v>747138.96822007396</v>
      </c>
      <c r="BG141">
        <v>897779.94049438799</v>
      </c>
      <c r="BH141">
        <v>1074890.11424019</v>
      </c>
      <c r="BI141">
        <v>941456.32485037204</v>
      </c>
      <c r="BJ141">
        <v>547607.57629378</v>
      </c>
      <c r="BK141">
        <v>1032270.53195965</v>
      </c>
      <c r="BL141">
        <v>1458867.20130508</v>
      </c>
      <c r="BM141">
        <v>644134.10413639899</v>
      </c>
      <c r="BN141">
        <v>1442399.96593206</v>
      </c>
      <c r="BO141">
        <v>523530.46892382001</v>
      </c>
      <c r="BP141">
        <v>1028890.88066933</v>
      </c>
      <c r="BQ141">
        <v>1173161.4230675399</v>
      </c>
      <c r="BR141">
        <v>653712.28203890298</v>
      </c>
      <c r="BS141">
        <v>643417.68126873905</v>
      </c>
      <c r="BT141">
        <v>1223601.2185950601</v>
      </c>
      <c r="BU141">
        <v>1415519.0051565</v>
      </c>
      <c r="BV141">
        <v>1321987.61866028</v>
      </c>
      <c r="BW141">
        <v>1149936.0701135099</v>
      </c>
      <c r="BX141" t="s">
        <v>313</v>
      </c>
    </row>
    <row r="142" spans="1:76">
      <c r="A142">
        <v>833991</v>
      </c>
      <c r="B142" t="s">
        <v>89</v>
      </c>
      <c r="C142"/>
      <c r="D142"/>
      <c r="E142"/>
      <c r="F142">
        <v>4</v>
      </c>
      <c r="G142">
        <v>1</v>
      </c>
      <c r="H142">
        <v>15</v>
      </c>
      <c r="I142">
        <v>4</v>
      </c>
      <c r="J142" t="s">
        <v>214</v>
      </c>
      <c r="K142">
        <v>69</v>
      </c>
      <c r="L142" t="s">
        <v>234</v>
      </c>
      <c r="M142" t="s">
        <v>186</v>
      </c>
      <c r="N142" t="s">
        <v>117</v>
      </c>
      <c r="O142" t="s">
        <v>208</v>
      </c>
      <c r="P142" t="s">
        <v>100</v>
      </c>
      <c r="Q142">
        <v>1989.6341453063901</v>
      </c>
      <c r="R142">
        <v>6725.6979911560002</v>
      </c>
      <c r="S142">
        <v>4349.6415790039</v>
      </c>
      <c r="T142">
        <v>4841.9094271362201</v>
      </c>
      <c r="U142">
        <v>7582.60521588744</v>
      </c>
      <c r="V142">
        <v>6376.7395318420404</v>
      </c>
      <c r="W142">
        <v>6352.7498542968697</v>
      </c>
      <c r="X142">
        <v>7602.2706105590796</v>
      </c>
      <c r="Y142">
        <v>8169.6673204772997</v>
      </c>
      <c r="Z142">
        <v>9806.6294836852994</v>
      </c>
      <c r="AA142">
        <v>7306.07580303954</v>
      </c>
      <c r="AB142">
        <v>6555.7135145141601</v>
      </c>
      <c r="AC142">
        <v>7128.9056620056099</v>
      </c>
      <c r="AD142">
        <v>9162.8852373840491</v>
      </c>
      <c r="AE142">
        <v>10251.9718406066</v>
      </c>
      <c r="AF142">
        <v>11380.237764642299</v>
      </c>
      <c r="AG142">
        <v>10533.649600091499</v>
      </c>
      <c r="AH142">
        <v>11433.4453786621</v>
      </c>
      <c r="AI142">
        <v>11521.3261003112</v>
      </c>
      <c r="AJ142">
        <v>12376.006544793599</v>
      </c>
      <c r="AK142">
        <v>13279.8771125366</v>
      </c>
      <c r="AL142">
        <v>16207.6817278381</v>
      </c>
      <c r="AM142">
        <v>15960.845294164999</v>
      </c>
      <c r="AN142">
        <v>12520.343759130799</v>
      </c>
      <c r="AO142">
        <v>11448.694152563399</v>
      </c>
      <c r="AP142">
        <v>17073.457428552199</v>
      </c>
      <c r="AQ142">
        <v>19901.075498004098</v>
      </c>
      <c r="AR142">
        <v>19797.012501385499</v>
      </c>
      <c r="AS142">
        <v>18066.002379797301</v>
      </c>
      <c r="AT142">
        <v>16627.414700769001</v>
      </c>
      <c r="AU142">
        <v>15341.4619262329</v>
      </c>
      <c r="AV142">
        <v>14477.445110778701</v>
      </c>
      <c r="AW142">
        <v>14327.2169101318</v>
      </c>
      <c r="AX142">
        <v>19365.666897430401</v>
      </c>
      <c r="AY142">
        <v>18624.4758911194</v>
      </c>
      <c r="AZ142">
        <v>19201.294763964801</v>
      </c>
      <c r="BA142">
        <v>15918.9143106139</v>
      </c>
      <c r="BB142">
        <v>29315.628748101601</v>
      </c>
      <c r="BC142">
        <v>19780.1687269348</v>
      </c>
      <c r="BD142">
        <v>35626.629131188703</v>
      </c>
      <c r="BE142">
        <v>38378.195295959398</v>
      </c>
      <c r="BF142">
        <v>65170.404802184697</v>
      </c>
      <c r="BG142">
        <v>78628.269794769207</v>
      </c>
      <c r="BH142">
        <v>108830.566316974</v>
      </c>
      <c r="BI142">
        <v>99173.844413458093</v>
      </c>
      <c r="BJ142">
        <v>36437.833901702703</v>
      </c>
      <c r="BK142">
        <v>94674.390213243503</v>
      </c>
      <c r="BL142">
        <v>157268.189539794</v>
      </c>
      <c r="BM142">
        <v>24286.7095793517</v>
      </c>
      <c r="BN142">
        <v>135109.53856882901</v>
      </c>
      <c r="BO142">
        <v>47605.558926361002</v>
      </c>
      <c r="BP142">
        <v>84493.773323668996</v>
      </c>
      <c r="BQ142">
        <v>120544.130469775</v>
      </c>
      <c r="BR142">
        <v>28568.0660237181</v>
      </c>
      <c r="BS142">
        <v>57893.3678699218</v>
      </c>
      <c r="BT142">
        <v>143878.34761395099</v>
      </c>
      <c r="BU142">
        <v>164060.21070383699</v>
      </c>
      <c r="BV142">
        <v>161373.119904436</v>
      </c>
      <c r="BW142">
        <v>148150.18212715999</v>
      </c>
      <c r="BX142" t="s">
        <v>313</v>
      </c>
    </row>
    <row r="143" spans="1:76">
      <c r="A143">
        <v>833992</v>
      </c>
      <c r="B143" t="s">
        <v>89</v>
      </c>
      <c r="C143"/>
      <c r="D143"/>
      <c r="E143"/>
      <c r="F143">
        <v>4</v>
      </c>
      <c r="G143">
        <v>1</v>
      </c>
      <c r="H143">
        <v>15</v>
      </c>
      <c r="I143">
        <v>6</v>
      </c>
      <c r="J143" t="s">
        <v>214</v>
      </c>
      <c r="K143">
        <v>69</v>
      </c>
      <c r="L143" t="s">
        <v>234</v>
      </c>
      <c r="M143" t="s">
        <v>186</v>
      </c>
      <c r="N143" t="s">
        <v>117</v>
      </c>
      <c r="O143" t="s">
        <v>208</v>
      </c>
      <c r="P143" t="s">
        <v>104</v>
      </c>
      <c r="Q143">
        <v>67103.658731634496</v>
      </c>
      <c r="R143">
        <v>26909.1236038879</v>
      </c>
      <c r="S143">
        <v>32182.228915979002</v>
      </c>
      <c r="T143">
        <v>36161.997771386697</v>
      </c>
      <c r="U143">
        <v>47706.4813282471</v>
      </c>
      <c r="V143">
        <v>34623.720684851003</v>
      </c>
      <c r="W143">
        <v>21018.144000384498</v>
      </c>
      <c r="X143">
        <v>22092.4375100219</v>
      </c>
      <c r="Y143">
        <v>33158.058752960103</v>
      </c>
      <c r="Z143">
        <v>34647.924740167196</v>
      </c>
      <c r="AA143">
        <v>21395.6134608947</v>
      </c>
      <c r="AB143">
        <v>25162.412087908899</v>
      </c>
      <c r="AC143">
        <v>32629.630195690901</v>
      </c>
      <c r="AD143">
        <v>29356.225430663999</v>
      </c>
      <c r="AE143">
        <v>57727.320876562502</v>
      </c>
      <c r="AF143">
        <v>40870.661751074098</v>
      </c>
      <c r="AG143">
        <v>45877.8301538206</v>
      </c>
      <c r="AH143">
        <v>55257.329944769197</v>
      </c>
      <c r="AI143">
        <v>36777.670934973103</v>
      </c>
      <c r="AJ143">
        <v>44755.936680114602</v>
      </c>
      <c r="AK143">
        <v>27561.732506341501</v>
      </c>
      <c r="AL143">
        <v>46830.235730816697</v>
      </c>
      <c r="AM143">
        <v>33113.612443890299</v>
      </c>
      <c r="AN143">
        <v>19539.0284691528</v>
      </c>
      <c r="AO143">
        <v>29435.304893701101</v>
      </c>
      <c r="AP143">
        <v>26646.404717956499</v>
      </c>
      <c r="AQ143">
        <v>41018.148842053102</v>
      </c>
      <c r="AR143">
        <v>41751.592263708502</v>
      </c>
      <c r="AS143">
        <v>18456.2107960998</v>
      </c>
      <c r="AT143">
        <v>30312.062053082202</v>
      </c>
      <c r="AU143">
        <v>27604.130158721899</v>
      </c>
      <c r="AV143">
        <v>27742.8573841369</v>
      </c>
      <c r="AW143">
        <v>40698.692394225902</v>
      </c>
      <c r="AX143">
        <v>42523.577954022097</v>
      </c>
      <c r="AY143">
        <v>25633.782487426699</v>
      </c>
      <c r="AZ143">
        <v>9443.8665151550304</v>
      </c>
      <c r="BA143">
        <v>20385.652840100101</v>
      </c>
      <c r="BB143">
        <v>1615.63789608764</v>
      </c>
      <c r="BC143">
        <v>157187.40769823</v>
      </c>
      <c r="BD143">
        <v>97331.430681164493</v>
      </c>
      <c r="BE143">
        <v>102341.61351710701</v>
      </c>
      <c r="BF143">
        <v>181841.15566361</v>
      </c>
      <c r="BG143">
        <v>136868.29378004101</v>
      </c>
      <c r="BH143">
        <v>150664.377622167</v>
      </c>
      <c r="BI143">
        <v>129064.867273956</v>
      </c>
      <c r="BJ143">
        <v>105001.537465692</v>
      </c>
      <c r="BK143">
        <v>238884.30575624999</v>
      </c>
      <c r="BL143">
        <v>215115.48488532699</v>
      </c>
      <c r="BM143">
        <v>203453.72986196799</v>
      </c>
      <c r="BN143">
        <v>201656.49972081199</v>
      </c>
      <c r="BO143">
        <v>120510.716774517</v>
      </c>
      <c r="BP143">
        <v>211035.154390618</v>
      </c>
      <c r="BQ143">
        <v>166669.80175324599</v>
      </c>
      <c r="BR143">
        <v>181577.96225857499</v>
      </c>
      <c r="BS143">
        <v>178861.856463879</v>
      </c>
      <c r="BT143">
        <v>325049.94356964697</v>
      </c>
      <c r="BU143">
        <v>217274.311616491</v>
      </c>
      <c r="BV143">
        <v>214694.13154364601</v>
      </c>
      <c r="BW143">
        <v>176082.5960432</v>
      </c>
      <c r="BX143" t="s">
        <v>313</v>
      </c>
    </row>
    <row r="144" spans="1:76">
      <c r="A144">
        <v>833993</v>
      </c>
      <c r="B144" t="s">
        <v>89</v>
      </c>
      <c r="C144"/>
      <c r="D144"/>
      <c r="E144"/>
      <c r="F144">
        <v>4</v>
      </c>
      <c r="G144">
        <v>1</v>
      </c>
      <c r="H144">
        <v>15</v>
      </c>
      <c r="I144">
        <v>9</v>
      </c>
      <c r="J144" t="s">
        <v>214</v>
      </c>
      <c r="K144">
        <v>69</v>
      </c>
      <c r="L144" t="s">
        <v>234</v>
      </c>
      <c r="M144" t="s">
        <v>186</v>
      </c>
      <c r="N144" t="s">
        <v>117</v>
      </c>
      <c r="O144" t="s">
        <v>186</v>
      </c>
      <c r="P144" t="s">
        <v>121</v>
      </c>
      <c r="Q144">
        <v>50.720593060302697</v>
      </c>
      <c r="R144">
        <v>3717.8861526794699</v>
      </c>
      <c r="S144">
        <v>718.81949505615103</v>
      </c>
      <c r="T144">
        <v>1770.5249645568799</v>
      </c>
      <c r="U144">
        <v>1864.95561571656</v>
      </c>
      <c r="V144">
        <v>465.08336353149298</v>
      </c>
      <c r="W144">
        <v>979.29669649048105</v>
      </c>
      <c r="X144">
        <v>1929.03114605102</v>
      </c>
      <c r="Y144">
        <v>3188.3299877624299</v>
      </c>
      <c r="Z144">
        <v>3728.4739450744601</v>
      </c>
      <c r="AA144">
        <v>2552.7802616577101</v>
      </c>
      <c r="AB144">
        <v>901.34388875732304</v>
      </c>
      <c r="AC144">
        <v>1215.62372639159</v>
      </c>
      <c r="AD144">
        <v>1418.3999847228999</v>
      </c>
      <c r="AE144">
        <v>2317.6764181518502</v>
      </c>
      <c r="AF144">
        <v>709.30131510009596</v>
      </c>
      <c r="AG144">
        <v>1283.7177363769399</v>
      </c>
      <c r="AH144">
        <v>645.74853201294297</v>
      </c>
      <c r="AI144">
        <v>774.713181585695</v>
      </c>
      <c r="AJ144">
        <v>999.42335726928695</v>
      </c>
      <c r="AK144">
        <v>637.09547741088397</v>
      </c>
      <c r="AL144">
        <v>163.62676559448201</v>
      </c>
      <c r="AM144">
        <v>323.85174703369103</v>
      </c>
      <c r="AN144">
        <v>368.35730206298803</v>
      </c>
      <c r="AO144">
        <v>712.82316086425806</v>
      </c>
      <c r="AP144">
        <v>1630.05671885376</v>
      </c>
      <c r="AQ144">
        <v>3149.4476159240598</v>
      </c>
      <c r="AR144">
        <v>8114.2773812805199</v>
      </c>
      <c r="AS144">
        <v>1265.0060690734699</v>
      </c>
      <c r="AT144">
        <v>508.99017274780198</v>
      </c>
      <c r="AU144">
        <v>414.279440802002</v>
      </c>
      <c r="AV144">
        <v>2195.69010311889</v>
      </c>
      <c r="AW144">
        <v>598.66442739257798</v>
      </c>
      <c r="AX144">
        <v>1469.0957200805601</v>
      </c>
      <c r="AY144">
        <v>1008.05242797851</v>
      </c>
      <c r="AZ144">
        <v>1540.39673240966</v>
      </c>
      <c r="BA144">
        <v>78.870994451904195</v>
      </c>
      <c r="BB144">
        <v>35.551277410888602</v>
      </c>
      <c r="BC144">
        <v>5704.7703228942801</v>
      </c>
      <c r="BD144">
        <v>10223.9180236877</v>
      </c>
      <c r="BE144">
        <v>8632.4719292663904</v>
      </c>
      <c r="BF144">
        <v>4613.38740686036</v>
      </c>
      <c r="BG144">
        <v>2132.9946988342199</v>
      </c>
      <c r="BH144">
        <v>15488.842813555901</v>
      </c>
      <c r="BI144">
        <v>6032.4947055908397</v>
      </c>
      <c r="BJ144">
        <v>18521.422938604599</v>
      </c>
      <c r="BK144">
        <v>6376.7097688049098</v>
      </c>
      <c r="BL144">
        <v>20091.946346179098</v>
      </c>
      <c r="BM144">
        <v>30274.5194964478</v>
      </c>
      <c r="BN144">
        <v>18835.434671881001</v>
      </c>
      <c r="BO144">
        <v>13554.7023543212</v>
      </c>
      <c r="BP144">
        <v>4838.1094557373199</v>
      </c>
      <c r="BQ144">
        <v>15959.7773338684</v>
      </c>
      <c r="BR144">
        <v>38755.106397241099</v>
      </c>
      <c r="BS144">
        <v>30377.189868786401</v>
      </c>
      <c r="BT144">
        <v>24967.696472723201</v>
      </c>
      <c r="BU144">
        <v>22443.3246373045</v>
      </c>
      <c r="BV144">
        <v>21919.7008845091</v>
      </c>
      <c r="BW144">
        <v>17661.582101867501</v>
      </c>
      <c r="BX144" t="s">
        <v>313</v>
      </c>
    </row>
    <row r="145" spans="1:76">
      <c r="A145">
        <v>833994</v>
      </c>
      <c r="B145" t="s">
        <v>89</v>
      </c>
      <c r="C145"/>
      <c r="D145"/>
      <c r="E145"/>
      <c r="F145">
        <v>4</v>
      </c>
      <c r="G145">
        <v>1</v>
      </c>
      <c r="H145">
        <v>15</v>
      </c>
      <c r="I145">
        <v>11</v>
      </c>
      <c r="J145" t="s">
        <v>214</v>
      </c>
      <c r="K145">
        <v>69</v>
      </c>
      <c r="L145" t="s">
        <v>234</v>
      </c>
      <c r="M145" t="s">
        <v>186</v>
      </c>
      <c r="N145" t="s">
        <v>117</v>
      </c>
      <c r="O145" t="s">
        <v>184</v>
      </c>
      <c r="P145" t="s">
        <v>107</v>
      </c>
      <c r="Q145">
        <v>23416.6394091246</v>
      </c>
      <c r="R145">
        <v>24127.798277294802</v>
      </c>
      <c r="S145">
        <v>20868.521665917899</v>
      </c>
      <c r="T145">
        <v>23501.759646392798</v>
      </c>
      <c r="U145">
        <v>21187.0328668945</v>
      </c>
      <c r="V145">
        <v>20188.758893536298</v>
      </c>
      <c r="W145">
        <v>14982.33660484</v>
      </c>
      <c r="X145">
        <v>19739.874478820901</v>
      </c>
      <c r="Y145">
        <v>20383.421926324401</v>
      </c>
      <c r="Z145">
        <v>28306.068350640799</v>
      </c>
      <c r="AA145">
        <v>17189.018330914201</v>
      </c>
      <c r="AB145">
        <v>19877.2158565307</v>
      </c>
      <c r="AC145">
        <v>22330.8732760436</v>
      </c>
      <c r="AD145">
        <v>17068.5561476562</v>
      </c>
      <c r="AE145">
        <v>21624.126690686</v>
      </c>
      <c r="AF145">
        <v>17880.715359619098</v>
      </c>
      <c r="AG145">
        <v>14881.761697283901</v>
      </c>
      <c r="AH145">
        <v>19280.3382678649</v>
      </c>
      <c r="AI145">
        <v>31282.462004205299</v>
      </c>
      <c r="AJ145">
        <v>36181.988898187199</v>
      </c>
      <c r="AK145">
        <v>24425.883333343299</v>
      </c>
      <c r="AL145">
        <v>32236.078857666002</v>
      </c>
      <c r="AM145">
        <v>25719.390212139799</v>
      </c>
      <c r="AN145">
        <v>23523.217809661899</v>
      </c>
      <c r="AO145">
        <v>36030.0789246032</v>
      </c>
      <c r="AP145">
        <v>32309.553824389499</v>
      </c>
      <c r="AQ145">
        <v>42428.881640691798</v>
      </c>
      <c r="AR145">
        <v>50607.818635138101</v>
      </c>
      <c r="AS145">
        <v>23418.767257305899</v>
      </c>
      <c r="AT145">
        <v>36217.0276522278</v>
      </c>
      <c r="AU145">
        <v>30472.1235473085</v>
      </c>
      <c r="AV145">
        <v>31227.501255230702</v>
      </c>
      <c r="AW145">
        <v>20273.761593450901</v>
      </c>
      <c r="AX145">
        <v>31459.1379575928</v>
      </c>
      <c r="AY145">
        <v>23000.908542486501</v>
      </c>
      <c r="AZ145">
        <v>37800.360422100697</v>
      </c>
      <c r="BA145">
        <v>24072.6613479064</v>
      </c>
      <c r="BB145">
        <v>22877.838524505602</v>
      </c>
      <c r="BC145">
        <v>70410.255464025598</v>
      </c>
      <c r="BD145">
        <v>48216.944107140996</v>
      </c>
      <c r="BE145">
        <v>48789.295866052198</v>
      </c>
      <c r="BF145">
        <v>67113.994195520296</v>
      </c>
      <c r="BG145">
        <v>86285.155927941101</v>
      </c>
      <c r="BH145">
        <v>110508.087942217</v>
      </c>
      <c r="BI145">
        <v>61582.329584667903</v>
      </c>
      <c r="BJ145">
        <v>39886.007483551002</v>
      </c>
      <c r="BK145">
        <v>73058.024551409995</v>
      </c>
      <c r="BL145">
        <v>82514.249533514099</v>
      </c>
      <c r="BM145">
        <v>52438.5867029113</v>
      </c>
      <c r="BN145">
        <v>118649.283968708</v>
      </c>
      <c r="BO145">
        <v>48391.914175891201</v>
      </c>
      <c r="BP145">
        <v>81842.740985491706</v>
      </c>
      <c r="BQ145">
        <v>111649.992126611</v>
      </c>
      <c r="BR145">
        <v>61298.1863521302</v>
      </c>
      <c r="BS145">
        <v>48427.969405755503</v>
      </c>
      <c r="BT145">
        <v>71506.664763732697</v>
      </c>
      <c r="BU145">
        <v>74188.119267712304</v>
      </c>
      <c r="BV145">
        <v>72719.985772326298</v>
      </c>
      <c r="BW145">
        <v>68312.239466168103</v>
      </c>
      <c r="BX145" t="s">
        <v>313</v>
      </c>
    </row>
    <row r="146" spans="1:76">
      <c r="A146">
        <v>833995</v>
      </c>
      <c r="B146" t="s">
        <v>89</v>
      </c>
      <c r="C146"/>
      <c r="D146"/>
      <c r="E146"/>
      <c r="F146">
        <v>4</v>
      </c>
      <c r="G146">
        <v>1</v>
      </c>
      <c r="H146">
        <v>15</v>
      </c>
      <c r="I146">
        <v>12</v>
      </c>
      <c r="J146" t="s">
        <v>214</v>
      </c>
      <c r="K146">
        <v>69</v>
      </c>
      <c r="L146" t="s">
        <v>234</v>
      </c>
      <c r="M146" t="s">
        <v>186</v>
      </c>
      <c r="N146" t="s">
        <v>117</v>
      </c>
      <c r="O146" t="s">
        <v>184</v>
      </c>
      <c r="P146" t="s">
        <v>27</v>
      </c>
      <c r="Q146">
        <v>18282.0475056457</v>
      </c>
      <c r="R146">
        <v>78891.363286529697</v>
      </c>
      <c r="S146">
        <v>51405.733047564499</v>
      </c>
      <c r="T146">
        <v>47837.250618981801</v>
      </c>
      <c r="U146">
        <v>38906.945354473799</v>
      </c>
      <c r="V146">
        <v>37647.883352392499</v>
      </c>
      <c r="W146">
        <v>46676.553604620298</v>
      </c>
      <c r="X146">
        <v>48105.765937585398</v>
      </c>
      <c r="Y146">
        <v>58592.667791394102</v>
      </c>
      <c r="Z146">
        <v>46176.692783959799</v>
      </c>
      <c r="AA146">
        <v>41361.442504681399</v>
      </c>
      <c r="AB146">
        <v>44592.305746661303</v>
      </c>
      <c r="AC146">
        <v>40785.153188690201</v>
      </c>
      <c r="AD146">
        <v>43246.723067730702</v>
      </c>
      <c r="AE146">
        <v>42884.377183471603</v>
      </c>
      <c r="AF146">
        <v>46991.852330889997</v>
      </c>
      <c r="AG146">
        <v>51199.815535394198</v>
      </c>
      <c r="AH146">
        <v>60962.196641778602</v>
      </c>
      <c r="AI146">
        <v>40899.000385662803</v>
      </c>
      <c r="AJ146">
        <v>28522.822676299998</v>
      </c>
      <c r="AK146">
        <v>38601.821372045903</v>
      </c>
      <c r="AL146">
        <v>30239.4777768432</v>
      </c>
      <c r="AM146">
        <v>38580.573592724497</v>
      </c>
      <c r="AN146">
        <v>44822.812950909298</v>
      </c>
      <c r="AO146">
        <v>44628.281238043099</v>
      </c>
      <c r="AP146">
        <v>48799.363358191003</v>
      </c>
      <c r="AQ146">
        <v>60623.203779418902</v>
      </c>
      <c r="AR146">
        <v>53789.740856933699</v>
      </c>
      <c r="AS146">
        <v>46925.9395008789</v>
      </c>
      <c r="AT146">
        <v>42221.200379968199</v>
      </c>
      <c r="AU146">
        <v>45408.724403930799</v>
      </c>
      <c r="AV146">
        <v>51498.894127398802</v>
      </c>
      <c r="AW146">
        <v>43238.5577859923</v>
      </c>
      <c r="AX146">
        <v>57029.672322613602</v>
      </c>
      <c r="AY146">
        <v>48053.312359332202</v>
      </c>
      <c r="AZ146">
        <v>72369.274440704103</v>
      </c>
      <c r="BA146">
        <v>58652.910142638997</v>
      </c>
      <c r="BB146">
        <v>112194.859615216</v>
      </c>
      <c r="BC146">
        <v>188157.46402894199</v>
      </c>
      <c r="BD146">
        <v>169627.80850145101</v>
      </c>
      <c r="BE146">
        <v>144622.50026472699</v>
      </c>
      <c r="BF146">
        <v>162666.83371998201</v>
      </c>
      <c r="BG146">
        <v>149859.53954867399</v>
      </c>
      <c r="BH146">
        <v>172214.42128566201</v>
      </c>
      <c r="BI146">
        <v>181330.55974965799</v>
      </c>
      <c r="BJ146">
        <v>182821.645522582</v>
      </c>
      <c r="BK146">
        <v>177853.42656594099</v>
      </c>
      <c r="BL146">
        <v>228712.435292579</v>
      </c>
      <c r="BM146">
        <v>210536.38476506801</v>
      </c>
      <c r="BN146">
        <v>206397.173592023</v>
      </c>
      <c r="BO146">
        <v>169389.86999213899</v>
      </c>
      <c r="BP146">
        <v>161481.933583593</v>
      </c>
      <c r="BQ146">
        <v>189336.45897212499</v>
      </c>
      <c r="BR146">
        <v>219172.22518343499</v>
      </c>
      <c r="BS146">
        <v>209428.426076617</v>
      </c>
      <c r="BT146">
        <v>230955.26179617801</v>
      </c>
      <c r="BU146">
        <v>245735.45467170901</v>
      </c>
      <c r="BV146">
        <v>248576.78360902099</v>
      </c>
      <c r="BW146">
        <v>250907.19912571399</v>
      </c>
      <c r="BX146" t="s">
        <v>313</v>
      </c>
    </row>
    <row r="147" spans="1:76">
      <c r="A147">
        <v>833996</v>
      </c>
      <c r="B147" t="s">
        <v>89</v>
      </c>
      <c r="C147"/>
      <c r="D147"/>
      <c r="E147"/>
      <c r="F147">
        <v>4</v>
      </c>
      <c r="G147">
        <v>1</v>
      </c>
      <c r="H147">
        <v>15</v>
      </c>
      <c r="I147">
        <v>13</v>
      </c>
      <c r="J147" t="s">
        <v>214</v>
      </c>
      <c r="K147">
        <v>69</v>
      </c>
      <c r="L147" t="s">
        <v>234</v>
      </c>
      <c r="M147" t="s">
        <v>186</v>
      </c>
      <c r="N147" t="s">
        <v>117</v>
      </c>
      <c r="O147" t="s">
        <v>184</v>
      </c>
      <c r="P147" t="s">
        <v>113</v>
      </c>
      <c r="Q147">
        <v>2491.2140012756299</v>
      </c>
      <c r="R147">
        <v>6556.8656159423799</v>
      </c>
      <c r="S147">
        <v>3537.7566094848598</v>
      </c>
      <c r="T147">
        <v>1888.9497145568801</v>
      </c>
      <c r="U147">
        <v>1744.4667903442401</v>
      </c>
      <c r="V147">
        <v>2885.5651543212698</v>
      </c>
      <c r="W147">
        <v>2537.36556444091</v>
      </c>
      <c r="X147">
        <v>2358.0865289917001</v>
      </c>
      <c r="Y147">
        <v>2357.8118429382298</v>
      </c>
      <c r="Z147">
        <v>1910.7093058166499</v>
      </c>
      <c r="AA147">
        <v>2697.3091389221199</v>
      </c>
      <c r="AB147">
        <v>3349.2884705322299</v>
      </c>
      <c r="AC147">
        <v>4068.3266911498899</v>
      </c>
      <c r="AD147">
        <v>1918.6745165832399</v>
      </c>
      <c r="AE147">
        <v>1920.57021037597</v>
      </c>
      <c r="AF147">
        <v>1247.42620831298</v>
      </c>
      <c r="AG147">
        <v>2316.4727707275401</v>
      </c>
      <c r="AH147">
        <v>3314.0929503601001</v>
      </c>
      <c r="AI147">
        <v>3588.0055424560501</v>
      </c>
      <c r="AJ147">
        <v>2942.25660004882</v>
      </c>
      <c r="AK147">
        <v>2604.7050924987898</v>
      </c>
      <c r="AL147">
        <v>3032.62350562133</v>
      </c>
      <c r="AM147">
        <v>2739.9311854797302</v>
      </c>
      <c r="AN147">
        <v>2470.5551786071801</v>
      </c>
      <c r="AO147">
        <v>1624.9433378723099</v>
      </c>
      <c r="AP147">
        <v>1733.9474158325199</v>
      </c>
      <c r="AQ147">
        <v>3194.4010595336799</v>
      </c>
      <c r="AR147">
        <v>2562.9337066589301</v>
      </c>
      <c r="AS147">
        <v>2740.6691041076601</v>
      </c>
      <c r="AT147">
        <v>2542.5941476013099</v>
      </c>
      <c r="AU147">
        <v>2051.1811934204102</v>
      </c>
      <c r="AV147">
        <v>1880.02500900878</v>
      </c>
      <c r="AW147">
        <v>1470.5425948852501</v>
      </c>
      <c r="AX147">
        <v>7357.8419774108597</v>
      </c>
      <c r="AY147">
        <v>1907.2241051513599</v>
      </c>
      <c r="AZ147">
        <v>1985.04738964234</v>
      </c>
      <c r="BA147">
        <v>685.32954004516603</v>
      </c>
      <c r="BB147">
        <v>4561.91704556274</v>
      </c>
      <c r="BC147">
        <v>6295.3842236938499</v>
      </c>
      <c r="BD147">
        <v>6904.4291419677602</v>
      </c>
      <c r="BE147">
        <v>7559.5025205139</v>
      </c>
      <c r="BF147">
        <v>4902.5941327392602</v>
      </c>
      <c r="BG147">
        <v>8607.5151126648107</v>
      </c>
      <c r="BH147">
        <v>6338.2955700378698</v>
      </c>
      <c r="BI147">
        <v>6783.1121435119703</v>
      </c>
      <c r="BJ147">
        <v>9807.2656350158904</v>
      </c>
      <c r="BK147">
        <v>8344.9977057312008</v>
      </c>
      <c r="BL147">
        <v>7125.3242294982902</v>
      </c>
      <c r="BM147">
        <v>5262.3645102477903</v>
      </c>
      <c r="BN147">
        <v>8943.4551491577495</v>
      </c>
      <c r="BO147">
        <v>6052.6285002746799</v>
      </c>
      <c r="BP147">
        <v>12277.050977880799</v>
      </c>
      <c r="BQ147">
        <v>7036.9432503845301</v>
      </c>
      <c r="BR147">
        <v>11656.9053425354</v>
      </c>
      <c r="BS147">
        <v>9147.0854168579299</v>
      </c>
      <c r="BT147">
        <v>8377.7006721740599</v>
      </c>
      <c r="BU147">
        <v>9454.6480470154002</v>
      </c>
      <c r="BV147">
        <v>8113.0990531616098</v>
      </c>
      <c r="BW147">
        <v>8906.4735076660108</v>
      </c>
      <c r="BX147" t="s">
        <v>313</v>
      </c>
    </row>
    <row r="148" spans="1:76">
      <c r="A148">
        <v>833997</v>
      </c>
      <c r="B148" t="s">
        <v>89</v>
      </c>
      <c r="C148"/>
      <c r="D148"/>
      <c r="E148"/>
      <c r="F148">
        <v>4</v>
      </c>
      <c r="G148">
        <v>1</v>
      </c>
      <c r="H148">
        <v>15</v>
      </c>
      <c r="I148">
        <v>15</v>
      </c>
      <c r="J148" t="s">
        <v>214</v>
      </c>
      <c r="K148">
        <v>69</v>
      </c>
      <c r="L148" t="s">
        <v>234</v>
      </c>
      <c r="M148" t="s">
        <v>186</v>
      </c>
      <c r="N148" t="s">
        <v>117</v>
      </c>
      <c r="O148" t="s">
        <v>186</v>
      </c>
      <c r="P148" t="s">
        <v>117</v>
      </c>
      <c r="Q148">
        <v>7811185.6813943302</v>
      </c>
      <c r="R148">
        <v>9080626.0671412107</v>
      </c>
      <c r="S148">
        <v>9844331.8714597095</v>
      </c>
      <c r="T148">
        <v>10749069.188384101</v>
      </c>
      <c r="U148">
        <v>11354858.2177814</v>
      </c>
      <c r="V148">
        <v>11858719.6184301</v>
      </c>
      <c r="W148">
        <v>12568337.096701</v>
      </c>
      <c r="X148">
        <v>13559005.104562201</v>
      </c>
      <c r="Y148">
        <v>14430270.261350499</v>
      </c>
      <c r="Z148">
        <v>15731468.4479161</v>
      </c>
      <c r="AA148">
        <v>17584971.164700601</v>
      </c>
      <c r="AB148">
        <v>19065118.185430199</v>
      </c>
      <c r="AC148">
        <v>20524096.501127299</v>
      </c>
      <c r="AD148">
        <v>21968075.857462801</v>
      </c>
      <c r="AE148">
        <v>23282739.608309101</v>
      </c>
      <c r="AF148">
        <v>24288120.651399199</v>
      </c>
      <c r="AG148">
        <v>25442837.222863398</v>
      </c>
      <c r="AH148">
        <v>26616362.354875401</v>
      </c>
      <c r="AI148">
        <v>28390402.923141301</v>
      </c>
      <c r="AJ148">
        <v>29846409.8302969</v>
      </c>
      <c r="AK148">
        <v>31254546.151447099</v>
      </c>
      <c r="AL148">
        <v>32181280.6503057</v>
      </c>
      <c r="AM148">
        <v>32764499.237260502</v>
      </c>
      <c r="AN148">
        <v>33516270.704424299</v>
      </c>
      <c r="AO148">
        <v>33818329.767318703</v>
      </c>
      <c r="AP148">
        <v>34026663.504111297</v>
      </c>
      <c r="AQ148">
        <v>34202697.177228399</v>
      </c>
      <c r="AR148">
        <v>34073874.141804896</v>
      </c>
      <c r="AS148">
        <v>34171236.088144697</v>
      </c>
      <c r="AT148">
        <v>34318081.8506281</v>
      </c>
      <c r="AU148">
        <v>34874906.709238</v>
      </c>
      <c r="AV148">
        <v>35413967.705065101</v>
      </c>
      <c r="AW148">
        <v>35807322.499358296</v>
      </c>
      <c r="AX148">
        <v>36396790.4828244</v>
      </c>
      <c r="AY148">
        <v>37568166.603747196</v>
      </c>
      <c r="AZ148">
        <v>38714892.3854701</v>
      </c>
      <c r="BA148">
        <v>40355533.251042798</v>
      </c>
      <c r="BB148">
        <v>42023882.502223097</v>
      </c>
      <c r="BC148">
        <v>6714679.8496027598</v>
      </c>
      <c r="BD148">
        <v>11064804.128598901</v>
      </c>
      <c r="BE148">
        <v>16600409.895914599</v>
      </c>
      <c r="BF148">
        <v>22293118.450708099</v>
      </c>
      <c r="BG148">
        <v>29258897.2336687</v>
      </c>
      <c r="BH148">
        <v>30658376.967118699</v>
      </c>
      <c r="BI148">
        <v>32486198.782850701</v>
      </c>
      <c r="BJ148">
        <v>10920950.057930199</v>
      </c>
      <c r="BK148">
        <v>21296506.437793799</v>
      </c>
      <c r="BL148">
        <v>29084293.3290512</v>
      </c>
      <c r="BM148">
        <v>5679706.9410998402</v>
      </c>
      <c r="BN148">
        <v>28685542.441128701</v>
      </c>
      <c r="BO148">
        <v>14614616.3316672</v>
      </c>
      <c r="BP148">
        <v>23917911.863159802</v>
      </c>
      <c r="BQ148">
        <v>30203676.563896801</v>
      </c>
      <c r="BR148">
        <v>7061517.3854942704</v>
      </c>
      <c r="BS148">
        <v>9084695.3298470899</v>
      </c>
      <c r="BT148">
        <v>18678022.225774199</v>
      </c>
      <c r="BU148">
        <v>27816302.646284401</v>
      </c>
      <c r="BV148">
        <v>28744050.595494099</v>
      </c>
      <c r="BW148">
        <v>29828030.626907598</v>
      </c>
      <c r="BX148" t="s">
        <v>313</v>
      </c>
    </row>
    <row r="149" spans="1:76">
      <c r="A149">
        <v>833998</v>
      </c>
      <c r="B149" t="s">
        <v>89</v>
      </c>
      <c r="C149"/>
      <c r="D149"/>
      <c r="E149"/>
      <c r="F149">
        <v>4</v>
      </c>
      <c r="G149">
        <v>1</v>
      </c>
      <c r="H149">
        <v>15</v>
      </c>
      <c r="I149">
        <v>18</v>
      </c>
      <c r="J149" t="s">
        <v>214</v>
      </c>
      <c r="K149">
        <v>69</v>
      </c>
      <c r="L149" t="s">
        <v>234</v>
      </c>
      <c r="M149" t="s">
        <v>186</v>
      </c>
      <c r="N149" t="s">
        <v>117</v>
      </c>
      <c r="O149" t="s">
        <v>186</v>
      </c>
      <c r="P149" t="s">
        <v>119</v>
      </c>
      <c r="Q149">
        <v>18824.535648126101</v>
      </c>
      <c r="R149">
        <v>72093.728556543196</v>
      </c>
      <c r="S149">
        <v>62810.712889910697</v>
      </c>
      <c r="T149">
        <v>54029.381403491097</v>
      </c>
      <c r="U149">
        <v>62512.707991411997</v>
      </c>
      <c r="V149">
        <v>61250.843768493498</v>
      </c>
      <c r="W149">
        <v>52098.811772387598</v>
      </c>
      <c r="X149">
        <v>63224.190572253297</v>
      </c>
      <c r="Y149">
        <v>63690.896620617801</v>
      </c>
      <c r="Z149">
        <v>46908.775739129502</v>
      </c>
      <c r="AA149">
        <v>113162.241478942</v>
      </c>
      <c r="AB149">
        <v>68349.262664807204</v>
      </c>
      <c r="AC149">
        <v>136705.038167803</v>
      </c>
      <c r="AD149">
        <v>152675.42717965701</v>
      </c>
      <c r="AE149">
        <v>182973.67761330499</v>
      </c>
      <c r="AF149">
        <v>241921.92154601999</v>
      </c>
      <c r="AG149">
        <v>234837.824541699</v>
      </c>
      <c r="AH149">
        <v>331833.49533867103</v>
      </c>
      <c r="AI149">
        <v>444700.84533402597</v>
      </c>
      <c r="AJ149">
        <v>537979.92194978695</v>
      </c>
      <c r="AK149">
        <v>368185.82408095401</v>
      </c>
      <c r="AL149">
        <v>255967.070201372</v>
      </c>
      <c r="AM149">
        <v>298344.53342095303</v>
      </c>
      <c r="AN149">
        <v>226997.498702746</v>
      </c>
      <c r="AO149">
        <v>324691.32663286099</v>
      </c>
      <c r="AP149">
        <v>235569.53435519899</v>
      </c>
      <c r="AQ149">
        <v>355463.65204071399</v>
      </c>
      <c r="AR149">
        <v>736792.98236495</v>
      </c>
      <c r="AS149">
        <v>593859.23679858795</v>
      </c>
      <c r="AT149">
        <v>600445.90764625499</v>
      </c>
      <c r="AU149">
        <v>426418.322971288</v>
      </c>
      <c r="AV149">
        <v>411716.13576861698</v>
      </c>
      <c r="AW149">
        <v>375414.25554230501</v>
      </c>
      <c r="AX149">
        <v>405708.59708317497</v>
      </c>
      <c r="AY149">
        <v>207253.92543533901</v>
      </c>
      <c r="AZ149">
        <v>176172.25099454401</v>
      </c>
      <c r="BA149">
        <v>111312.76356021099</v>
      </c>
      <c r="BB149">
        <v>120604.316396075</v>
      </c>
      <c r="BC149">
        <v>157587.273042102</v>
      </c>
      <c r="BD149">
        <v>151940.75135249601</v>
      </c>
      <c r="BE149">
        <v>317829.01320702001</v>
      </c>
      <c r="BF149">
        <v>1053219.0706647299</v>
      </c>
      <c r="BG149">
        <v>1081866.1171973899</v>
      </c>
      <c r="BH149">
        <v>2110563.9687915598</v>
      </c>
      <c r="BI149">
        <v>1416922.54858505</v>
      </c>
      <c r="BJ149">
        <v>260491.57223626101</v>
      </c>
      <c r="BK149">
        <v>1598671.040577</v>
      </c>
      <c r="BL149">
        <v>2997504.1899282299</v>
      </c>
      <c r="BM149">
        <v>1148162.8974973499</v>
      </c>
      <c r="BN149">
        <v>2893240.3872461002</v>
      </c>
      <c r="BO149">
        <v>402408.545795326</v>
      </c>
      <c r="BP149">
        <v>1573230.9041615201</v>
      </c>
      <c r="BQ149">
        <v>2372214.6456437898</v>
      </c>
      <c r="BR149">
        <v>1036569.70782705</v>
      </c>
      <c r="BS149">
        <v>1652282.0947599299</v>
      </c>
      <c r="BT149">
        <v>3527261.3635194302</v>
      </c>
      <c r="BU149">
        <v>3437981.1176566398</v>
      </c>
      <c r="BV149">
        <v>3195755.0645847302</v>
      </c>
      <c r="BW149">
        <v>3001437.4862055299</v>
      </c>
      <c r="BX149" t="s">
        <v>313</v>
      </c>
    </row>
    <row r="150" spans="1:76">
      <c r="A150">
        <v>833999</v>
      </c>
      <c r="B150" t="s">
        <v>89</v>
      </c>
      <c r="C150"/>
      <c r="D150"/>
      <c r="E150"/>
      <c r="F150">
        <v>4</v>
      </c>
      <c r="G150">
        <v>1</v>
      </c>
      <c r="H150">
        <v>15</v>
      </c>
      <c r="I150">
        <v>21</v>
      </c>
      <c r="J150" t="s">
        <v>214</v>
      </c>
      <c r="K150">
        <v>69</v>
      </c>
      <c r="L150" t="s">
        <v>234</v>
      </c>
      <c r="M150" t="s">
        <v>186</v>
      </c>
      <c r="N150" t="s">
        <v>117</v>
      </c>
      <c r="O150" t="s">
        <v>186</v>
      </c>
      <c r="P150" t="s">
        <v>126</v>
      </c>
      <c r="Q150">
        <v>24791.1935324035</v>
      </c>
      <c r="R150">
        <v>56465.729437695198</v>
      </c>
      <c r="S150">
        <v>59676.230919256202</v>
      </c>
      <c r="T150">
        <v>63085.694717865001</v>
      </c>
      <c r="U150">
        <v>47143.336052667197</v>
      </c>
      <c r="V150">
        <v>53344.877268042001</v>
      </c>
      <c r="W150">
        <v>46264.827213623001</v>
      </c>
      <c r="X150">
        <v>46158.213941021597</v>
      </c>
      <c r="Y150">
        <v>32382.791256536901</v>
      </c>
      <c r="Z150">
        <v>44033.634041589503</v>
      </c>
      <c r="AA150">
        <v>30700.110111022899</v>
      </c>
      <c r="AB150">
        <v>47098.127857257001</v>
      </c>
      <c r="AC150">
        <v>32798.140031109499</v>
      </c>
      <c r="AD150">
        <v>45590.763010479699</v>
      </c>
      <c r="AE150">
        <v>31363.809376147401</v>
      </c>
      <c r="AF150">
        <v>43608.967005633502</v>
      </c>
      <c r="AG150">
        <v>63318.440964367597</v>
      </c>
      <c r="AH150">
        <v>118235.14523412399</v>
      </c>
      <c r="AI150">
        <v>76395.892816900698</v>
      </c>
      <c r="AJ150">
        <v>51793.607965850897</v>
      </c>
      <c r="AK150">
        <v>56461.888789599499</v>
      </c>
      <c r="AL150">
        <v>42469.856992675799</v>
      </c>
      <c r="AM150">
        <v>77330.892472137799</v>
      </c>
      <c r="AN150">
        <v>55837.323929919403</v>
      </c>
      <c r="AO150">
        <v>68707.878064141798</v>
      </c>
      <c r="AP150">
        <v>68700.135595660497</v>
      </c>
      <c r="AQ150">
        <v>76802.9214237001</v>
      </c>
      <c r="AR150">
        <v>87945.637138415594</v>
      </c>
      <c r="AS150">
        <v>65812.444182989697</v>
      </c>
      <c r="AT150">
        <v>54252.758856762797</v>
      </c>
      <c r="AU150">
        <v>88774.892881451698</v>
      </c>
      <c r="AV150">
        <v>88751.443618054007</v>
      </c>
      <c r="AW150">
        <v>68577.566557904094</v>
      </c>
      <c r="AX150">
        <v>90004.302129107804</v>
      </c>
      <c r="AY150">
        <v>101808.71205770801</v>
      </c>
      <c r="AZ150">
        <v>139846.54020290499</v>
      </c>
      <c r="BA150">
        <v>88518.391978228698</v>
      </c>
      <c r="BB150">
        <v>138935.980119983</v>
      </c>
      <c r="BC150">
        <v>175818.90574400499</v>
      </c>
      <c r="BD150">
        <v>129509.371628112</v>
      </c>
      <c r="BE150">
        <v>108966.395002862</v>
      </c>
      <c r="BF150">
        <v>267840.21073997702</v>
      </c>
      <c r="BG150">
        <v>225593.82226571999</v>
      </c>
      <c r="BH150">
        <v>225341.28889489701</v>
      </c>
      <c r="BI150">
        <v>318646.52061759599</v>
      </c>
      <c r="BJ150">
        <v>106574.20102978501</v>
      </c>
      <c r="BK150">
        <v>297389.232276986</v>
      </c>
      <c r="BL150">
        <v>335160.83333373902</v>
      </c>
      <c r="BM150">
        <v>191176.53253801001</v>
      </c>
      <c r="BN150">
        <v>286463.31079423602</v>
      </c>
      <c r="BO150">
        <v>124724.76154116201</v>
      </c>
      <c r="BP150">
        <v>304676.95519742701</v>
      </c>
      <c r="BQ150">
        <v>261973.680198168</v>
      </c>
      <c r="BR150">
        <v>158168.97300082201</v>
      </c>
      <c r="BS150">
        <v>233186.54647441799</v>
      </c>
      <c r="BT150">
        <v>463079.637088602</v>
      </c>
      <c r="BU150">
        <v>469777.83986559103</v>
      </c>
      <c r="BV150">
        <v>491069.43211355101</v>
      </c>
      <c r="BW150">
        <v>491885.22083114297</v>
      </c>
      <c r="BX150" t="s">
        <v>313</v>
      </c>
    </row>
    <row r="151" spans="1:76">
      <c r="A151">
        <v>834000</v>
      </c>
      <c r="B151" t="s">
        <v>89</v>
      </c>
      <c r="C151"/>
      <c r="D151"/>
      <c r="E151"/>
      <c r="F151">
        <v>4</v>
      </c>
      <c r="G151">
        <v>1</v>
      </c>
      <c r="H151">
        <v>15</v>
      </c>
      <c r="I151">
        <v>23</v>
      </c>
      <c r="J151" t="s">
        <v>214</v>
      </c>
      <c r="K151">
        <v>69</v>
      </c>
      <c r="L151" t="s">
        <v>234</v>
      </c>
      <c r="M151" t="s">
        <v>186</v>
      </c>
      <c r="N151" t="s">
        <v>117</v>
      </c>
      <c r="O151" t="s">
        <v>32</v>
      </c>
      <c r="P151" t="s">
        <v>305</v>
      </c>
      <c r="Q151">
        <v>269.019175164795</v>
      </c>
      <c r="R151">
        <v>464.47190140380798</v>
      </c>
      <c r="S151">
        <v>945.99337160033997</v>
      </c>
      <c r="T151">
        <v>174.66881232299701</v>
      </c>
      <c r="U151">
        <v>200.77223065185501</v>
      </c>
      <c r="V151">
        <v>141.12309749145501</v>
      </c>
      <c r="W151">
        <v>64.442641375732407</v>
      </c>
      <c r="X151">
        <v>198.07508420410099</v>
      </c>
      <c r="Y151">
        <v>308.28405825195301</v>
      </c>
      <c r="Z151">
        <v>539.99535471191496</v>
      </c>
      <c r="AA151">
        <v>143.28703708495999</v>
      </c>
      <c r="AB151">
        <v>194.70923144531201</v>
      </c>
      <c r="AC151">
        <v>1211.8254361694301</v>
      </c>
      <c r="AD151">
        <v>390.29286020507698</v>
      </c>
      <c r="AE151">
        <v>227.625218011474</v>
      </c>
      <c r="AF151">
        <v>204.14178338012599</v>
      </c>
      <c r="AG151">
        <v>51.0629820800781</v>
      </c>
      <c r="AH151">
        <v>361.53811467285101</v>
      </c>
      <c r="AI151">
        <v>184.71755589599599</v>
      </c>
      <c r="AJ151">
        <v>431.79150516967701</v>
      </c>
      <c r="AK151">
        <v>154.31884023437399</v>
      </c>
      <c r="AL151">
        <v>1109.7264047363201</v>
      </c>
      <c r="AM151">
        <v>734.45189199218703</v>
      </c>
      <c r="AN151">
        <v>435.47585747680603</v>
      </c>
      <c r="AO151">
        <v>655.98849526977597</v>
      </c>
      <c r="AP151">
        <v>161.85388293457001</v>
      </c>
      <c r="AQ151">
        <v>517.15409722289996</v>
      </c>
      <c r="AR151">
        <v>378.95461707763599</v>
      </c>
      <c r="AS151">
        <v>333.94534521484297</v>
      </c>
      <c r="AT151">
        <v>606.16460824584897</v>
      </c>
      <c r="AU151">
        <v>193.69420868530199</v>
      </c>
      <c r="AV151">
        <v>247.55588463745099</v>
      </c>
      <c r="AW151">
        <v>954.29413809814298</v>
      </c>
      <c r="AX151">
        <v>280.07909760131798</v>
      </c>
      <c r="AY151">
        <v>257.070495404052</v>
      </c>
      <c r="AZ151">
        <v>313.57527106933497</v>
      </c>
      <c r="BA151">
        <v>224.10524932861301</v>
      </c>
      <c r="BB151">
        <v>125.479051763915</v>
      </c>
      <c r="BC151">
        <v>328.33865910034098</v>
      </c>
      <c r="BD151">
        <v>466.73672925415002</v>
      </c>
      <c r="BE151">
        <v>247.387817242431</v>
      </c>
      <c r="BF151">
        <v>601.82119389648403</v>
      </c>
      <c r="BG151">
        <v>680.35650818481497</v>
      </c>
      <c r="BH151">
        <v>399.97581190795802</v>
      </c>
      <c r="BI151">
        <v>569.17151125488203</v>
      </c>
      <c r="BJ151">
        <v>375.54419191894499</v>
      </c>
      <c r="BK151">
        <v>830.18757017822202</v>
      </c>
      <c r="BL151">
        <v>772.93140657348499</v>
      </c>
      <c r="BM151">
        <v>781.75702211913995</v>
      </c>
      <c r="BN151">
        <v>577.50197128295895</v>
      </c>
      <c r="BO151">
        <v>263.14680246581997</v>
      </c>
      <c r="BP151">
        <v>701.76867070312505</v>
      </c>
      <c r="BQ151">
        <v>445.348459625244</v>
      </c>
      <c r="BR151">
        <v>804.87843886718701</v>
      </c>
      <c r="BS151">
        <v>563.30298934326095</v>
      </c>
      <c r="BT151">
        <v>772.60228211059496</v>
      </c>
      <c r="BU151">
        <v>661.82228594360299</v>
      </c>
      <c r="BV151">
        <v>701.51847594604396</v>
      </c>
      <c r="BW151">
        <v>881.63292502441402</v>
      </c>
      <c r="BX151" t="s">
        <v>313</v>
      </c>
    </row>
    <row r="152" spans="1:76">
      <c r="A152">
        <v>834001</v>
      </c>
      <c r="B152" t="s">
        <v>89</v>
      </c>
      <c r="C152"/>
      <c r="D152"/>
      <c r="E152"/>
      <c r="F152">
        <v>4</v>
      </c>
      <c r="G152">
        <v>1</v>
      </c>
      <c r="H152">
        <v>15</v>
      </c>
      <c r="I152">
        <v>24</v>
      </c>
      <c r="J152" t="s">
        <v>214</v>
      </c>
      <c r="K152">
        <v>69</v>
      </c>
      <c r="L152" t="s">
        <v>234</v>
      </c>
      <c r="M152" t="s">
        <v>186</v>
      </c>
      <c r="N152" t="s">
        <v>117</v>
      </c>
      <c r="O152" t="s">
        <v>32</v>
      </c>
      <c r="P152" t="s">
        <v>134</v>
      </c>
      <c r="Q152">
        <v>6066.2226633544897</v>
      </c>
      <c r="R152">
        <v>1409.6085826476999</v>
      </c>
      <c r="S152">
        <v>2089.9718906738199</v>
      </c>
      <c r="T152">
        <v>2151.3926291809098</v>
      </c>
      <c r="U152">
        <v>2005.63594525146</v>
      </c>
      <c r="V152">
        <v>1993.50974816284</v>
      </c>
      <c r="W152">
        <v>594.56757192382702</v>
      </c>
      <c r="X152">
        <v>572.79473470458902</v>
      </c>
      <c r="Y152">
        <v>733.01657091064396</v>
      </c>
      <c r="Z152">
        <v>701.70013841552702</v>
      </c>
      <c r="AA152">
        <v>906.59462625122103</v>
      </c>
      <c r="AB152">
        <v>1258.1893943908599</v>
      </c>
      <c r="AC152">
        <v>1215.8998397705</v>
      </c>
      <c r="AD152">
        <v>1185.8711001892</v>
      </c>
      <c r="AE152">
        <v>1145.43400206298</v>
      </c>
      <c r="AF152">
        <v>1247.0721643981899</v>
      </c>
      <c r="AG152">
        <v>1768.48075560913</v>
      </c>
      <c r="AH152">
        <v>1690.6976622314401</v>
      </c>
      <c r="AI152">
        <v>1300.5793940917899</v>
      </c>
      <c r="AJ152">
        <v>1279.32661375732</v>
      </c>
      <c r="AK152">
        <v>1043.76192731933</v>
      </c>
      <c r="AL152">
        <v>903.10353401489203</v>
      </c>
      <c r="AM152">
        <v>1322.9491643188401</v>
      </c>
      <c r="AN152">
        <v>1183.17256961669</v>
      </c>
      <c r="AO152">
        <v>1759.6116628662101</v>
      </c>
      <c r="AP152">
        <v>1555.7251101013101</v>
      </c>
      <c r="AQ152">
        <v>1691.31105460815</v>
      </c>
      <c r="AR152">
        <v>2292.6951506896899</v>
      </c>
      <c r="AS152">
        <v>1812.2826064025801</v>
      </c>
      <c r="AT152">
        <v>1587.1194951232901</v>
      </c>
      <c r="AU152">
        <v>1159.85887313232</v>
      </c>
      <c r="AV152">
        <v>1252.79585681762</v>
      </c>
      <c r="AW152">
        <v>1177.6550325866699</v>
      </c>
      <c r="AX152">
        <v>1031.24884260864</v>
      </c>
      <c r="AY152">
        <v>950.21008305663997</v>
      </c>
      <c r="AZ152">
        <v>1262.3804676940899</v>
      </c>
      <c r="BA152">
        <v>2510.2452404113701</v>
      </c>
      <c r="BB152">
        <v>2435.6580663330001</v>
      </c>
      <c r="BC152">
        <v>14125.899983343499</v>
      </c>
      <c r="BD152">
        <v>5157.2908668395903</v>
      </c>
      <c r="BE152">
        <v>6455.1110018249601</v>
      </c>
      <c r="BF152">
        <v>8543.0484800231807</v>
      </c>
      <c r="BG152">
        <v>7975.0650099548302</v>
      </c>
      <c r="BH152">
        <v>10964.4758838866</v>
      </c>
      <c r="BI152">
        <v>7630.4427545654198</v>
      </c>
      <c r="BJ152">
        <v>10282.899786059499</v>
      </c>
      <c r="BK152">
        <v>16696.7855750122</v>
      </c>
      <c r="BL152">
        <v>19770.941711010699</v>
      </c>
      <c r="BM152">
        <v>45357.632414910899</v>
      </c>
      <c r="BN152">
        <v>18537.524302288799</v>
      </c>
      <c r="BO152">
        <v>9884.6670855773991</v>
      </c>
      <c r="BP152">
        <v>13468.6584634704</v>
      </c>
      <c r="BQ152">
        <v>12763.9605480712</v>
      </c>
      <c r="BR152">
        <v>31067.619828399598</v>
      </c>
      <c r="BS152">
        <v>39566.914449176002</v>
      </c>
      <c r="BT152">
        <v>43577.851999975501</v>
      </c>
      <c r="BU152">
        <v>31579.010498242202</v>
      </c>
      <c r="BV152">
        <v>27855.568847296101</v>
      </c>
      <c r="BW152">
        <v>23983.2569329162</v>
      </c>
      <c r="BX152" t="s">
        <v>313</v>
      </c>
    </row>
    <row r="153" spans="1:76">
      <c r="A153">
        <v>834002</v>
      </c>
      <c r="B153" t="s">
        <v>89</v>
      </c>
      <c r="C153"/>
      <c r="D153"/>
      <c r="E153"/>
      <c r="F153">
        <v>4</v>
      </c>
      <c r="G153">
        <v>1</v>
      </c>
      <c r="H153">
        <v>15</v>
      </c>
      <c r="I153">
        <v>25</v>
      </c>
      <c r="J153" t="s">
        <v>214</v>
      </c>
      <c r="K153">
        <v>69</v>
      </c>
      <c r="L153" t="s">
        <v>234</v>
      </c>
      <c r="M153" t="s">
        <v>186</v>
      </c>
      <c r="N153" t="s">
        <v>117</v>
      </c>
      <c r="O153" t="s">
        <v>32</v>
      </c>
      <c r="P153" t="s">
        <v>210</v>
      </c>
      <c r="Q153">
        <v>456.82327992553701</v>
      </c>
      <c r="R153">
        <v>826.98612557983495</v>
      </c>
      <c r="S153">
        <v>379.28645126342701</v>
      </c>
      <c r="T153">
        <v>960.56745029296803</v>
      </c>
      <c r="U153">
        <v>730.66397441406298</v>
      </c>
      <c r="V153">
        <v>923.50281583862295</v>
      </c>
      <c r="W153">
        <v>1276.0962765136701</v>
      </c>
      <c r="X153">
        <v>1700.4795427978499</v>
      </c>
      <c r="Y153">
        <v>1297.5083142456001</v>
      </c>
      <c r="Z153">
        <v>1814.64749459838</v>
      </c>
      <c r="AA153">
        <v>2370.9442583618102</v>
      </c>
      <c r="AB153">
        <v>1127.86177421874</v>
      </c>
      <c r="AC153">
        <v>2053.37675440673</v>
      </c>
      <c r="AD153">
        <v>2211.55328602905</v>
      </c>
      <c r="AE153">
        <v>2054.9662137878399</v>
      </c>
      <c r="AF153">
        <v>2650.0243283386199</v>
      </c>
      <c r="AG153">
        <v>2677.7767560668899</v>
      </c>
      <c r="AH153">
        <v>4411.5484389160001</v>
      </c>
      <c r="AI153">
        <v>5077.0531076720999</v>
      </c>
      <c r="AJ153">
        <v>4150.1251903503398</v>
      </c>
      <c r="AK153">
        <v>5647.0653326721103</v>
      </c>
      <c r="AL153">
        <v>4637.8886565124503</v>
      </c>
      <c r="AM153">
        <v>5746.7297891601402</v>
      </c>
      <c r="AN153">
        <v>6403.4813821960297</v>
      </c>
      <c r="AO153">
        <v>4452.8305849120998</v>
      </c>
      <c r="AP153">
        <v>6526.3303337890602</v>
      </c>
      <c r="AQ153">
        <v>4490.7283061767503</v>
      </c>
      <c r="AR153">
        <v>5098.4786209228496</v>
      </c>
      <c r="AS153">
        <v>3461.16532513427</v>
      </c>
      <c r="AT153">
        <v>5159.4450069946297</v>
      </c>
      <c r="AU153">
        <v>5318.9258472167903</v>
      </c>
      <c r="AV153">
        <v>5210.7055114806999</v>
      </c>
      <c r="AW153">
        <v>5523.89686654662</v>
      </c>
      <c r="AX153">
        <v>5023.0324750121899</v>
      </c>
      <c r="AY153">
        <v>5971.8125804931597</v>
      </c>
      <c r="AZ153">
        <v>11993.6997658325</v>
      </c>
      <c r="BA153">
        <v>15948.402997204499</v>
      </c>
      <c r="BB153">
        <v>83687.231665191503</v>
      </c>
      <c r="BC153">
        <v>1555.7003646606399</v>
      </c>
      <c r="BD153">
        <v>5123.455791333</v>
      </c>
      <c r="BE153">
        <v>8023.6528623535196</v>
      </c>
      <c r="BF153">
        <v>17828.8254735351</v>
      </c>
      <c r="BG153">
        <v>24817.381407781901</v>
      </c>
      <c r="BH153">
        <v>21347.0679996033</v>
      </c>
      <c r="BI153">
        <v>22160.279437378002</v>
      </c>
      <c r="BJ153">
        <v>5902.1281198547304</v>
      </c>
      <c r="BK153">
        <v>24264.2841474122</v>
      </c>
      <c r="BL153">
        <v>30374.750511163202</v>
      </c>
      <c r="BM153">
        <v>17348.683218591301</v>
      </c>
      <c r="BN153">
        <v>25947.858917449899</v>
      </c>
      <c r="BO153">
        <v>8551.0442438964601</v>
      </c>
      <c r="BP153">
        <v>26833.893530493198</v>
      </c>
      <c r="BQ153">
        <v>23855.431025567599</v>
      </c>
      <c r="BR153">
        <v>3937.0415591919</v>
      </c>
      <c r="BS153">
        <v>28789.6035915832</v>
      </c>
      <c r="BT153">
        <v>70293.867132452302</v>
      </c>
      <c r="BU153">
        <v>101639.169022124</v>
      </c>
      <c r="BV153">
        <v>105054.86937749499</v>
      </c>
      <c r="BW153">
        <v>106283.900429644</v>
      </c>
      <c r="BX153" t="s">
        <v>313</v>
      </c>
    </row>
    <row r="154" spans="1:76">
      <c r="A154">
        <v>834003</v>
      </c>
      <c r="B154" t="s">
        <v>89</v>
      </c>
      <c r="C154"/>
      <c r="D154"/>
      <c r="E154"/>
      <c r="F154">
        <v>4</v>
      </c>
      <c r="G154">
        <v>1</v>
      </c>
      <c r="H154">
        <v>15</v>
      </c>
      <c r="I154">
        <v>29</v>
      </c>
      <c r="J154" t="s">
        <v>214</v>
      </c>
      <c r="K154">
        <v>69</v>
      </c>
      <c r="L154" t="s">
        <v>234</v>
      </c>
      <c r="M154" t="s">
        <v>186</v>
      </c>
      <c r="N154" t="s">
        <v>117</v>
      </c>
      <c r="O154" t="s">
        <v>184</v>
      </c>
      <c r="P154" t="s">
        <v>110</v>
      </c>
      <c r="Q154">
        <v>51.868670306396403</v>
      </c>
      <c r="R154">
        <v>3.1408744934081998</v>
      </c>
      <c r="S154">
        <v>15.2647505981445</v>
      </c>
      <c r="T154">
        <v>0</v>
      </c>
      <c r="U154">
        <v>0.51102852172851498</v>
      </c>
      <c r="V154">
        <v>7.2070124267578102</v>
      </c>
      <c r="W154">
        <v>3.21589705810546</v>
      </c>
      <c r="X154">
        <v>0.60535500488281202</v>
      </c>
      <c r="Y154">
        <v>55.311325811767603</v>
      </c>
      <c r="Z154">
        <v>6.85929393920898</v>
      </c>
      <c r="AA154">
        <v>1.4832295166015601</v>
      </c>
      <c r="AB154">
        <v>0</v>
      </c>
      <c r="AC154">
        <v>2.5667867126464801</v>
      </c>
      <c r="AD154">
        <v>1.2821672424316399</v>
      </c>
      <c r="AE154">
        <v>0</v>
      </c>
      <c r="AF154">
        <v>1.5433287170410099</v>
      </c>
      <c r="AG154">
        <v>1.03942188720703</v>
      </c>
      <c r="AH154">
        <v>2.4184423767089802</v>
      </c>
      <c r="AI154">
        <v>0.59650357666015597</v>
      </c>
      <c r="AJ154">
        <v>1.6558413146972599</v>
      </c>
      <c r="AK154">
        <v>1.27438651123046</v>
      </c>
      <c r="AL154">
        <v>5.01682825317382</v>
      </c>
      <c r="AM154">
        <v>3.9548160461425699</v>
      </c>
      <c r="AN154">
        <v>1.5447015075683499</v>
      </c>
      <c r="AO154">
        <v>3.91553145141601</v>
      </c>
      <c r="AP154">
        <v>1.6339144836425701</v>
      </c>
      <c r="AQ154">
        <v>2.4571102233886699</v>
      </c>
      <c r="AR154">
        <v>2.5514186035156201</v>
      </c>
      <c r="AS154">
        <v>2.5796733337402298</v>
      </c>
      <c r="AT154">
        <v>6.1718239501953098</v>
      </c>
      <c r="AU154">
        <v>4.8578252746582002</v>
      </c>
      <c r="AV154">
        <v>2.4162811279296799</v>
      </c>
      <c r="AW154">
        <v>3.7865628906249902</v>
      </c>
      <c r="AX154">
        <v>5.1049077941894501</v>
      </c>
      <c r="AY154">
        <v>5.87758696899414</v>
      </c>
      <c r="AZ154">
        <v>7.0149356811523402</v>
      </c>
      <c r="BA154">
        <v>3.1230626281738201</v>
      </c>
      <c r="BB154">
        <v>9.8936141296386708</v>
      </c>
      <c r="BC154">
        <v>48.660286669921803</v>
      </c>
      <c r="BD154">
        <v>44.351276379394498</v>
      </c>
      <c r="BE154">
        <v>2.0079157043457001</v>
      </c>
      <c r="BF154">
        <v>6.7586228027343704</v>
      </c>
      <c r="BG154">
        <v>14.0976902160644</v>
      </c>
      <c r="BH154">
        <v>25.805636688232401</v>
      </c>
      <c r="BI154">
        <v>13.878311346435501</v>
      </c>
      <c r="BJ154">
        <v>17.5031887573242</v>
      </c>
      <c r="BK154">
        <v>14.132502606201101</v>
      </c>
      <c r="BL154">
        <v>37.886401544189503</v>
      </c>
      <c r="BM154">
        <v>73.223084332275405</v>
      </c>
      <c r="BN154">
        <v>43.514588635253901</v>
      </c>
      <c r="BO154">
        <v>6.0193262268066396</v>
      </c>
      <c r="BP154">
        <v>11.254251715087801</v>
      </c>
      <c r="BQ154">
        <v>34.671883959960901</v>
      </c>
      <c r="BR154">
        <v>34.253171612548797</v>
      </c>
      <c r="BS154">
        <v>69.359432043457005</v>
      </c>
      <c r="BT154">
        <v>76.294642102050801</v>
      </c>
      <c r="BU154">
        <v>74.385353491211006</v>
      </c>
      <c r="BV154">
        <v>65.643123901367204</v>
      </c>
      <c r="BW154">
        <v>49.732371362304598</v>
      </c>
      <c r="BX154" t="s">
        <v>313</v>
      </c>
    </row>
    <row r="155" spans="1:76">
      <c r="A155">
        <v>834004</v>
      </c>
      <c r="B155" t="s">
        <v>89</v>
      </c>
      <c r="C155"/>
      <c r="D155"/>
      <c r="E155"/>
      <c r="F155">
        <v>4</v>
      </c>
      <c r="G155">
        <v>1</v>
      </c>
      <c r="H155">
        <v>15</v>
      </c>
      <c r="I155">
        <v>30</v>
      </c>
      <c r="J155" t="s">
        <v>214</v>
      </c>
      <c r="K155">
        <v>69</v>
      </c>
      <c r="L155" t="s">
        <v>234</v>
      </c>
      <c r="M155" t="s">
        <v>186</v>
      </c>
      <c r="N155" t="s">
        <v>117</v>
      </c>
      <c r="O155" t="s">
        <v>32</v>
      </c>
      <c r="P155" t="s">
        <v>34</v>
      </c>
      <c r="Q155">
        <v>609.60698438720704</v>
      </c>
      <c r="R155">
        <v>534.92131885986305</v>
      </c>
      <c r="S155">
        <v>995.61074290771398</v>
      </c>
      <c r="T155">
        <v>1072.4811831664999</v>
      </c>
      <c r="U155">
        <v>914.86536560058801</v>
      </c>
      <c r="V155">
        <v>628.26242893066296</v>
      </c>
      <c r="W155">
        <v>546.38763582763704</v>
      </c>
      <c r="X155">
        <v>504.641682348632</v>
      </c>
      <c r="Y155">
        <v>336.885125994872</v>
      </c>
      <c r="Z155">
        <v>341.68612992553699</v>
      </c>
      <c r="AA155">
        <v>435.89636695556601</v>
      </c>
      <c r="AB155">
        <v>437.73807582397399</v>
      </c>
      <c r="AC155">
        <v>205.20437875976501</v>
      </c>
      <c r="AD155">
        <v>724.46813485717701</v>
      </c>
      <c r="AE155">
        <v>424.51522254638598</v>
      </c>
      <c r="AF155">
        <v>208.90960007324199</v>
      </c>
      <c r="AG155">
        <v>264.28931045532198</v>
      </c>
      <c r="AH155">
        <v>227.69064633789</v>
      </c>
      <c r="AI155">
        <v>217.61096166992101</v>
      </c>
      <c r="AJ155">
        <v>298.08346385497998</v>
      </c>
      <c r="AK155">
        <v>328.42980547485303</v>
      </c>
      <c r="AL155">
        <v>438.946476031494</v>
      </c>
      <c r="AM155">
        <v>471.98680564575102</v>
      </c>
      <c r="AN155">
        <v>543.12158261108402</v>
      </c>
      <c r="AO155">
        <v>646.08294976806599</v>
      </c>
      <c r="AP155">
        <v>1150.2955265686001</v>
      </c>
      <c r="AQ155">
        <v>1526.34466499633</v>
      </c>
      <c r="AR155">
        <v>1794.26059034423</v>
      </c>
      <c r="AS155">
        <v>1249.7462209594701</v>
      </c>
      <c r="AT155">
        <v>1426.4062443298301</v>
      </c>
      <c r="AU155">
        <v>1481.8956405822701</v>
      </c>
      <c r="AV155">
        <v>1792.60546882324</v>
      </c>
      <c r="AW155">
        <v>1969.3746178588799</v>
      </c>
      <c r="AX155">
        <v>2173.7722951293899</v>
      </c>
      <c r="AY155">
        <v>2821.1688756286499</v>
      </c>
      <c r="AZ155">
        <v>7337.8372627868603</v>
      </c>
      <c r="BA155">
        <v>5327.8269870727499</v>
      </c>
      <c r="BB155">
        <v>227.779990826416</v>
      </c>
      <c r="BC155">
        <v>3756.9523147949299</v>
      </c>
      <c r="BD155">
        <v>2240.0517527831998</v>
      </c>
      <c r="BE155">
        <v>2036.7135629455499</v>
      </c>
      <c r="BF155">
        <v>1271.77998552246</v>
      </c>
      <c r="BG155">
        <v>2496.92875526123</v>
      </c>
      <c r="BH155">
        <v>8090.9486666626099</v>
      </c>
      <c r="BI155">
        <v>9640.7794946899594</v>
      </c>
      <c r="BJ155">
        <v>3401.92803219604</v>
      </c>
      <c r="BK155">
        <v>3088.3024145202598</v>
      </c>
      <c r="BL155">
        <v>17212.585249725402</v>
      </c>
      <c r="BM155">
        <v>10947.138173065099</v>
      </c>
      <c r="BN155">
        <v>12378.6973095825</v>
      </c>
      <c r="BO155">
        <v>2491.1369621887202</v>
      </c>
      <c r="BP155">
        <v>2831.5241393737701</v>
      </c>
      <c r="BQ155">
        <v>9655.6408364135896</v>
      </c>
      <c r="BR155">
        <v>8194.6022163330399</v>
      </c>
      <c r="BS155">
        <v>13684.8016642272</v>
      </c>
      <c r="BT155">
        <v>21934.7960004212</v>
      </c>
      <c r="BU155">
        <v>26328.763233825601</v>
      </c>
      <c r="BV155">
        <v>25661.591424096601</v>
      </c>
      <c r="BW155">
        <v>23323.175821460001</v>
      </c>
      <c r="BX155" t="s">
        <v>313</v>
      </c>
    </row>
    <row r="156" spans="1:76">
      <c r="A156">
        <v>834005</v>
      </c>
      <c r="B156" t="s">
        <v>89</v>
      </c>
      <c r="C156"/>
      <c r="D156"/>
      <c r="E156"/>
      <c r="F156">
        <v>4</v>
      </c>
      <c r="G156">
        <v>1</v>
      </c>
      <c r="H156">
        <v>15</v>
      </c>
      <c r="I156">
        <v>33</v>
      </c>
      <c r="J156" t="s">
        <v>214</v>
      </c>
      <c r="K156">
        <v>69</v>
      </c>
      <c r="L156" t="s">
        <v>234</v>
      </c>
      <c r="M156" t="s">
        <v>186</v>
      </c>
      <c r="N156" t="s">
        <v>117</v>
      </c>
      <c r="O156" t="s">
        <v>4</v>
      </c>
      <c r="P156" t="s">
        <v>235</v>
      </c>
      <c r="Q156">
        <v>2306.6105848632801</v>
      </c>
      <c r="R156">
        <v>1019.62096137695</v>
      </c>
      <c r="S156">
        <v>3674.0259585998501</v>
      </c>
      <c r="T156">
        <v>3926.9559398864599</v>
      </c>
      <c r="U156">
        <v>1565.8382242919899</v>
      </c>
      <c r="V156">
        <v>2364.07122268066</v>
      </c>
      <c r="W156">
        <v>2105.88545167846</v>
      </c>
      <c r="X156">
        <v>3490.5218957397401</v>
      </c>
      <c r="Y156">
        <v>2797.83314408569</v>
      </c>
      <c r="Z156">
        <v>2045.33224442748</v>
      </c>
      <c r="AA156">
        <v>4552.0286353271504</v>
      </c>
      <c r="AB156">
        <v>3393.3917841979901</v>
      </c>
      <c r="AC156">
        <v>2186.3072425231899</v>
      </c>
      <c r="AD156">
        <v>9187.0862309509193</v>
      </c>
      <c r="AE156">
        <v>2614.9809754882799</v>
      </c>
      <c r="AF156">
        <v>928.57858789672798</v>
      </c>
      <c r="AG156">
        <v>2971.3163104858299</v>
      </c>
      <c r="AH156">
        <v>1972.6014919311499</v>
      </c>
      <c r="AI156">
        <v>1918.60611339721</v>
      </c>
      <c r="AJ156">
        <v>1590.22493865966</v>
      </c>
      <c r="AK156">
        <v>2455.9810563964802</v>
      </c>
      <c r="AL156">
        <v>4716.1786468322598</v>
      </c>
      <c r="AM156">
        <v>2200.25327295532</v>
      </c>
      <c r="AN156">
        <v>2608.34406401366</v>
      </c>
      <c r="AO156">
        <v>1676.46682800903</v>
      </c>
      <c r="AP156">
        <v>1986.2102342651301</v>
      </c>
      <c r="AQ156">
        <v>4988.8390571105901</v>
      </c>
      <c r="AR156">
        <v>3570.6021093383702</v>
      </c>
      <c r="AS156">
        <v>2872.7131637817301</v>
      </c>
      <c r="AT156">
        <v>2833.1271147522002</v>
      </c>
      <c r="AU156">
        <v>5668.2562373597302</v>
      </c>
      <c r="AV156">
        <v>3937.7622115417398</v>
      </c>
      <c r="AW156">
        <v>4743.3400834044996</v>
      </c>
      <c r="AX156">
        <v>5185.3634565856901</v>
      </c>
      <c r="AY156">
        <v>1369.1078817810001</v>
      </c>
      <c r="AZ156">
        <v>3038.53700501709</v>
      </c>
      <c r="BA156">
        <v>11980.8035369262</v>
      </c>
      <c r="BB156">
        <v>4801.9307492309599</v>
      </c>
      <c r="BC156">
        <v>9146.2405790527391</v>
      </c>
      <c r="BD156">
        <v>7241.6942962890498</v>
      </c>
      <c r="BE156">
        <v>7930.5261249633704</v>
      </c>
      <c r="BF156">
        <v>5452.9545768432499</v>
      </c>
      <c r="BG156">
        <v>8423.85076322024</v>
      </c>
      <c r="BH156">
        <v>16436.1584337036</v>
      </c>
      <c r="BI156">
        <v>21049.434082158801</v>
      </c>
      <c r="BJ156">
        <v>10201.712085168399</v>
      </c>
      <c r="BK156">
        <v>12480.981024102701</v>
      </c>
      <c r="BL156">
        <v>34223.645349603001</v>
      </c>
      <c r="BM156">
        <v>25832.863575878899</v>
      </c>
      <c r="BN156">
        <v>28937.420852160601</v>
      </c>
      <c r="BO156">
        <v>10510.597253100501</v>
      </c>
      <c r="BP156">
        <v>11444.986193249501</v>
      </c>
      <c r="BQ156">
        <v>21024.792632666198</v>
      </c>
      <c r="BR156">
        <v>21520.571013586399</v>
      </c>
      <c r="BS156">
        <v>25961.247706433001</v>
      </c>
      <c r="BT156">
        <v>44883.701761383098</v>
      </c>
      <c r="BU156">
        <v>48328.689619042903</v>
      </c>
      <c r="BV156">
        <v>47691.607792681702</v>
      </c>
      <c r="BW156">
        <v>40805.0626788269</v>
      </c>
      <c r="BX156" t="s">
        <v>313</v>
      </c>
    </row>
    <row r="157" spans="1:76">
      <c r="A157">
        <v>834006</v>
      </c>
      <c r="B157" t="s">
        <v>89</v>
      </c>
      <c r="C157"/>
      <c r="D157"/>
      <c r="E157"/>
      <c r="F157">
        <v>4</v>
      </c>
      <c r="G157">
        <v>1</v>
      </c>
      <c r="H157">
        <v>15</v>
      </c>
      <c r="I157">
        <v>34</v>
      </c>
      <c r="J157" t="s">
        <v>214</v>
      </c>
      <c r="K157">
        <v>69</v>
      </c>
      <c r="L157" t="s">
        <v>234</v>
      </c>
      <c r="M157" t="s">
        <v>186</v>
      </c>
      <c r="N157" t="s">
        <v>117</v>
      </c>
      <c r="O157" t="s">
        <v>4</v>
      </c>
      <c r="P157" t="s">
        <v>142</v>
      </c>
      <c r="Q157">
        <v>0</v>
      </c>
      <c r="R157">
        <v>6.2701731872558604</v>
      </c>
      <c r="S157">
        <v>0</v>
      </c>
      <c r="T157">
        <v>0</v>
      </c>
      <c r="U157">
        <v>0</v>
      </c>
      <c r="V157">
        <v>0</v>
      </c>
      <c r="W157">
        <v>19.136290643310499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1.64865028686523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3.2069122558593701</v>
      </c>
      <c r="BJ157">
        <v>0</v>
      </c>
      <c r="BK157">
        <v>0.60523192749023402</v>
      </c>
      <c r="BL157">
        <v>3.2069122558593701</v>
      </c>
      <c r="BM157">
        <v>2.7037809570312499</v>
      </c>
      <c r="BN157">
        <v>0.86674812622070296</v>
      </c>
      <c r="BO157">
        <v>0</v>
      </c>
      <c r="BP157">
        <v>0.60523192749023402</v>
      </c>
      <c r="BQ157">
        <v>0</v>
      </c>
      <c r="BR157">
        <v>4.8504267089843696</v>
      </c>
      <c r="BS157">
        <v>3.7438387817382801</v>
      </c>
      <c r="BT157">
        <v>3.83051369628906</v>
      </c>
      <c r="BU157">
        <v>2.9468214416503899</v>
      </c>
      <c r="BV157">
        <v>3.0334962524414002</v>
      </c>
      <c r="BW157">
        <v>3.0334962524414002</v>
      </c>
      <c r="BX157" t="s">
        <v>313</v>
      </c>
    </row>
    <row r="158" spans="1:76">
      <c r="A158">
        <v>834007</v>
      </c>
      <c r="B158" t="s">
        <v>89</v>
      </c>
      <c r="C158"/>
      <c r="D158"/>
      <c r="E158"/>
      <c r="F158">
        <v>4</v>
      </c>
      <c r="G158">
        <v>1</v>
      </c>
      <c r="H158">
        <v>15</v>
      </c>
      <c r="I158">
        <v>35</v>
      </c>
      <c r="J158" t="s">
        <v>214</v>
      </c>
      <c r="K158">
        <v>69</v>
      </c>
      <c r="L158" t="s">
        <v>234</v>
      </c>
      <c r="M158" t="s">
        <v>186</v>
      </c>
      <c r="N158" t="s">
        <v>117</v>
      </c>
      <c r="O158" t="s">
        <v>186</v>
      </c>
      <c r="P158" t="s">
        <v>123</v>
      </c>
      <c r="Q158">
        <v>3.03936145629882</v>
      </c>
      <c r="R158">
        <v>1.4251512512207001</v>
      </c>
      <c r="S158">
        <v>0</v>
      </c>
      <c r="T158">
        <v>0</v>
      </c>
      <c r="U158">
        <v>0</v>
      </c>
      <c r="V158">
        <v>1.6091385864257799</v>
      </c>
      <c r="W158">
        <v>3.3969731262207001</v>
      </c>
      <c r="X158">
        <v>16.001595239257799</v>
      </c>
      <c r="Y158">
        <v>0</v>
      </c>
      <c r="Z158">
        <v>0</v>
      </c>
      <c r="AA158">
        <v>3.5758056762695301</v>
      </c>
      <c r="AB158">
        <v>1.78794726562499</v>
      </c>
      <c r="AC158">
        <v>1.25155266723632</v>
      </c>
      <c r="AD158">
        <v>4.3804193969726501</v>
      </c>
      <c r="AE158">
        <v>1.6985408203124901</v>
      </c>
      <c r="AF158">
        <v>7.0779352539062499</v>
      </c>
      <c r="AG158">
        <v>0.983371331787109</v>
      </c>
      <c r="AH158">
        <v>7.6880841186523501</v>
      </c>
      <c r="AI158">
        <v>3.0395049804687502</v>
      </c>
      <c r="AJ158">
        <v>3.0394555114745998</v>
      </c>
      <c r="AK158">
        <v>14.0349230163574</v>
      </c>
      <c r="AL158">
        <v>0</v>
      </c>
      <c r="AM158">
        <v>2.1315343688964798</v>
      </c>
      <c r="AN158">
        <v>9.0287241027831993</v>
      </c>
      <c r="AO158">
        <v>0.715165747070312</v>
      </c>
      <c r="AP158">
        <v>1.9666389099121</v>
      </c>
      <c r="AQ158">
        <v>0</v>
      </c>
      <c r="AR158">
        <v>12.917924841308601</v>
      </c>
      <c r="AS158">
        <v>115.22550679321201</v>
      </c>
      <c r="AT158">
        <v>71.517116204833897</v>
      </c>
      <c r="AU158">
        <v>358.07548335572</v>
      </c>
      <c r="AV158">
        <v>343.62592482909997</v>
      </c>
      <c r="AW158">
        <v>98.180063128661999</v>
      </c>
      <c r="AX158">
        <v>101.282530889892</v>
      </c>
      <c r="AY158">
        <v>175.92656536254901</v>
      </c>
      <c r="AZ158">
        <v>203.35936013793901</v>
      </c>
      <c r="BA158">
        <v>66.614463116455099</v>
      </c>
      <c r="BB158">
        <v>0</v>
      </c>
      <c r="BC158">
        <v>3.9332910888671799</v>
      </c>
      <c r="BD158">
        <v>22.348628167724598</v>
      </c>
      <c r="BE158">
        <v>10.8169572082519</v>
      </c>
      <c r="BF158">
        <v>20.033068121337799</v>
      </c>
      <c r="BG158">
        <v>15.7159465270996</v>
      </c>
      <c r="BH158">
        <v>194.95042034301699</v>
      </c>
      <c r="BI158">
        <v>1075.11317546998</v>
      </c>
      <c r="BJ158">
        <v>31.288223626708898</v>
      </c>
      <c r="BK158">
        <v>27.595663873290999</v>
      </c>
      <c r="BL158">
        <v>1163.64255866089</v>
      </c>
      <c r="BM158">
        <v>591.71665546265797</v>
      </c>
      <c r="BN158">
        <v>820.989219177265</v>
      </c>
      <c r="BO158">
        <v>12.800256994628899</v>
      </c>
      <c r="BP158">
        <v>26.495961669921801</v>
      </c>
      <c r="BQ158">
        <v>535.90663523560204</v>
      </c>
      <c r="BR158">
        <v>87.2019175048828</v>
      </c>
      <c r="BS158">
        <v>622.03911190187102</v>
      </c>
      <c r="BT158">
        <v>1052.21084713135</v>
      </c>
      <c r="BU158">
        <v>1294.34665601806</v>
      </c>
      <c r="BV158">
        <v>1324.5231385131799</v>
      </c>
      <c r="BW158">
        <v>1255.56514463501</v>
      </c>
      <c r="BX158" t="s">
        <v>313</v>
      </c>
    </row>
    <row r="159" spans="1:76">
      <c r="A159">
        <v>834008</v>
      </c>
      <c r="B159" t="s">
        <v>89</v>
      </c>
      <c r="C159"/>
      <c r="D159"/>
      <c r="E159"/>
      <c r="F159">
        <v>4</v>
      </c>
      <c r="G159">
        <v>1</v>
      </c>
      <c r="H159">
        <v>15</v>
      </c>
      <c r="I159">
        <v>68</v>
      </c>
      <c r="J159" t="s">
        <v>214</v>
      </c>
      <c r="K159">
        <v>69</v>
      </c>
      <c r="L159" t="s">
        <v>234</v>
      </c>
      <c r="M159" t="s">
        <v>186</v>
      </c>
      <c r="N159" t="s">
        <v>117</v>
      </c>
      <c r="O159" t="s">
        <v>32</v>
      </c>
      <c r="P159" t="s">
        <v>213</v>
      </c>
      <c r="Q159">
        <v>734.89180281982397</v>
      </c>
      <c r="R159">
        <v>251.59164398803699</v>
      </c>
      <c r="S159">
        <v>254.18614225463801</v>
      </c>
      <c r="T159">
        <v>270.51839591674798</v>
      </c>
      <c r="U159">
        <v>248.99980028076101</v>
      </c>
      <c r="V159">
        <v>373.22750012817301</v>
      </c>
      <c r="W159">
        <v>382.47734970703101</v>
      </c>
      <c r="X159">
        <v>305.41821654662999</v>
      </c>
      <c r="Y159">
        <v>396.95767519531199</v>
      </c>
      <c r="Z159">
        <v>316.70505651855399</v>
      </c>
      <c r="AA159">
        <v>358.85418743286101</v>
      </c>
      <c r="AB159">
        <v>582.32084434814396</v>
      </c>
      <c r="AC159">
        <v>566.58215695190302</v>
      </c>
      <c r="AD159">
        <v>390.10234090576103</v>
      </c>
      <c r="AE159">
        <v>291.97859157104398</v>
      </c>
      <c r="AF159">
        <v>601.13561879272402</v>
      </c>
      <c r="AG159">
        <v>303.32200500488199</v>
      </c>
      <c r="AH159">
        <v>343.23456032714802</v>
      </c>
      <c r="AI159">
        <v>424.95470159301698</v>
      </c>
      <c r="AJ159">
        <v>427.54840335082901</v>
      </c>
      <c r="AK159">
        <v>507.38094074096699</v>
      </c>
      <c r="AL159">
        <v>239.91081951904201</v>
      </c>
      <c r="AM159">
        <v>270.87885485229401</v>
      </c>
      <c r="AN159">
        <v>297.042094689941</v>
      </c>
      <c r="AO159">
        <v>385.59853863525399</v>
      </c>
      <c r="AP159">
        <v>725.865925927734</v>
      </c>
      <c r="AQ159">
        <v>531.79532146606402</v>
      </c>
      <c r="AR159">
        <v>881.72360343627804</v>
      </c>
      <c r="AS159">
        <v>615.03380006713803</v>
      </c>
      <c r="AT159">
        <v>734.53753930053699</v>
      </c>
      <c r="AU159">
        <v>439.79632337036099</v>
      </c>
      <c r="AV159">
        <v>534.19978789672803</v>
      </c>
      <c r="AW159">
        <v>803.31431641845802</v>
      </c>
      <c r="AX159">
        <v>669.94978836669895</v>
      </c>
      <c r="AY159">
        <v>602.05817358398394</v>
      </c>
      <c r="AZ159">
        <v>265.02378790893499</v>
      </c>
      <c r="BA159">
        <v>145.578436914062</v>
      </c>
      <c r="BB159">
        <v>2083.9076461181598</v>
      </c>
      <c r="BC159">
        <v>526.75497366943296</v>
      </c>
      <c r="BD159">
        <v>671.98601129760698</v>
      </c>
      <c r="BE159">
        <v>684.65846474609396</v>
      </c>
      <c r="BF159">
        <v>815.52475730590902</v>
      </c>
      <c r="BG159">
        <v>545.60521838378895</v>
      </c>
      <c r="BH159">
        <v>1197.58120853271</v>
      </c>
      <c r="BI159">
        <v>1273.9222549865699</v>
      </c>
      <c r="BJ159">
        <v>732.79455445556596</v>
      </c>
      <c r="BK159">
        <v>733.92783890380895</v>
      </c>
      <c r="BL159">
        <v>1690.42768687744</v>
      </c>
      <c r="BM159">
        <v>2032.8214291748</v>
      </c>
      <c r="BN159">
        <v>1121.10936722412</v>
      </c>
      <c r="BO159">
        <v>688.83021338500896</v>
      </c>
      <c r="BP159">
        <v>562.51583137207001</v>
      </c>
      <c r="BQ159">
        <v>1338.7931459594699</v>
      </c>
      <c r="BR159">
        <v>1034.63929587402</v>
      </c>
      <c r="BS159">
        <v>2013.1558937622001</v>
      </c>
      <c r="BT159">
        <v>2650.3603650268501</v>
      </c>
      <c r="BU159">
        <v>2739.63714776611</v>
      </c>
      <c r="BV159">
        <v>3044.05983778686</v>
      </c>
      <c r="BW159">
        <v>3538.85887797241</v>
      </c>
      <c r="BX159" t="s">
        <v>313</v>
      </c>
    </row>
    <row r="160" spans="1:76">
      <c r="A160">
        <v>834009</v>
      </c>
      <c r="B160" t="s">
        <v>89</v>
      </c>
      <c r="C160"/>
      <c r="D160"/>
      <c r="E160"/>
      <c r="F160">
        <v>4</v>
      </c>
      <c r="G160">
        <v>1</v>
      </c>
      <c r="H160">
        <v>18</v>
      </c>
      <c r="I160">
        <v>3</v>
      </c>
      <c r="J160" t="s">
        <v>214</v>
      </c>
      <c r="K160">
        <v>69</v>
      </c>
      <c r="L160" t="s">
        <v>234</v>
      </c>
      <c r="M160" t="s">
        <v>186</v>
      </c>
      <c r="N160" t="s">
        <v>119</v>
      </c>
      <c r="O160" t="s">
        <v>208</v>
      </c>
      <c r="P160" t="s">
        <v>98</v>
      </c>
      <c r="Q160">
        <v>3537.6692471374399</v>
      </c>
      <c r="R160">
        <v>9553.2157361938407</v>
      </c>
      <c r="S160">
        <v>17420.6599029358</v>
      </c>
      <c r="T160">
        <v>16761.2414890074</v>
      </c>
      <c r="U160">
        <v>10470.604549432301</v>
      </c>
      <c r="V160">
        <v>13210.637116259701</v>
      </c>
      <c r="W160">
        <v>19909.7212554871</v>
      </c>
      <c r="X160">
        <v>16202.1730889464</v>
      </c>
      <c r="Y160">
        <v>13548.821057818601</v>
      </c>
      <c r="Z160">
        <v>11057.206816699199</v>
      </c>
      <c r="AA160">
        <v>13209.103033136</v>
      </c>
      <c r="AB160">
        <v>15667.0744764343</v>
      </c>
      <c r="AC160">
        <v>13502.778894781501</v>
      </c>
      <c r="AD160">
        <v>20727.420374047801</v>
      </c>
      <c r="AE160">
        <v>14445.0453315369</v>
      </c>
      <c r="AF160">
        <v>11358.323741357401</v>
      </c>
      <c r="AG160">
        <v>12791.6064785705</v>
      </c>
      <c r="AH160">
        <v>11365.2125899292</v>
      </c>
      <c r="AI160">
        <v>10901.4699739318</v>
      </c>
      <c r="AJ160">
        <v>11415.991600646899</v>
      </c>
      <c r="AK160">
        <v>14889.8107039184</v>
      </c>
      <c r="AL160">
        <v>16418.813456414799</v>
      </c>
      <c r="AM160">
        <v>9317.4068554626301</v>
      </c>
      <c r="AN160">
        <v>12986.9561736327</v>
      </c>
      <c r="AO160">
        <v>10964.437545111001</v>
      </c>
      <c r="AP160">
        <v>15586.947168457</v>
      </c>
      <c r="AQ160">
        <v>13293.3924151062</v>
      </c>
      <c r="AR160">
        <v>10059.2964094909</v>
      </c>
      <c r="AS160">
        <v>8544.7221292907707</v>
      </c>
      <c r="AT160">
        <v>15490.1517746154</v>
      </c>
      <c r="AU160">
        <v>11243.0730899108</v>
      </c>
      <c r="AV160">
        <v>12858.6019618835</v>
      </c>
      <c r="AW160">
        <v>12445.8204124084</v>
      </c>
      <c r="AX160">
        <v>14675.7169682067</v>
      </c>
      <c r="AY160">
        <v>11676.5936288391</v>
      </c>
      <c r="AZ160">
        <v>13074.406143396</v>
      </c>
      <c r="BA160">
        <v>10783.504419622799</v>
      </c>
      <c r="BB160">
        <v>6337.0017849548403</v>
      </c>
      <c r="BC160">
        <v>54181.715177081402</v>
      </c>
      <c r="BD160">
        <v>66102.3027177615</v>
      </c>
      <c r="BE160">
        <v>70144.595791216998</v>
      </c>
      <c r="BF160">
        <v>61672.622926409698</v>
      </c>
      <c r="BG160">
        <v>64588.921219927899</v>
      </c>
      <c r="BH160">
        <v>72004.727298272599</v>
      </c>
      <c r="BI160">
        <v>55614.649374713001</v>
      </c>
      <c r="BJ160">
        <v>102530.72987583</v>
      </c>
      <c r="BK160">
        <v>105837.64603469201</v>
      </c>
      <c r="BL160">
        <v>104433.15408012</v>
      </c>
      <c r="BM160">
        <v>77935.638816546605</v>
      </c>
      <c r="BN160">
        <v>104772.155337737</v>
      </c>
      <c r="BO160">
        <v>86919.691570519804</v>
      </c>
      <c r="BP160">
        <v>101868.584598571</v>
      </c>
      <c r="BQ160">
        <v>83333.859601251199</v>
      </c>
      <c r="BR160">
        <v>92174.343184936501</v>
      </c>
      <c r="BS160">
        <v>100025.30465495501</v>
      </c>
      <c r="BT160">
        <v>110047.04862279601</v>
      </c>
      <c r="BU160">
        <v>98310.622282641503</v>
      </c>
      <c r="BV160">
        <v>90176.189267522801</v>
      </c>
      <c r="BW160">
        <v>71960.582378063904</v>
      </c>
      <c r="BX160" t="s">
        <v>313</v>
      </c>
    </row>
    <row r="161" spans="1:76">
      <c r="A161">
        <v>834010</v>
      </c>
      <c r="B161" t="s">
        <v>89</v>
      </c>
      <c r="C161"/>
      <c r="D161"/>
      <c r="E161"/>
      <c r="F161">
        <v>4</v>
      </c>
      <c r="G161">
        <v>1</v>
      </c>
      <c r="H161">
        <v>18</v>
      </c>
      <c r="I161">
        <v>4</v>
      </c>
      <c r="J161" t="s">
        <v>214</v>
      </c>
      <c r="K161">
        <v>69</v>
      </c>
      <c r="L161" t="s">
        <v>234</v>
      </c>
      <c r="M161" t="s">
        <v>186</v>
      </c>
      <c r="N161" t="s">
        <v>119</v>
      </c>
      <c r="O161" t="s">
        <v>208</v>
      </c>
      <c r="P161" t="s">
        <v>100</v>
      </c>
      <c r="Q161">
        <v>427.793616357421</v>
      </c>
      <c r="R161">
        <v>2316.26280651245</v>
      </c>
      <c r="S161">
        <v>1194.4938361572199</v>
      </c>
      <c r="T161">
        <v>891.25391076049698</v>
      </c>
      <c r="U161">
        <v>1180.1603066284099</v>
      </c>
      <c r="V161">
        <v>1095.2106296203599</v>
      </c>
      <c r="W161">
        <v>1581.13670588378</v>
      </c>
      <c r="X161">
        <v>2571.5872018188402</v>
      </c>
      <c r="Y161">
        <v>2463.5034249206501</v>
      </c>
      <c r="Z161">
        <v>4013.9211612304498</v>
      </c>
      <c r="AA161">
        <v>2425.6867386047302</v>
      </c>
      <c r="AB161">
        <v>1983.25173446044</v>
      </c>
      <c r="AC161">
        <v>2534.8440707336399</v>
      </c>
      <c r="AD161">
        <v>2323.85812158203</v>
      </c>
      <c r="AE161">
        <v>1844.05627680053</v>
      </c>
      <c r="AF161">
        <v>1530.83560114746</v>
      </c>
      <c r="AG161">
        <v>1083.3381943786601</v>
      </c>
      <c r="AH161">
        <v>596.77168884277296</v>
      </c>
      <c r="AI161">
        <v>1073.20898309326</v>
      </c>
      <c r="AJ161">
        <v>1328.6257218261701</v>
      </c>
      <c r="AK161">
        <v>1357.8606267395</v>
      </c>
      <c r="AL161">
        <v>915.44712889404298</v>
      </c>
      <c r="AM161">
        <v>1100.36185523071</v>
      </c>
      <c r="AN161">
        <v>1656.9283438781699</v>
      </c>
      <c r="AO161">
        <v>1938.53518943481</v>
      </c>
      <c r="AP161">
        <v>3106.0869822937002</v>
      </c>
      <c r="AQ161">
        <v>2668.9836111633199</v>
      </c>
      <c r="AR161">
        <v>1552.46366101684</v>
      </c>
      <c r="AS161">
        <v>1517.22202247314</v>
      </c>
      <c r="AT161">
        <v>2483.2297799377402</v>
      </c>
      <c r="AU161">
        <v>945.73825297851602</v>
      </c>
      <c r="AV161">
        <v>674.25028043823204</v>
      </c>
      <c r="AW161">
        <v>1244.81529394531</v>
      </c>
      <c r="AX161">
        <v>1144.27085449829</v>
      </c>
      <c r="AY161">
        <v>1052.28635758667</v>
      </c>
      <c r="AZ161">
        <v>891.38258175659098</v>
      </c>
      <c r="BA161">
        <v>516.18908771972599</v>
      </c>
      <c r="BB161">
        <v>339.64431221313401</v>
      </c>
      <c r="BC161">
        <v>5864.4597214721598</v>
      </c>
      <c r="BD161">
        <v>6991.7704371398904</v>
      </c>
      <c r="BE161">
        <v>11285.3707482849</v>
      </c>
      <c r="BF161">
        <v>5950.6899268249599</v>
      </c>
      <c r="BG161">
        <v>5298.7302105224599</v>
      </c>
      <c r="BH161">
        <v>9846.4937983764594</v>
      </c>
      <c r="BI161">
        <v>5062.4420940612799</v>
      </c>
      <c r="BJ161">
        <v>10378.852698614401</v>
      </c>
      <c r="BK161">
        <v>7225.7120122009301</v>
      </c>
      <c r="BL161">
        <v>9962.4573557983294</v>
      </c>
      <c r="BM161">
        <v>11366.696027746601</v>
      </c>
      <c r="BN161">
        <v>11815.054676354899</v>
      </c>
      <c r="BO161">
        <v>15775.851606378101</v>
      </c>
      <c r="BP161">
        <v>5507.8321973327602</v>
      </c>
      <c r="BQ161">
        <v>9908.7239112792904</v>
      </c>
      <c r="BR161">
        <v>12472.305709124699</v>
      </c>
      <c r="BS161">
        <v>15393.436716070501</v>
      </c>
      <c r="BT161">
        <v>8369.2512262267992</v>
      </c>
      <c r="BU161">
        <v>9914.2884888427707</v>
      </c>
      <c r="BV161">
        <v>8619.6513132507407</v>
      </c>
      <c r="BW161">
        <v>6584.0856181396503</v>
      </c>
      <c r="BX161" t="s">
        <v>313</v>
      </c>
    </row>
    <row r="162" spans="1:76">
      <c r="A162">
        <v>834011</v>
      </c>
      <c r="B162" t="s">
        <v>89</v>
      </c>
      <c r="C162"/>
      <c r="D162"/>
      <c r="E162"/>
      <c r="F162">
        <v>4</v>
      </c>
      <c r="G162">
        <v>1</v>
      </c>
      <c r="H162">
        <v>18</v>
      </c>
      <c r="I162">
        <v>6</v>
      </c>
      <c r="J162" t="s">
        <v>214</v>
      </c>
      <c r="K162">
        <v>69</v>
      </c>
      <c r="L162" t="s">
        <v>234</v>
      </c>
      <c r="M162" t="s">
        <v>186</v>
      </c>
      <c r="N162" t="s">
        <v>119</v>
      </c>
      <c r="O162" t="s">
        <v>208</v>
      </c>
      <c r="P162" t="s">
        <v>104</v>
      </c>
      <c r="Q162">
        <v>4899.9928980224304</v>
      </c>
      <c r="R162">
        <v>3506.3226447326601</v>
      </c>
      <c r="S162">
        <v>3384.4309193420399</v>
      </c>
      <c r="T162">
        <v>2115.0884627319301</v>
      </c>
      <c r="U162">
        <v>1781.68256691894</v>
      </c>
      <c r="V162">
        <v>2444.3282611206</v>
      </c>
      <c r="W162">
        <v>3143.6725470397901</v>
      </c>
      <c r="X162">
        <v>2396.4381446960401</v>
      </c>
      <c r="Y162">
        <v>2209.0384480957</v>
      </c>
      <c r="Z162">
        <v>2547.9623625182999</v>
      </c>
      <c r="AA162">
        <v>2067.46036726684</v>
      </c>
      <c r="AB162">
        <v>1854.3358337158199</v>
      </c>
      <c r="AC162">
        <v>1846.92516185302</v>
      </c>
      <c r="AD162">
        <v>2176.5881037292402</v>
      </c>
      <c r="AE162">
        <v>1477.7857717956499</v>
      </c>
      <c r="AF162">
        <v>1229.4233277160599</v>
      </c>
      <c r="AG162">
        <v>2339.3382809082</v>
      </c>
      <c r="AH162">
        <v>1423.9037161254801</v>
      </c>
      <c r="AI162">
        <v>2156.6693750732402</v>
      </c>
      <c r="AJ162">
        <v>1641.2938382079999</v>
      </c>
      <c r="AK162">
        <v>1960.4458757751399</v>
      </c>
      <c r="AL162">
        <v>1723.12586845703</v>
      </c>
      <c r="AM162">
        <v>1210.8780876342701</v>
      </c>
      <c r="AN162">
        <v>2049.4436576477001</v>
      </c>
      <c r="AO162">
        <v>1669.4175175476</v>
      </c>
      <c r="AP162">
        <v>1703.8825908691299</v>
      </c>
      <c r="AQ162">
        <v>1706.3213602783101</v>
      </c>
      <c r="AR162">
        <v>2295.1756995361302</v>
      </c>
      <c r="AS162">
        <v>2244.1087645934999</v>
      </c>
      <c r="AT162">
        <v>1142.0890617492601</v>
      </c>
      <c r="AU162">
        <v>863.82892655029195</v>
      </c>
      <c r="AV162">
        <v>1014.93099038696</v>
      </c>
      <c r="AW162">
        <v>1177.5283210021901</v>
      </c>
      <c r="AX162">
        <v>1142.6287018737701</v>
      </c>
      <c r="AY162">
        <v>1261.2579283569301</v>
      </c>
      <c r="AZ162">
        <v>1034.6964399047799</v>
      </c>
      <c r="BA162">
        <v>427.42445653076197</v>
      </c>
      <c r="BB162">
        <v>4112.9533562011802</v>
      </c>
      <c r="BC162">
        <v>19548.273396850502</v>
      </c>
      <c r="BD162">
        <v>16262.8297589661</v>
      </c>
      <c r="BE162">
        <v>12354.280831280499</v>
      </c>
      <c r="BF162">
        <v>10507.700401837101</v>
      </c>
      <c r="BG162">
        <v>10042.7249238891</v>
      </c>
      <c r="BH162">
        <v>11174.549781109599</v>
      </c>
      <c r="BI162">
        <v>6221.7070670654302</v>
      </c>
      <c r="BJ162">
        <v>23036.989010613899</v>
      </c>
      <c r="BK162">
        <v>18404.565648309399</v>
      </c>
      <c r="BL162">
        <v>14508.921807122701</v>
      </c>
      <c r="BM162">
        <v>34189.899532739197</v>
      </c>
      <c r="BN162">
        <v>14626.3329067504</v>
      </c>
      <c r="BO162">
        <v>17737.310006378098</v>
      </c>
      <c r="BP162">
        <v>15523.0137736816</v>
      </c>
      <c r="BQ162">
        <v>11301.366876367099</v>
      </c>
      <c r="BR162">
        <v>35880.812607128799</v>
      </c>
      <c r="BS162">
        <v>30141.512809374999</v>
      </c>
      <c r="BT162">
        <v>23180.858401178</v>
      </c>
      <c r="BU162">
        <v>14274.711168493601</v>
      </c>
      <c r="BV162">
        <v>12379.720869982901</v>
      </c>
      <c r="BW162">
        <v>10219.181661901801</v>
      </c>
      <c r="BX162" t="s">
        <v>313</v>
      </c>
    </row>
    <row r="163" spans="1:76">
      <c r="A163">
        <v>834012</v>
      </c>
      <c r="B163" t="s">
        <v>89</v>
      </c>
      <c r="C163"/>
      <c r="D163"/>
      <c r="E163"/>
      <c r="F163">
        <v>4</v>
      </c>
      <c r="G163">
        <v>1</v>
      </c>
      <c r="H163">
        <v>18</v>
      </c>
      <c r="I163">
        <v>9</v>
      </c>
      <c r="J163" t="s">
        <v>214</v>
      </c>
      <c r="K163">
        <v>69</v>
      </c>
      <c r="L163" t="s">
        <v>234</v>
      </c>
      <c r="M163" t="s">
        <v>186</v>
      </c>
      <c r="N163" t="s">
        <v>119</v>
      </c>
      <c r="O163" t="s">
        <v>186</v>
      </c>
      <c r="P163" t="s">
        <v>121</v>
      </c>
      <c r="Q163">
        <v>2.4364860168456999</v>
      </c>
      <c r="R163">
        <v>58.900697705078102</v>
      </c>
      <c r="S163">
        <v>0</v>
      </c>
      <c r="T163">
        <v>97.965104907226504</v>
      </c>
      <c r="U163">
        <v>3.0392793823242101</v>
      </c>
      <c r="V163">
        <v>117.348195239257</v>
      </c>
      <c r="W163">
        <v>0</v>
      </c>
      <c r="X163">
        <v>8.5574331054687498</v>
      </c>
      <c r="Y163">
        <v>13.029346160888601</v>
      </c>
      <c r="Z163">
        <v>20.356512127685502</v>
      </c>
      <c r="AA163">
        <v>17.789679046630798</v>
      </c>
      <c r="AB163">
        <v>13.5811929443359</v>
      </c>
      <c r="AC163">
        <v>30.675808715820299</v>
      </c>
      <c r="AD163">
        <v>96.271769757080506</v>
      </c>
      <c r="AE163">
        <v>73.093583569335806</v>
      </c>
      <c r="AF163">
        <v>26.0370320983886</v>
      </c>
      <c r="AG163">
        <v>33.894219549560503</v>
      </c>
      <c r="AH163">
        <v>26.641585339355402</v>
      </c>
      <c r="AI163">
        <v>22.392325</v>
      </c>
      <c r="AJ163">
        <v>168.24918137207101</v>
      </c>
      <c r="AK163">
        <v>55.626026153564403</v>
      </c>
      <c r="AL163">
        <v>19.3048744140625</v>
      </c>
      <c r="AM163">
        <v>17.095519781494101</v>
      </c>
      <c r="AN163">
        <v>285.157093078613</v>
      </c>
      <c r="AO163">
        <v>872.48128719482395</v>
      </c>
      <c r="AP163">
        <v>1739.50965926512</v>
      </c>
      <c r="AQ163">
        <v>2418.9394014038198</v>
      </c>
      <c r="AR163">
        <v>2876.36809926147</v>
      </c>
      <c r="AS163">
        <v>2571.6409480224602</v>
      </c>
      <c r="AT163">
        <v>4488.7571111267198</v>
      </c>
      <c r="AU163">
        <v>75.371938366699197</v>
      </c>
      <c r="AV163">
        <v>65.205493988037006</v>
      </c>
      <c r="AW163">
        <v>207.90338270874</v>
      </c>
      <c r="AX163">
        <v>259.05783900756802</v>
      </c>
      <c r="AY163">
        <v>19.790807098388601</v>
      </c>
      <c r="AZ163">
        <v>59.356140435790998</v>
      </c>
      <c r="BA163">
        <v>1.9489529785156201</v>
      </c>
      <c r="BB163">
        <v>7.8662446044921799</v>
      </c>
      <c r="BC163">
        <v>209.70053410644601</v>
      </c>
      <c r="BD163">
        <v>249.02850120849601</v>
      </c>
      <c r="BE163">
        <v>266.43102800903199</v>
      </c>
      <c r="BF163">
        <v>223.980504101561</v>
      </c>
      <c r="BG163">
        <v>1035.5267729309101</v>
      </c>
      <c r="BH163">
        <v>13406.666025964199</v>
      </c>
      <c r="BI163">
        <v>604.93156264037998</v>
      </c>
      <c r="BJ163">
        <v>736.94913712768698</v>
      </c>
      <c r="BK163">
        <v>564.76262021484195</v>
      </c>
      <c r="BL163">
        <v>13448.367344042899</v>
      </c>
      <c r="BM163">
        <v>1763.9596573608301</v>
      </c>
      <c r="BN163">
        <v>14896.3401340453</v>
      </c>
      <c r="BO163">
        <v>472.36375654297001</v>
      </c>
      <c r="BP163">
        <v>638.12176904907301</v>
      </c>
      <c r="BQ163">
        <v>13288.3688006468</v>
      </c>
      <c r="BR163">
        <v>1774.14727341918</v>
      </c>
      <c r="BS163">
        <v>2973.5783019287001</v>
      </c>
      <c r="BT163">
        <v>6006.8815424621198</v>
      </c>
      <c r="BU163">
        <v>15381.0725892638</v>
      </c>
      <c r="BV163">
        <v>14137.960384936399</v>
      </c>
      <c r="BW163">
        <v>10173.9693054626</v>
      </c>
      <c r="BX163" t="s">
        <v>313</v>
      </c>
    </row>
    <row r="164" spans="1:76">
      <c r="A164">
        <v>834013</v>
      </c>
      <c r="B164" t="s">
        <v>89</v>
      </c>
      <c r="C164"/>
      <c r="D164"/>
      <c r="E164"/>
      <c r="F164">
        <v>4</v>
      </c>
      <c r="G164">
        <v>1</v>
      </c>
      <c r="H164">
        <v>18</v>
      </c>
      <c r="I164">
        <v>11</v>
      </c>
      <c r="J164" t="s">
        <v>214</v>
      </c>
      <c r="K164">
        <v>69</v>
      </c>
      <c r="L164" t="s">
        <v>234</v>
      </c>
      <c r="M164" t="s">
        <v>186</v>
      </c>
      <c r="N164" t="s">
        <v>119</v>
      </c>
      <c r="O164" t="s">
        <v>184</v>
      </c>
      <c r="P164" t="s">
        <v>107</v>
      </c>
      <c r="Q164">
        <v>271.08936080322201</v>
      </c>
      <c r="R164">
        <v>266.42340261840798</v>
      </c>
      <c r="S164">
        <v>208.55868371582</v>
      </c>
      <c r="T164">
        <v>361.10221005859302</v>
      </c>
      <c r="U164">
        <v>240.43482064819301</v>
      </c>
      <c r="V164">
        <v>288.75888103637601</v>
      </c>
      <c r="W164">
        <v>411.94316571655202</v>
      </c>
      <c r="X164">
        <v>367.46415594482397</v>
      </c>
      <c r="Y164">
        <v>257.87408461303698</v>
      </c>
      <c r="Z164">
        <v>569.51190152587799</v>
      </c>
      <c r="AA164">
        <v>476.20714837036098</v>
      </c>
      <c r="AB164">
        <v>446.901182562256</v>
      </c>
      <c r="AC164">
        <v>515.86369018554603</v>
      </c>
      <c r="AD164">
        <v>529.38597980957002</v>
      </c>
      <c r="AE164">
        <v>340.43660560302698</v>
      </c>
      <c r="AF164">
        <v>257.148898791504</v>
      </c>
      <c r="AG164">
        <v>442.62451496582003</v>
      </c>
      <c r="AH164">
        <v>1514.8905353088301</v>
      </c>
      <c r="AI164">
        <v>1192.9994189331001</v>
      </c>
      <c r="AJ164">
        <v>2019.67505360717</v>
      </c>
      <c r="AK164">
        <v>1306.06415655517</v>
      </c>
      <c r="AL164">
        <v>2275.32636740112</v>
      </c>
      <c r="AM164">
        <v>1102.77594680175</v>
      </c>
      <c r="AN164">
        <v>806.63789470214897</v>
      </c>
      <c r="AO164">
        <v>1019.81575413818</v>
      </c>
      <c r="AP164">
        <v>1497.7061885436899</v>
      </c>
      <c r="AQ164">
        <v>2321.4831556518502</v>
      </c>
      <c r="AR164">
        <v>1465.06021133422</v>
      </c>
      <c r="AS164">
        <v>1097.35093244628</v>
      </c>
      <c r="AT164">
        <v>2534.95900026244</v>
      </c>
      <c r="AU164">
        <v>2019.4388429077101</v>
      </c>
      <c r="AV164">
        <v>1358.32965734253</v>
      </c>
      <c r="AW164">
        <v>5141.7278347534202</v>
      </c>
      <c r="AX164">
        <v>3581.88783431396</v>
      </c>
      <c r="AY164">
        <v>1051.04179934692</v>
      </c>
      <c r="AZ164">
        <v>1278.31327116699</v>
      </c>
      <c r="BA164">
        <v>504.09040251464802</v>
      </c>
      <c r="BB164">
        <v>1448.6958033691301</v>
      </c>
      <c r="BC164">
        <v>1151.43717763061</v>
      </c>
      <c r="BD164">
        <v>1260.7747678283699</v>
      </c>
      <c r="BE164">
        <v>1654.7775096374501</v>
      </c>
      <c r="BF164">
        <v>1897.0251931396399</v>
      </c>
      <c r="BG164">
        <v>3882.3424032897901</v>
      </c>
      <c r="BH164">
        <v>4261.2400726989699</v>
      </c>
      <c r="BI164">
        <v>8316.8496841125198</v>
      </c>
      <c r="BJ164">
        <v>1617.1121994995101</v>
      </c>
      <c r="BK164">
        <v>1887.9596202697701</v>
      </c>
      <c r="BL164">
        <v>4149.3282842163098</v>
      </c>
      <c r="BM164">
        <v>1756.3783970275799</v>
      </c>
      <c r="BN164">
        <v>2823.4552712585401</v>
      </c>
      <c r="BO164">
        <v>1798.6065807006801</v>
      </c>
      <c r="BP164">
        <v>4275.9948987548796</v>
      </c>
      <c r="BQ164">
        <v>3778.6936133422801</v>
      </c>
      <c r="BR164">
        <v>1741.2373603942799</v>
      </c>
      <c r="BS164">
        <v>1841.7189023681599</v>
      </c>
      <c r="BT164">
        <v>2119.2908138244602</v>
      </c>
      <c r="BU164">
        <v>3225.10033432007</v>
      </c>
      <c r="BV164">
        <v>3999.6685098449502</v>
      </c>
      <c r="BW164">
        <v>3965.57436362914</v>
      </c>
      <c r="BX164" t="s">
        <v>313</v>
      </c>
    </row>
    <row r="165" spans="1:76">
      <c r="A165">
        <v>834014</v>
      </c>
      <c r="B165" t="s">
        <v>89</v>
      </c>
      <c r="C165"/>
      <c r="D165"/>
      <c r="E165"/>
      <c r="F165">
        <v>4</v>
      </c>
      <c r="G165">
        <v>1</v>
      </c>
      <c r="H165">
        <v>18</v>
      </c>
      <c r="I165">
        <v>12</v>
      </c>
      <c r="J165" t="s">
        <v>214</v>
      </c>
      <c r="K165">
        <v>69</v>
      </c>
      <c r="L165" t="s">
        <v>234</v>
      </c>
      <c r="M165" t="s">
        <v>186</v>
      </c>
      <c r="N165" t="s">
        <v>119</v>
      </c>
      <c r="O165" t="s">
        <v>184</v>
      </c>
      <c r="P165" t="s">
        <v>27</v>
      </c>
      <c r="Q165">
        <v>4367.7188281005901</v>
      </c>
      <c r="R165">
        <v>13387.055157537799</v>
      </c>
      <c r="S165">
        <v>8347.7534843933099</v>
      </c>
      <c r="T165">
        <v>5782.7342204345596</v>
      </c>
      <c r="U165">
        <v>4272.52605078124</v>
      </c>
      <c r="V165">
        <v>4424.6979901794302</v>
      </c>
      <c r="W165">
        <v>13406.699426531901</v>
      </c>
      <c r="X165">
        <v>15847.8304926696</v>
      </c>
      <c r="Y165">
        <v>12378.6300806455</v>
      </c>
      <c r="Z165">
        <v>14517.272336853001</v>
      </c>
      <c r="AA165">
        <v>7181.7829815307496</v>
      </c>
      <c r="AB165">
        <v>5213.7672411315798</v>
      </c>
      <c r="AC165">
        <v>4719.02425172118</v>
      </c>
      <c r="AD165">
        <v>5177.5811930480904</v>
      </c>
      <c r="AE165">
        <v>5308.4283091430598</v>
      </c>
      <c r="AF165">
        <v>3912.8545683898901</v>
      </c>
      <c r="AG165">
        <v>4045.41914068603</v>
      </c>
      <c r="AH165">
        <v>5425.9088660034004</v>
      </c>
      <c r="AI165">
        <v>8145.3577871093603</v>
      </c>
      <c r="AJ165">
        <v>5187.139481958</v>
      </c>
      <c r="AK165">
        <v>4145.1446723754798</v>
      </c>
      <c r="AL165">
        <v>5390.9730791870097</v>
      </c>
      <c r="AM165">
        <v>4438.0284672973603</v>
      </c>
      <c r="AN165">
        <v>7231.9768594421403</v>
      </c>
      <c r="AO165">
        <v>5162.6322265563804</v>
      </c>
      <c r="AP165">
        <v>11029.2674088562</v>
      </c>
      <c r="AQ165">
        <v>7696.7628243469198</v>
      </c>
      <c r="AR165">
        <v>3944.5633010986198</v>
      </c>
      <c r="AS165">
        <v>5164.0729098571801</v>
      </c>
      <c r="AT165">
        <v>7924.7236503784097</v>
      </c>
      <c r="AU165">
        <v>3458.3748885620098</v>
      </c>
      <c r="AV165">
        <v>3584.1853128051698</v>
      </c>
      <c r="AW165">
        <v>11313.5111698974</v>
      </c>
      <c r="AX165">
        <v>13566.8550001892</v>
      </c>
      <c r="AY165">
        <v>6990.2245030517497</v>
      </c>
      <c r="AZ165">
        <v>2058.30532174072</v>
      </c>
      <c r="BA165">
        <v>1252.82001738281</v>
      </c>
      <c r="BB165">
        <v>5616.3268668212804</v>
      </c>
      <c r="BC165">
        <v>34113.221095837398</v>
      </c>
      <c r="BD165">
        <v>40891.687073675603</v>
      </c>
      <c r="BE165">
        <v>19149.033451318301</v>
      </c>
      <c r="BF165">
        <v>9049.2046502380399</v>
      </c>
      <c r="BG165">
        <v>14480.205369744799</v>
      </c>
      <c r="BH165">
        <v>20087.153257849099</v>
      </c>
      <c r="BI165">
        <v>27133.684577612199</v>
      </c>
      <c r="BJ165">
        <v>47105.660832617301</v>
      </c>
      <c r="BK165">
        <v>9426.8078217468392</v>
      </c>
      <c r="BL165">
        <v>20918.622045995999</v>
      </c>
      <c r="BM165">
        <v>45023.876286432103</v>
      </c>
      <c r="BN165">
        <v>21087.626628778002</v>
      </c>
      <c r="BO165">
        <v>31670.077102801399</v>
      </c>
      <c r="BP165">
        <v>16727.893823211602</v>
      </c>
      <c r="BQ165">
        <v>18386.440454064901</v>
      </c>
      <c r="BR165">
        <v>45915.229996038797</v>
      </c>
      <c r="BS165">
        <v>42181.649471777397</v>
      </c>
      <c r="BT165">
        <v>8496.0859347961396</v>
      </c>
      <c r="BU165">
        <v>17178.340811096099</v>
      </c>
      <c r="BV165">
        <v>15123.046541424501</v>
      </c>
      <c r="BW165">
        <v>11051.226661352501</v>
      </c>
      <c r="BX165" t="s">
        <v>313</v>
      </c>
    </row>
    <row r="166" spans="1:76">
      <c r="A166">
        <v>834015</v>
      </c>
      <c r="B166" t="s">
        <v>89</v>
      </c>
      <c r="C166"/>
      <c r="D166"/>
      <c r="E166"/>
      <c r="F166">
        <v>4</v>
      </c>
      <c r="G166">
        <v>1</v>
      </c>
      <c r="H166">
        <v>18</v>
      </c>
      <c r="I166">
        <v>13</v>
      </c>
      <c r="J166" t="s">
        <v>214</v>
      </c>
      <c r="K166">
        <v>69</v>
      </c>
      <c r="L166" t="s">
        <v>234</v>
      </c>
      <c r="M166" t="s">
        <v>186</v>
      </c>
      <c r="N166" t="s">
        <v>119</v>
      </c>
      <c r="O166" t="s">
        <v>184</v>
      </c>
      <c r="P166" t="s">
        <v>113</v>
      </c>
      <c r="Q166">
        <v>6670.5344713867198</v>
      </c>
      <c r="R166">
        <v>7083.0110421142599</v>
      </c>
      <c r="S166">
        <v>4221.5218733215297</v>
      </c>
      <c r="T166">
        <v>3652.9189204345698</v>
      </c>
      <c r="U166">
        <v>1951.6930857971099</v>
      </c>
      <c r="V166">
        <v>2620.52144005737</v>
      </c>
      <c r="W166">
        <v>2875.7569456542901</v>
      </c>
      <c r="X166">
        <v>2028.37716643676</v>
      </c>
      <c r="Y166">
        <v>2968.6204087341298</v>
      </c>
      <c r="Z166">
        <v>3523.4328780517499</v>
      </c>
      <c r="AA166">
        <v>1674.04491376953</v>
      </c>
      <c r="AB166">
        <v>1762.1262579223601</v>
      </c>
      <c r="AC166">
        <v>2501.8297366882298</v>
      </c>
      <c r="AD166">
        <v>3645.1832836914</v>
      </c>
      <c r="AE166">
        <v>1522.1714468017501</v>
      </c>
      <c r="AF166">
        <v>2328.72961609497</v>
      </c>
      <c r="AG166">
        <v>1813.5484583618099</v>
      </c>
      <c r="AH166">
        <v>2324.0287182372999</v>
      </c>
      <c r="AI166">
        <v>3168.6310956848201</v>
      </c>
      <c r="AJ166">
        <v>2024.4500805236801</v>
      </c>
      <c r="AK166">
        <v>2756.6724411621099</v>
      </c>
      <c r="AL166">
        <v>2032.8741660156199</v>
      </c>
      <c r="AM166">
        <v>2512.61601141357</v>
      </c>
      <c r="AN166">
        <v>1871.3021933776799</v>
      </c>
      <c r="AO166">
        <v>2814.8669305480898</v>
      </c>
      <c r="AP166">
        <v>2670.28396192016</v>
      </c>
      <c r="AQ166">
        <v>1604.09390993652</v>
      </c>
      <c r="AR166">
        <v>2106.3354557678199</v>
      </c>
      <c r="AS166">
        <v>2953.8734892272901</v>
      </c>
      <c r="AT166">
        <v>1565.58914999389</v>
      </c>
      <c r="AU166">
        <v>974.79955941772403</v>
      </c>
      <c r="AV166">
        <v>1020.59454256591</v>
      </c>
      <c r="AW166">
        <v>1016.37435543212</v>
      </c>
      <c r="AX166">
        <v>2577.3243156616099</v>
      </c>
      <c r="AY166">
        <v>1800.5921632629299</v>
      </c>
      <c r="AZ166">
        <v>1386.64728009643</v>
      </c>
      <c r="BA166">
        <v>1397.71374614257</v>
      </c>
      <c r="BB166">
        <v>6085.1684349060097</v>
      </c>
      <c r="BC166">
        <v>17733.606975189199</v>
      </c>
      <c r="BD166">
        <v>5916.0530146545298</v>
      </c>
      <c r="BE166">
        <v>7167.6304434631402</v>
      </c>
      <c r="BF166">
        <v>6054.1989466125597</v>
      </c>
      <c r="BG166">
        <v>7622.8278428588701</v>
      </c>
      <c r="BH166">
        <v>6559.6925780639604</v>
      </c>
      <c r="BI166">
        <v>3277.4510347045898</v>
      </c>
      <c r="BJ166">
        <v>8925.02671030887</v>
      </c>
      <c r="BK166">
        <v>8257.5320743713</v>
      </c>
      <c r="BL166">
        <v>6003.1792242553702</v>
      </c>
      <c r="BM166">
        <v>12007.9965128601</v>
      </c>
      <c r="BN166">
        <v>6710.9697809326099</v>
      </c>
      <c r="BO166">
        <v>10410.838839935301</v>
      </c>
      <c r="BP166">
        <v>8657.9803503051899</v>
      </c>
      <c r="BQ166">
        <v>6295.2809843017503</v>
      </c>
      <c r="BR166">
        <v>15639.2525938171</v>
      </c>
      <c r="BS166">
        <v>8299.5915950195595</v>
      </c>
      <c r="BT166">
        <v>8373.9356358825498</v>
      </c>
      <c r="BU166">
        <v>6586.8407988159097</v>
      </c>
      <c r="BV166">
        <v>6768.3151020752002</v>
      </c>
      <c r="BW166">
        <v>6198.7498968505797</v>
      </c>
      <c r="BX166" t="s">
        <v>313</v>
      </c>
    </row>
    <row r="167" spans="1:76">
      <c r="A167">
        <v>834016</v>
      </c>
      <c r="B167" t="s">
        <v>89</v>
      </c>
      <c r="C167"/>
      <c r="D167"/>
      <c r="E167"/>
      <c r="F167">
        <v>4</v>
      </c>
      <c r="G167">
        <v>1</v>
      </c>
      <c r="H167">
        <v>18</v>
      </c>
      <c r="I167">
        <v>15</v>
      </c>
      <c r="J167" t="s">
        <v>214</v>
      </c>
      <c r="K167">
        <v>69</v>
      </c>
      <c r="L167" t="s">
        <v>234</v>
      </c>
      <c r="M167" t="s">
        <v>186</v>
      </c>
      <c r="N167" t="s">
        <v>119</v>
      </c>
      <c r="O167" t="s">
        <v>186</v>
      </c>
      <c r="P167" t="s">
        <v>117</v>
      </c>
      <c r="Q167">
        <v>22454.455808252002</v>
      </c>
      <c r="R167">
        <v>30168.651841870102</v>
      </c>
      <c r="S167">
        <v>31359.6991250305</v>
      </c>
      <c r="T167">
        <v>32267.0623190796</v>
      </c>
      <c r="U167">
        <v>29272.628990875201</v>
      </c>
      <c r="V167">
        <v>47558.595749828899</v>
      </c>
      <c r="W167">
        <v>55353.371092254303</v>
      </c>
      <c r="X167">
        <v>36996.824938488498</v>
      </c>
      <c r="Y167">
        <v>38070.859349224702</v>
      </c>
      <c r="Z167">
        <v>58246.596608416701</v>
      </c>
      <c r="AA167">
        <v>49075.171494055197</v>
      </c>
      <c r="AB167">
        <v>95616.816813860496</v>
      </c>
      <c r="AC167">
        <v>124242.381709411</v>
      </c>
      <c r="AD167">
        <v>72527.725549114504</v>
      </c>
      <c r="AE167">
        <v>97574.109249486806</v>
      </c>
      <c r="AF167">
        <v>98332.730062718896</v>
      </c>
      <c r="AG167">
        <v>64763.253584869599</v>
      </c>
      <c r="AH167">
        <v>131596.98308316799</v>
      </c>
      <c r="AI167">
        <v>75042.406581933203</v>
      </c>
      <c r="AJ167">
        <v>81943.118480036006</v>
      </c>
      <c r="AK167">
        <v>89087.938344439593</v>
      </c>
      <c r="AL167">
        <v>83453.395627745995</v>
      </c>
      <c r="AM167">
        <v>131649.623130981</v>
      </c>
      <c r="AN167">
        <v>176828.061267774</v>
      </c>
      <c r="AO167">
        <v>114708.232126837</v>
      </c>
      <c r="AP167">
        <v>169921.72356039399</v>
      </c>
      <c r="AQ167">
        <v>310942.695737959</v>
      </c>
      <c r="AR167">
        <v>145783.42670718901</v>
      </c>
      <c r="AS167">
        <v>180511.063966772</v>
      </c>
      <c r="AT167">
        <v>220496.608329671</v>
      </c>
      <c r="AU167">
        <v>174851.62774147399</v>
      </c>
      <c r="AV167">
        <v>142938.59280987599</v>
      </c>
      <c r="AW167">
        <v>289336.06073102698</v>
      </c>
      <c r="AX167">
        <v>152067.20012285101</v>
      </c>
      <c r="AY167">
        <v>132299.22482308999</v>
      </c>
      <c r="AZ167">
        <v>60762.7725309081</v>
      </c>
      <c r="BA167">
        <v>27246.136392919801</v>
      </c>
      <c r="BB167">
        <v>47723.024796667502</v>
      </c>
      <c r="BC167">
        <v>81180.559939013401</v>
      </c>
      <c r="BD167">
        <v>130741.893875262</v>
      </c>
      <c r="BE167">
        <v>184420.81447477901</v>
      </c>
      <c r="BF167">
        <v>197471.61754854099</v>
      </c>
      <c r="BG167">
        <v>195352.37296685099</v>
      </c>
      <c r="BH167">
        <v>544988.05458591902</v>
      </c>
      <c r="BI167">
        <v>466581.33544689103</v>
      </c>
      <c r="BJ167">
        <v>166797.2304382</v>
      </c>
      <c r="BK167">
        <v>187660.85643344</v>
      </c>
      <c r="BL167">
        <v>536757.59540251701</v>
      </c>
      <c r="BM167">
        <v>168274.53434476099</v>
      </c>
      <c r="BN167">
        <v>541591.35399499501</v>
      </c>
      <c r="BO167">
        <v>187637.76220509599</v>
      </c>
      <c r="BP167">
        <v>209828.222159795</v>
      </c>
      <c r="BQ167">
        <v>547787.11824374297</v>
      </c>
      <c r="BR167">
        <v>166849.879023107</v>
      </c>
      <c r="BS167">
        <v>240196.87141193901</v>
      </c>
      <c r="BT167">
        <v>300417.32552469103</v>
      </c>
      <c r="BU167">
        <v>490245.20602183399</v>
      </c>
      <c r="BV167">
        <v>489462.39324788703</v>
      </c>
      <c r="BW167">
        <v>372856.66094248003</v>
      </c>
      <c r="BX167" t="s">
        <v>313</v>
      </c>
    </row>
    <row r="168" spans="1:76">
      <c r="A168">
        <v>834017</v>
      </c>
      <c r="B168" t="s">
        <v>89</v>
      </c>
      <c r="C168"/>
      <c r="D168"/>
      <c r="E168"/>
      <c r="F168">
        <v>4</v>
      </c>
      <c r="G168">
        <v>1</v>
      </c>
      <c r="H168">
        <v>18</v>
      </c>
      <c r="I168">
        <v>18</v>
      </c>
      <c r="J168" t="s">
        <v>214</v>
      </c>
      <c r="K168">
        <v>69</v>
      </c>
      <c r="L168" t="s">
        <v>234</v>
      </c>
      <c r="M168" t="s">
        <v>186</v>
      </c>
      <c r="N168" t="s">
        <v>119</v>
      </c>
      <c r="O168" t="s">
        <v>186</v>
      </c>
      <c r="P168" t="s">
        <v>119</v>
      </c>
      <c r="Q168">
        <v>2265192.6225646399</v>
      </c>
      <c r="R168">
        <v>2263974.6298950198</v>
      </c>
      <c r="S168">
        <v>2699328.73558845</v>
      </c>
      <c r="T168">
        <v>2943465.1876403298</v>
      </c>
      <c r="U168">
        <v>3185265.2374839801</v>
      </c>
      <c r="V168">
        <v>3409763.4264044398</v>
      </c>
      <c r="W168">
        <v>3585021.4224644899</v>
      </c>
      <c r="X168">
        <v>3808766.07672654</v>
      </c>
      <c r="Y168">
        <v>4069639.96442588</v>
      </c>
      <c r="Z168">
        <v>4342555.9823685801</v>
      </c>
      <c r="AA168">
        <v>4576686.7212783499</v>
      </c>
      <c r="AB168">
        <v>4969012.99078272</v>
      </c>
      <c r="AC168">
        <v>5124121.2153459499</v>
      </c>
      <c r="AD168">
        <v>5466051.4473163104</v>
      </c>
      <c r="AE168">
        <v>5719357.16809218</v>
      </c>
      <c r="AF168">
        <v>5998950.7448411202</v>
      </c>
      <c r="AG168">
        <v>6377346.0042135902</v>
      </c>
      <c r="AH168">
        <v>6637260.18522391</v>
      </c>
      <c r="AI168">
        <v>7183417.3106641201</v>
      </c>
      <c r="AJ168">
        <v>7838807.4984277897</v>
      </c>
      <c r="AK168">
        <v>8582850.6773069799</v>
      </c>
      <c r="AL168">
        <v>9138158.9880862404</v>
      </c>
      <c r="AM168">
        <v>9368223.8591527995</v>
      </c>
      <c r="AN168">
        <v>9701762.7899095807</v>
      </c>
      <c r="AO168">
        <v>9890037.3356609605</v>
      </c>
      <c r="AP168">
        <v>10150015.6344903</v>
      </c>
      <c r="AQ168">
        <v>10257667.0123599</v>
      </c>
      <c r="AR168">
        <v>10635067.096147001</v>
      </c>
      <c r="AS168">
        <v>11390052.899337299</v>
      </c>
      <c r="AT168">
        <v>11957825.3748201</v>
      </c>
      <c r="AU168">
        <v>12624905.4720948</v>
      </c>
      <c r="AV168">
        <v>13124378.091201801</v>
      </c>
      <c r="AW168">
        <v>13419131.289181599</v>
      </c>
      <c r="AX168">
        <v>13771173.546956699</v>
      </c>
      <c r="AY168">
        <v>14173182.929314099</v>
      </c>
      <c r="AZ168">
        <v>14429849.1730667</v>
      </c>
      <c r="BA168">
        <v>14754392.1505972</v>
      </c>
      <c r="BB168">
        <v>15091925.8588703</v>
      </c>
      <c r="BC168">
        <v>1990906.63352622</v>
      </c>
      <c r="BD168">
        <v>3126139.2927286401</v>
      </c>
      <c r="BE168">
        <v>4255793.3718518</v>
      </c>
      <c r="BF168">
        <v>5739339.6367308404</v>
      </c>
      <c r="BG168">
        <v>8306648.7352547701</v>
      </c>
      <c r="BH168">
        <v>9575650.6097274106</v>
      </c>
      <c r="BI168">
        <v>12097597.043214999</v>
      </c>
      <c r="BJ168">
        <v>3045536.8738746801</v>
      </c>
      <c r="BK168">
        <v>5654589.57660372</v>
      </c>
      <c r="BL168">
        <v>9456498.3935340401</v>
      </c>
      <c r="BM168">
        <v>1770337.3253953899</v>
      </c>
      <c r="BN168">
        <v>9048613.6782133505</v>
      </c>
      <c r="BO168">
        <v>3986096.0817978699</v>
      </c>
      <c r="BP168">
        <v>6323953.5185017101</v>
      </c>
      <c r="BQ168">
        <v>9558756.5136523098</v>
      </c>
      <c r="BR168">
        <v>1848748.52284594</v>
      </c>
      <c r="BS168">
        <v>2847446.4501142101</v>
      </c>
      <c r="BT168">
        <v>5409953.9834094904</v>
      </c>
      <c r="BU168">
        <v>9001088.4567736499</v>
      </c>
      <c r="BV168">
        <v>9486872.13023117</v>
      </c>
      <c r="BW168">
        <v>10096926.4588982</v>
      </c>
      <c r="BX168" t="s">
        <v>313</v>
      </c>
    </row>
    <row r="169" spans="1:76">
      <c r="A169">
        <v>834018</v>
      </c>
      <c r="B169" t="s">
        <v>89</v>
      </c>
      <c r="C169"/>
      <c r="D169"/>
      <c r="E169"/>
      <c r="F169">
        <v>4</v>
      </c>
      <c r="G169">
        <v>1</v>
      </c>
      <c r="H169">
        <v>18</v>
      </c>
      <c r="I169">
        <v>21</v>
      </c>
      <c r="J169" t="s">
        <v>214</v>
      </c>
      <c r="K169">
        <v>69</v>
      </c>
      <c r="L169" t="s">
        <v>234</v>
      </c>
      <c r="M169" t="s">
        <v>186</v>
      </c>
      <c r="N169" t="s">
        <v>119</v>
      </c>
      <c r="O169" t="s">
        <v>186</v>
      </c>
      <c r="P169" t="s">
        <v>126</v>
      </c>
      <c r="Q169">
        <v>13436.6791215881</v>
      </c>
      <c r="R169">
        <v>41981.114391180301</v>
      </c>
      <c r="S169">
        <v>29471.3670395263</v>
      </c>
      <c r="T169">
        <v>38617.4037886718</v>
      </c>
      <c r="U169">
        <v>34618.852394915797</v>
      </c>
      <c r="V169">
        <v>45143.592592449902</v>
      </c>
      <c r="W169">
        <v>59355.025264495998</v>
      </c>
      <c r="X169">
        <v>24788.982657275199</v>
      </c>
      <c r="Y169">
        <v>30783.386173602201</v>
      </c>
      <c r="Z169">
        <v>32905.084428997798</v>
      </c>
      <c r="AA169">
        <v>22930.659884173601</v>
      </c>
      <c r="AB169">
        <v>22804.515013604701</v>
      </c>
      <c r="AC169">
        <v>30657.554528057801</v>
      </c>
      <c r="AD169">
        <v>37113.4597117249</v>
      </c>
      <c r="AE169">
        <v>32343.708928069998</v>
      </c>
      <c r="AF169">
        <v>27370.194149548301</v>
      </c>
      <c r="AG169">
        <v>30283.1052677429</v>
      </c>
      <c r="AH169">
        <v>50084.782822515801</v>
      </c>
      <c r="AI169">
        <v>31304.7498583862</v>
      </c>
      <c r="AJ169">
        <v>22371.7460586548</v>
      </c>
      <c r="AK169">
        <v>24140.318261096101</v>
      </c>
      <c r="AL169">
        <v>24921.003526537999</v>
      </c>
      <c r="AM169">
        <v>20658.5179414794</v>
      </c>
      <c r="AN169">
        <v>32286.5473985596</v>
      </c>
      <c r="AO169">
        <v>30210.2590036193</v>
      </c>
      <c r="AP169">
        <v>38167.7296408935</v>
      </c>
      <c r="AQ169">
        <v>40625.322094787603</v>
      </c>
      <c r="AR169">
        <v>36302.595964654502</v>
      </c>
      <c r="AS169">
        <v>32120.237489367701</v>
      </c>
      <c r="AT169">
        <v>46105.018793560703</v>
      </c>
      <c r="AU169">
        <v>36640.679271679699</v>
      </c>
      <c r="AV169">
        <v>41861.909600127998</v>
      </c>
      <c r="AW169">
        <v>47396.102363531398</v>
      </c>
      <c r="AX169">
        <v>48201.371290460302</v>
      </c>
      <c r="AY169">
        <v>57436.652007958801</v>
      </c>
      <c r="AZ169">
        <v>68872.611771624899</v>
      </c>
      <c r="BA169">
        <v>40906.481839910601</v>
      </c>
      <c r="BB169">
        <v>52519.070092902002</v>
      </c>
      <c r="BC169">
        <v>94483.7312928475</v>
      </c>
      <c r="BD169">
        <v>111052.69075203199</v>
      </c>
      <c r="BE169">
        <v>87578.376274536306</v>
      </c>
      <c r="BF169">
        <v>97309.457853472893</v>
      </c>
      <c r="BG169">
        <v>90631.226759490906</v>
      </c>
      <c r="BH169">
        <v>106222.43472110599</v>
      </c>
      <c r="BI169">
        <v>154323.114443358</v>
      </c>
      <c r="BJ169">
        <v>92367.762797314906</v>
      </c>
      <c r="BK169">
        <v>115168.98632368101</v>
      </c>
      <c r="BL169">
        <v>176548.64152895601</v>
      </c>
      <c r="BM169">
        <v>125774.17505491999</v>
      </c>
      <c r="BN169">
        <v>125192.476244</v>
      </c>
      <c r="BO169">
        <v>102439.471286108</v>
      </c>
      <c r="BP169">
        <v>119889.927263708</v>
      </c>
      <c r="BQ169">
        <v>110453.80079505</v>
      </c>
      <c r="BR169">
        <v>97630.693297712496</v>
      </c>
      <c r="BS169">
        <v>149210.624534278</v>
      </c>
      <c r="BT169">
        <v>178675.05526720299</v>
      </c>
      <c r="BU169">
        <v>202615.376506156</v>
      </c>
      <c r="BV169">
        <v>194142.694152621</v>
      </c>
      <c r="BW169">
        <v>183760.209927138</v>
      </c>
      <c r="BX169" t="s">
        <v>313</v>
      </c>
    </row>
    <row r="170" spans="1:76">
      <c r="A170">
        <v>834019</v>
      </c>
      <c r="B170" t="s">
        <v>89</v>
      </c>
      <c r="C170"/>
      <c r="D170"/>
      <c r="E170"/>
      <c r="F170">
        <v>4</v>
      </c>
      <c r="G170">
        <v>1</v>
      </c>
      <c r="H170">
        <v>18</v>
      </c>
      <c r="I170">
        <v>23</v>
      </c>
      <c r="J170" t="s">
        <v>214</v>
      </c>
      <c r="K170">
        <v>69</v>
      </c>
      <c r="L170" t="s">
        <v>234</v>
      </c>
      <c r="M170" t="s">
        <v>186</v>
      </c>
      <c r="N170" t="s">
        <v>119</v>
      </c>
      <c r="O170" t="s">
        <v>32</v>
      </c>
      <c r="P170" t="s">
        <v>305</v>
      </c>
      <c r="Q170">
        <v>1119.9215437683099</v>
      </c>
      <c r="R170">
        <v>526.60954642944296</v>
      </c>
      <c r="S170">
        <v>602.29240321655197</v>
      </c>
      <c r="T170">
        <v>618.34828417968799</v>
      </c>
      <c r="U170">
        <v>357.33929656371998</v>
      </c>
      <c r="V170">
        <v>1212.5627373290999</v>
      </c>
      <c r="W170">
        <v>312.764608123779</v>
      </c>
      <c r="X170">
        <v>2660.5422958618101</v>
      </c>
      <c r="Y170">
        <v>3709.10132648321</v>
      </c>
      <c r="Z170">
        <v>4233.1245858154098</v>
      </c>
      <c r="AA170">
        <v>439.14480865478401</v>
      </c>
      <c r="AB170">
        <v>2427.0782429626502</v>
      </c>
      <c r="AC170">
        <v>7240.6051319336102</v>
      </c>
      <c r="AD170">
        <v>3752.5239552063199</v>
      </c>
      <c r="AE170">
        <v>2041.32260515747</v>
      </c>
      <c r="AF170">
        <v>784.20983947143498</v>
      </c>
      <c r="AG170">
        <v>568.46419527587898</v>
      </c>
      <c r="AH170">
        <v>1225.82490175781</v>
      </c>
      <c r="AI170">
        <v>1075.60959088135</v>
      </c>
      <c r="AJ170">
        <v>1030.82876013183</v>
      </c>
      <c r="AK170">
        <v>1327.09509540405</v>
      </c>
      <c r="AL170">
        <v>1465.8672898437501</v>
      </c>
      <c r="AM170">
        <v>1660.0660711364701</v>
      </c>
      <c r="AN170">
        <v>287.26876578369098</v>
      </c>
      <c r="AO170">
        <v>780.02333394775405</v>
      </c>
      <c r="AP170">
        <v>1164.23719539184</v>
      </c>
      <c r="AQ170">
        <v>245.86478715209901</v>
      </c>
      <c r="AR170">
        <v>543.33339320678704</v>
      </c>
      <c r="AS170">
        <v>657.11199142455996</v>
      </c>
      <c r="AT170">
        <v>1316.2165033081001</v>
      </c>
      <c r="AU170">
        <v>759.03392566528305</v>
      </c>
      <c r="AV170">
        <v>1565.5666534545701</v>
      </c>
      <c r="AW170">
        <v>682.51865574951205</v>
      </c>
      <c r="AX170">
        <v>1761.6910060851999</v>
      </c>
      <c r="AY170">
        <v>742.64635948486296</v>
      </c>
      <c r="AZ170">
        <v>8248.2327796692298</v>
      </c>
      <c r="BA170">
        <v>1233.7774179687401</v>
      </c>
      <c r="BB170">
        <v>187.57958217162999</v>
      </c>
      <c r="BC170">
        <v>955.48340725707999</v>
      </c>
      <c r="BD170">
        <v>6266.8653533447196</v>
      </c>
      <c r="BE170">
        <v>2466.3084982543901</v>
      </c>
      <c r="BF170">
        <v>1480.96713463745</v>
      </c>
      <c r="BG170">
        <v>1530.22280364989</v>
      </c>
      <c r="BH170">
        <v>2401.5299791259699</v>
      </c>
      <c r="BI170">
        <v>1539.9688883117601</v>
      </c>
      <c r="BJ170">
        <v>3017.3920791809001</v>
      </c>
      <c r="BK170">
        <v>1601.7813404541</v>
      </c>
      <c r="BL170">
        <v>2607.0050481323201</v>
      </c>
      <c r="BM170">
        <v>2452.8609900329502</v>
      </c>
      <c r="BN170">
        <v>3386.5961646850501</v>
      </c>
      <c r="BO170">
        <v>1680.4782301635701</v>
      </c>
      <c r="BP170">
        <v>1634.8420616149899</v>
      </c>
      <c r="BQ170">
        <v>1840.4098891296301</v>
      </c>
      <c r="BR170">
        <v>3117.6486812927201</v>
      </c>
      <c r="BS170">
        <v>2798.0538020446702</v>
      </c>
      <c r="BT170">
        <v>1978.3944259887601</v>
      </c>
      <c r="BU170">
        <v>1806.83311907958</v>
      </c>
      <c r="BV170">
        <v>1772.4747451538001</v>
      </c>
      <c r="BW170">
        <v>1542.16460549316</v>
      </c>
      <c r="BX170" t="s">
        <v>313</v>
      </c>
    </row>
    <row r="171" spans="1:76">
      <c r="A171">
        <v>834020</v>
      </c>
      <c r="B171" t="s">
        <v>89</v>
      </c>
      <c r="C171"/>
      <c r="D171"/>
      <c r="E171"/>
      <c r="F171">
        <v>4</v>
      </c>
      <c r="G171">
        <v>1</v>
      </c>
      <c r="H171">
        <v>18</v>
      </c>
      <c r="I171">
        <v>24</v>
      </c>
      <c r="J171" t="s">
        <v>214</v>
      </c>
      <c r="K171">
        <v>69</v>
      </c>
      <c r="L171" t="s">
        <v>234</v>
      </c>
      <c r="M171" t="s">
        <v>186</v>
      </c>
      <c r="N171" t="s">
        <v>119</v>
      </c>
      <c r="O171" t="s">
        <v>32</v>
      </c>
      <c r="P171" t="s">
        <v>134</v>
      </c>
      <c r="Q171">
        <v>2248.6163128173698</v>
      </c>
      <c r="R171">
        <v>447.71951024780299</v>
      </c>
      <c r="S171">
        <v>885.19136742553701</v>
      </c>
      <c r="T171">
        <v>527.407049542236</v>
      </c>
      <c r="U171">
        <v>421.55286135253903</v>
      </c>
      <c r="V171">
        <v>488.25111269531197</v>
      </c>
      <c r="W171">
        <v>248.73800287475501</v>
      </c>
      <c r="X171">
        <v>279.96255079345701</v>
      </c>
      <c r="Y171">
        <v>178.37939559326099</v>
      </c>
      <c r="Z171">
        <v>292.98747491454998</v>
      </c>
      <c r="AA171">
        <v>211.072638549804</v>
      </c>
      <c r="AB171">
        <v>256.565547009277</v>
      </c>
      <c r="AC171">
        <v>192.379858319091</v>
      </c>
      <c r="AD171">
        <v>332.39541868286102</v>
      </c>
      <c r="AE171">
        <v>501.91693672485297</v>
      </c>
      <c r="AF171">
        <v>276.90134066162102</v>
      </c>
      <c r="AG171">
        <v>450.48011443481403</v>
      </c>
      <c r="AH171">
        <v>333.35420287475603</v>
      </c>
      <c r="AI171">
        <v>300.96181984863301</v>
      </c>
      <c r="AJ171">
        <v>317.74747313232399</v>
      </c>
      <c r="AK171">
        <v>337.86894564819301</v>
      </c>
      <c r="AL171">
        <v>273.84059967040997</v>
      </c>
      <c r="AM171">
        <v>557.19191863403296</v>
      </c>
      <c r="AN171">
        <v>479.22799699707002</v>
      </c>
      <c r="AO171">
        <v>692.68312282714805</v>
      </c>
      <c r="AP171">
        <v>783.84609824218705</v>
      </c>
      <c r="AQ171">
        <v>745.276475445556</v>
      </c>
      <c r="AR171">
        <v>966.78260469970701</v>
      </c>
      <c r="AS171">
        <v>661.93966936035099</v>
      </c>
      <c r="AT171">
        <v>792.91293818359304</v>
      </c>
      <c r="AU171">
        <v>855.54340202026299</v>
      </c>
      <c r="AV171">
        <v>755.67523567504895</v>
      </c>
      <c r="AW171">
        <v>861.35245325317396</v>
      </c>
      <c r="AX171">
        <v>1007.87095148925</v>
      </c>
      <c r="AY171">
        <v>869.69445802612302</v>
      </c>
      <c r="AZ171">
        <v>1456.91715086059</v>
      </c>
      <c r="BA171">
        <v>4443.8414397644001</v>
      </c>
      <c r="BB171">
        <v>1706.9874090820299</v>
      </c>
      <c r="BC171">
        <v>4885.0324335754303</v>
      </c>
      <c r="BD171">
        <v>1784.1918888488699</v>
      </c>
      <c r="BE171">
        <v>1559.58152175292</v>
      </c>
      <c r="BF171">
        <v>1901.9262503295799</v>
      </c>
      <c r="BG171">
        <v>2802.0377850708001</v>
      </c>
      <c r="BH171">
        <v>5157.6179724182002</v>
      </c>
      <c r="BI171">
        <v>5598.0804046020403</v>
      </c>
      <c r="BJ171">
        <v>3557.2931438781602</v>
      </c>
      <c r="BK171">
        <v>4622.2490087829501</v>
      </c>
      <c r="BL171">
        <v>11692.196694976699</v>
      </c>
      <c r="BM171">
        <v>24677.098737622</v>
      </c>
      <c r="BN171">
        <v>8977.6934323608402</v>
      </c>
      <c r="BO171">
        <v>2647.3348002868602</v>
      </c>
      <c r="BP171">
        <v>3792.18948012695</v>
      </c>
      <c r="BQ171">
        <v>6200.4692604797301</v>
      </c>
      <c r="BR171">
        <v>12271.111318572999</v>
      </c>
      <c r="BS171">
        <v>25375.691394513</v>
      </c>
      <c r="BT171">
        <v>26644.192334674099</v>
      </c>
      <c r="BU171">
        <v>24570.482563702401</v>
      </c>
      <c r="BV171">
        <v>23054.664545269799</v>
      </c>
      <c r="BW171">
        <v>20001.901872497601</v>
      </c>
      <c r="BX171" t="s">
        <v>313</v>
      </c>
    </row>
    <row r="172" spans="1:76">
      <c r="A172">
        <v>834021</v>
      </c>
      <c r="B172" t="s">
        <v>89</v>
      </c>
      <c r="C172"/>
      <c r="D172"/>
      <c r="E172"/>
      <c r="F172">
        <v>4</v>
      </c>
      <c r="G172">
        <v>1</v>
      </c>
      <c r="H172">
        <v>18</v>
      </c>
      <c r="I172">
        <v>25</v>
      </c>
      <c r="J172" t="s">
        <v>214</v>
      </c>
      <c r="K172">
        <v>69</v>
      </c>
      <c r="L172" t="s">
        <v>234</v>
      </c>
      <c r="M172" t="s">
        <v>186</v>
      </c>
      <c r="N172" t="s">
        <v>119</v>
      </c>
      <c r="O172" t="s">
        <v>32</v>
      </c>
      <c r="P172" t="s">
        <v>210</v>
      </c>
      <c r="Q172">
        <v>1707.68255994263</v>
      </c>
      <c r="R172">
        <v>7287.9811905517699</v>
      </c>
      <c r="S172">
        <v>2108.88517052002</v>
      </c>
      <c r="T172">
        <v>3912.90850905762</v>
      </c>
      <c r="U172">
        <v>2563.4176808471602</v>
      </c>
      <c r="V172">
        <v>5003.6483732178003</v>
      </c>
      <c r="W172">
        <v>4898.1700194946197</v>
      </c>
      <c r="X172">
        <v>2732.7182288574199</v>
      </c>
      <c r="Y172">
        <v>2284.49117137451</v>
      </c>
      <c r="Z172">
        <v>1579.10257059936</v>
      </c>
      <c r="AA172">
        <v>1558.4453948791399</v>
      </c>
      <c r="AB172">
        <v>1935.81810856323</v>
      </c>
      <c r="AC172">
        <v>7450.5181841491403</v>
      </c>
      <c r="AD172">
        <v>3761.0590354187102</v>
      </c>
      <c r="AE172">
        <v>2263.0878195739701</v>
      </c>
      <c r="AF172">
        <v>2651.9553717162999</v>
      </c>
      <c r="AG172">
        <v>1549.45988693237</v>
      </c>
      <c r="AH172">
        <v>1069.19032063598</v>
      </c>
      <c r="AI172">
        <v>2096.6099985961901</v>
      </c>
      <c r="AJ172">
        <v>2324.6883433837802</v>
      </c>
      <c r="AK172">
        <v>1704.45056017456</v>
      </c>
      <c r="AL172">
        <v>1818.66453957519</v>
      </c>
      <c r="AM172">
        <v>1474.96710447997</v>
      </c>
      <c r="AN172">
        <v>2150.0621632873499</v>
      </c>
      <c r="AO172">
        <v>1333.43750754394</v>
      </c>
      <c r="AP172">
        <v>1628.31064918212</v>
      </c>
      <c r="AQ172">
        <v>1865.1983739624</v>
      </c>
      <c r="AR172">
        <v>1792.2114585449201</v>
      </c>
      <c r="AS172">
        <v>1570.58420784912</v>
      </c>
      <c r="AT172">
        <v>10972.508457189901</v>
      </c>
      <c r="AU172">
        <v>4295.6712943298298</v>
      </c>
      <c r="AV172">
        <v>3392.6063990356402</v>
      </c>
      <c r="AW172">
        <v>7986.9170315978899</v>
      </c>
      <c r="AX172">
        <v>5432.0407086547602</v>
      </c>
      <c r="AY172">
        <v>7112.3916741272096</v>
      </c>
      <c r="AZ172">
        <v>6567.4326471984796</v>
      </c>
      <c r="BA172">
        <v>4526.7730659728804</v>
      </c>
      <c r="BB172">
        <v>6559.8550231384297</v>
      </c>
      <c r="BC172">
        <v>14648.598103241</v>
      </c>
      <c r="BD172">
        <v>14134.144792279099</v>
      </c>
      <c r="BE172">
        <v>17013.207868249399</v>
      </c>
      <c r="BF172">
        <v>9670.3316886231096</v>
      </c>
      <c r="BG172">
        <v>8020.3788960632601</v>
      </c>
      <c r="BH172">
        <v>15109.8432451111</v>
      </c>
      <c r="BI172">
        <v>15822.6012440796</v>
      </c>
      <c r="BJ172">
        <v>16824.792039221102</v>
      </c>
      <c r="BK172">
        <v>12267.877949896199</v>
      </c>
      <c r="BL172">
        <v>21061.775314349401</v>
      </c>
      <c r="BM172">
        <v>21585.744433416701</v>
      </c>
      <c r="BN172">
        <v>16502.990942395001</v>
      </c>
      <c r="BO172">
        <v>20871.184921111901</v>
      </c>
      <c r="BP172">
        <v>10739.4479004761</v>
      </c>
      <c r="BQ172">
        <v>14346.0898375671</v>
      </c>
      <c r="BR172">
        <v>21782.350591570899</v>
      </c>
      <c r="BS172">
        <v>25952.798891253598</v>
      </c>
      <c r="BT172">
        <v>23776.359775079301</v>
      </c>
      <c r="BU172">
        <v>25597.747299218699</v>
      </c>
      <c r="BV172">
        <v>24804.0339998901</v>
      </c>
      <c r="BW172">
        <v>24071.185554907199</v>
      </c>
      <c r="BX172" t="s">
        <v>313</v>
      </c>
    </row>
    <row r="173" spans="1:76">
      <c r="A173">
        <v>834022</v>
      </c>
      <c r="B173" t="s">
        <v>89</v>
      </c>
      <c r="C173"/>
      <c r="D173"/>
      <c r="E173"/>
      <c r="F173">
        <v>4</v>
      </c>
      <c r="G173">
        <v>1</v>
      </c>
      <c r="H173">
        <v>18</v>
      </c>
      <c r="I173">
        <v>29</v>
      </c>
      <c r="J173" t="s">
        <v>214</v>
      </c>
      <c r="K173">
        <v>69</v>
      </c>
      <c r="L173" t="s">
        <v>234</v>
      </c>
      <c r="M173" t="s">
        <v>186</v>
      </c>
      <c r="N173" t="s">
        <v>119</v>
      </c>
      <c r="O173" t="s">
        <v>184</v>
      </c>
      <c r="P173" t="s">
        <v>110</v>
      </c>
      <c r="Q173">
        <v>189.96035947875899</v>
      </c>
      <c r="R173">
        <v>5.8483909118652297</v>
      </c>
      <c r="S173">
        <v>17.036643499755801</v>
      </c>
      <c r="T173">
        <v>29.249252734374998</v>
      </c>
      <c r="U173">
        <v>3.9504851867675699</v>
      </c>
      <c r="V173">
        <v>1.89557492065429</v>
      </c>
      <c r="W173">
        <v>13.3080788146972</v>
      </c>
      <c r="X173">
        <v>0.893498950195312</v>
      </c>
      <c r="Y173">
        <v>19.8290847167968</v>
      </c>
      <c r="Z173">
        <v>6.3270965270995996</v>
      </c>
      <c r="AA173">
        <v>1.1617143554687499</v>
      </c>
      <c r="AB173">
        <v>1.5844437255859301</v>
      </c>
      <c r="AC173">
        <v>2.7061151733398399</v>
      </c>
      <c r="AD173">
        <v>1.48013007812499</v>
      </c>
      <c r="AE173">
        <v>0.71500170898437498</v>
      </c>
      <c r="AF173">
        <v>0</v>
      </c>
      <c r="AG173">
        <v>1.0724081665039</v>
      </c>
      <c r="AH173">
        <v>0</v>
      </c>
      <c r="AI173">
        <v>0.50856464843750004</v>
      </c>
      <c r="AJ173">
        <v>0</v>
      </c>
      <c r="AK173">
        <v>0.76091016235351505</v>
      </c>
      <c r="AL173">
        <v>0.51041921997070305</v>
      </c>
      <c r="AM173">
        <v>1.69129057006835</v>
      </c>
      <c r="AN173">
        <v>1.1374420715332001</v>
      </c>
      <c r="AO173">
        <v>0.71476692504882799</v>
      </c>
      <c r="AP173">
        <v>1.2700107421875</v>
      </c>
      <c r="AQ173">
        <v>4.6936658813476502</v>
      </c>
      <c r="AR173">
        <v>0.59575125122070305</v>
      </c>
      <c r="AS173">
        <v>0</v>
      </c>
      <c r="AT173">
        <v>1.78530347290039</v>
      </c>
      <c r="AU173">
        <v>0.59776599121093699</v>
      </c>
      <c r="AV173">
        <v>1.4774186645507801</v>
      </c>
      <c r="AW173">
        <v>1.27822956542968</v>
      </c>
      <c r="AX173">
        <v>2.5241043518066402</v>
      </c>
      <c r="AY173">
        <v>0.70596743774413995</v>
      </c>
      <c r="AZ173">
        <v>1.02401350708007</v>
      </c>
      <c r="BA173">
        <v>2.8375026794433502</v>
      </c>
      <c r="BB173">
        <v>6.9775011169433601</v>
      </c>
      <c r="BC173">
        <v>162.40991555786101</v>
      </c>
      <c r="BD173">
        <v>25.572157092285099</v>
      </c>
      <c r="BE173">
        <v>10.6676556396484</v>
      </c>
      <c r="BF173">
        <v>0.89354397583007805</v>
      </c>
      <c r="BG173">
        <v>2.02901688842773</v>
      </c>
      <c r="BH173">
        <v>6.0855035949707004</v>
      </c>
      <c r="BI173">
        <v>4.42740869750976</v>
      </c>
      <c r="BJ173">
        <v>20.891078594970701</v>
      </c>
      <c r="BK173">
        <v>2.23393118286132</v>
      </c>
      <c r="BL173">
        <v>6.9386272338867103</v>
      </c>
      <c r="BM173">
        <v>15.954643585205</v>
      </c>
      <c r="BN173">
        <v>3.7151494262695302</v>
      </c>
      <c r="BO173">
        <v>10.0704937377929</v>
      </c>
      <c r="BP173">
        <v>4.0167421264648402</v>
      </c>
      <c r="BQ173">
        <v>5.9677250549316403</v>
      </c>
      <c r="BR173">
        <v>40.6364516967773</v>
      </c>
      <c r="BS173">
        <v>6.9681129333496097</v>
      </c>
      <c r="BT173">
        <v>6.1638063476562497</v>
      </c>
      <c r="BU173">
        <v>5.6276704101562496</v>
      </c>
      <c r="BV173">
        <v>7.6730086242675704</v>
      </c>
      <c r="BW173">
        <v>5.9563243286132801</v>
      </c>
      <c r="BX173" t="s">
        <v>313</v>
      </c>
    </row>
    <row r="174" spans="1:76">
      <c r="A174">
        <v>834023</v>
      </c>
      <c r="B174" t="s">
        <v>89</v>
      </c>
      <c r="C174"/>
      <c r="D174"/>
      <c r="E174"/>
      <c r="F174">
        <v>4</v>
      </c>
      <c r="G174">
        <v>1</v>
      </c>
      <c r="H174">
        <v>18</v>
      </c>
      <c r="I174">
        <v>30</v>
      </c>
      <c r="J174" t="s">
        <v>214</v>
      </c>
      <c r="K174">
        <v>69</v>
      </c>
      <c r="L174" t="s">
        <v>234</v>
      </c>
      <c r="M174" t="s">
        <v>186</v>
      </c>
      <c r="N174" t="s">
        <v>119</v>
      </c>
      <c r="O174" t="s">
        <v>32</v>
      </c>
      <c r="P174" t="s">
        <v>34</v>
      </c>
      <c r="Q174">
        <v>0</v>
      </c>
      <c r="R174">
        <v>1.9974679809570299</v>
      </c>
      <c r="S174">
        <v>2.5507061767578101</v>
      </c>
      <c r="T174">
        <v>0</v>
      </c>
      <c r="U174">
        <v>0</v>
      </c>
      <c r="V174">
        <v>0</v>
      </c>
      <c r="W174">
        <v>2.2863019653320298</v>
      </c>
      <c r="X174">
        <v>3.8714975585937501</v>
      </c>
      <c r="Y174">
        <v>0</v>
      </c>
      <c r="Z174">
        <v>0.61609636230468701</v>
      </c>
      <c r="AA174">
        <v>0.51967216186523402</v>
      </c>
      <c r="AB174">
        <v>3.7834760131835901</v>
      </c>
      <c r="AC174">
        <v>0</v>
      </c>
      <c r="AD174">
        <v>6.1319614868164001</v>
      </c>
      <c r="AE174">
        <v>1.49697180175781</v>
      </c>
      <c r="AF174">
        <v>1.77008779296875</v>
      </c>
      <c r="AG174">
        <v>1.2453689147949201</v>
      </c>
      <c r="AH174">
        <v>0</v>
      </c>
      <c r="AI174">
        <v>0.53638487548828095</v>
      </c>
      <c r="AJ174">
        <v>1.77953203735351</v>
      </c>
      <c r="AK174">
        <v>5.7476596069335901</v>
      </c>
      <c r="AL174">
        <v>18.938135491943299</v>
      </c>
      <c r="AM174">
        <v>8.6429285888671803</v>
      </c>
      <c r="AN174">
        <v>11.565647711181599</v>
      </c>
      <c r="AO174">
        <v>15.404643762207</v>
      </c>
      <c r="AP174">
        <v>5.0450985351562396</v>
      </c>
      <c r="AQ174">
        <v>8.3165630493164002</v>
      </c>
      <c r="AR174">
        <v>12.6827111694335</v>
      </c>
      <c r="AS174">
        <v>26.602550549316401</v>
      </c>
      <c r="AT174">
        <v>36.754446508789002</v>
      </c>
      <c r="AU174">
        <v>25.755585498046798</v>
      </c>
      <c r="AV174">
        <v>99.698097686767596</v>
      </c>
      <c r="AW174">
        <v>58.197011431884697</v>
      </c>
      <c r="AX174">
        <v>69.316976086425697</v>
      </c>
      <c r="AY174">
        <v>75.414671343994101</v>
      </c>
      <c r="AZ174">
        <v>238.737463781738</v>
      </c>
      <c r="BA174">
        <v>403.14571967773401</v>
      </c>
      <c r="BB174">
        <v>297.02622947387601</v>
      </c>
      <c r="BC174">
        <v>13.7062692382812</v>
      </c>
      <c r="BD174">
        <v>2.3734355041503901</v>
      </c>
      <c r="BE174">
        <v>6.7451144348144503</v>
      </c>
      <c r="BF174">
        <v>4.3410932861328098</v>
      </c>
      <c r="BG174">
        <v>45.103940881347597</v>
      </c>
      <c r="BH174">
        <v>71.223481481933504</v>
      </c>
      <c r="BI174">
        <v>310.25036559448199</v>
      </c>
      <c r="BJ174">
        <v>2.3734355041503901</v>
      </c>
      <c r="BK174">
        <v>46.323573919677699</v>
      </c>
      <c r="BL174">
        <v>282.038736425781</v>
      </c>
      <c r="BM174">
        <v>263.619822540283</v>
      </c>
      <c r="BN174">
        <v>169.92163569335901</v>
      </c>
      <c r="BO174">
        <v>3.1637570617675701</v>
      </c>
      <c r="BP174">
        <v>44.175934588623001</v>
      </c>
      <c r="BQ174">
        <v>91.636109881591693</v>
      </c>
      <c r="BR174">
        <v>56.731703790283198</v>
      </c>
      <c r="BS174">
        <v>304.88672029418899</v>
      </c>
      <c r="BT174">
        <v>422.44347835082999</v>
      </c>
      <c r="BU174">
        <v>530.93727287597699</v>
      </c>
      <c r="BV174">
        <v>575.26347559203998</v>
      </c>
      <c r="BW174">
        <v>593.02274462280195</v>
      </c>
      <c r="BX174" t="s">
        <v>313</v>
      </c>
    </row>
    <row r="175" spans="1:76">
      <c r="A175">
        <v>834024</v>
      </c>
      <c r="B175" t="s">
        <v>89</v>
      </c>
      <c r="C175"/>
      <c r="D175"/>
      <c r="E175"/>
      <c r="F175">
        <v>4</v>
      </c>
      <c r="G175">
        <v>1</v>
      </c>
      <c r="H175">
        <v>18</v>
      </c>
      <c r="I175">
        <v>33</v>
      </c>
      <c r="J175" t="s">
        <v>214</v>
      </c>
      <c r="K175">
        <v>69</v>
      </c>
      <c r="L175" t="s">
        <v>234</v>
      </c>
      <c r="M175" t="s">
        <v>186</v>
      </c>
      <c r="N175" t="s">
        <v>119</v>
      </c>
      <c r="O175" t="s">
        <v>4</v>
      </c>
      <c r="P175" t="s">
        <v>235</v>
      </c>
      <c r="Q175">
        <v>374.46372978515598</v>
      </c>
      <c r="R175">
        <v>563.34204996948199</v>
      </c>
      <c r="S175">
        <v>897.84636755371002</v>
      </c>
      <c r="T175">
        <v>1040.7158424194299</v>
      </c>
      <c r="U175">
        <v>1092.85929692993</v>
      </c>
      <c r="V175">
        <v>821.668987628173</v>
      </c>
      <c r="W175">
        <v>1300.9128539123501</v>
      </c>
      <c r="X175">
        <v>1698.3639476440401</v>
      </c>
      <c r="Y175">
        <v>1448.4033267822199</v>
      </c>
      <c r="Z175">
        <v>1702.5014394226</v>
      </c>
      <c r="AA175">
        <v>1021.5911023986801</v>
      </c>
      <c r="AB175">
        <v>3330.7729034545901</v>
      </c>
      <c r="AC175">
        <v>2317.2204369506799</v>
      </c>
      <c r="AD175">
        <v>3837.3164359069701</v>
      </c>
      <c r="AE175">
        <v>1496.3336589660601</v>
      </c>
      <c r="AF175">
        <v>2848.0033429260202</v>
      </c>
      <c r="AG175">
        <v>1228.2968921874999</v>
      </c>
      <c r="AH175">
        <v>2216.7753284607002</v>
      </c>
      <c r="AI175">
        <v>2321.8166806640602</v>
      </c>
      <c r="AJ175">
        <v>1608.482047229</v>
      </c>
      <c r="AK175">
        <v>3197.6791389160198</v>
      </c>
      <c r="AL175">
        <v>3177.2346106750401</v>
      </c>
      <c r="AM175">
        <v>6039.3484921203299</v>
      </c>
      <c r="AN175">
        <v>3713.4010039367699</v>
      </c>
      <c r="AO175">
        <v>3539.8383739013698</v>
      </c>
      <c r="AP175">
        <v>5155.5250315673502</v>
      </c>
      <c r="AQ175">
        <v>3435.8948876403801</v>
      </c>
      <c r="AR175">
        <v>5395.9150817016498</v>
      </c>
      <c r="AS175">
        <v>3625.5765585815402</v>
      </c>
      <c r="AT175">
        <v>6454.7324256225302</v>
      </c>
      <c r="AU175">
        <v>5211.08153503416</v>
      </c>
      <c r="AV175">
        <v>8756.5297825805392</v>
      </c>
      <c r="AW175">
        <v>4244.3090145751803</v>
      </c>
      <c r="AX175">
        <v>5625.1361590881197</v>
      </c>
      <c r="AY175">
        <v>4376.1391928711</v>
      </c>
      <c r="AZ175">
        <v>5216.5616953857398</v>
      </c>
      <c r="BA175">
        <v>8180.9577388671596</v>
      </c>
      <c r="BB175">
        <v>4190.8029499694803</v>
      </c>
      <c r="BC175">
        <v>2883.3533845520001</v>
      </c>
      <c r="BD175">
        <v>4502.8905765747004</v>
      </c>
      <c r="BE175">
        <v>4468.22887080078</v>
      </c>
      <c r="BF175">
        <v>3305.0831833068801</v>
      </c>
      <c r="BG175">
        <v>7185.4095586181802</v>
      </c>
      <c r="BH175">
        <v>10341.7269508422</v>
      </c>
      <c r="BI175">
        <v>10147.1121331786</v>
      </c>
      <c r="BJ175">
        <v>7382.3056572021396</v>
      </c>
      <c r="BK175">
        <v>8432.0776995422402</v>
      </c>
      <c r="BL175">
        <v>13245.4767961548</v>
      </c>
      <c r="BM175">
        <v>16097.7640828247</v>
      </c>
      <c r="BN175">
        <v>13992.5939155333</v>
      </c>
      <c r="BO175">
        <v>5468.9223596801703</v>
      </c>
      <c r="BP175">
        <v>8550.9414393798907</v>
      </c>
      <c r="BQ175">
        <v>10438.7693759338</v>
      </c>
      <c r="BR175">
        <v>13837.952697058099</v>
      </c>
      <c r="BS175">
        <v>19018.5800882324</v>
      </c>
      <c r="BT175">
        <v>16632.3005044616</v>
      </c>
      <c r="BU175">
        <v>15601.5437899963</v>
      </c>
      <c r="BV175">
        <v>15539.7521679687</v>
      </c>
      <c r="BW175">
        <v>14629.4549247985</v>
      </c>
      <c r="BX175" t="s">
        <v>313</v>
      </c>
    </row>
    <row r="176" spans="1:76">
      <c r="A176">
        <v>834025</v>
      </c>
      <c r="B176" t="s">
        <v>89</v>
      </c>
      <c r="C176"/>
      <c r="D176"/>
      <c r="E176"/>
      <c r="F176">
        <v>4</v>
      </c>
      <c r="G176">
        <v>1</v>
      </c>
      <c r="H176">
        <v>18</v>
      </c>
      <c r="I176">
        <v>35</v>
      </c>
      <c r="J176" t="s">
        <v>214</v>
      </c>
      <c r="K176">
        <v>69</v>
      </c>
      <c r="L176" t="s">
        <v>234</v>
      </c>
      <c r="M176" t="s">
        <v>186</v>
      </c>
      <c r="N176" t="s">
        <v>119</v>
      </c>
      <c r="O176" t="s">
        <v>186</v>
      </c>
      <c r="P176" t="s">
        <v>123</v>
      </c>
      <c r="Q176">
        <v>0</v>
      </c>
      <c r="R176">
        <v>309.40226002807498</v>
      </c>
      <c r="S176">
        <v>12.783647705078099</v>
      </c>
      <c r="T176">
        <v>478.26864294433602</v>
      </c>
      <c r="U176">
        <v>796.11611361694099</v>
      </c>
      <c r="V176">
        <v>623.10599495849499</v>
      </c>
      <c r="W176">
        <v>138.00923985595699</v>
      </c>
      <c r="X176">
        <v>218.75403753662101</v>
      </c>
      <c r="Y176">
        <v>230.24625343627901</v>
      </c>
      <c r="Z176">
        <v>555.59827951660202</v>
      </c>
      <c r="AA176">
        <v>526.45019030761603</v>
      </c>
      <c r="AB176">
        <v>925.53967731323303</v>
      </c>
      <c r="AC176">
        <v>2465.30175765989</v>
      </c>
      <c r="AD176">
        <v>1276.70565918578</v>
      </c>
      <c r="AE176">
        <v>1167.0538368164</v>
      </c>
      <c r="AF176">
        <v>1419.4145889587601</v>
      </c>
      <c r="AG176">
        <v>1773.5007081664901</v>
      </c>
      <c r="AH176">
        <v>968.00814915770297</v>
      </c>
      <c r="AI176">
        <v>1248.57417854614</v>
      </c>
      <c r="AJ176">
        <v>1997.05683328242</v>
      </c>
      <c r="AK176">
        <v>2954.6459491027799</v>
      </c>
      <c r="AL176">
        <v>3343.01057048951</v>
      </c>
      <c r="AM176">
        <v>2309.7761092956498</v>
      </c>
      <c r="AN176">
        <v>1927.6963218200599</v>
      </c>
      <c r="AO176">
        <v>1019.4342503601</v>
      </c>
      <c r="AP176">
        <v>1003.28213025512</v>
      </c>
      <c r="AQ176">
        <v>1537.38169765624</v>
      </c>
      <c r="AR176">
        <v>1494.28690519408</v>
      </c>
      <c r="AS176">
        <v>1107.3534059997501</v>
      </c>
      <c r="AT176">
        <v>1971.7143653747701</v>
      </c>
      <c r="AU176">
        <v>475.10244991454999</v>
      </c>
      <c r="AV176">
        <v>2063.5667302429301</v>
      </c>
      <c r="AW176">
        <v>2372.96312587891</v>
      </c>
      <c r="AX176">
        <v>988.15958348998799</v>
      </c>
      <c r="AY176">
        <v>1250.7749653686501</v>
      </c>
      <c r="AZ176">
        <v>1544.72454392091</v>
      </c>
      <c r="BA176">
        <v>2254.1489530273402</v>
      </c>
      <c r="BB176">
        <v>311.36783562622003</v>
      </c>
      <c r="BC176">
        <v>653.71492182617101</v>
      </c>
      <c r="BD176">
        <v>1370.87067902221</v>
      </c>
      <c r="BE176">
        <v>3514.2660273193201</v>
      </c>
      <c r="BF176">
        <v>6536.7783390807799</v>
      </c>
      <c r="BG176">
        <v>10986.605125903099</v>
      </c>
      <c r="BH176">
        <v>6349.9783383240101</v>
      </c>
      <c r="BI176">
        <v>7116.1844921935799</v>
      </c>
      <c r="BJ176">
        <v>3823.9759358398801</v>
      </c>
      <c r="BK176">
        <v>15510.4154345396</v>
      </c>
      <c r="BL176">
        <v>9886.8588998717096</v>
      </c>
      <c r="BM176">
        <v>11094.8826578306</v>
      </c>
      <c r="BN176">
        <v>8811.6240511169308</v>
      </c>
      <c r="BO176">
        <v>5564.5211082214701</v>
      </c>
      <c r="BP176">
        <v>13997.118294708</v>
      </c>
      <c r="BQ176">
        <v>6340.3834796814299</v>
      </c>
      <c r="BR176">
        <v>8874.8500928161593</v>
      </c>
      <c r="BS176">
        <v>19527.234976855299</v>
      </c>
      <c r="BT176">
        <v>22936.411126934399</v>
      </c>
      <c r="BU176">
        <v>12947.3993839049</v>
      </c>
      <c r="BV176">
        <v>11454.155737219</v>
      </c>
      <c r="BW176">
        <v>11117.8573735106</v>
      </c>
      <c r="BX176" t="s">
        <v>313</v>
      </c>
    </row>
    <row r="177" spans="1:76">
      <c r="A177">
        <v>834026</v>
      </c>
      <c r="B177" t="s">
        <v>89</v>
      </c>
      <c r="C177"/>
      <c r="D177"/>
      <c r="E177"/>
      <c r="F177">
        <v>4</v>
      </c>
      <c r="G177">
        <v>1</v>
      </c>
      <c r="H177">
        <v>18</v>
      </c>
      <c r="I177">
        <v>68</v>
      </c>
      <c r="J177" t="s">
        <v>214</v>
      </c>
      <c r="K177">
        <v>69</v>
      </c>
      <c r="L177" t="s">
        <v>234</v>
      </c>
      <c r="M177" t="s">
        <v>186</v>
      </c>
      <c r="N177" t="s">
        <v>119</v>
      </c>
      <c r="O177" t="s">
        <v>32</v>
      </c>
      <c r="P177" t="s">
        <v>213</v>
      </c>
      <c r="Q177">
        <v>6005.6425530700699</v>
      </c>
      <c r="R177">
        <v>799.47158944702096</v>
      </c>
      <c r="S177">
        <v>1164.76999182128</v>
      </c>
      <c r="T177">
        <v>1017.91306418456</v>
      </c>
      <c r="U177">
        <v>681.986072198486</v>
      </c>
      <c r="V177">
        <v>956.09859087524399</v>
      </c>
      <c r="W177">
        <v>847.49586585083</v>
      </c>
      <c r="X177">
        <v>773.49407991943303</v>
      </c>
      <c r="Y177">
        <v>1012.43239425659</v>
      </c>
      <c r="Z177">
        <v>609.87070270385698</v>
      </c>
      <c r="AA177">
        <v>1134.80827655639</v>
      </c>
      <c r="AB177">
        <v>960.86119385986296</v>
      </c>
      <c r="AC177">
        <v>1555.3081918395901</v>
      </c>
      <c r="AD177">
        <v>1418.80729957885</v>
      </c>
      <c r="AE177">
        <v>664.66004256591805</v>
      </c>
      <c r="AF177">
        <v>838.51841840820305</v>
      </c>
      <c r="AG177">
        <v>470.661018719482</v>
      </c>
      <c r="AH177">
        <v>743.14708695678701</v>
      </c>
      <c r="AI177">
        <v>659.07827810668903</v>
      </c>
      <c r="AJ177">
        <v>791.73534003906195</v>
      </c>
      <c r="AK177">
        <v>614.62239421386698</v>
      </c>
      <c r="AL177">
        <v>771.44125183105405</v>
      </c>
      <c r="AM177">
        <v>449.46998333740203</v>
      </c>
      <c r="AN177">
        <v>420.366518817138</v>
      </c>
      <c r="AO177">
        <v>651.62950855102497</v>
      </c>
      <c r="AP177">
        <v>853.24003002929703</v>
      </c>
      <c r="AQ177">
        <v>646.46170510864204</v>
      </c>
      <c r="AR177">
        <v>819.14378995361301</v>
      </c>
      <c r="AS177">
        <v>1078.90553840332</v>
      </c>
      <c r="AT177">
        <v>736.02223467407202</v>
      </c>
      <c r="AU177">
        <v>1196.8755979064899</v>
      </c>
      <c r="AV177">
        <v>1051.82701865234</v>
      </c>
      <c r="AW177">
        <v>1096.9748399292</v>
      </c>
      <c r="AX177">
        <v>1400.6202309570299</v>
      </c>
      <c r="AY177">
        <v>1586.9089667785599</v>
      </c>
      <c r="AZ177">
        <v>342.47667294311498</v>
      </c>
      <c r="BA177">
        <v>444.914694390867</v>
      </c>
      <c r="BB177">
        <v>7725.5649623046902</v>
      </c>
      <c r="BC177">
        <v>9228.8776650390391</v>
      </c>
      <c r="BD177">
        <v>2024.2063767211901</v>
      </c>
      <c r="BE177">
        <v>1780.8886982116601</v>
      </c>
      <c r="BF177">
        <v>1730.3435132018999</v>
      </c>
      <c r="BG177">
        <v>2526.4316390685999</v>
      </c>
      <c r="BH177">
        <v>2362.1189264831501</v>
      </c>
      <c r="BI177">
        <v>3516.8438645873998</v>
      </c>
      <c r="BJ177">
        <v>2082.1246360473601</v>
      </c>
      <c r="BK177">
        <v>2597.20839158325</v>
      </c>
      <c r="BL177">
        <v>3998.77173328246</v>
      </c>
      <c r="BM177">
        <v>8026.6668400573899</v>
      </c>
      <c r="BN177">
        <v>2750.2439400939902</v>
      </c>
      <c r="BO177">
        <v>1732.95493198242</v>
      </c>
      <c r="BP177">
        <v>2528.98468362426</v>
      </c>
      <c r="BQ177">
        <v>3452.5398541259701</v>
      </c>
      <c r="BR177">
        <v>3249.7004490661602</v>
      </c>
      <c r="BS177">
        <v>4993.33094700316</v>
      </c>
      <c r="BT177">
        <v>5994.0274293701204</v>
      </c>
      <c r="BU177">
        <v>6773.5750385864203</v>
      </c>
      <c r="BV177">
        <v>7049.8178128418003</v>
      </c>
      <c r="BW177">
        <v>6734.2699405578596</v>
      </c>
      <c r="BX177" t="s">
        <v>313</v>
      </c>
    </row>
    <row r="178" spans="1:76">
      <c r="A178">
        <v>834027</v>
      </c>
      <c r="B178" t="s">
        <v>89</v>
      </c>
      <c r="C178"/>
      <c r="D178"/>
      <c r="E178"/>
      <c r="F178">
        <v>4</v>
      </c>
      <c r="G178">
        <v>1</v>
      </c>
      <c r="H178">
        <v>21</v>
      </c>
      <c r="I178">
        <v>3</v>
      </c>
      <c r="J178" t="s">
        <v>214</v>
      </c>
      <c r="K178">
        <v>69</v>
      </c>
      <c r="L178" t="s">
        <v>234</v>
      </c>
      <c r="M178" t="s">
        <v>186</v>
      </c>
      <c r="N178" t="s">
        <v>126</v>
      </c>
      <c r="O178" t="s">
        <v>208</v>
      </c>
      <c r="P178" t="s">
        <v>98</v>
      </c>
      <c r="Q178">
        <v>17392.7253779846</v>
      </c>
      <c r="R178">
        <v>146669.41652962001</v>
      </c>
      <c r="S178">
        <v>140456.21881032101</v>
      </c>
      <c r="T178">
        <v>97373.772941339295</v>
      </c>
      <c r="U178">
        <v>69115.3837287598</v>
      </c>
      <c r="V178">
        <v>82194.506417541503</v>
      </c>
      <c r="W178">
        <v>72464.614626110895</v>
      </c>
      <c r="X178">
        <v>119873.141139525</v>
      </c>
      <c r="Y178">
        <v>115795.96318732901</v>
      </c>
      <c r="Z178">
        <v>104599.191918237</v>
      </c>
      <c r="AA178">
        <v>126182.187690907</v>
      </c>
      <c r="AB178">
        <v>89519.299296850499</v>
      </c>
      <c r="AC178">
        <v>104595.24925209901</v>
      </c>
      <c r="AD178">
        <v>84141.7504243531</v>
      </c>
      <c r="AE178">
        <v>82830.940973333694</v>
      </c>
      <c r="AF178">
        <v>69301.8790247375</v>
      </c>
      <c r="AG178">
        <v>83238.544168072403</v>
      </c>
      <c r="AH178">
        <v>78010.273602484202</v>
      </c>
      <c r="AI178">
        <v>90819.525209857195</v>
      </c>
      <c r="AJ178">
        <v>93254.243938250598</v>
      </c>
      <c r="AK178">
        <v>98323.618356213396</v>
      </c>
      <c r="AL178">
        <v>121848.679642401</v>
      </c>
      <c r="AM178">
        <v>96142.739198840296</v>
      </c>
      <c r="AN178">
        <v>110470.114795092</v>
      </c>
      <c r="AO178">
        <v>102243.125158404</v>
      </c>
      <c r="AP178">
        <v>106721.633764276</v>
      </c>
      <c r="AQ178">
        <v>102073.042575598</v>
      </c>
      <c r="AR178">
        <v>105325.637143994</v>
      </c>
      <c r="AS178">
        <v>98892.202934039306</v>
      </c>
      <c r="AT178">
        <v>104449.886894</v>
      </c>
      <c r="AU178">
        <v>106303.164738568</v>
      </c>
      <c r="AV178">
        <v>138231.72614797301</v>
      </c>
      <c r="AW178">
        <v>153609.66474285201</v>
      </c>
      <c r="AX178">
        <v>132242.267428869</v>
      </c>
      <c r="AY178">
        <v>127317.69790148899</v>
      </c>
      <c r="AZ178">
        <v>94759.428914709497</v>
      </c>
      <c r="BA178">
        <v>86087.182501025498</v>
      </c>
      <c r="BB178">
        <v>155200.89714584901</v>
      </c>
      <c r="BC178">
        <v>459347.17759215803</v>
      </c>
      <c r="BD178">
        <v>411245.07215413201</v>
      </c>
      <c r="BE178">
        <v>423719.87552247202</v>
      </c>
      <c r="BF178">
        <v>389764.923921515</v>
      </c>
      <c r="BG178">
        <v>503621.05776057101</v>
      </c>
      <c r="BH178">
        <v>498184.26405503001</v>
      </c>
      <c r="BI178">
        <v>523134.042172015</v>
      </c>
      <c r="BJ178">
        <v>549680.09140938602</v>
      </c>
      <c r="BK178">
        <v>635731.85838186205</v>
      </c>
      <c r="BL178">
        <v>778712.77457609097</v>
      </c>
      <c r="BM178">
        <v>714899.142939226</v>
      </c>
      <c r="BN178">
        <v>730089.06289709394</v>
      </c>
      <c r="BO178">
        <v>556821.260992717</v>
      </c>
      <c r="BP178">
        <v>617757.74755440699</v>
      </c>
      <c r="BQ178">
        <v>580719.62114090601</v>
      </c>
      <c r="BR178">
        <v>727948.05347766296</v>
      </c>
      <c r="BS178">
        <v>770047.37035259802</v>
      </c>
      <c r="BT178">
        <v>786398.98829124903</v>
      </c>
      <c r="BU178">
        <v>774677.91838221299</v>
      </c>
      <c r="BV178">
        <v>743591.35285803105</v>
      </c>
      <c r="BW178">
        <v>692372.69657263195</v>
      </c>
      <c r="BX178" t="s">
        <v>313</v>
      </c>
    </row>
    <row r="179" spans="1:76">
      <c r="A179">
        <v>834028</v>
      </c>
      <c r="B179" t="s">
        <v>89</v>
      </c>
      <c r="C179"/>
      <c r="D179"/>
      <c r="E179"/>
      <c r="F179">
        <v>4</v>
      </c>
      <c r="G179">
        <v>1</v>
      </c>
      <c r="H179">
        <v>21</v>
      </c>
      <c r="I179">
        <v>4</v>
      </c>
      <c r="J179" t="s">
        <v>214</v>
      </c>
      <c r="K179">
        <v>69</v>
      </c>
      <c r="L179" t="s">
        <v>234</v>
      </c>
      <c r="M179" t="s">
        <v>186</v>
      </c>
      <c r="N179" t="s">
        <v>126</v>
      </c>
      <c r="O179" t="s">
        <v>208</v>
      </c>
      <c r="P179" t="s">
        <v>100</v>
      </c>
      <c r="Q179">
        <v>2122.7224039733901</v>
      </c>
      <c r="R179">
        <v>56616.129327923401</v>
      </c>
      <c r="S179">
        <v>18692.915516070501</v>
      </c>
      <c r="T179">
        <v>17749.854623669398</v>
      </c>
      <c r="U179">
        <v>11848.0023760192</v>
      </c>
      <c r="V179">
        <v>15536.960445074399</v>
      </c>
      <c r="W179">
        <v>10221.8154632568</v>
      </c>
      <c r="X179">
        <v>11262.120934393301</v>
      </c>
      <c r="Y179">
        <v>12121.330313934301</v>
      </c>
      <c r="Z179">
        <v>8218.2753655761699</v>
      </c>
      <c r="AA179">
        <v>12941.943563745101</v>
      </c>
      <c r="AB179">
        <v>12286.493311956699</v>
      </c>
      <c r="AC179">
        <v>8484.1442083130096</v>
      </c>
      <c r="AD179">
        <v>8966.74440207519</v>
      </c>
      <c r="AE179">
        <v>6316.5966878784102</v>
      </c>
      <c r="AF179">
        <v>9450.0232552673406</v>
      </c>
      <c r="AG179">
        <v>6783.94610863036</v>
      </c>
      <c r="AH179">
        <v>8471.6755158325104</v>
      </c>
      <c r="AI179">
        <v>8460.3644157287599</v>
      </c>
      <c r="AJ179">
        <v>6154.3964068969699</v>
      </c>
      <c r="AK179">
        <v>7270.0703431213296</v>
      </c>
      <c r="AL179">
        <v>8726.5558710449204</v>
      </c>
      <c r="AM179">
        <v>6409.8851169250402</v>
      </c>
      <c r="AN179">
        <v>5690.2586475341704</v>
      </c>
      <c r="AO179">
        <v>5906.5401107116604</v>
      </c>
      <c r="AP179">
        <v>5247.3218783142102</v>
      </c>
      <c r="AQ179">
        <v>4967.7029141174298</v>
      </c>
      <c r="AR179">
        <v>5599.2932065734803</v>
      </c>
      <c r="AS179">
        <v>6749.5018394775198</v>
      </c>
      <c r="AT179">
        <v>7192.8577050292897</v>
      </c>
      <c r="AU179">
        <v>5439.1914328247003</v>
      </c>
      <c r="AV179">
        <v>5127.9448964477497</v>
      </c>
      <c r="AW179">
        <v>7890.0880804077096</v>
      </c>
      <c r="AX179">
        <v>8203.1643946288896</v>
      </c>
      <c r="AY179">
        <v>5774.2848066650404</v>
      </c>
      <c r="AZ179">
        <v>5045.2579777221699</v>
      </c>
      <c r="BA179">
        <v>5291.4342003295897</v>
      </c>
      <c r="BB179">
        <v>5654.8445517822202</v>
      </c>
      <c r="BC179">
        <v>99805.075002319296</v>
      </c>
      <c r="BD179">
        <v>50923.807462219098</v>
      </c>
      <c r="BE179">
        <v>42514.340295904403</v>
      </c>
      <c r="BF179">
        <v>37690.022587847699</v>
      </c>
      <c r="BG179">
        <v>30718.576965533401</v>
      </c>
      <c r="BH179">
        <v>27732.407811053501</v>
      </c>
      <c r="BI179">
        <v>24153.150836950601</v>
      </c>
      <c r="BJ179">
        <v>50320.442244317601</v>
      </c>
      <c r="BK179">
        <v>42708.7038398437</v>
      </c>
      <c r="BL179">
        <v>34175.238004602099</v>
      </c>
      <c r="BM179">
        <v>74182.030854553203</v>
      </c>
      <c r="BN179">
        <v>35470.339196948102</v>
      </c>
      <c r="BO179">
        <v>47954.960756652501</v>
      </c>
      <c r="BP179">
        <v>37258.200772869801</v>
      </c>
      <c r="BQ179">
        <v>30491.8565769286</v>
      </c>
      <c r="BR179">
        <v>83457.837458190494</v>
      </c>
      <c r="BS179">
        <v>62206.252009295502</v>
      </c>
      <c r="BT179">
        <v>48667.046215478404</v>
      </c>
      <c r="BU179">
        <v>37545.641528802298</v>
      </c>
      <c r="BV179">
        <v>34864.276714745902</v>
      </c>
      <c r="BW179">
        <v>33489.590083440999</v>
      </c>
      <c r="BX179" t="s">
        <v>313</v>
      </c>
    </row>
    <row r="180" spans="1:76">
      <c r="A180">
        <v>834029</v>
      </c>
      <c r="B180" t="s">
        <v>89</v>
      </c>
      <c r="C180"/>
      <c r="D180"/>
      <c r="E180"/>
      <c r="F180">
        <v>4</v>
      </c>
      <c r="G180">
        <v>1</v>
      </c>
      <c r="H180">
        <v>21</v>
      </c>
      <c r="I180">
        <v>6</v>
      </c>
      <c r="J180" t="s">
        <v>214</v>
      </c>
      <c r="K180">
        <v>69</v>
      </c>
      <c r="L180" t="s">
        <v>234</v>
      </c>
      <c r="M180" t="s">
        <v>186</v>
      </c>
      <c r="N180" t="s">
        <v>126</v>
      </c>
      <c r="O180" t="s">
        <v>208</v>
      </c>
      <c r="P180" t="s">
        <v>104</v>
      </c>
      <c r="Q180">
        <v>4036.1705124145401</v>
      </c>
      <c r="R180">
        <v>8419.8724833984197</v>
      </c>
      <c r="S180">
        <v>7663.3141086486703</v>
      </c>
      <c r="T180">
        <v>5097.2872836547804</v>
      </c>
      <c r="U180">
        <v>5584.5676925109801</v>
      </c>
      <c r="V180">
        <v>5195.1097561279203</v>
      </c>
      <c r="W180">
        <v>5220.9469158935499</v>
      </c>
      <c r="X180">
        <v>8409.0663031677195</v>
      </c>
      <c r="Y180">
        <v>6385.0466658203104</v>
      </c>
      <c r="Z180">
        <v>5874.9292621948198</v>
      </c>
      <c r="AA180">
        <v>7593.9886773132303</v>
      </c>
      <c r="AB180">
        <v>5554.0699068481399</v>
      </c>
      <c r="AC180">
        <v>5555.19950180664</v>
      </c>
      <c r="AD180">
        <v>6571.9464050842298</v>
      </c>
      <c r="AE180">
        <v>7408.2689091308603</v>
      </c>
      <c r="AF180">
        <v>5336.7456199157696</v>
      </c>
      <c r="AG180">
        <v>6620.4499544128303</v>
      </c>
      <c r="AH180">
        <v>6639.2384702331601</v>
      </c>
      <c r="AI180">
        <v>5913.9883333679199</v>
      </c>
      <c r="AJ180">
        <v>6348.1064308777004</v>
      </c>
      <c r="AK180">
        <v>10031.5445111633</v>
      </c>
      <c r="AL180">
        <v>7427.8154636108302</v>
      </c>
      <c r="AM180">
        <v>7244.95207853393</v>
      </c>
      <c r="AN180">
        <v>7705.3328478637604</v>
      </c>
      <c r="AO180">
        <v>6483.7916679748596</v>
      </c>
      <c r="AP180">
        <v>6171.5132581542903</v>
      </c>
      <c r="AQ180">
        <v>6712.1217429870603</v>
      </c>
      <c r="AR180">
        <v>6718.7123427978304</v>
      </c>
      <c r="AS180">
        <v>6269.3043449584902</v>
      </c>
      <c r="AT180">
        <v>4982.0815722412099</v>
      </c>
      <c r="AU180">
        <v>9936.3589756530691</v>
      </c>
      <c r="AV180">
        <v>10564.854633447199</v>
      </c>
      <c r="AW180">
        <v>16691.9809768126</v>
      </c>
      <c r="AX180">
        <v>8983.5795850707891</v>
      </c>
      <c r="AY180">
        <v>9159.9275019836296</v>
      </c>
      <c r="AZ180">
        <v>7338.3226927734304</v>
      </c>
      <c r="BA180">
        <v>4266.8222814514102</v>
      </c>
      <c r="BB180">
        <v>6103.5383474792397</v>
      </c>
      <c r="BC180">
        <v>34590.146192700202</v>
      </c>
      <c r="BD180">
        <v>36731.849026965298</v>
      </c>
      <c r="BE180">
        <v>38776.5809193725</v>
      </c>
      <c r="BF180">
        <v>36976.240620330696</v>
      </c>
      <c r="BG180">
        <v>47533.471879174802</v>
      </c>
      <c r="BH180">
        <v>32501.714443975801</v>
      </c>
      <c r="BI180">
        <v>28843.510365588299</v>
      </c>
      <c r="BJ180">
        <v>62229.493881701601</v>
      </c>
      <c r="BK180">
        <v>71386.227754095104</v>
      </c>
      <c r="BL180">
        <v>44522.267720794698</v>
      </c>
      <c r="BM180">
        <v>69258.831647418105</v>
      </c>
      <c r="BN180">
        <v>51862.311156530901</v>
      </c>
      <c r="BO180">
        <v>58398.388863330001</v>
      </c>
      <c r="BP180">
        <v>61622.518892168999</v>
      </c>
      <c r="BQ180">
        <v>35407.415200878902</v>
      </c>
      <c r="BR180">
        <v>85529.3869035276</v>
      </c>
      <c r="BS180">
        <v>78810.555005425704</v>
      </c>
      <c r="BT180">
        <v>68174.748578075902</v>
      </c>
      <c r="BU180">
        <v>43928.5987157532</v>
      </c>
      <c r="BV180">
        <v>35940.673204382299</v>
      </c>
      <c r="BW180">
        <v>28986.5803174621</v>
      </c>
      <c r="BX180" t="s">
        <v>313</v>
      </c>
    </row>
    <row r="181" spans="1:76">
      <c r="A181">
        <v>834030</v>
      </c>
      <c r="B181" t="s">
        <v>89</v>
      </c>
      <c r="C181"/>
      <c r="D181"/>
      <c r="E181"/>
      <c r="F181">
        <v>4</v>
      </c>
      <c r="G181">
        <v>1</v>
      </c>
      <c r="H181">
        <v>21</v>
      </c>
      <c r="I181">
        <v>9</v>
      </c>
      <c r="J181" t="s">
        <v>214</v>
      </c>
      <c r="K181">
        <v>69</v>
      </c>
      <c r="L181" t="s">
        <v>234</v>
      </c>
      <c r="M181" t="s">
        <v>186</v>
      </c>
      <c r="N181" t="s">
        <v>126</v>
      </c>
      <c r="O181" t="s">
        <v>186</v>
      </c>
      <c r="P181" t="s">
        <v>121</v>
      </c>
      <c r="Q181">
        <v>306.41231505737301</v>
      </c>
      <c r="R181">
        <v>1461.1301137390101</v>
      </c>
      <c r="S181">
        <v>327.60623150024401</v>
      </c>
      <c r="T181">
        <v>1560.4054418456999</v>
      </c>
      <c r="U181">
        <v>553.23218582763604</v>
      </c>
      <c r="V181">
        <v>884.49416755981395</v>
      </c>
      <c r="W181">
        <v>232.19940034179601</v>
      </c>
      <c r="X181">
        <v>1340.00422719726</v>
      </c>
      <c r="Y181">
        <v>1159.5974259094201</v>
      </c>
      <c r="Z181">
        <v>1454.65415144653</v>
      </c>
      <c r="AA181">
        <v>1009.14390564575</v>
      </c>
      <c r="AB181">
        <v>874.62507806396502</v>
      </c>
      <c r="AC181">
        <v>807.26829489746001</v>
      </c>
      <c r="AD181">
        <v>558.74601673583902</v>
      </c>
      <c r="AE181">
        <v>651.61973518066395</v>
      </c>
      <c r="AF181">
        <v>696.96835405883701</v>
      </c>
      <c r="AG181">
        <v>1144.1787045349099</v>
      </c>
      <c r="AH181">
        <v>1019.33889019165</v>
      </c>
      <c r="AI181">
        <v>1391.52617664794</v>
      </c>
      <c r="AJ181">
        <v>1533.8003306640601</v>
      </c>
      <c r="AK181">
        <v>1167.58140889282</v>
      </c>
      <c r="AL181">
        <v>1555.8261660522401</v>
      </c>
      <c r="AM181">
        <v>1452.2927041625901</v>
      </c>
      <c r="AN181">
        <v>992.11786515502899</v>
      </c>
      <c r="AO181">
        <v>1844.7254784606901</v>
      </c>
      <c r="AP181">
        <v>1080.9794129821701</v>
      </c>
      <c r="AQ181">
        <v>938.52145870361301</v>
      </c>
      <c r="AR181">
        <v>1478.5275119079499</v>
      </c>
      <c r="AS181">
        <v>1835.24373859252</v>
      </c>
      <c r="AT181">
        <v>1348.83914365234</v>
      </c>
      <c r="AU181">
        <v>1234.4384502319299</v>
      </c>
      <c r="AV181">
        <v>2031.9939102844201</v>
      </c>
      <c r="AW181">
        <v>1952.80932706299</v>
      </c>
      <c r="AX181">
        <v>1599.28747250366</v>
      </c>
      <c r="AY181">
        <v>1360.7592528198199</v>
      </c>
      <c r="AZ181">
        <v>1305.1899645568801</v>
      </c>
      <c r="BA181">
        <v>753.39075939330996</v>
      </c>
      <c r="BB181">
        <v>240.60578786621099</v>
      </c>
      <c r="BC181">
        <v>4254.9349231750402</v>
      </c>
      <c r="BD181">
        <v>4589.3980335815404</v>
      </c>
      <c r="BE181">
        <v>3416.1784915039002</v>
      </c>
      <c r="BF181">
        <v>5200.2258265869004</v>
      </c>
      <c r="BG181">
        <v>7197.5702957763597</v>
      </c>
      <c r="BH181">
        <v>8508.1001593505807</v>
      </c>
      <c r="BI181">
        <v>9522.6879925537105</v>
      </c>
      <c r="BJ181">
        <v>5754.7322396545396</v>
      </c>
      <c r="BK181">
        <v>10084.5374569702</v>
      </c>
      <c r="BL181">
        <v>18198.8265894836</v>
      </c>
      <c r="BM181">
        <v>27607.164976769898</v>
      </c>
      <c r="BN181">
        <v>16270.5844957275</v>
      </c>
      <c r="BO181">
        <v>6017.6458001586998</v>
      </c>
      <c r="BP181">
        <v>9646.2933106628298</v>
      </c>
      <c r="BQ181">
        <v>10537.761985327101</v>
      </c>
      <c r="BR181">
        <v>23301.234751824901</v>
      </c>
      <c r="BS181">
        <v>24280.676420989901</v>
      </c>
      <c r="BT181">
        <v>21350.926249145399</v>
      </c>
      <c r="BU181">
        <v>15843.6732544189</v>
      </c>
      <c r="BV181">
        <v>14665.3653332336</v>
      </c>
      <c r="BW181">
        <v>13913.853835522399</v>
      </c>
      <c r="BX181" t="s">
        <v>313</v>
      </c>
    </row>
    <row r="182" spans="1:76">
      <c r="A182">
        <v>834031</v>
      </c>
      <c r="B182" t="s">
        <v>89</v>
      </c>
      <c r="C182"/>
      <c r="D182"/>
      <c r="E182"/>
      <c r="F182">
        <v>4</v>
      </c>
      <c r="G182">
        <v>1</v>
      </c>
      <c r="H182">
        <v>21</v>
      </c>
      <c r="I182">
        <v>11</v>
      </c>
      <c r="J182" t="s">
        <v>214</v>
      </c>
      <c r="K182">
        <v>69</v>
      </c>
      <c r="L182" t="s">
        <v>234</v>
      </c>
      <c r="M182" t="s">
        <v>186</v>
      </c>
      <c r="N182" t="s">
        <v>126</v>
      </c>
      <c r="O182" t="s">
        <v>184</v>
      </c>
      <c r="P182" t="s">
        <v>107</v>
      </c>
      <c r="Q182">
        <v>3631.80219606934</v>
      </c>
      <c r="R182">
        <v>4346.86965272216</v>
      </c>
      <c r="S182">
        <v>5779.4900791320697</v>
      </c>
      <c r="T182">
        <v>4801.6141030639601</v>
      </c>
      <c r="U182">
        <v>5680.2226162963698</v>
      </c>
      <c r="V182">
        <v>6236.9777155395404</v>
      </c>
      <c r="W182">
        <v>4263.9088101806601</v>
      </c>
      <c r="X182">
        <v>3958.8577201477001</v>
      </c>
      <c r="Y182">
        <v>2089.4179912536601</v>
      </c>
      <c r="Z182">
        <v>5211.6315053771896</v>
      </c>
      <c r="AA182">
        <v>4289.3018199096596</v>
      </c>
      <c r="AB182">
        <v>3572.78888554687</v>
      </c>
      <c r="AC182">
        <v>4692.5014870605501</v>
      </c>
      <c r="AD182">
        <v>5238.0357767517098</v>
      </c>
      <c r="AE182">
        <v>6218.0846666686903</v>
      </c>
      <c r="AF182">
        <v>4017.9485079528799</v>
      </c>
      <c r="AG182">
        <v>3174.80493035888</v>
      </c>
      <c r="AH182">
        <v>4381.6587797546399</v>
      </c>
      <c r="AI182">
        <v>3628.1112459594601</v>
      </c>
      <c r="AJ182">
        <v>2705.8667865356401</v>
      </c>
      <c r="AK182">
        <v>4639.8590778076104</v>
      </c>
      <c r="AL182">
        <v>4355.1804659240697</v>
      </c>
      <c r="AM182">
        <v>3375.6805612548801</v>
      </c>
      <c r="AN182">
        <v>5611.3495244995001</v>
      </c>
      <c r="AO182">
        <v>4448.5145725707998</v>
      </c>
      <c r="AP182">
        <v>3722.24075140991</v>
      </c>
      <c r="AQ182">
        <v>5094.0313252685501</v>
      </c>
      <c r="AR182">
        <v>5965.0965243042001</v>
      </c>
      <c r="AS182">
        <v>4775.6968606811497</v>
      </c>
      <c r="AT182">
        <v>4894.0972019042902</v>
      </c>
      <c r="AU182">
        <v>3906.2208021179099</v>
      </c>
      <c r="AV182">
        <v>4552.3237102966204</v>
      </c>
      <c r="AW182">
        <v>5456.3898069885199</v>
      </c>
      <c r="AX182">
        <v>3838.15739667358</v>
      </c>
      <c r="AY182">
        <v>4494.9763117614702</v>
      </c>
      <c r="AZ182">
        <v>3258.6518321472099</v>
      </c>
      <c r="BA182">
        <v>5368.4176581664997</v>
      </c>
      <c r="BB182">
        <v>12790.2590588928</v>
      </c>
      <c r="BC182">
        <v>16143.570561328101</v>
      </c>
      <c r="BD182">
        <v>13648.361222882</v>
      </c>
      <c r="BE182">
        <v>13699.3208542053</v>
      </c>
      <c r="BF182">
        <v>9637.5851005737295</v>
      </c>
      <c r="BG182">
        <v>13401.299329998699</v>
      </c>
      <c r="BH182">
        <v>15619.9108625427</v>
      </c>
      <c r="BI182">
        <v>12029.6187709228</v>
      </c>
      <c r="BJ182">
        <v>16862.561850244099</v>
      </c>
      <c r="BK182">
        <v>14023.6885217651</v>
      </c>
      <c r="BL182">
        <v>18084.2782003967</v>
      </c>
      <c r="BM182">
        <v>19651.308373614502</v>
      </c>
      <c r="BN182">
        <v>19266.282196111999</v>
      </c>
      <c r="BO182">
        <v>16342.8693481506</v>
      </c>
      <c r="BP182">
        <v>12790.2767992553</v>
      </c>
      <c r="BQ182">
        <v>16027.041682257001</v>
      </c>
      <c r="BR182">
        <v>19513.4311747131</v>
      </c>
      <c r="BS182">
        <v>19772.473059039301</v>
      </c>
      <c r="BT182">
        <v>20403.319447570699</v>
      </c>
      <c r="BU182">
        <v>23943.543560919101</v>
      </c>
      <c r="BV182">
        <v>22365.056361627201</v>
      </c>
      <c r="BW182">
        <v>20796.1336421386</v>
      </c>
      <c r="BX182" t="s">
        <v>313</v>
      </c>
    </row>
    <row r="183" spans="1:76">
      <c r="A183">
        <v>834032</v>
      </c>
      <c r="B183" t="s">
        <v>89</v>
      </c>
      <c r="C183"/>
      <c r="D183"/>
      <c r="E183"/>
      <c r="F183">
        <v>4</v>
      </c>
      <c r="G183">
        <v>1</v>
      </c>
      <c r="H183">
        <v>21</v>
      </c>
      <c r="I183">
        <v>12</v>
      </c>
      <c r="J183" t="s">
        <v>214</v>
      </c>
      <c r="K183">
        <v>69</v>
      </c>
      <c r="L183" t="s">
        <v>234</v>
      </c>
      <c r="M183" t="s">
        <v>186</v>
      </c>
      <c r="N183" t="s">
        <v>126</v>
      </c>
      <c r="O183" t="s">
        <v>184</v>
      </c>
      <c r="P183" t="s">
        <v>27</v>
      </c>
      <c r="Q183">
        <v>27231.041619635002</v>
      </c>
      <c r="R183">
        <v>117095.626155957</v>
      </c>
      <c r="S183">
        <v>100132.91413344099</v>
      </c>
      <c r="T183">
        <v>81498.0915454223</v>
      </c>
      <c r="U183">
        <v>64518.313331110301</v>
      </c>
      <c r="V183">
        <v>50027.075560559002</v>
      </c>
      <c r="W183">
        <v>40123.590078759698</v>
      </c>
      <c r="X183">
        <v>42113.918850726302</v>
      </c>
      <c r="Y183">
        <v>56561.147139245499</v>
      </c>
      <c r="Z183">
        <v>39595.905772717197</v>
      </c>
      <c r="AA183">
        <v>58652.1070190428</v>
      </c>
      <c r="AB183">
        <v>47744.874671923702</v>
      </c>
      <c r="AC183">
        <v>41783.637534564099</v>
      </c>
      <c r="AD183">
        <v>45556.393680401503</v>
      </c>
      <c r="AE183">
        <v>43815.035006622304</v>
      </c>
      <c r="AF183">
        <v>43375.050512066598</v>
      </c>
      <c r="AG183">
        <v>37266.399717529297</v>
      </c>
      <c r="AH183">
        <v>49857.916614160102</v>
      </c>
      <c r="AI183">
        <v>44900.939329516601</v>
      </c>
      <c r="AJ183">
        <v>42927.599835180597</v>
      </c>
      <c r="AK183">
        <v>46701.085033227399</v>
      </c>
      <c r="AL183">
        <v>50198.201706842003</v>
      </c>
      <c r="AM183">
        <v>51153.217267755099</v>
      </c>
      <c r="AN183">
        <v>41958.427629150297</v>
      </c>
      <c r="AO183">
        <v>43907.373725207501</v>
      </c>
      <c r="AP183">
        <v>48197.658899066199</v>
      </c>
      <c r="AQ183">
        <v>35630.856887689202</v>
      </c>
      <c r="AR183">
        <v>55296.701463042999</v>
      </c>
      <c r="AS183">
        <v>37719.103829882697</v>
      </c>
      <c r="AT183">
        <v>31325.9952507995</v>
      </c>
      <c r="AU183">
        <v>36324.942058526503</v>
      </c>
      <c r="AV183">
        <v>38593.551347222798</v>
      </c>
      <c r="AW183">
        <v>43262.221641589298</v>
      </c>
      <c r="AX183">
        <v>33852.481955920397</v>
      </c>
      <c r="AY183">
        <v>47925.4626639282</v>
      </c>
      <c r="AZ183">
        <v>33923.003116509899</v>
      </c>
      <c r="BA183">
        <v>51415.024859698497</v>
      </c>
      <c r="BB183">
        <v>40064.418702142299</v>
      </c>
      <c r="BC183">
        <v>326690.79270112602</v>
      </c>
      <c r="BD183">
        <v>147472.39557666</v>
      </c>
      <c r="BE183">
        <v>154658.33853244499</v>
      </c>
      <c r="BF183">
        <v>140356.71816695499</v>
      </c>
      <c r="BG183">
        <v>161762.16123447201</v>
      </c>
      <c r="BH183">
        <v>135530.967045306</v>
      </c>
      <c r="BI183">
        <v>121407.01920061</v>
      </c>
      <c r="BJ183">
        <v>176748.58187615301</v>
      </c>
      <c r="BK183">
        <v>182772.61669111199</v>
      </c>
      <c r="BL183">
        <v>166373.28860853799</v>
      </c>
      <c r="BM183">
        <v>300428.26808746898</v>
      </c>
      <c r="BN183">
        <v>166294.56218355699</v>
      </c>
      <c r="BO183">
        <v>176645.86227976001</v>
      </c>
      <c r="BP183">
        <v>183935.52564584301</v>
      </c>
      <c r="BQ183">
        <v>148101.977346789</v>
      </c>
      <c r="BR183">
        <v>324518.11014175601</v>
      </c>
      <c r="BS183">
        <v>203188.01178777401</v>
      </c>
      <c r="BT183">
        <v>189852.56627356401</v>
      </c>
      <c r="BU183">
        <v>154348.41112983401</v>
      </c>
      <c r="BV183">
        <v>150628.780963342</v>
      </c>
      <c r="BW183">
        <v>148673.40114000801</v>
      </c>
      <c r="BX183" t="s">
        <v>313</v>
      </c>
    </row>
    <row r="184" spans="1:76">
      <c r="A184">
        <v>834033</v>
      </c>
      <c r="B184" t="s">
        <v>89</v>
      </c>
      <c r="C184"/>
      <c r="D184"/>
      <c r="E184"/>
      <c r="F184">
        <v>4</v>
      </c>
      <c r="G184">
        <v>1</v>
      </c>
      <c r="H184">
        <v>21</v>
      </c>
      <c r="I184">
        <v>13</v>
      </c>
      <c r="J184" t="s">
        <v>214</v>
      </c>
      <c r="K184">
        <v>69</v>
      </c>
      <c r="L184" t="s">
        <v>234</v>
      </c>
      <c r="M184" t="s">
        <v>186</v>
      </c>
      <c r="N184" t="s">
        <v>126</v>
      </c>
      <c r="O184" t="s">
        <v>184</v>
      </c>
      <c r="P184" t="s">
        <v>113</v>
      </c>
      <c r="Q184">
        <v>22868.163502416999</v>
      </c>
      <c r="R184">
        <v>50296.862716930998</v>
      </c>
      <c r="S184">
        <v>33427.314585247797</v>
      </c>
      <c r="T184">
        <v>25527.7157845642</v>
      </c>
      <c r="U184">
        <v>11653.2903064575</v>
      </c>
      <c r="V184">
        <v>20359.1768367431</v>
      </c>
      <c r="W184">
        <v>11453.450237060501</v>
      </c>
      <c r="X184">
        <v>12106.5884062927</v>
      </c>
      <c r="Y184">
        <v>17223.3590350585</v>
      </c>
      <c r="Z184">
        <v>13168.6313740844</v>
      </c>
      <c r="AA184">
        <v>15511.459141528299</v>
      </c>
      <c r="AB184">
        <v>11350.0332550781</v>
      </c>
      <c r="AC184">
        <v>13793.7432998718</v>
      </c>
      <c r="AD184">
        <v>19320.6745724916</v>
      </c>
      <c r="AE184">
        <v>18547.461980480901</v>
      </c>
      <c r="AF184">
        <v>10511.754677758699</v>
      </c>
      <c r="AG184">
        <v>14469.433749517801</v>
      </c>
      <c r="AH184">
        <v>13221.279941241401</v>
      </c>
      <c r="AI184">
        <v>11607.814053411799</v>
      </c>
      <c r="AJ184">
        <v>13208.7126932434</v>
      </c>
      <c r="AK184">
        <v>16214.2638333252</v>
      </c>
      <c r="AL184">
        <v>16332.0502893677</v>
      </c>
      <c r="AM184">
        <v>16674.276156469699</v>
      </c>
      <c r="AN184">
        <v>14512.068837744</v>
      </c>
      <c r="AO184">
        <v>16701.3123667785</v>
      </c>
      <c r="AP184">
        <v>16429.3124086547</v>
      </c>
      <c r="AQ184">
        <v>17515.072376324399</v>
      </c>
      <c r="AR184">
        <v>18448.096770336899</v>
      </c>
      <c r="AS184">
        <v>17455.206310528501</v>
      </c>
      <c r="AT184">
        <v>11949.6473435729</v>
      </c>
      <c r="AU184">
        <v>10819.6163923156</v>
      </c>
      <c r="AV184">
        <v>12277.521558898899</v>
      </c>
      <c r="AW184">
        <v>13868.0927973694</v>
      </c>
      <c r="AX184">
        <v>11404.9477622375</v>
      </c>
      <c r="AY184">
        <v>16808.089835827599</v>
      </c>
      <c r="AZ184">
        <v>9612.6608668578992</v>
      </c>
      <c r="BA184">
        <v>9489.0755969360307</v>
      </c>
      <c r="BB184">
        <v>28223.4249677185</v>
      </c>
      <c r="BC184">
        <v>102359.834876751</v>
      </c>
      <c r="BD184">
        <v>50959.864772442503</v>
      </c>
      <c r="BE184">
        <v>57751.663941668899</v>
      </c>
      <c r="BF184">
        <v>40293.322478491202</v>
      </c>
      <c r="BG184">
        <v>53650.5096560362</v>
      </c>
      <c r="BH184">
        <v>56116.434876776097</v>
      </c>
      <c r="BI184">
        <v>42537.413948663198</v>
      </c>
      <c r="BJ184">
        <v>68758.400941095097</v>
      </c>
      <c r="BK184">
        <v>57403.544717871002</v>
      </c>
      <c r="BL184">
        <v>60455.107043231197</v>
      </c>
      <c r="BM184">
        <v>110099.702669701</v>
      </c>
      <c r="BN184">
        <v>61448.8775728088</v>
      </c>
      <c r="BO184">
        <v>64753.283503314298</v>
      </c>
      <c r="BP184">
        <v>58374.166648559403</v>
      </c>
      <c r="BQ184">
        <v>56746.256287530399</v>
      </c>
      <c r="BR184">
        <v>122835.192153649</v>
      </c>
      <c r="BS184">
        <v>80841.491951733493</v>
      </c>
      <c r="BT184">
        <v>68067.837553680394</v>
      </c>
      <c r="BU184">
        <v>66579.113287292494</v>
      </c>
      <c r="BV184">
        <v>64192.6175787717</v>
      </c>
      <c r="BW184">
        <v>59239.0344803771</v>
      </c>
      <c r="BX184" t="s">
        <v>313</v>
      </c>
    </row>
    <row r="185" spans="1:76">
      <c r="A185">
        <v>834034</v>
      </c>
      <c r="B185" t="s">
        <v>89</v>
      </c>
      <c r="C185"/>
      <c r="D185"/>
      <c r="E185"/>
      <c r="F185">
        <v>4</v>
      </c>
      <c r="G185">
        <v>1</v>
      </c>
      <c r="H185">
        <v>21</v>
      </c>
      <c r="I185">
        <v>15</v>
      </c>
      <c r="J185" t="s">
        <v>214</v>
      </c>
      <c r="K185">
        <v>69</v>
      </c>
      <c r="L185" t="s">
        <v>234</v>
      </c>
      <c r="M185" t="s">
        <v>186</v>
      </c>
      <c r="N185" t="s">
        <v>126</v>
      </c>
      <c r="O185" t="s">
        <v>186</v>
      </c>
      <c r="P185" t="s">
        <v>117</v>
      </c>
      <c r="Q185">
        <v>101966.14955617</v>
      </c>
      <c r="R185">
        <v>85425.915337243598</v>
      </c>
      <c r="S185">
        <v>131767.51629434701</v>
      </c>
      <c r="T185">
        <v>86965.583739819194</v>
      </c>
      <c r="U185">
        <v>78354.431476782207</v>
      </c>
      <c r="V185">
        <v>101977.632352905</v>
      </c>
      <c r="W185">
        <v>60007.0295239685</v>
      </c>
      <c r="X185">
        <v>51377.637557116701</v>
      </c>
      <c r="Y185">
        <v>131965.732781097</v>
      </c>
      <c r="Z185">
        <v>137458.86563458201</v>
      </c>
      <c r="AA185">
        <v>94719.324119598503</v>
      </c>
      <c r="AB185">
        <v>96176.422569378599</v>
      </c>
      <c r="AC185">
        <v>116838.722418255</v>
      </c>
      <c r="AD185">
        <v>89180.586677252199</v>
      </c>
      <c r="AE185">
        <v>100017.411630688</v>
      </c>
      <c r="AF185">
        <v>82079.4859002257</v>
      </c>
      <c r="AG185">
        <v>70783.148058306993</v>
      </c>
      <c r="AH185">
        <v>74363.865011175498</v>
      </c>
      <c r="AI185">
        <v>76171.462299353094</v>
      </c>
      <c r="AJ185">
        <v>72994.239908154501</v>
      </c>
      <c r="AK185">
        <v>77067.558690612699</v>
      </c>
      <c r="AL185">
        <v>87518.930846783303</v>
      </c>
      <c r="AM185">
        <v>86497.032138610797</v>
      </c>
      <c r="AN185">
        <v>120118.62643520501</v>
      </c>
      <c r="AO185">
        <v>102467.33031069901</v>
      </c>
      <c r="AP185">
        <v>89379.354240643297</v>
      </c>
      <c r="AQ185">
        <v>118744.563418658</v>
      </c>
      <c r="AR185">
        <v>90572.537116125604</v>
      </c>
      <c r="AS185">
        <v>105911.62913657801</v>
      </c>
      <c r="AT185">
        <v>89560.146633367796</v>
      </c>
      <c r="AU185">
        <v>79838.095740075805</v>
      </c>
      <c r="AV185">
        <v>104232.18979265699</v>
      </c>
      <c r="AW185">
        <v>126540.705682145</v>
      </c>
      <c r="AX185">
        <v>126514.058690411</v>
      </c>
      <c r="AY185">
        <v>110704.53459193101</v>
      </c>
      <c r="AZ185">
        <v>145251.11616816299</v>
      </c>
      <c r="BA185">
        <v>163144.33314847999</v>
      </c>
      <c r="BB185">
        <v>134127.67108635799</v>
      </c>
      <c r="BC185">
        <v>370876.06308211299</v>
      </c>
      <c r="BD185">
        <v>348961.45561438799</v>
      </c>
      <c r="BE185">
        <v>368827.32717301598</v>
      </c>
      <c r="BF185">
        <v>242232.870885607</v>
      </c>
      <c r="BG185">
        <v>334805.135475091</v>
      </c>
      <c r="BH185">
        <v>356377.291305413</v>
      </c>
      <c r="BI185">
        <v>331266.195432226</v>
      </c>
      <c r="BJ185">
        <v>500967.043750307</v>
      </c>
      <c r="BK185">
        <v>339078.147714074</v>
      </c>
      <c r="BL185">
        <v>453112.41197983798</v>
      </c>
      <c r="BM185">
        <v>519084.30810532701</v>
      </c>
      <c r="BN185">
        <v>455186.76609878498</v>
      </c>
      <c r="BO185">
        <v>455739.64478193101</v>
      </c>
      <c r="BP185">
        <v>331237.42921337899</v>
      </c>
      <c r="BQ185">
        <v>373309.51857991802</v>
      </c>
      <c r="BR185">
        <v>529403.88756016502</v>
      </c>
      <c r="BS185">
        <v>524783.51244386798</v>
      </c>
      <c r="BT185">
        <v>456697.11452603602</v>
      </c>
      <c r="BU185">
        <v>566498.50433293497</v>
      </c>
      <c r="BV185">
        <v>518219.19513355999</v>
      </c>
      <c r="BW185">
        <v>477387.31778690801</v>
      </c>
      <c r="BX185" t="s">
        <v>313</v>
      </c>
    </row>
    <row r="186" spans="1:76">
      <c r="A186">
        <v>834035</v>
      </c>
      <c r="B186" t="s">
        <v>89</v>
      </c>
      <c r="C186"/>
      <c r="D186"/>
      <c r="E186"/>
      <c r="F186">
        <v>4</v>
      </c>
      <c r="G186">
        <v>1</v>
      </c>
      <c r="H186">
        <v>21</v>
      </c>
      <c r="I186">
        <v>18</v>
      </c>
      <c r="J186" t="s">
        <v>214</v>
      </c>
      <c r="K186">
        <v>69</v>
      </c>
      <c r="L186" t="s">
        <v>234</v>
      </c>
      <c r="M186" t="s">
        <v>186</v>
      </c>
      <c r="N186" t="s">
        <v>126</v>
      </c>
      <c r="O186" t="s">
        <v>186</v>
      </c>
      <c r="P186" t="s">
        <v>119</v>
      </c>
      <c r="Q186">
        <v>38880.221619116099</v>
      </c>
      <c r="R186">
        <v>201529.99285762099</v>
      </c>
      <c r="S186">
        <v>127461.568328551</v>
      </c>
      <c r="T186">
        <v>107590.67386079</v>
      </c>
      <c r="U186">
        <v>115309.658287181</v>
      </c>
      <c r="V186">
        <v>109674.07493547301</v>
      </c>
      <c r="W186">
        <v>94202.439147198005</v>
      </c>
      <c r="X186">
        <v>91202.629915087498</v>
      </c>
      <c r="Y186">
        <v>93300.184779064904</v>
      </c>
      <c r="Z186">
        <v>73219.594855877702</v>
      </c>
      <c r="AA186">
        <v>93583.900834612607</v>
      </c>
      <c r="AB186">
        <v>89072.114982891799</v>
      </c>
      <c r="AC186">
        <v>101091.500271331</v>
      </c>
      <c r="AD186">
        <v>92342.4940080378</v>
      </c>
      <c r="AE186">
        <v>104587.45180074401</v>
      </c>
      <c r="AF186">
        <v>81051.554430724602</v>
      </c>
      <c r="AG186">
        <v>96890.561827367404</v>
      </c>
      <c r="AH186">
        <v>110625.74534151499</v>
      </c>
      <c r="AI186">
        <v>105854.535033885</v>
      </c>
      <c r="AJ186">
        <v>163178.67572649501</v>
      </c>
      <c r="AK186">
        <v>163427.97164672299</v>
      </c>
      <c r="AL186">
        <v>52566.040326037502</v>
      </c>
      <c r="AM186">
        <v>65746.1080305176</v>
      </c>
      <c r="AN186">
        <v>44086.145641839597</v>
      </c>
      <c r="AO186">
        <v>57284.515581683299</v>
      </c>
      <c r="AP186">
        <v>102150.69787078199</v>
      </c>
      <c r="AQ186">
        <v>92603.536324987203</v>
      </c>
      <c r="AR186">
        <v>76612.441789898498</v>
      </c>
      <c r="AS186">
        <v>100323.866608959</v>
      </c>
      <c r="AT186">
        <v>102213.430986828</v>
      </c>
      <c r="AU186">
        <v>75879.081747912802</v>
      </c>
      <c r="AV186">
        <v>66979.8141482848</v>
      </c>
      <c r="AW186">
        <v>67342.467576593102</v>
      </c>
      <c r="AX186">
        <v>68007.184058245897</v>
      </c>
      <c r="AY186">
        <v>68307.232870983804</v>
      </c>
      <c r="AZ186">
        <v>74532.508610656805</v>
      </c>
      <c r="BA186">
        <v>159620.145000725</v>
      </c>
      <c r="BB186">
        <v>132117.892415649</v>
      </c>
      <c r="BC186">
        <v>444002.96064667503</v>
      </c>
      <c r="BD186">
        <v>293010.75305328099</v>
      </c>
      <c r="BE186">
        <v>276758.46034406498</v>
      </c>
      <c r="BF186">
        <v>257303.768803966</v>
      </c>
      <c r="BG186">
        <v>277383.15822051198</v>
      </c>
      <c r="BH186">
        <v>274335.95172171301</v>
      </c>
      <c r="BI186">
        <v>192418.178989104</v>
      </c>
      <c r="BJ186">
        <v>340338.31960148498</v>
      </c>
      <c r="BK186">
        <v>293144.50020905101</v>
      </c>
      <c r="BL186">
        <v>330738.41821529402</v>
      </c>
      <c r="BM186">
        <v>775851.979454958</v>
      </c>
      <c r="BN186">
        <v>297103.24063840002</v>
      </c>
      <c r="BO186">
        <v>316695.027344334</v>
      </c>
      <c r="BP186">
        <v>358561.62523246201</v>
      </c>
      <c r="BQ186">
        <v>297221.051312203</v>
      </c>
      <c r="BR186">
        <v>752669.062800557</v>
      </c>
      <c r="BS186">
        <v>508173.51488964597</v>
      </c>
      <c r="BT186">
        <v>421992.70511003502</v>
      </c>
      <c r="BU186">
        <v>400350.30239593697</v>
      </c>
      <c r="BV186">
        <v>413579.84373202198</v>
      </c>
      <c r="BW186">
        <v>358426.31117139698</v>
      </c>
      <c r="BX186" t="s">
        <v>313</v>
      </c>
    </row>
    <row r="187" spans="1:76">
      <c r="A187">
        <v>834036</v>
      </c>
      <c r="B187" t="s">
        <v>89</v>
      </c>
      <c r="C187"/>
      <c r="D187"/>
      <c r="E187"/>
      <c r="F187">
        <v>4</v>
      </c>
      <c r="G187">
        <v>1</v>
      </c>
      <c r="H187">
        <v>21</v>
      </c>
      <c r="I187">
        <v>21</v>
      </c>
      <c r="J187" t="s">
        <v>214</v>
      </c>
      <c r="K187">
        <v>69</v>
      </c>
      <c r="L187" t="s">
        <v>234</v>
      </c>
      <c r="M187" t="s">
        <v>186</v>
      </c>
      <c r="N187" t="s">
        <v>126</v>
      </c>
      <c r="O187" t="s">
        <v>186</v>
      </c>
      <c r="P187" t="s">
        <v>126</v>
      </c>
      <c r="Q187">
        <v>7217989.9272699002</v>
      </c>
      <c r="R187">
        <v>6845486.4181257403</v>
      </c>
      <c r="S187">
        <v>6940853.3711348604</v>
      </c>
      <c r="T187">
        <v>7101085.4378224304</v>
      </c>
      <c r="U187">
        <v>7211109.0155933397</v>
      </c>
      <c r="V187">
        <v>7203682.9111139597</v>
      </c>
      <c r="W187">
        <v>7314878.0867810799</v>
      </c>
      <c r="X187">
        <v>7306037.6811592504</v>
      </c>
      <c r="Y187">
        <v>7294749.1272055795</v>
      </c>
      <c r="Z187">
        <v>7340008.6446819697</v>
      </c>
      <c r="AA187">
        <v>7332570.9043013901</v>
      </c>
      <c r="AB187">
        <v>7400079.0567633295</v>
      </c>
      <c r="AC187">
        <v>7435351.0184547296</v>
      </c>
      <c r="AD187">
        <v>7557073.2881729603</v>
      </c>
      <c r="AE187">
        <v>7614336.8355027298</v>
      </c>
      <c r="AF187">
        <v>7730719.2474095998</v>
      </c>
      <c r="AG187">
        <v>7838845.8364968197</v>
      </c>
      <c r="AH187">
        <v>7962452.9271905897</v>
      </c>
      <c r="AI187">
        <v>8251461.9065427799</v>
      </c>
      <c r="AJ187">
        <v>8318570.6137864301</v>
      </c>
      <c r="AK187">
        <v>8268317.4214221202</v>
      </c>
      <c r="AL187">
        <v>8245630.1455211304</v>
      </c>
      <c r="AM187">
        <v>8259692.0055351304</v>
      </c>
      <c r="AN187">
        <v>8346909.0861765202</v>
      </c>
      <c r="AO187">
        <v>8415907.9489605501</v>
      </c>
      <c r="AP187">
        <v>8421511.0500625595</v>
      </c>
      <c r="AQ187">
        <v>8435129.0322872996</v>
      </c>
      <c r="AR187">
        <v>8475949.7376197707</v>
      </c>
      <c r="AS187">
        <v>8559898.5877770409</v>
      </c>
      <c r="AT187">
        <v>8571870.8855655193</v>
      </c>
      <c r="AU187">
        <v>8598756.7638140209</v>
      </c>
      <c r="AV187">
        <v>8644275.5575052798</v>
      </c>
      <c r="AW187">
        <v>8728477.8977706898</v>
      </c>
      <c r="AX187">
        <v>8790571.1926561892</v>
      </c>
      <c r="AY187">
        <v>8921101.9010976199</v>
      </c>
      <c r="AZ187">
        <v>9235735.4575135708</v>
      </c>
      <c r="BA187">
        <v>9621181.7402532604</v>
      </c>
      <c r="BB187">
        <v>9728776.3796890303</v>
      </c>
      <c r="BC187">
        <v>5505956.25163667</v>
      </c>
      <c r="BD187">
        <v>6191779.4247167399</v>
      </c>
      <c r="BE187">
        <v>6309508.3007499604</v>
      </c>
      <c r="BF187">
        <v>6826425.8049437702</v>
      </c>
      <c r="BG187">
        <v>7200584.9238687102</v>
      </c>
      <c r="BH187">
        <v>7305719.62556908</v>
      </c>
      <c r="BI187">
        <v>7574539.6798488703</v>
      </c>
      <c r="BJ187">
        <v>5736988.1097739702</v>
      </c>
      <c r="BK187">
        <v>6294866.9773466596</v>
      </c>
      <c r="BL187">
        <v>6740928.25504041</v>
      </c>
      <c r="BM187">
        <v>4599747.6714980602</v>
      </c>
      <c r="BN187">
        <v>6726661.5637300201</v>
      </c>
      <c r="BO187">
        <v>5948357.5944571299</v>
      </c>
      <c r="BP187">
        <v>6552242.2071890403</v>
      </c>
      <c r="BQ187">
        <v>7140843.8463826496</v>
      </c>
      <c r="BR187">
        <v>4685313.2236860301</v>
      </c>
      <c r="BS187">
        <v>5079530.5698038796</v>
      </c>
      <c r="BT187">
        <v>5713271.2581026796</v>
      </c>
      <c r="BU187">
        <v>6393180.4744928004</v>
      </c>
      <c r="BV187">
        <v>6593145.1792160403</v>
      </c>
      <c r="BW187">
        <v>6817316.0724253496</v>
      </c>
      <c r="BX187" t="s">
        <v>313</v>
      </c>
    </row>
    <row r="188" spans="1:76">
      <c r="A188">
        <v>834037</v>
      </c>
      <c r="B188" t="s">
        <v>89</v>
      </c>
      <c r="C188"/>
      <c r="D188"/>
      <c r="E188"/>
      <c r="F188">
        <v>4</v>
      </c>
      <c r="G188">
        <v>1</v>
      </c>
      <c r="H188">
        <v>21</v>
      </c>
      <c r="I188">
        <v>23</v>
      </c>
      <c r="J188" t="s">
        <v>214</v>
      </c>
      <c r="K188">
        <v>69</v>
      </c>
      <c r="L188" t="s">
        <v>234</v>
      </c>
      <c r="M188" t="s">
        <v>186</v>
      </c>
      <c r="N188" t="s">
        <v>126</v>
      </c>
      <c r="O188" t="s">
        <v>32</v>
      </c>
      <c r="P188" t="s">
        <v>305</v>
      </c>
      <c r="Q188">
        <v>3849.1811628539999</v>
      </c>
      <c r="R188">
        <v>3053.0597226806599</v>
      </c>
      <c r="S188">
        <v>3544.5750731384201</v>
      </c>
      <c r="T188">
        <v>1777.8888031188901</v>
      </c>
      <c r="U188">
        <v>1785.0942500671299</v>
      </c>
      <c r="V188">
        <v>3560.0522326599098</v>
      </c>
      <c r="W188">
        <v>1984.1572551086399</v>
      </c>
      <c r="X188">
        <v>872.23480869750904</v>
      </c>
      <c r="Y188">
        <v>2805.43309276123</v>
      </c>
      <c r="Z188">
        <v>2183.1569518737801</v>
      </c>
      <c r="AA188">
        <v>2195.0099026122998</v>
      </c>
      <c r="AB188">
        <v>2393.7475048034598</v>
      </c>
      <c r="AC188">
        <v>2518.7636568969701</v>
      </c>
      <c r="AD188">
        <v>1550.2963327453599</v>
      </c>
      <c r="AE188">
        <v>3063.5983821350101</v>
      </c>
      <c r="AF188">
        <v>1878.4136780761701</v>
      </c>
      <c r="AG188">
        <v>1145.84160888061</v>
      </c>
      <c r="AH188">
        <v>2152.1502102416898</v>
      </c>
      <c r="AI188">
        <v>1185.72387005615</v>
      </c>
      <c r="AJ188">
        <v>1710.77805148315</v>
      </c>
      <c r="AK188">
        <v>1731.4693351440401</v>
      </c>
      <c r="AL188">
        <v>3090.50864148559</v>
      </c>
      <c r="AM188">
        <v>3990.1321765747002</v>
      </c>
      <c r="AN188">
        <v>1273.0646432434</v>
      </c>
      <c r="AO188">
        <v>1338.0187991210901</v>
      </c>
      <c r="AP188">
        <v>1400.2677255676199</v>
      </c>
      <c r="AQ188">
        <v>1189.35902444458</v>
      </c>
      <c r="AR188">
        <v>1625.75228908691</v>
      </c>
      <c r="AS188">
        <v>1351.5758035522399</v>
      </c>
      <c r="AT188">
        <v>3818.1277032531698</v>
      </c>
      <c r="AU188">
        <v>3389.41672582397</v>
      </c>
      <c r="AV188">
        <v>1924.9848732666001</v>
      </c>
      <c r="AW188">
        <v>2356.8477497253398</v>
      </c>
      <c r="AX188">
        <v>2215.5637619812001</v>
      </c>
      <c r="AY188">
        <v>4200.7955205932503</v>
      </c>
      <c r="AZ188">
        <v>2355.89923964233</v>
      </c>
      <c r="BA188">
        <v>2181.0744721435499</v>
      </c>
      <c r="BB188">
        <v>1380.6285914672801</v>
      </c>
      <c r="BC188">
        <v>3643.71868391113</v>
      </c>
      <c r="BD188">
        <v>3334.3460009155201</v>
      </c>
      <c r="BE188">
        <v>5491.8891860717704</v>
      </c>
      <c r="BF188">
        <v>4218.3512869689803</v>
      </c>
      <c r="BG188">
        <v>5604.1808090942204</v>
      </c>
      <c r="BH188">
        <v>7141.5342160888604</v>
      </c>
      <c r="BI188">
        <v>5753.8885356384199</v>
      </c>
      <c r="BJ188">
        <v>7083.23026955565</v>
      </c>
      <c r="BK188">
        <v>7681.8855718017303</v>
      </c>
      <c r="BL188">
        <v>8560.2345287475491</v>
      </c>
      <c r="BM188">
        <v>11533.6701162353</v>
      </c>
      <c r="BN188">
        <v>7488.36814468993</v>
      </c>
      <c r="BO188">
        <v>4880.0915992431601</v>
      </c>
      <c r="BP188">
        <v>6566.5719265380803</v>
      </c>
      <c r="BQ188">
        <v>6551.6695716613804</v>
      </c>
      <c r="BR188">
        <v>13359.0236012634</v>
      </c>
      <c r="BS188">
        <v>12371.275887994299</v>
      </c>
      <c r="BT188">
        <v>11424.180355853199</v>
      </c>
      <c r="BU188">
        <v>9723.9242887206892</v>
      </c>
      <c r="BV188">
        <v>9799.5819281921395</v>
      </c>
      <c r="BW188">
        <v>8758.0843659179609</v>
      </c>
      <c r="BX188" t="s">
        <v>313</v>
      </c>
    </row>
    <row r="189" spans="1:76">
      <c r="A189">
        <v>834038</v>
      </c>
      <c r="B189" t="s">
        <v>89</v>
      </c>
      <c r="C189"/>
      <c r="D189"/>
      <c r="E189"/>
      <c r="F189">
        <v>4</v>
      </c>
      <c r="G189">
        <v>1</v>
      </c>
      <c r="H189">
        <v>21</v>
      </c>
      <c r="I189">
        <v>24</v>
      </c>
      <c r="J189" t="s">
        <v>214</v>
      </c>
      <c r="K189">
        <v>69</v>
      </c>
      <c r="L189" t="s">
        <v>234</v>
      </c>
      <c r="M189" t="s">
        <v>186</v>
      </c>
      <c r="N189" t="s">
        <v>126</v>
      </c>
      <c r="O189" t="s">
        <v>32</v>
      </c>
      <c r="P189" t="s">
        <v>134</v>
      </c>
      <c r="Q189">
        <v>1538.75854364014</v>
      </c>
      <c r="R189">
        <v>1736.3978772888099</v>
      </c>
      <c r="S189">
        <v>2325.1404352233999</v>
      </c>
      <c r="T189">
        <v>1186.4977760864199</v>
      </c>
      <c r="U189">
        <v>865.05796550903301</v>
      </c>
      <c r="V189">
        <v>1063.2284671569801</v>
      </c>
      <c r="W189">
        <v>916.02300007324004</v>
      </c>
      <c r="X189">
        <v>955.410896551512</v>
      </c>
      <c r="Y189">
        <v>877.21579605102295</v>
      </c>
      <c r="Z189">
        <v>925.11013174438096</v>
      </c>
      <c r="AA189">
        <v>1028.3101527893</v>
      </c>
      <c r="AB189">
        <v>846.88524067382605</v>
      </c>
      <c r="AC189">
        <v>951.02302282104495</v>
      </c>
      <c r="AD189">
        <v>713.74908978271401</v>
      </c>
      <c r="AE189">
        <v>640.90843655395497</v>
      </c>
      <c r="AF189">
        <v>499.66088888549803</v>
      </c>
      <c r="AG189">
        <v>626.62471289672806</v>
      </c>
      <c r="AH189">
        <v>704.86371766357399</v>
      </c>
      <c r="AI189">
        <v>553.77345739746102</v>
      </c>
      <c r="AJ189">
        <v>622.27434025878802</v>
      </c>
      <c r="AK189">
        <v>724.56302608032195</v>
      </c>
      <c r="AL189">
        <v>620.52899209594705</v>
      </c>
      <c r="AM189">
        <v>887.590923638915</v>
      </c>
      <c r="AN189">
        <v>1055.3303149291901</v>
      </c>
      <c r="AO189">
        <v>1069.1564494689901</v>
      </c>
      <c r="AP189">
        <v>1230.3886314392</v>
      </c>
      <c r="AQ189">
        <v>1199.0686474914501</v>
      </c>
      <c r="AR189">
        <v>1268.28176297607</v>
      </c>
      <c r="AS189">
        <v>1022.81040361328</v>
      </c>
      <c r="AT189">
        <v>1205.5120815795899</v>
      </c>
      <c r="AU189">
        <v>1057.6002325622501</v>
      </c>
      <c r="AV189">
        <v>992.49139543456795</v>
      </c>
      <c r="AW189">
        <v>1016.15336816406</v>
      </c>
      <c r="AX189">
        <v>1006.4232081420899</v>
      </c>
      <c r="AY189">
        <v>1041.24760862426</v>
      </c>
      <c r="AZ189">
        <v>1880.8207007385199</v>
      </c>
      <c r="BA189">
        <v>3823.1562308471698</v>
      </c>
      <c r="BB189">
        <v>2298.44160415649</v>
      </c>
      <c r="BC189">
        <v>10666.596599517699</v>
      </c>
      <c r="BD189">
        <v>6393.5695004638501</v>
      </c>
      <c r="BE189">
        <v>6370.9016181274401</v>
      </c>
      <c r="BF189">
        <v>4695.6595990051301</v>
      </c>
      <c r="BG189">
        <v>7141.7690854370103</v>
      </c>
      <c r="BH189">
        <v>9861.2066138000391</v>
      </c>
      <c r="BI189">
        <v>8649.2582106567206</v>
      </c>
      <c r="BJ189">
        <v>14585.300074999899</v>
      </c>
      <c r="BK189">
        <v>13685.3985036133</v>
      </c>
      <c r="BL189">
        <v>22679.573176696798</v>
      </c>
      <c r="BM189">
        <v>81601.890028692593</v>
      </c>
      <c r="BN189">
        <v>19434.923783282498</v>
      </c>
      <c r="BO189">
        <v>10429.0554147766</v>
      </c>
      <c r="BP189">
        <v>11064.672490978999</v>
      </c>
      <c r="BQ189">
        <v>12247.094647399899</v>
      </c>
      <c r="BR189">
        <v>50998.097160619902</v>
      </c>
      <c r="BS189">
        <v>71640.865582128594</v>
      </c>
      <c r="BT189">
        <v>57262.441703704499</v>
      </c>
      <c r="BU189">
        <v>42961.762066204603</v>
      </c>
      <c r="BV189">
        <v>37319.585072521899</v>
      </c>
      <c r="BW189">
        <v>30305.948153625399</v>
      </c>
      <c r="BX189" t="s">
        <v>313</v>
      </c>
    </row>
    <row r="190" spans="1:76">
      <c r="A190">
        <v>834039</v>
      </c>
      <c r="B190" t="s">
        <v>89</v>
      </c>
      <c r="C190"/>
      <c r="D190"/>
      <c r="E190"/>
      <c r="F190">
        <v>4</v>
      </c>
      <c r="G190">
        <v>1</v>
      </c>
      <c r="H190">
        <v>21</v>
      </c>
      <c r="I190">
        <v>25</v>
      </c>
      <c r="J190" t="s">
        <v>214</v>
      </c>
      <c r="K190">
        <v>69</v>
      </c>
      <c r="L190" t="s">
        <v>234</v>
      </c>
      <c r="M190" t="s">
        <v>186</v>
      </c>
      <c r="N190" t="s">
        <v>126</v>
      </c>
      <c r="O190" t="s">
        <v>32</v>
      </c>
      <c r="P190" t="s">
        <v>210</v>
      </c>
      <c r="Q190">
        <v>19650.540379888898</v>
      </c>
      <c r="R190">
        <v>14098.113699212599</v>
      </c>
      <c r="S190">
        <v>8440.1066967712395</v>
      </c>
      <c r="T190">
        <v>13576.805683728</v>
      </c>
      <c r="U190">
        <v>8342.0978803588696</v>
      </c>
      <c r="V190">
        <v>11087.3987498352</v>
      </c>
      <c r="W190">
        <v>6370.4770499328597</v>
      </c>
      <c r="X190">
        <v>8265.2592485229507</v>
      </c>
      <c r="Y190">
        <v>5182.7396253418001</v>
      </c>
      <c r="Z190">
        <v>7584.7829294982903</v>
      </c>
      <c r="AA190">
        <v>5708.2307439514097</v>
      </c>
      <c r="AB190">
        <v>5245.1914122375401</v>
      </c>
      <c r="AC190">
        <v>7019.3677214477502</v>
      </c>
      <c r="AD190">
        <v>6106.9871504638704</v>
      </c>
      <c r="AE190">
        <v>6576.5309671691803</v>
      </c>
      <c r="AF190">
        <v>5412.0255001159703</v>
      </c>
      <c r="AG190">
        <v>4774.8027099365199</v>
      </c>
      <c r="AH190">
        <v>5565.6340766174199</v>
      </c>
      <c r="AI190">
        <v>6748.2910118530299</v>
      </c>
      <c r="AJ190">
        <v>6215.5383570373497</v>
      </c>
      <c r="AK190">
        <v>6869.5983576721201</v>
      </c>
      <c r="AL190">
        <v>6337.0967612609802</v>
      </c>
      <c r="AM190">
        <v>4876.9715416442796</v>
      </c>
      <c r="AN190">
        <v>4488.8264762390099</v>
      </c>
      <c r="AO190">
        <v>5618.6147776061998</v>
      </c>
      <c r="AP190">
        <v>5562.3343566406202</v>
      </c>
      <c r="AQ190">
        <v>6039.8200483520504</v>
      </c>
      <c r="AR190">
        <v>6905.1985902893002</v>
      </c>
      <c r="AS190">
        <v>5652.1378527648903</v>
      </c>
      <c r="AT190">
        <v>13487.1354312927</v>
      </c>
      <c r="AU190">
        <v>11281.8653607177</v>
      </c>
      <c r="AV190">
        <v>7706.0352492004404</v>
      </c>
      <c r="AW190">
        <v>13015.8184664734</v>
      </c>
      <c r="AX190">
        <v>6860.4397077209396</v>
      </c>
      <c r="AY190">
        <v>10775.5335347045</v>
      </c>
      <c r="AZ190">
        <v>12729.1278768676</v>
      </c>
      <c r="BA190">
        <v>12712.853321630801</v>
      </c>
      <c r="BB190">
        <v>23076.756286456199</v>
      </c>
      <c r="BC190">
        <v>46392.4078743227</v>
      </c>
      <c r="BD190">
        <v>25390.872328991602</v>
      </c>
      <c r="BE190">
        <v>20723.596775390601</v>
      </c>
      <c r="BF190">
        <v>22214.579487176499</v>
      </c>
      <c r="BG190">
        <v>22196.732876861501</v>
      </c>
      <c r="BH190">
        <v>30581.653247186201</v>
      </c>
      <c r="BI190">
        <v>23142.306786999499</v>
      </c>
      <c r="BJ190">
        <v>25699.667465136699</v>
      </c>
      <c r="BK190">
        <v>28584.794124035601</v>
      </c>
      <c r="BL190">
        <v>36537.853588299498</v>
      </c>
      <c r="BM190">
        <v>50429.328930743199</v>
      </c>
      <c r="BN190">
        <v>33215.375659381003</v>
      </c>
      <c r="BO190">
        <v>25067.637476831002</v>
      </c>
      <c r="BP190">
        <v>26762.233996118099</v>
      </c>
      <c r="BQ190">
        <v>32473.708653179801</v>
      </c>
      <c r="BR190">
        <v>34203.9907901306</v>
      </c>
      <c r="BS190">
        <v>49676.337739990202</v>
      </c>
      <c r="BT190">
        <v>54430.0059208436</v>
      </c>
      <c r="BU190">
        <v>50001.931937182599</v>
      </c>
      <c r="BV190">
        <v>50110.0679172729</v>
      </c>
      <c r="BW190">
        <v>48198.042053967401</v>
      </c>
      <c r="BX190" t="s">
        <v>313</v>
      </c>
    </row>
    <row r="191" spans="1:76">
      <c r="A191">
        <v>834040</v>
      </c>
      <c r="B191" t="s">
        <v>89</v>
      </c>
      <c r="C191"/>
      <c r="D191"/>
      <c r="E191"/>
      <c r="F191">
        <v>4</v>
      </c>
      <c r="G191">
        <v>1</v>
      </c>
      <c r="H191">
        <v>21</v>
      </c>
      <c r="I191">
        <v>29</v>
      </c>
      <c r="J191" t="s">
        <v>214</v>
      </c>
      <c r="K191">
        <v>69</v>
      </c>
      <c r="L191" t="s">
        <v>234</v>
      </c>
      <c r="M191" t="s">
        <v>186</v>
      </c>
      <c r="N191" t="s">
        <v>126</v>
      </c>
      <c r="O191" t="s">
        <v>184</v>
      </c>
      <c r="P191" t="s">
        <v>110</v>
      </c>
      <c r="Q191">
        <v>378.36972760620102</v>
      </c>
      <c r="R191">
        <v>41.768235003662099</v>
      </c>
      <c r="S191">
        <v>120.90935855102499</v>
      </c>
      <c r="T191">
        <v>11.973798516845701</v>
      </c>
      <c r="U191">
        <v>17.673876818847599</v>
      </c>
      <c r="V191">
        <v>75.0430906860351</v>
      </c>
      <c r="W191">
        <v>20.8981996948242</v>
      </c>
      <c r="X191">
        <v>5.0693818786621003</v>
      </c>
      <c r="Y191">
        <v>753.14536633911098</v>
      </c>
      <c r="Z191">
        <v>220.096471466064</v>
      </c>
      <c r="AA191">
        <v>17.222988171386699</v>
      </c>
      <c r="AB191">
        <v>7.5221718322753901</v>
      </c>
      <c r="AC191">
        <v>64.874926409912106</v>
      </c>
      <c r="AD191">
        <v>63.627976770019501</v>
      </c>
      <c r="AE191">
        <v>70.945885058593703</v>
      </c>
      <c r="AF191">
        <v>96.609386926269494</v>
      </c>
      <c r="AG191">
        <v>29.059642980957001</v>
      </c>
      <c r="AH191">
        <v>77.896694873046798</v>
      </c>
      <c r="AI191">
        <v>50.064798760986299</v>
      </c>
      <c r="AJ191">
        <v>31.6539162109374</v>
      </c>
      <c r="AK191">
        <v>49.326359332275402</v>
      </c>
      <c r="AL191">
        <v>28.5209702270507</v>
      </c>
      <c r="AM191">
        <v>22.444721191406199</v>
      </c>
      <c r="AN191">
        <v>165.17934946289</v>
      </c>
      <c r="AO191">
        <v>99.419033416748107</v>
      </c>
      <c r="AP191">
        <v>30.902465307617099</v>
      </c>
      <c r="AQ191">
        <v>21.927434710693301</v>
      </c>
      <c r="AR191">
        <v>15.989168194579999</v>
      </c>
      <c r="AS191">
        <v>10.3365954650878</v>
      </c>
      <c r="AT191">
        <v>17.894907635498001</v>
      </c>
      <c r="AU191">
        <v>24.3627220275879</v>
      </c>
      <c r="AV191">
        <v>69.232442065429694</v>
      </c>
      <c r="AW191">
        <v>33.609123840332003</v>
      </c>
      <c r="AX191">
        <v>86.651030438232397</v>
      </c>
      <c r="AY191">
        <v>57.259348541259698</v>
      </c>
      <c r="AZ191">
        <v>4.5331373596191398</v>
      </c>
      <c r="BA191">
        <v>26.997752221679601</v>
      </c>
      <c r="BB191">
        <v>4.4810643066406204</v>
      </c>
      <c r="BC191">
        <v>503.93345811157201</v>
      </c>
      <c r="BD191">
        <v>719.93025211181498</v>
      </c>
      <c r="BE191">
        <v>96.138858605956997</v>
      </c>
      <c r="BF191">
        <v>245.89144113159099</v>
      </c>
      <c r="BG191">
        <v>226.004179669189</v>
      </c>
      <c r="BH191">
        <v>62.195008892822202</v>
      </c>
      <c r="BI191">
        <v>178.382912506103</v>
      </c>
      <c r="BJ191">
        <v>639.95195328979401</v>
      </c>
      <c r="BK191">
        <v>273.38607318115203</v>
      </c>
      <c r="BL191">
        <v>101.086788293457</v>
      </c>
      <c r="BM191">
        <v>289.98265352783199</v>
      </c>
      <c r="BN191">
        <v>256.77111406249901</v>
      </c>
      <c r="BO191">
        <v>245.342163842773</v>
      </c>
      <c r="BP191">
        <v>295.51555020141598</v>
      </c>
      <c r="BQ191">
        <v>65.212989575195294</v>
      </c>
      <c r="BR191">
        <v>234.72490651244999</v>
      </c>
      <c r="BS191">
        <v>244.20783721313401</v>
      </c>
      <c r="BT191">
        <v>186.00649318847599</v>
      </c>
      <c r="BU191">
        <v>243.33439664917</v>
      </c>
      <c r="BV191">
        <v>104.651234783935</v>
      </c>
      <c r="BW191">
        <v>101.82294987792901</v>
      </c>
      <c r="BX191" t="s">
        <v>313</v>
      </c>
    </row>
    <row r="192" spans="1:76">
      <c r="A192">
        <v>834041</v>
      </c>
      <c r="B192" t="s">
        <v>89</v>
      </c>
      <c r="C192"/>
      <c r="D192"/>
      <c r="E192"/>
      <c r="F192">
        <v>4</v>
      </c>
      <c r="G192">
        <v>1</v>
      </c>
      <c r="H192">
        <v>21</v>
      </c>
      <c r="I192">
        <v>30</v>
      </c>
      <c r="J192" t="s">
        <v>214</v>
      </c>
      <c r="K192">
        <v>69</v>
      </c>
      <c r="L192" t="s">
        <v>234</v>
      </c>
      <c r="M192" t="s">
        <v>186</v>
      </c>
      <c r="N192" t="s">
        <v>126</v>
      </c>
      <c r="O192" t="s">
        <v>32</v>
      </c>
      <c r="P192" t="s">
        <v>34</v>
      </c>
      <c r="Q192">
        <v>6.2271144287109301</v>
      </c>
      <c r="R192">
        <v>25.3672568603515</v>
      </c>
      <c r="S192">
        <v>21.4273657958984</v>
      </c>
      <c r="T192">
        <v>58.447485284423699</v>
      </c>
      <c r="U192">
        <v>21.146395825195299</v>
      </c>
      <c r="V192">
        <v>16.3214011352539</v>
      </c>
      <c r="W192">
        <v>44.778819989013599</v>
      </c>
      <c r="X192">
        <v>46.470278796386602</v>
      </c>
      <c r="Y192">
        <v>18.161939044189399</v>
      </c>
      <c r="Z192">
        <v>39.126405804443301</v>
      </c>
      <c r="AA192">
        <v>252.28889239501899</v>
      </c>
      <c r="AB192">
        <v>229.342296661376</v>
      </c>
      <c r="AC192">
        <v>63.040129132079997</v>
      </c>
      <c r="AD192">
        <v>145.246802807617</v>
      </c>
      <c r="AE192">
        <v>32.847833215332003</v>
      </c>
      <c r="AF192">
        <v>60.309508947753898</v>
      </c>
      <c r="AG192">
        <v>88.271376678466794</v>
      </c>
      <c r="AH192">
        <v>218.738379370117</v>
      </c>
      <c r="AI192">
        <v>137.77626337280199</v>
      </c>
      <c r="AJ192">
        <v>195.024807373046</v>
      </c>
      <c r="AK192">
        <v>225.84833907470701</v>
      </c>
      <c r="AL192">
        <v>519.88824052124005</v>
      </c>
      <c r="AM192">
        <v>418.32709199218698</v>
      </c>
      <c r="AN192">
        <v>374.05378538207998</v>
      </c>
      <c r="AO192">
        <v>482.92656749267599</v>
      </c>
      <c r="AP192">
        <v>773.88018789062505</v>
      </c>
      <c r="AQ192">
        <v>535.50950321655205</v>
      </c>
      <c r="AR192">
        <v>636.53334821777298</v>
      </c>
      <c r="AS192">
        <v>632.62115294189402</v>
      </c>
      <c r="AT192">
        <v>713.09287107543901</v>
      </c>
      <c r="AU192">
        <v>759.78208905639599</v>
      </c>
      <c r="AV192">
        <v>1338.9382770324701</v>
      </c>
      <c r="AW192">
        <v>1106.5848084838799</v>
      </c>
      <c r="AX192">
        <v>1241.8352694519001</v>
      </c>
      <c r="AY192">
        <v>1298.11550670166</v>
      </c>
      <c r="AZ192">
        <v>1613.5572522643999</v>
      </c>
      <c r="BA192">
        <v>1320.6722449157701</v>
      </c>
      <c r="BB192">
        <v>5504.66296838989</v>
      </c>
      <c r="BC192">
        <v>205.53534451904301</v>
      </c>
      <c r="BD192">
        <v>229.427255480957</v>
      </c>
      <c r="BE192">
        <v>807.75851104126104</v>
      </c>
      <c r="BF192">
        <v>563.87627340698202</v>
      </c>
      <c r="BG192">
        <v>2113.4198480346599</v>
      </c>
      <c r="BH192">
        <v>2991.0394642455999</v>
      </c>
      <c r="BI192">
        <v>5258.6996290039096</v>
      </c>
      <c r="BJ192">
        <v>884.04692178955202</v>
      </c>
      <c r="BK192">
        <v>1977.95473828124</v>
      </c>
      <c r="BL192">
        <v>6689.2656919860801</v>
      </c>
      <c r="BM192">
        <v>7791.7386376342902</v>
      </c>
      <c r="BN192">
        <v>4914.3797143127304</v>
      </c>
      <c r="BO192">
        <v>940.12329511718895</v>
      </c>
      <c r="BP192">
        <v>2241.7224581420901</v>
      </c>
      <c r="BQ192">
        <v>3598.65158367919</v>
      </c>
      <c r="BR192">
        <v>2659.3464438781698</v>
      </c>
      <c r="BS192">
        <v>9018.1001768432598</v>
      </c>
      <c r="BT192">
        <v>9974.2486588989395</v>
      </c>
      <c r="BU192">
        <v>11189.377471710101</v>
      </c>
      <c r="BV192">
        <v>11310.994281860299</v>
      </c>
      <c r="BW192">
        <v>11236.4265718018</v>
      </c>
      <c r="BX192" t="s">
        <v>313</v>
      </c>
    </row>
    <row r="193" spans="1:76">
      <c r="A193">
        <v>834042</v>
      </c>
      <c r="B193" t="s">
        <v>89</v>
      </c>
      <c r="C193"/>
      <c r="D193"/>
      <c r="E193"/>
      <c r="F193">
        <v>4</v>
      </c>
      <c r="G193">
        <v>1</v>
      </c>
      <c r="H193">
        <v>21</v>
      </c>
      <c r="I193">
        <v>33</v>
      </c>
      <c r="J193" t="s">
        <v>214</v>
      </c>
      <c r="K193">
        <v>69</v>
      </c>
      <c r="L193" t="s">
        <v>234</v>
      </c>
      <c r="M193" t="s">
        <v>186</v>
      </c>
      <c r="N193" t="s">
        <v>126</v>
      </c>
      <c r="O193" t="s">
        <v>4</v>
      </c>
      <c r="P193" t="s">
        <v>235</v>
      </c>
      <c r="Q193">
        <v>9268.9869517395</v>
      </c>
      <c r="R193">
        <v>6032.6071042968697</v>
      </c>
      <c r="S193">
        <v>6834.4558001342702</v>
      </c>
      <c r="T193">
        <v>8072.6338708007697</v>
      </c>
      <c r="U193">
        <v>8401.0539405761701</v>
      </c>
      <c r="V193">
        <v>7834.1562155944903</v>
      </c>
      <c r="W193">
        <v>4262.6031281738196</v>
      </c>
      <c r="X193">
        <v>7722.7229460388098</v>
      </c>
      <c r="Y193">
        <v>9048.4359674133193</v>
      </c>
      <c r="Z193">
        <v>7582.6910408813401</v>
      </c>
      <c r="AA193">
        <v>6872.95475918579</v>
      </c>
      <c r="AB193">
        <v>6948.2154982116599</v>
      </c>
      <c r="AC193">
        <v>7680.5813859985301</v>
      </c>
      <c r="AD193">
        <v>9411.7439527893093</v>
      </c>
      <c r="AE193">
        <v>8501.4808549743593</v>
      </c>
      <c r="AF193">
        <v>8395.5066016600795</v>
      </c>
      <c r="AG193">
        <v>5998.4414654113798</v>
      </c>
      <c r="AH193">
        <v>5679.8632521056998</v>
      </c>
      <c r="AI193">
        <v>6155.8944681579596</v>
      </c>
      <c r="AJ193">
        <v>4041.5367235961799</v>
      </c>
      <c r="AK193">
        <v>11498.8142035156</v>
      </c>
      <c r="AL193">
        <v>10475.547066119399</v>
      </c>
      <c r="AM193">
        <v>8238.2109314270001</v>
      </c>
      <c r="AN193">
        <v>7691.9353050781201</v>
      </c>
      <c r="AO193">
        <v>6132.3880329467602</v>
      </c>
      <c r="AP193">
        <v>8446.9681010375898</v>
      </c>
      <c r="AQ193">
        <v>7808.1366398620503</v>
      </c>
      <c r="AR193">
        <v>7204.5496271545298</v>
      </c>
      <c r="AS193">
        <v>7060.1806786376901</v>
      </c>
      <c r="AT193">
        <v>9989.5211479919399</v>
      </c>
      <c r="AU193">
        <v>6418.6695380249002</v>
      </c>
      <c r="AV193">
        <v>9877.4383122802501</v>
      </c>
      <c r="AW193">
        <v>8616.4609607116709</v>
      </c>
      <c r="AX193">
        <v>10704.164156188899</v>
      </c>
      <c r="AY193">
        <v>9717.8324357238598</v>
      </c>
      <c r="AZ193">
        <v>10005.159435327099</v>
      </c>
      <c r="BA193">
        <v>11236.8891798522</v>
      </c>
      <c r="BB193">
        <v>8584.15526707153</v>
      </c>
      <c r="BC193">
        <v>26432.6269195801</v>
      </c>
      <c r="BD193">
        <v>25789.183748773201</v>
      </c>
      <c r="BE193">
        <v>30145.212334338299</v>
      </c>
      <c r="BF193">
        <v>22781.357513824401</v>
      </c>
      <c r="BG193">
        <v>32109.108763507</v>
      </c>
      <c r="BH193">
        <v>31483.3919956055</v>
      </c>
      <c r="BI193">
        <v>32013.553817742999</v>
      </c>
      <c r="BJ193">
        <v>47384.050421063097</v>
      </c>
      <c r="BK193">
        <v>41998.485937457197</v>
      </c>
      <c r="BL193">
        <v>49831.864827435398</v>
      </c>
      <c r="BM193">
        <v>68765.383582470793</v>
      </c>
      <c r="BN193">
        <v>44879.975946160899</v>
      </c>
      <c r="BO193">
        <v>43131.257324359001</v>
      </c>
      <c r="BP193">
        <v>36357.947695855801</v>
      </c>
      <c r="BQ193">
        <v>32985.040628247101</v>
      </c>
      <c r="BR193">
        <v>64263.058734197999</v>
      </c>
      <c r="BS193">
        <v>72522.673790100103</v>
      </c>
      <c r="BT193">
        <v>65168.226412292599</v>
      </c>
      <c r="BU193">
        <v>56199.757978381203</v>
      </c>
      <c r="BV193">
        <v>53768.375650463902</v>
      </c>
      <c r="BW193">
        <v>49419.518480114799</v>
      </c>
      <c r="BX193" t="s">
        <v>313</v>
      </c>
    </row>
    <row r="194" spans="1:76">
      <c r="A194">
        <v>834043</v>
      </c>
      <c r="B194" t="s">
        <v>89</v>
      </c>
      <c r="C194"/>
      <c r="D194"/>
      <c r="E194"/>
      <c r="F194">
        <v>4</v>
      </c>
      <c r="G194">
        <v>1</v>
      </c>
      <c r="H194">
        <v>21</v>
      </c>
      <c r="I194">
        <v>34</v>
      </c>
      <c r="J194" t="s">
        <v>214</v>
      </c>
      <c r="K194">
        <v>69</v>
      </c>
      <c r="L194" t="s">
        <v>234</v>
      </c>
      <c r="M194" t="s">
        <v>186</v>
      </c>
      <c r="N194" t="s">
        <v>126</v>
      </c>
      <c r="O194" t="s">
        <v>4</v>
      </c>
      <c r="P194" t="s">
        <v>142</v>
      </c>
      <c r="Q194">
        <v>0</v>
      </c>
      <c r="R194">
        <v>44.249280828857401</v>
      </c>
      <c r="S194">
        <v>0</v>
      </c>
      <c r="T194">
        <v>0</v>
      </c>
      <c r="U194">
        <v>2.00142130737304</v>
      </c>
      <c r="V194">
        <v>0</v>
      </c>
      <c r="W194">
        <v>15.054137512206999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1.3068581665039001</v>
      </c>
      <c r="AQ194">
        <v>1.1326150695800701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 t="s">
        <v>313</v>
      </c>
    </row>
    <row r="195" spans="1:76">
      <c r="A195">
        <v>834044</v>
      </c>
      <c r="B195" t="s">
        <v>89</v>
      </c>
      <c r="C195"/>
      <c r="D195"/>
      <c r="E195"/>
      <c r="F195">
        <v>4</v>
      </c>
      <c r="G195">
        <v>1</v>
      </c>
      <c r="H195">
        <v>21</v>
      </c>
      <c r="I195">
        <v>35</v>
      </c>
      <c r="J195" t="s">
        <v>214</v>
      </c>
      <c r="K195">
        <v>69</v>
      </c>
      <c r="L195" t="s">
        <v>234</v>
      </c>
      <c r="M195" t="s">
        <v>186</v>
      </c>
      <c r="N195" t="s">
        <v>126</v>
      </c>
      <c r="O195" t="s">
        <v>186</v>
      </c>
      <c r="P195" t="s">
        <v>123</v>
      </c>
      <c r="Q195">
        <v>2.6818949645996</v>
      </c>
      <c r="R195">
        <v>408.595854882813</v>
      </c>
      <c r="S195">
        <v>1.2515523010253899</v>
      </c>
      <c r="T195">
        <v>166.102629260253</v>
      </c>
      <c r="U195">
        <v>58.816195538330099</v>
      </c>
      <c r="V195">
        <v>147.25518000488199</v>
      </c>
      <c r="W195">
        <v>417.03547550048899</v>
      </c>
      <c r="X195">
        <v>465.46849866332798</v>
      </c>
      <c r="Y195">
        <v>216.33170938720599</v>
      </c>
      <c r="Z195">
        <v>49.525578942871</v>
      </c>
      <c r="AA195">
        <v>247.82739660644401</v>
      </c>
      <c r="AB195">
        <v>110.472654541015</v>
      </c>
      <c r="AC195">
        <v>296.62544179687501</v>
      </c>
      <c r="AD195">
        <v>123.967231347656</v>
      </c>
      <c r="AE195">
        <v>538.86229849244398</v>
      </c>
      <c r="AF195">
        <v>226.68066827392599</v>
      </c>
      <c r="AG195">
        <v>292.67079502563399</v>
      </c>
      <c r="AH195">
        <v>127.484253625487</v>
      </c>
      <c r="AI195">
        <v>453.044894311522</v>
      </c>
      <c r="AJ195">
        <v>305.63801374511797</v>
      </c>
      <c r="AK195">
        <v>550.04640820922498</v>
      </c>
      <c r="AL195">
        <v>1199.3224819885199</v>
      </c>
      <c r="AM195">
        <v>1738.64289184569</v>
      </c>
      <c r="AN195">
        <v>1156.15996302489</v>
      </c>
      <c r="AO195">
        <v>585.05946044311497</v>
      </c>
      <c r="AP195">
        <v>1860.2846896179201</v>
      </c>
      <c r="AQ195">
        <v>3765.9756259155101</v>
      </c>
      <c r="AR195">
        <v>3384.0436099731501</v>
      </c>
      <c r="AS195">
        <v>8737.8916331299097</v>
      </c>
      <c r="AT195">
        <v>3803.57853845215</v>
      </c>
      <c r="AU195">
        <v>18260.143060778701</v>
      </c>
      <c r="AV195">
        <v>1461.5979423461799</v>
      </c>
      <c r="AW195">
        <v>4691.0550056640704</v>
      </c>
      <c r="AX195">
        <v>2347.1657974487198</v>
      </c>
      <c r="AY195">
        <v>1260.39577849121</v>
      </c>
      <c r="AZ195">
        <v>5284.1188372070301</v>
      </c>
      <c r="BA195">
        <v>4379.8472190551802</v>
      </c>
      <c r="BB195">
        <v>81.350678015136694</v>
      </c>
      <c r="BC195">
        <v>600.40004103393699</v>
      </c>
      <c r="BD195">
        <v>1074.6202528076101</v>
      </c>
      <c r="BE195">
        <v>890.26803925170702</v>
      </c>
      <c r="BF195">
        <v>1179.6677945983799</v>
      </c>
      <c r="BG195">
        <v>3932.8407668823802</v>
      </c>
      <c r="BH195">
        <v>17819.7647537964</v>
      </c>
      <c r="BI195">
        <v>26322.757591290101</v>
      </c>
      <c r="BJ195">
        <v>2137.7898933349702</v>
      </c>
      <c r="BK195">
        <v>3741.2873238525399</v>
      </c>
      <c r="BL195">
        <v>38349.405861725303</v>
      </c>
      <c r="BM195">
        <v>22587.0493387817</v>
      </c>
      <c r="BN195">
        <v>31421.4588086615</v>
      </c>
      <c r="BO195">
        <v>1251.82108257446</v>
      </c>
      <c r="BP195">
        <v>3585.8459772644101</v>
      </c>
      <c r="BQ195">
        <v>31744.855743652599</v>
      </c>
      <c r="BR195">
        <v>12211.4851227783</v>
      </c>
      <c r="BS195">
        <v>26406.654218389602</v>
      </c>
      <c r="BT195">
        <v>33528.339351372997</v>
      </c>
      <c r="BU195">
        <v>43044.038270013698</v>
      </c>
      <c r="BV195">
        <v>45437.133245216901</v>
      </c>
      <c r="BW195">
        <v>43759.208857470898</v>
      </c>
      <c r="BX195" t="s">
        <v>313</v>
      </c>
    </row>
    <row r="196" spans="1:76">
      <c r="A196">
        <v>834045</v>
      </c>
      <c r="B196" t="s">
        <v>89</v>
      </c>
      <c r="C196"/>
      <c r="D196"/>
      <c r="E196"/>
      <c r="F196">
        <v>4</v>
      </c>
      <c r="G196">
        <v>1</v>
      </c>
      <c r="H196">
        <v>21</v>
      </c>
      <c r="I196">
        <v>68</v>
      </c>
      <c r="J196" t="s">
        <v>214</v>
      </c>
      <c r="K196">
        <v>69</v>
      </c>
      <c r="L196" t="s">
        <v>234</v>
      </c>
      <c r="M196" t="s">
        <v>186</v>
      </c>
      <c r="N196" t="s">
        <v>126</v>
      </c>
      <c r="O196" t="s">
        <v>32</v>
      </c>
      <c r="P196" t="s">
        <v>213</v>
      </c>
      <c r="Q196">
        <v>12478.3120692748</v>
      </c>
      <c r="R196">
        <v>14612.114783172499</v>
      </c>
      <c r="S196">
        <v>8948.9683791320203</v>
      </c>
      <c r="T196">
        <v>9723.9443174133394</v>
      </c>
      <c r="U196">
        <v>7212.5285203186004</v>
      </c>
      <c r="V196">
        <v>6970.7666901062003</v>
      </c>
      <c r="W196">
        <v>5367.41967788086</v>
      </c>
      <c r="X196">
        <v>6496.6427059143098</v>
      </c>
      <c r="Y196">
        <v>5190.1053452270498</v>
      </c>
      <c r="Z196">
        <v>4024.0073372192401</v>
      </c>
      <c r="AA196">
        <v>6296.5099517578101</v>
      </c>
      <c r="AB196">
        <v>5126.8554928161602</v>
      </c>
      <c r="AC196">
        <v>8761.0621680114691</v>
      </c>
      <c r="AD196">
        <v>7084.9745987792903</v>
      </c>
      <c r="AE196">
        <v>6144.3073937744302</v>
      </c>
      <c r="AF196">
        <v>4605.2299459899896</v>
      </c>
      <c r="AG196">
        <v>6482.2037698425202</v>
      </c>
      <c r="AH196">
        <v>5954.8904897155799</v>
      </c>
      <c r="AI196">
        <v>7890.8579805969202</v>
      </c>
      <c r="AJ196">
        <v>6067.7686866821296</v>
      </c>
      <c r="AK196">
        <v>6513.9104563903702</v>
      </c>
      <c r="AL196">
        <v>5313.2764824340702</v>
      </c>
      <c r="AM196">
        <v>4535.1687551330497</v>
      </c>
      <c r="AN196">
        <v>6062.6816423400796</v>
      </c>
      <c r="AO196">
        <v>7532.6350465698197</v>
      </c>
      <c r="AP196">
        <v>7430.1791249389698</v>
      </c>
      <c r="AQ196">
        <v>6542.7584323364199</v>
      </c>
      <c r="AR196">
        <v>6380.1710018371596</v>
      </c>
      <c r="AS196">
        <v>5396.2622101745601</v>
      </c>
      <c r="AT196">
        <v>4682.4967563354503</v>
      </c>
      <c r="AU196">
        <v>4733.99611375732</v>
      </c>
      <c r="AV196">
        <v>4469.8580897155698</v>
      </c>
      <c r="AW196">
        <v>4818.55361561889</v>
      </c>
      <c r="AX196">
        <v>5022.0641135925198</v>
      </c>
      <c r="AY196">
        <v>6565.2050578430099</v>
      </c>
      <c r="AZ196">
        <v>7289.8617310973996</v>
      </c>
      <c r="BA196">
        <v>7158.9715172973602</v>
      </c>
      <c r="BB196">
        <v>8121.3797950134203</v>
      </c>
      <c r="BC196">
        <v>30369.043621620502</v>
      </c>
      <c r="BD196">
        <v>12208.5557449768</v>
      </c>
      <c r="BE196">
        <v>15489.1991977783</v>
      </c>
      <c r="BF196">
        <v>15152.309077850299</v>
      </c>
      <c r="BG196">
        <v>16578.484281671099</v>
      </c>
      <c r="BH196">
        <v>15589.4071470825</v>
      </c>
      <c r="BI196">
        <v>12500.9937431335</v>
      </c>
      <c r="BJ196">
        <v>18032.477729742401</v>
      </c>
      <c r="BK196">
        <v>17437.8659520568</v>
      </c>
      <c r="BL196">
        <v>18225.901798864699</v>
      </c>
      <c r="BM196">
        <v>29464.2566453857</v>
      </c>
      <c r="BN196">
        <v>17447.5314068847</v>
      </c>
      <c r="BO196">
        <v>17852.6792846924</v>
      </c>
      <c r="BP196">
        <v>18190.848321350099</v>
      </c>
      <c r="BQ196">
        <v>17181.445301867599</v>
      </c>
      <c r="BR196">
        <v>23142.600980340601</v>
      </c>
      <c r="BS196">
        <v>31524.416274896099</v>
      </c>
      <c r="BT196">
        <v>29794.486007958902</v>
      </c>
      <c r="BU196">
        <v>28818.911621575899</v>
      </c>
      <c r="BV196">
        <v>27369.135406195001</v>
      </c>
      <c r="BW196">
        <v>26685.517782250899</v>
      </c>
      <c r="BX196" t="s">
        <v>313</v>
      </c>
    </row>
    <row r="197" spans="1:76">
      <c r="A197">
        <v>834046</v>
      </c>
      <c r="B197" t="s">
        <v>89</v>
      </c>
      <c r="C197"/>
      <c r="D197"/>
      <c r="E197"/>
      <c r="F197">
        <v>4</v>
      </c>
      <c r="G197">
        <v>1</v>
      </c>
      <c r="H197">
        <v>23</v>
      </c>
      <c r="I197">
        <v>3</v>
      </c>
      <c r="J197" t="s">
        <v>214</v>
      </c>
      <c r="K197">
        <v>69</v>
      </c>
      <c r="L197" t="s">
        <v>234</v>
      </c>
      <c r="M197" t="s">
        <v>32</v>
      </c>
      <c r="N197" t="s">
        <v>305</v>
      </c>
      <c r="O197" t="s">
        <v>208</v>
      </c>
      <c r="P197" t="s">
        <v>98</v>
      </c>
      <c r="Q197">
        <v>2223.1125027160601</v>
      </c>
      <c r="R197">
        <v>2478.79653140869</v>
      </c>
      <c r="S197">
        <v>3391.63720368041</v>
      </c>
      <c r="T197">
        <v>2979.7236857787998</v>
      </c>
      <c r="U197">
        <v>3954.25975355834</v>
      </c>
      <c r="V197">
        <v>2046.76553303832</v>
      </c>
      <c r="W197">
        <v>2495.7326488342201</v>
      </c>
      <c r="X197">
        <v>4936.4798457458401</v>
      </c>
      <c r="Y197">
        <v>5401.9042312744104</v>
      </c>
      <c r="Z197">
        <v>2659.2122926147399</v>
      </c>
      <c r="AA197">
        <v>1896.53046460571</v>
      </c>
      <c r="AB197">
        <v>2370.8486102539</v>
      </c>
      <c r="AC197">
        <v>2304.55577746582</v>
      </c>
      <c r="AD197">
        <v>1875.9632853027299</v>
      </c>
      <c r="AE197">
        <v>1465.5860933044401</v>
      </c>
      <c r="AF197">
        <v>1721.5116330749499</v>
      </c>
      <c r="AG197">
        <v>1890.7364485595699</v>
      </c>
      <c r="AH197">
        <v>1887.4989467773401</v>
      </c>
      <c r="AI197">
        <v>2965.0609707885601</v>
      </c>
      <c r="AJ197">
        <v>1090.2732171569801</v>
      </c>
      <c r="AK197">
        <v>1309.6351840453999</v>
      </c>
      <c r="AL197">
        <v>1424.23610749511</v>
      </c>
      <c r="AM197">
        <v>2406.8870003967299</v>
      </c>
      <c r="AN197">
        <v>2622.7633788269</v>
      </c>
      <c r="AO197">
        <v>1787.22141599731</v>
      </c>
      <c r="AP197">
        <v>1267.2650532958901</v>
      </c>
      <c r="AQ197">
        <v>1442.8896841552701</v>
      </c>
      <c r="AR197">
        <v>1146.2055616455</v>
      </c>
      <c r="AS197">
        <v>1748.87546256103</v>
      </c>
      <c r="AT197">
        <v>1240.0105302429099</v>
      </c>
      <c r="AU197">
        <v>2018.66003974609</v>
      </c>
      <c r="AV197">
        <v>1586.4971921020499</v>
      </c>
      <c r="AW197">
        <v>1752.38976019287</v>
      </c>
      <c r="AX197">
        <v>2369.7225930847098</v>
      </c>
      <c r="AY197">
        <v>1139.5502416198699</v>
      </c>
      <c r="AZ197">
        <v>1652.0811472595201</v>
      </c>
      <c r="BA197">
        <v>988.45763508300797</v>
      </c>
      <c r="BB197">
        <v>2032.32362406005</v>
      </c>
      <c r="BC197">
        <v>11301.0455354431</v>
      </c>
      <c r="BD197">
        <v>12987.8888582031</v>
      </c>
      <c r="BE197">
        <v>10180.3977754882</v>
      </c>
      <c r="BF197">
        <v>9986.5781044128598</v>
      </c>
      <c r="BG197">
        <v>9439.3866090270803</v>
      </c>
      <c r="BH197">
        <v>9066.4811001587095</v>
      </c>
      <c r="BI197">
        <v>11901.5961899597</v>
      </c>
      <c r="BJ197">
        <v>16731.107379058802</v>
      </c>
      <c r="BK197">
        <v>16835.491868414199</v>
      </c>
      <c r="BL197">
        <v>16370.6099772948</v>
      </c>
      <c r="BM197">
        <v>23932.127531414699</v>
      </c>
      <c r="BN197">
        <v>18279.4862041747</v>
      </c>
      <c r="BO197">
        <v>12269.789056060699</v>
      </c>
      <c r="BP197">
        <v>14293.9327055908</v>
      </c>
      <c r="BQ197">
        <v>10941.123662292501</v>
      </c>
      <c r="BR197">
        <v>23676.380321057099</v>
      </c>
      <c r="BS197">
        <v>21273.427360693298</v>
      </c>
      <c r="BT197">
        <v>24028.0718272827</v>
      </c>
      <c r="BU197">
        <v>22793.356093792601</v>
      </c>
      <c r="BV197">
        <v>18628.850679779</v>
      </c>
      <c r="BW197">
        <v>15868.5733094238</v>
      </c>
      <c r="BX197" t="s">
        <v>313</v>
      </c>
    </row>
    <row r="198" spans="1:76">
      <c r="A198">
        <v>834047</v>
      </c>
      <c r="B198" t="s">
        <v>89</v>
      </c>
      <c r="C198"/>
      <c r="D198"/>
      <c r="E198"/>
      <c r="F198">
        <v>4</v>
      </c>
      <c r="G198">
        <v>1</v>
      </c>
      <c r="H198">
        <v>23</v>
      </c>
      <c r="I198">
        <v>4</v>
      </c>
      <c r="J198" t="s">
        <v>214</v>
      </c>
      <c r="K198">
        <v>69</v>
      </c>
      <c r="L198" t="s">
        <v>234</v>
      </c>
      <c r="M198" t="s">
        <v>32</v>
      </c>
      <c r="N198" t="s">
        <v>305</v>
      </c>
      <c r="O198" t="s">
        <v>208</v>
      </c>
      <c r="P198" t="s">
        <v>100</v>
      </c>
      <c r="Q198">
        <v>0</v>
      </c>
      <c r="R198">
        <v>86.020123205566406</v>
      </c>
      <c r="S198">
        <v>52.114075982666002</v>
      </c>
      <c r="T198">
        <v>137.45172076416</v>
      </c>
      <c r="U198">
        <v>77.552260260009803</v>
      </c>
      <c r="V198">
        <v>81.344804077148396</v>
      </c>
      <c r="W198">
        <v>37.033679199218703</v>
      </c>
      <c r="X198">
        <v>46.960112078857399</v>
      </c>
      <c r="Y198">
        <v>278.45352451782202</v>
      </c>
      <c r="Z198">
        <v>120.73352850952099</v>
      </c>
      <c r="AA198">
        <v>117.04895745849601</v>
      </c>
      <c r="AB198">
        <v>171.10912022705</v>
      </c>
      <c r="AC198">
        <v>67.413124725341703</v>
      </c>
      <c r="AD198">
        <v>40.575594055175699</v>
      </c>
      <c r="AE198">
        <v>82.847008178710993</v>
      </c>
      <c r="AF198">
        <v>111.335362109375</v>
      </c>
      <c r="AG198">
        <v>80.965677069091797</v>
      </c>
      <c r="AH198">
        <v>178.42773291015601</v>
      </c>
      <c r="AI198">
        <v>144.593395800781</v>
      </c>
      <c r="AJ198">
        <v>89.243647631835799</v>
      </c>
      <c r="AK198">
        <v>103.862632427978</v>
      </c>
      <c r="AL198">
        <v>181.10393482055599</v>
      </c>
      <c r="AM198">
        <v>343.35620210571301</v>
      </c>
      <c r="AN198">
        <v>163.45149832153299</v>
      </c>
      <c r="AO198">
        <v>115.172385736083</v>
      </c>
      <c r="AP198">
        <v>63.561199920654197</v>
      </c>
      <c r="AQ198">
        <v>68.8621859191894</v>
      </c>
      <c r="AR198">
        <v>58.774987915038999</v>
      </c>
      <c r="AS198">
        <v>60.533422283935501</v>
      </c>
      <c r="AT198">
        <v>33.955118255615197</v>
      </c>
      <c r="AU198">
        <v>43.216109570312398</v>
      </c>
      <c r="AV198">
        <v>47.264460241699197</v>
      </c>
      <c r="AW198">
        <v>120.651988867187</v>
      </c>
      <c r="AX198">
        <v>79.887584844970704</v>
      </c>
      <c r="AY198">
        <v>82.880172033691295</v>
      </c>
      <c r="AZ198">
        <v>32.824389947509701</v>
      </c>
      <c r="BA198">
        <v>43.783117028808498</v>
      </c>
      <c r="BB198">
        <v>49.794842706298802</v>
      </c>
      <c r="BC198">
        <v>225.25486809692299</v>
      </c>
      <c r="BD198">
        <v>336.067453045653</v>
      </c>
      <c r="BE198">
        <v>150.96679414672801</v>
      </c>
      <c r="BF198">
        <v>179.56386456909101</v>
      </c>
      <c r="BG198">
        <v>335.32077281494099</v>
      </c>
      <c r="BH198">
        <v>50.5363965637207</v>
      </c>
      <c r="BI198">
        <v>109.75277462158201</v>
      </c>
      <c r="BJ198">
        <v>163.967596032714</v>
      </c>
      <c r="BK198">
        <v>258.52709060058498</v>
      </c>
      <c r="BL198">
        <v>77.113290405273403</v>
      </c>
      <c r="BM198">
        <v>173.43764287719699</v>
      </c>
      <c r="BN198">
        <v>76.355866241455004</v>
      </c>
      <c r="BO198">
        <v>251.85819863891601</v>
      </c>
      <c r="BP198">
        <v>297.69680405273402</v>
      </c>
      <c r="BQ198">
        <v>51.242205572509697</v>
      </c>
      <c r="BR198">
        <v>157.559445623779</v>
      </c>
      <c r="BS198">
        <v>138.942931237793</v>
      </c>
      <c r="BT198">
        <v>73.480478381347595</v>
      </c>
      <c r="BU198">
        <v>108.439233319091</v>
      </c>
      <c r="BV198">
        <v>80.241418768310496</v>
      </c>
      <c r="BW198">
        <v>105.197616278076</v>
      </c>
      <c r="BX198" t="s">
        <v>313</v>
      </c>
    </row>
    <row r="199" spans="1:76">
      <c r="A199">
        <v>834048</v>
      </c>
      <c r="B199" t="s">
        <v>89</v>
      </c>
      <c r="C199"/>
      <c r="D199"/>
      <c r="E199"/>
      <c r="F199">
        <v>4</v>
      </c>
      <c r="G199">
        <v>1</v>
      </c>
      <c r="H199">
        <v>23</v>
      </c>
      <c r="I199">
        <v>6</v>
      </c>
      <c r="J199" t="s">
        <v>214</v>
      </c>
      <c r="K199">
        <v>69</v>
      </c>
      <c r="L199" t="s">
        <v>234</v>
      </c>
      <c r="M199" t="s">
        <v>32</v>
      </c>
      <c r="N199" t="s">
        <v>305</v>
      </c>
      <c r="O199" t="s">
        <v>208</v>
      </c>
      <c r="P199" t="s">
        <v>104</v>
      </c>
      <c r="Q199">
        <v>345.86651646118099</v>
      </c>
      <c r="R199">
        <v>1102.52962568969</v>
      </c>
      <c r="S199">
        <v>918.46581119384803</v>
      </c>
      <c r="T199">
        <v>1657.3869082763599</v>
      </c>
      <c r="U199">
        <v>885.797451654052</v>
      </c>
      <c r="V199">
        <v>670.871788580322</v>
      </c>
      <c r="W199">
        <v>750.58872529907205</v>
      </c>
      <c r="X199">
        <v>3875.3165438354399</v>
      </c>
      <c r="Y199">
        <v>689.18404394531206</v>
      </c>
      <c r="Z199">
        <v>794.99271270141605</v>
      </c>
      <c r="AA199">
        <v>1766.4839168640101</v>
      </c>
      <c r="AB199">
        <v>993.33944436645402</v>
      </c>
      <c r="AC199">
        <v>874.71070787353494</v>
      </c>
      <c r="AD199">
        <v>1542.8249219665499</v>
      </c>
      <c r="AE199">
        <v>595.05332604980401</v>
      </c>
      <c r="AF199">
        <v>589.46751470336903</v>
      </c>
      <c r="AG199">
        <v>466.316509252929</v>
      </c>
      <c r="AH199">
        <v>1761.6317612915</v>
      </c>
      <c r="AI199">
        <v>495.69077699584898</v>
      </c>
      <c r="AJ199">
        <v>517.77706896362304</v>
      </c>
      <c r="AK199">
        <v>278.71208070678699</v>
      </c>
      <c r="AL199">
        <v>304.77978300170901</v>
      </c>
      <c r="AM199">
        <v>775.28560640869102</v>
      </c>
      <c r="AN199">
        <v>635.67387951049795</v>
      </c>
      <c r="AO199">
        <v>486.51299699706999</v>
      </c>
      <c r="AP199">
        <v>952.26797400512703</v>
      </c>
      <c r="AQ199">
        <v>385.144747052002</v>
      </c>
      <c r="AR199">
        <v>442.31573071289</v>
      </c>
      <c r="AS199">
        <v>384.63159094238199</v>
      </c>
      <c r="AT199">
        <v>371.47073927612303</v>
      </c>
      <c r="AU199">
        <v>519.80673052368104</v>
      </c>
      <c r="AV199">
        <v>639.54503970947201</v>
      </c>
      <c r="AW199">
        <v>862.52335166625903</v>
      </c>
      <c r="AX199">
        <v>502.37816805419902</v>
      </c>
      <c r="AY199">
        <v>819.63665390624999</v>
      </c>
      <c r="AZ199">
        <v>446.69655112304702</v>
      </c>
      <c r="BA199">
        <v>562.18118460693404</v>
      </c>
      <c r="BB199">
        <v>80.864484301757699</v>
      </c>
      <c r="BC199">
        <v>4038.4387339782702</v>
      </c>
      <c r="BD199">
        <v>3972.5418516601499</v>
      </c>
      <c r="BE199">
        <v>6592.1192441650301</v>
      </c>
      <c r="BF199">
        <v>5060.84593438109</v>
      </c>
      <c r="BG199">
        <v>4117.1609871215796</v>
      </c>
      <c r="BH199">
        <v>3088.9265407714802</v>
      </c>
      <c r="BI199">
        <v>3228.9049999389599</v>
      </c>
      <c r="BJ199">
        <v>8486.8322312866203</v>
      </c>
      <c r="BK199">
        <v>9581.8711674804599</v>
      </c>
      <c r="BL199">
        <v>6656.2138505615203</v>
      </c>
      <c r="BM199">
        <v>14296.5044550232</v>
      </c>
      <c r="BN199">
        <v>8325.3548857849091</v>
      </c>
      <c r="BO199">
        <v>9619.2884699768001</v>
      </c>
      <c r="BP199">
        <v>7794.1669231994601</v>
      </c>
      <c r="BQ199">
        <v>4202.0371973998999</v>
      </c>
      <c r="BR199">
        <v>19624.2093552429</v>
      </c>
      <c r="BS199">
        <v>11056.105349285799</v>
      </c>
      <c r="BT199">
        <v>9849.8377747314498</v>
      </c>
      <c r="BU199">
        <v>8297.8460630310001</v>
      </c>
      <c r="BV199">
        <v>5308.0565660339298</v>
      </c>
      <c r="BW199">
        <v>4289.49025057983</v>
      </c>
      <c r="BX199" t="s">
        <v>313</v>
      </c>
    </row>
    <row r="200" spans="1:76">
      <c r="A200">
        <v>834049</v>
      </c>
      <c r="B200" t="s">
        <v>89</v>
      </c>
      <c r="C200"/>
      <c r="D200"/>
      <c r="E200"/>
      <c r="F200">
        <v>4</v>
      </c>
      <c r="G200">
        <v>1</v>
      </c>
      <c r="H200">
        <v>23</v>
      </c>
      <c r="I200">
        <v>11</v>
      </c>
      <c r="J200" t="s">
        <v>214</v>
      </c>
      <c r="K200">
        <v>69</v>
      </c>
      <c r="L200" t="s">
        <v>234</v>
      </c>
      <c r="M200" t="s">
        <v>32</v>
      </c>
      <c r="N200" t="s">
        <v>305</v>
      </c>
      <c r="O200" t="s">
        <v>184</v>
      </c>
      <c r="P200" t="s">
        <v>107</v>
      </c>
      <c r="Q200">
        <v>471.53212712402302</v>
      </c>
      <c r="R200">
        <v>1355.1518786010699</v>
      </c>
      <c r="S200">
        <v>2014.0431805236799</v>
      </c>
      <c r="T200">
        <v>5184.3504551452697</v>
      </c>
      <c r="U200">
        <v>1034.97529217529</v>
      </c>
      <c r="V200">
        <v>728.03010999755804</v>
      </c>
      <c r="W200">
        <v>1717.4028113403299</v>
      </c>
      <c r="X200">
        <v>943.42059192504905</v>
      </c>
      <c r="Y200">
        <v>1225.1924498840301</v>
      </c>
      <c r="Z200">
        <v>1056.9452587585399</v>
      </c>
      <c r="AA200">
        <v>1585.3881370849599</v>
      </c>
      <c r="AB200">
        <v>1344.4683493469099</v>
      </c>
      <c r="AC200">
        <v>1668.41856392822</v>
      </c>
      <c r="AD200">
        <v>1238.2906185363699</v>
      </c>
      <c r="AE200">
        <v>2361.8117224975499</v>
      </c>
      <c r="AF200">
        <v>1968.4358056762701</v>
      </c>
      <c r="AG200">
        <v>2724.2062679260198</v>
      </c>
      <c r="AH200">
        <v>1583.5475705444301</v>
      </c>
      <c r="AI200">
        <v>1859.04303738403</v>
      </c>
      <c r="AJ200">
        <v>1847.5570513610801</v>
      </c>
      <c r="AK200">
        <v>1601.2510258789</v>
      </c>
      <c r="AL200">
        <v>1469.07717616576</v>
      </c>
      <c r="AM200">
        <v>5457.0161608276403</v>
      </c>
      <c r="AN200">
        <v>2628.3130330566401</v>
      </c>
      <c r="AO200">
        <v>2650.76464651489</v>
      </c>
      <c r="AP200">
        <v>1468.7871307617199</v>
      </c>
      <c r="AQ200">
        <v>1272.3759193237299</v>
      </c>
      <c r="AR200">
        <v>1695.70655432128</v>
      </c>
      <c r="AS200">
        <v>1888.4025573486299</v>
      </c>
      <c r="AT200">
        <v>3387.2249946960401</v>
      </c>
      <c r="AU200">
        <v>3857.35385317383</v>
      </c>
      <c r="AV200">
        <v>2428.7877436889598</v>
      </c>
      <c r="AW200">
        <v>1970.0021258789</v>
      </c>
      <c r="AX200">
        <v>2189.1493895263602</v>
      </c>
      <c r="AY200">
        <v>1804.99147261352</v>
      </c>
      <c r="AZ200">
        <v>746.09682364501896</v>
      </c>
      <c r="BA200">
        <v>828.65779603882004</v>
      </c>
      <c r="BB200">
        <v>1329.07663697509</v>
      </c>
      <c r="BC200">
        <v>3733.72464575805</v>
      </c>
      <c r="BD200">
        <v>2842.2887361450198</v>
      </c>
      <c r="BE200">
        <v>4234.6664036193797</v>
      </c>
      <c r="BF200">
        <v>9808.1439174011393</v>
      </c>
      <c r="BG200">
        <v>8970.8094983154206</v>
      </c>
      <c r="BH200">
        <v>7451.1776589355404</v>
      </c>
      <c r="BI200">
        <v>9769.1733672485298</v>
      </c>
      <c r="BJ200">
        <v>3218.0781315490699</v>
      </c>
      <c r="BK200">
        <v>6386.37112902221</v>
      </c>
      <c r="BL200">
        <v>6572.9563214538503</v>
      </c>
      <c r="BM200">
        <v>2583.1097484802199</v>
      </c>
      <c r="BN200">
        <v>8192.1757979186896</v>
      </c>
      <c r="BO200">
        <v>8393.0034940612895</v>
      </c>
      <c r="BP200">
        <v>4504.5869020873997</v>
      </c>
      <c r="BQ200">
        <v>8211.1051230773901</v>
      </c>
      <c r="BR200">
        <v>3529.9921818115199</v>
      </c>
      <c r="BS200">
        <v>2272.59184262695</v>
      </c>
      <c r="BT200">
        <v>3368.5688872497499</v>
      </c>
      <c r="BU200">
        <v>4434.3882209228404</v>
      </c>
      <c r="BV200">
        <v>5361.7461802490297</v>
      </c>
      <c r="BW200">
        <v>4547.1556334533698</v>
      </c>
      <c r="BX200" t="s">
        <v>313</v>
      </c>
    </row>
    <row r="201" spans="1:76">
      <c r="A201">
        <v>834050</v>
      </c>
      <c r="B201" t="s">
        <v>89</v>
      </c>
      <c r="C201"/>
      <c r="D201"/>
      <c r="E201"/>
      <c r="F201">
        <v>4</v>
      </c>
      <c r="G201">
        <v>1</v>
      </c>
      <c r="H201">
        <v>23</v>
      </c>
      <c r="I201">
        <v>12</v>
      </c>
      <c r="J201" t="s">
        <v>214</v>
      </c>
      <c r="K201">
        <v>69</v>
      </c>
      <c r="L201" t="s">
        <v>234</v>
      </c>
      <c r="M201" t="s">
        <v>32</v>
      </c>
      <c r="N201" t="s">
        <v>305</v>
      </c>
      <c r="O201" t="s">
        <v>184</v>
      </c>
      <c r="P201" t="s">
        <v>27</v>
      </c>
      <c r="Q201">
        <v>1045.8782419189399</v>
      </c>
      <c r="R201">
        <v>1198.8212812622</v>
      </c>
      <c r="S201">
        <v>5509.5689610473601</v>
      </c>
      <c r="T201">
        <v>6440.8298288757296</v>
      </c>
      <c r="U201">
        <v>814.83685498657201</v>
      </c>
      <c r="V201">
        <v>319.38442648925701</v>
      </c>
      <c r="W201">
        <v>1136.3929215209901</v>
      </c>
      <c r="X201">
        <v>320.56316024169899</v>
      </c>
      <c r="Y201">
        <v>1424.355253833</v>
      </c>
      <c r="Z201">
        <v>1421.57161715087</v>
      </c>
      <c r="AA201">
        <v>2028.39283099365</v>
      </c>
      <c r="AB201">
        <v>1613.9951528015099</v>
      </c>
      <c r="AC201">
        <v>1731.44978630371</v>
      </c>
      <c r="AD201">
        <v>1591.6305204895</v>
      </c>
      <c r="AE201">
        <v>2087.04509770508</v>
      </c>
      <c r="AF201">
        <v>1500.71059812011</v>
      </c>
      <c r="AG201">
        <v>1901.6055680053701</v>
      </c>
      <c r="AH201">
        <v>828.10840761108295</v>
      </c>
      <c r="AI201">
        <v>1680.1867250488201</v>
      </c>
      <c r="AJ201">
        <v>1840.8109843566799</v>
      </c>
      <c r="AK201">
        <v>898.65895415038995</v>
      </c>
      <c r="AL201">
        <v>3140.1503271850702</v>
      </c>
      <c r="AM201">
        <v>9591.5199257934692</v>
      </c>
      <c r="AN201">
        <v>3272.2968370666499</v>
      </c>
      <c r="AO201">
        <v>2459.6808775695699</v>
      </c>
      <c r="AP201">
        <v>3141.72709032593</v>
      </c>
      <c r="AQ201">
        <v>1303.5892705261199</v>
      </c>
      <c r="AR201">
        <v>1325.56621625976</v>
      </c>
      <c r="AS201">
        <v>616.86996907958905</v>
      </c>
      <c r="AT201">
        <v>2372.1081020141601</v>
      </c>
      <c r="AU201">
        <v>1340.05465303955</v>
      </c>
      <c r="AV201">
        <v>1134.88438623657</v>
      </c>
      <c r="AW201">
        <v>1342.91737387084</v>
      </c>
      <c r="AX201">
        <v>1751.5240243957501</v>
      </c>
      <c r="AY201">
        <v>2153.2600433898901</v>
      </c>
      <c r="AZ201">
        <v>603.54156712036104</v>
      </c>
      <c r="BA201">
        <v>924.69476230468695</v>
      </c>
      <c r="BB201">
        <v>531.20852503662002</v>
      </c>
      <c r="BC201">
        <v>4711.1890398925798</v>
      </c>
      <c r="BD201">
        <v>1018.5167946289</v>
      </c>
      <c r="BE201">
        <v>3865.41603516845</v>
      </c>
      <c r="BF201">
        <v>2509.83176455078</v>
      </c>
      <c r="BG201">
        <v>2832.0293059509199</v>
      </c>
      <c r="BH201">
        <v>5138.2609361694304</v>
      </c>
      <c r="BI201">
        <v>2813.4886303283602</v>
      </c>
      <c r="BJ201">
        <v>928.23642902832</v>
      </c>
      <c r="BK201">
        <v>2310.4968048156702</v>
      </c>
      <c r="BL201">
        <v>5251.1345799987803</v>
      </c>
      <c r="BM201">
        <v>1713.40143064575</v>
      </c>
      <c r="BN201">
        <v>4951.8453712035998</v>
      </c>
      <c r="BO201">
        <v>4169.6625209716804</v>
      </c>
      <c r="BP201">
        <v>2445.85044996337</v>
      </c>
      <c r="BQ201">
        <v>5175.87132884522</v>
      </c>
      <c r="BR201">
        <v>1298.1969871704</v>
      </c>
      <c r="BS201">
        <v>415.49804868774402</v>
      </c>
      <c r="BT201">
        <v>1127.0854612548801</v>
      </c>
      <c r="BU201">
        <v>3954.7512789489801</v>
      </c>
      <c r="BV201">
        <v>4442.8447388366603</v>
      </c>
      <c r="BW201">
        <v>1949.7577092895499</v>
      </c>
      <c r="BX201" t="s">
        <v>313</v>
      </c>
    </row>
    <row r="202" spans="1:76">
      <c r="A202">
        <v>834051</v>
      </c>
      <c r="B202" t="s">
        <v>89</v>
      </c>
      <c r="C202"/>
      <c r="D202"/>
      <c r="E202"/>
      <c r="F202">
        <v>4</v>
      </c>
      <c r="G202">
        <v>1</v>
      </c>
      <c r="H202">
        <v>23</v>
      </c>
      <c r="I202">
        <v>13</v>
      </c>
      <c r="J202" t="s">
        <v>214</v>
      </c>
      <c r="K202">
        <v>69</v>
      </c>
      <c r="L202" t="s">
        <v>234</v>
      </c>
      <c r="M202" t="s">
        <v>32</v>
      </c>
      <c r="N202" t="s">
        <v>305</v>
      </c>
      <c r="O202" t="s">
        <v>184</v>
      </c>
      <c r="P202" t="s">
        <v>113</v>
      </c>
      <c r="Q202">
        <v>704.23743319701998</v>
      </c>
      <c r="R202">
        <v>540.93560969238195</v>
      </c>
      <c r="S202">
        <v>337.62881098632801</v>
      </c>
      <c r="T202">
        <v>752.19662116699101</v>
      </c>
      <c r="U202">
        <v>455.74925070190397</v>
      </c>
      <c r="V202">
        <v>410.303825933837</v>
      </c>
      <c r="W202">
        <v>515.75829443359305</v>
      </c>
      <c r="X202">
        <v>711.46506068115104</v>
      </c>
      <c r="Y202">
        <v>439.35999016723599</v>
      </c>
      <c r="Z202">
        <v>353.34737319335898</v>
      </c>
      <c r="AA202">
        <v>537.04316524047704</v>
      </c>
      <c r="AB202">
        <v>400.896139538574</v>
      </c>
      <c r="AC202">
        <v>388.60306414184498</v>
      </c>
      <c r="AD202">
        <v>352.42744714965801</v>
      </c>
      <c r="AE202">
        <v>216.23240126953101</v>
      </c>
      <c r="AF202">
        <v>1404.96825828857</v>
      </c>
      <c r="AG202">
        <v>200.05078055419901</v>
      </c>
      <c r="AH202">
        <v>319.7718015625</v>
      </c>
      <c r="AI202">
        <v>540.65098515014597</v>
      </c>
      <c r="AJ202">
        <v>278.12355372924799</v>
      </c>
      <c r="AK202">
        <v>357.17830458984298</v>
      </c>
      <c r="AL202">
        <v>292.650962225341</v>
      </c>
      <c r="AM202">
        <v>314.73184935913099</v>
      </c>
      <c r="AN202">
        <v>294.77992264404298</v>
      </c>
      <c r="AO202">
        <v>162.17786016845699</v>
      </c>
      <c r="AP202">
        <v>377.49279024658199</v>
      </c>
      <c r="AQ202">
        <v>187.606485247802</v>
      </c>
      <c r="AR202">
        <v>152.51657932739201</v>
      </c>
      <c r="AS202">
        <v>776.06841889037901</v>
      </c>
      <c r="AT202">
        <v>226.74429101562501</v>
      </c>
      <c r="AU202">
        <v>176.57398452148399</v>
      </c>
      <c r="AV202">
        <v>234.315240606689</v>
      </c>
      <c r="AW202">
        <v>260.299181445312</v>
      </c>
      <c r="AX202">
        <v>309.97770690917901</v>
      </c>
      <c r="AY202">
        <v>152.918390148925</v>
      </c>
      <c r="AZ202">
        <v>168.14601979980401</v>
      </c>
      <c r="BA202">
        <v>303.71983010253899</v>
      </c>
      <c r="BB202">
        <v>160.48443452148399</v>
      </c>
      <c r="BC202">
        <v>1564.54462324218</v>
      </c>
      <c r="BD202">
        <v>1166.4172915588299</v>
      </c>
      <c r="BE202">
        <v>746.69461887817204</v>
      </c>
      <c r="BF202">
        <v>1555.4599736999501</v>
      </c>
      <c r="BG202">
        <v>789.15482202148405</v>
      </c>
      <c r="BH202">
        <v>802.73700116577095</v>
      </c>
      <c r="BI202">
        <v>455.73513297119098</v>
      </c>
      <c r="BJ202">
        <v>1210.4651179626401</v>
      </c>
      <c r="BK202">
        <v>1824.46818215332</v>
      </c>
      <c r="BL202">
        <v>1009.60218555908</v>
      </c>
      <c r="BM202">
        <v>1865.6135832702601</v>
      </c>
      <c r="BN202">
        <v>1218.84935657959</v>
      </c>
      <c r="BO202">
        <v>867.045531121826</v>
      </c>
      <c r="BP202">
        <v>709.05902535400298</v>
      </c>
      <c r="BQ202">
        <v>911.45249860839704</v>
      </c>
      <c r="BR202">
        <v>2539.2464188171398</v>
      </c>
      <c r="BS202">
        <v>1844.03297701416</v>
      </c>
      <c r="BT202">
        <v>2163.2156483703602</v>
      </c>
      <c r="BU202">
        <v>852.74100722656203</v>
      </c>
      <c r="BV202">
        <v>902.68489334716696</v>
      </c>
      <c r="BW202">
        <v>681.47951865844595</v>
      </c>
      <c r="BX202" t="s">
        <v>313</v>
      </c>
    </row>
    <row r="203" spans="1:76">
      <c r="A203">
        <v>834052</v>
      </c>
      <c r="B203" t="s">
        <v>89</v>
      </c>
      <c r="C203"/>
      <c r="D203"/>
      <c r="E203"/>
      <c r="F203">
        <v>4</v>
      </c>
      <c r="G203">
        <v>1</v>
      </c>
      <c r="H203">
        <v>23</v>
      </c>
      <c r="I203">
        <v>15</v>
      </c>
      <c r="J203" t="s">
        <v>214</v>
      </c>
      <c r="K203">
        <v>69</v>
      </c>
      <c r="L203" t="s">
        <v>234</v>
      </c>
      <c r="M203" t="s">
        <v>32</v>
      </c>
      <c r="N203" t="s">
        <v>305</v>
      </c>
      <c r="O203" t="s">
        <v>186</v>
      </c>
      <c r="P203" t="s">
        <v>117</v>
      </c>
      <c r="Q203">
        <v>89.9752283081054</v>
      </c>
      <c r="R203">
        <v>198.62690765380799</v>
      </c>
      <c r="S203">
        <v>631.74128342285098</v>
      </c>
      <c r="T203">
        <v>1235.63931448364</v>
      </c>
      <c r="U203">
        <v>281.40963187866203</v>
      </c>
      <c r="V203">
        <v>185.07922017822199</v>
      </c>
      <c r="W203">
        <v>151.69207868652299</v>
      </c>
      <c r="X203">
        <v>125.939115942382</v>
      </c>
      <c r="Y203">
        <v>351.61407565307502</v>
      </c>
      <c r="Z203">
        <v>556.13918674316403</v>
      </c>
      <c r="AA203">
        <v>734.68248066406295</v>
      </c>
      <c r="AB203">
        <v>294.499098291015</v>
      </c>
      <c r="AC203">
        <v>446.77125034789998</v>
      </c>
      <c r="AD203">
        <v>1756.4109434265099</v>
      </c>
      <c r="AE203">
        <v>486.13948936157198</v>
      </c>
      <c r="AF203">
        <v>149.83014151000901</v>
      </c>
      <c r="AG203">
        <v>236.939997467041</v>
      </c>
      <c r="AH203">
        <v>322.61940023803697</v>
      </c>
      <c r="AI203">
        <v>398.32405665893498</v>
      </c>
      <c r="AJ203">
        <v>236.61634696044899</v>
      </c>
      <c r="AK203">
        <v>548.55004475097599</v>
      </c>
      <c r="AL203">
        <v>222.18052946166901</v>
      </c>
      <c r="AM203">
        <v>1373.4168837585401</v>
      </c>
      <c r="AN203">
        <v>1003.42366835937</v>
      </c>
      <c r="AO203">
        <v>534.86860766601501</v>
      </c>
      <c r="AP203">
        <v>784.52440455322198</v>
      </c>
      <c r="AQ203">
        <v>893.13601038818194</v>
      </c>
      <c r="AR203">
        <v>610.14967135009704</v>
      </c>
      <c r="AS203">
        <v>509.33007943725602</v>
      </c>
      <c r="AT203">
        <v>319.328849609374</v>
      </c>
      <c r="AU203">
        <v>255.15800278320299</v>
      </c>
      <c r="AV203">
        <v>546.38066173095604</v>
      </c>
      <c r="AW203">
        <v>379.57932530517502</v>
      </c>
      <c r="AX203">
        <v>898.93976145019496</v>
      </c>
      <c r="AY203">
        <v>416.195508068847</v>
      </c>
      <c r="AZ203">
        <v>438.10664625244101</v>
      </c>
      <c r="BA203">
        <v>424.48064252929601</v>
      </c>
      <c r="BB203">
        <v>615.07813980102605</v>
      </c>
      <c r="BC203">
        <v>621.713966058349</v>
      </c>
      <c r="BD203">
        <v>772.02289646606403</v>
      </c>
      <c r="BE203">
        <v>1108.72196821289</v>
      </c>
      <c r="BF203">
        <v>766.18901456298795</v>
      </c>
      <c r="BG203">
        <v>1162.2124101684501</v>
      </c>
      <c r="BH203">
        <v>1287.4309394592201</v>
      </c>
      <c r="BI203">
        <v>869.88399826049704</v>
      </c>
      <c r="BJ203">
        <v>1091.6836042053201</v>
      </c>
      <c r="BK203">
        <v>1036.6936340331999</v>
      </c>
      <c r="BL203">
        <v>1726.0214740966801</v>
      </c>
      <c r="BM203">
        <v>2211.8137600097598</v>
      </c>
      <c r="BN203">
        <v>2123.4024856262099</v>
      </c>
      <c r="BO203">
        <v>1468.7434188171301</v>
      </c>
      <c r="BP203">
        <v>962.78317180175702</v>
      </c>
      <c r="BQ203">
        <v>1274.4195386169399</v>
      </c>
      <c r="BR203">
        <v>1980.2427241760199</v>
      </c>
      <c r="BS203">
        <v>2112.3423621032598</v>
      </c>
      <c r="BT203">
        <v>2098.3912289916898</v>
      </c>
      <c r="BU203">
        <v>3824.6590147399802</v>
      </c>
      <c r="BV203">
        <v>2858.3798900512602</v>
      </c>
      <c r="BW203">
        <v>1892.20178492431</v>
      </c>
      <c r="BX203" t="s">
        <v>313</v>
      </c>
    </row>
    <row r="204" spans="1:76">
      <c r="A204">
        <v>834053</v>
      </c>
      <c r="B204" t="s">
        <v>89</v>
      </c>
      <c r="C204"/>
      <c r="D204"/>
      <c r="E204"/>
      <c r="F204">
        <v>4</v>
      </c>
      <c r="G204">
        <v>1</v>
      </c>
      <c r="H204">
        <v>23</v>
      </c>
      <c r="I204">
        <v>18</v>
      </c>
      <c r="J204" t="s">
        <v>214</v>
      </c>
      <c r="K204">
        <v>69</v>
      </c>
      <c r="L204" t="s">
        <v>234</v>
      </c>
      <c r="M204" t="s">
        <v>32</v>
      </c>
      <c r="N204" t="s">
        <v>305</v>
      </c>
      <c r="O204" t="s">
        <v>186</v>
      </c>
      <c r="P204" t="s">
        <v>119</v>
      </c>
      <c r="Q204">
        <v>383.845939801025</v>
      </c>
      <c r="R204">
        <v>1356.6174430358799</v>
      </c>
      <c r="S204">
        <v>1105.5396357727</v>
      </c>
      <c r="T204">
        <v>582.39240122070203</v>
      </c>
      <c r="U204">
        <v>859.60167498168903</v>
      </c>
      <c r="V204">
        <v>555.61818101806602</v>
      </c>
      <c r="W204">
        <v>1440.90202567749</v>
      </c>
      <c r="X204">
        <v>741.15723846435503</v>
      </c>
      <c r="Y204">
        <v>1891.00477471923</v>
      </c>
      <c r="Z204">
        <v>3002.19532330323</v>
      </c>
      <c r="AA204">
        <v>6020.2320750305098</v>
      </c>
      <c r="AB204">
        <v>593.25602991332903</v>
      </c>
      <c r="AC204">
        <v>2722.4880826782301</v>
      </c>
      <c r="AD204">
        <v>8148.1892995728203</v>
      </c>
      <c r="AE204">
        <v>3904.6849963196</v>
      </c>
      <c r="AF204">
        <v>2058.3799600280699</v>
      </c>
      <c r="AG204">
        <v>1122.92237948608</v>
      </c>
      <c r="AH204">
        <v>638.64871851196199</v>
      </c>
      <c r="AI204">
        <v>1296.3505315917901</v>
      </c>
      <c r="AJ204">
        <v>1145.2756267883301</v>
      </c>
      <c r="AK204">
        <v>1147.3697332214299</v>
      </c>
      <c r="AL204">
        <v>1392.4987546264599</v>
      </c>
      <c r="AM204">
        <v>1561.0112958435</v>
      </c>
      <c r="AN204">
        <v>1877.91764811401</v>
      </c>
      <c r="AO204">
        <v>906.50031910400401</v>
      </c>
      <c r="AP204">
        <v>506.99036159057601</v>
      </c>
      <c r="AQ204">
        <v>1411.7050838806099</v>
      </c>
      <c r="AR204">
        <v>646.42234656982305</v>
      </c>
      <c r="AS204">
        <v>924.86414415283105</v>
      </c>
      <c r="AT204">
        <v>901.88140957031101</v>
      </c>
      <c r="AU204">
        <v>1569.75511838378</v>
      </c>
      <c r="AV204">
        <v>954.50267982177797</v>
      </c>
      <c r="AW204">
        <v>1667.8572328002899</v>
      </c>
      <c r="AX204">
        <v>803.64505531005796</v>
      </c>
      <c r="AY204">
        <v>1873.28483539428</v>
      </c>
      <c r="AZ204">
        <v>793.15883462524403</v>
      </c>
      <c r="BA204">
        <v>8249.2878906494498</v>
      </c>
      <c r="BB204">
        <v>1392.02177839354</v>
      </c>
      <c r="BC204">
        <v>2272.8245407714799</v>
      </c>
      <c r="BD204">
        <v>2226.7695757690399</v>
      </c>
      <c r="BE204">
        <v>7273.8265468810896</v>
      </c>
      <c r="BF204">
        <v>4029.1141113403201</v>
      </c>
      <c r="BG204">
        <v>3072.07517832641</v>
      </c>
      <c r="BH204">
        <v>2627.5815990844699</v>
      </c>
      <c r="BI204">
        <v>3961.61081935425</v>
      </c>
      <c r="BJ204">
        <v>2867.1458821166898</v>
      </c>
      <c r="BK204">
        <v>5559.65239361572</v>
      </c>
      <c r="BL204">
        <v>4179.4085403564404</v>
      </c>
      <c r="BM204">
        <v>6313.7463360168404</v>
      </c>
      <c r="BN204">
        <v>5928.4390392761197</v>
      </c>
      <c r="BO204">
        <v>6746.5562392211395</v>
      </c>
      <c r="BP204">
        <v>3158.7977132995602</v>
      </c>
      <c r="BQ204">
        <v>3063.9345125976502</v>
      </c>
      <c r="BR204">
        <v>5739.2371486450202</v>
      </c>
      <c r="BS204">
        <v>5540.1483942626901</v>
      </c>
      <c r="BT204">
        <v>8170.2898324401804</v>
      </c>
      <c r="BU204">
        <v>7647.4691219482302</v>
      </c>
      <c r="BV204">
        <v>5079.0714893676604</v>
      </c>
      <c r="BW204">
        <v>4499.7904090148904</v>
      </c>
      <c r="BX204" t="s">
        <v>313</v>
      </c>
    </row>
    <row r="205" spans="1:76">
      <c r="A205">
        <v>834054</v>
      </c>
      <c r="B205" t="s">
        <v>89</v>
      </c>
      <c r="C205"/>
      <c r="D205"/>
      <c r="E205"/>
      <c r="F205">
        <v>4</v>
      </c>
      <c r="G205">
        <v>1</v>
      </c>
      <c r="H205">
        <v>23</v>
      </c>
      <c r="I205">
        <v>21</v>
      </c>
      <c r="J205" t="s">
        <v>214</v>
      </c>
      <c r="K205">
        <v>69</v>
      </c>
      <c r="L205" t="s">
        <v>234</v>
      </c>
      <c r="M205" t="s">
        <v>32</v>
      </c>
      <c r="N205" t="s">
        <v>305</v>
      </c>
      <c r="O205" t="s">
        <v>186</v>
      </c>
      <c r="P205" t="s">
        <v>126</v>
      </c>
      <c r="Q205">
        <v>2197.2671403747499</v>
      </c>
      <c r="R205">
        <v>4771.9452745849603</v>
      </c>
      <c r="S205">
        <v>5046.9875717407103</v>
      </c>
      <c r="T205">
        <v>6539.4609186950602</v>
      </c>
      <c r="U205">
        <v>3549.77997021484</v>
      </c>
      <c r="V205">
        <v>2834.1813994812001</v>
      </c>
      <c r="W205">
        <v>4599.1847250976498</v>
      </c>
      <c r="X205">
        <v>3639.1873609436002</v>
      </c>
      <c r="Y205">
        <v>4263.9490622619596</v>
      </c>
      <c r="Z205">
        <v>4753.4651819885203</v>
      </c>
      <c r="AA205">
        <v>4107.9701291076599</v>
      </c>
      <c r="AB205">
        <v>3443.36397458495</v>
      </c>
      <c r="AC205">
        <v>4712.3165761352402</v>
      </c>
      <c r="AD205">
        <v>4182.4893409729002</v>
      </c>
      <c r="AE205">
        <v>2882.00482276611</v>
      </c>
      <c r="AF205">
        <v>4790.1250888427703</v>
      </c>
      <c r="AG205">
        <v>4437.4116880554102</v>
      </c>
      <c r="AH205">
        <v>2331.7317470153798</v>
      </c>
      <c r="AI205">
        <v>3668.0854277953999</v>
      </c>
      <c r="AJ205">
        <v>2843.0641589111301</v>
      </c>
      <c r="AK205">
        <v>3526.2863043579</v>
      </c>
      <c r="AL205">
        <v>2944.1205821594199</v>
      </c>
      <c r="AM205">
        <v>5331.9678016296302</v>
      </c>
      <c r="AN205">
        <v>6825.3136353576701</v>
      </c>
      <c r="AO205">
        <v>3339.0645729125899</v>
      </c>
      <c r="AP205">
        <v>2425.3273760864199</v>
      </c>
      <c r="AQ205">
        <v>3260.2037230712799</v>
      </c>
      <c r="AR205">
        <v>3078.7570576293901</v>
      </c>
      <c r="AS205">
        <v>3919.5653962463298</v>
      </c>
      <c r="AT205">
        <v>3774.7476058349598</v>
      </c>
      <c r="AU205">
        <v>6523.7974509155301</v>
      </c>
      <c r="AV205">
        <v>6645.0881714782699</v>
      </c>
      <c r="AW205">
        <v>3854.83464231567</v>
      </c>
      <c r="AX205">
        <v>5642.7171765563899</v>
      </c>
      <c r="AY205">
        <v>3864.7358669677701</v>
      </c>
      <c r="AZ205">
        <v>6413.2335075134197</v>
      </c>
      <c r="BA205">
        <v>4478.08490567626</v>
      </c>
      <c r="BB205">
        <v>3357.8575673645</v>
      </c>
      <c r="BC205">
        <v>9755.8123741455001</v>
      </c>
      <c r="BD205">
        <v>10147.268276086401</v>
      </c>
      <c r="BE205">
        <v>11374.5296643371</v>
      </c>
      <c r="BF205">
        <v>15869.221998706</v>
      </c>
      <c r="BG205">
        <v>14021.1356641113</v>
      </c>
      <c r="BH205">
        <v>13551.8003153442</v>
      </c>
      <c r="BI205">
        <v>19647.476224121099</v>
      </c>
      <c r="BJ205">
        <v>14653.526309667899</v>
      </c>
      <c r="BK205">
        <v>21356.975458721899</v>
      </c>
      <c r="BL205">
        <v>21901.9481692138</v>
      </c>
      <c r="BM205">
        <v>18388.8013796081</v>
      </c>
      <c r="BN205">
        <v>23208.950368621801</v>
      </c>
      <c r="BO205">
        <v>16944.281523498499</v>
      </c>
      <c r="BP205">
        <v>14370.935314508</v>
      </c>
      <c r="BQ205">
        <v>14543.5513510375</v>
      </c>
      <c r="BR205">
        <v>17922.3643739746</v>
      </c>
      <c r="BS205">
        <v>21023.111960095099</v>
      </c>
      <c r="BT205">
        <v>26981.697539306599</v>
      </c>
      <c r="BU205">
        <v>30661.087789312602</v>
      </c>
      <c r="BV205">
        <v>29400.6996365417</v>
      </c>
      <c r="BW205">
        <v>25737.470115380798</v>
      </c>
      <c r="BX205" t="s">
        <v>313</v>
      </c>
    </row>
    <row r="206" spans="1:76">
      <c r="A206">
        <v>834055</v>
      </c>
      <c r="B206" t="s">
        <v>89</v>
      </c>
      <c r="C206"/>
      <c r="D206"/>
      <c r="E206"/>
      <c r="F206">
        <v>4</v>
      </c>
      <c r="G206">
        <v>1</v>
      </c>
      <c r="H206">
        <v>23</v>
      </c>
      <c r="I206">
        <v>23</v>
      </c>
      <c r="J206" t="s">
        <v>214</v>
      </c>
      <c r="K206">
        <v>69</v>
      </c>
      <c r="L206" t="s">
        <v>234</v>
      </c>
      <c r="M206" t="s">
        <v>32</v>
      </c>
      <c r="N206" t="s">
        <v>305</v>
      </c>
      <c r="O206" t="s">
        <v>32</v>
      </c>
      <c r="P206" t="s">
        <v>305</v>
      </c>
      <c r="Q206">
        <v>135269.30717017199</v>
      </c>
      <c r="R206">
        <v>138003.370544128</v>
      </c>
      <c r="S206">
        <v>155125.008282959</v>
      </c>
      <c r="T206">
        <v>157682.19635761101</v>
      </c>
      <c r="U206">
        <v>129171.16271777901</v>
      </c>
      <c r="V206">
        <v>122516.98286538701</v>
      </c>
      <c r="W206">
        <v>128922.893155224</v>
      </c>
      <c r="X206">
        <v>114232.04476173699</v>
      </c>
      <c r="Y206">
        <v>120353.76981185901</v>
      </c>
      <c r="Z206">
        <v>123358.315292834</v>
      </c>
      <c r="AA206">
        <v>123274.24147135</v>
      </c>
      <c r="AB206">
        <v>122267.031903668</v>
      </c>
      <c r="AC206">
        <v>129539.863574585</v>
      </c>
      <c r="AD206">
        <v>140093.17998269599</v>
      </c>
      <c r="AE206">
        <v>131486.62009746101</v>
      </c>
      <c r="AF206">
        <v>134755.36095717101</v>
      </c>
      <c r="AG206">
        <v>127992.794151123</v>
      </c>
      <c r="AH206">
        <v>125528.371799835</v>
      </c>
      <c r="AI206">
        <v>129182.491498559</v>
      </c>
      <c r="AJ206">
        <v>125909.42236077201</v>
      </c>
      <c r="AK206">
        <v>144209.29258243999</v>
      </c>
      <c r="AL206">
        <v>139964.412975543</v>
      </c>
      <c r="AM206">
        <v>142396.21829679501</v>
      </c>
      <c r="AN206">
        <v>135521.03138062099</v>
      </c>
      <c r="AO206">
        <v>125696.20056530699</v>
      </c>
      <c r="AP206">
        <v>136390.57185170901</v>
      </c>
      <c r="AQ206">
        <v>127441.718938409</v>
      </c>
      <c r="AR206">
        <v>131526.82912922901</v>
      </c>
      <c r="AS206">
        <v>128311.69952959</v>
      </c>
      <c r="AT206">
        <v>132475.99790188501</v>
      </c>
      <c r="AU206">
        <v>156140.83791843901</v>
      </c>
      <c r="AV206">
        <v>151125.561729693</v>
      </c>
      <c r="AW206">
        <v>141683.785146838</v>
      </c>
      <c r="AX206">
        <v>139813.16445480901</v>
      </c>
      <c r="AY206">
        <v>130924.90740420501</v>
      </c>
      <c r="AZ206">
        <v>134346.08218582699</v>
      </c>
      <c r="BA206">
        <v>144782.494272387</v>
      </c>
      <c r="BB206">
        <v>152948.30862737299</v>
      </c>
      <c r="BC206">
        <v>86929.340405456605</v>
      </c>
      <c r="BD206">
        <v>91008.567876538305</v>
      </c>
      <c r="BE206">
        <v>93012.455942266999</v>
      </c>
      <c r="BF206">
        <v>98893.006426800697</v>
      </c>
      <c r="BG206">
        <v>105610.699901831</v>
      </c>
      <c r="BH206">
        <v>105633.130574835</v>
      </c>
      <c r="BI206">
        <v>101826.94664880401</v>
      </c>
      <c r="BJ206">
        <v>76477.729975775495</v>
      </c>
      <c r="BK206">
        <v>83435.930875275095</v>
      </c>
      <c r="BL206">
        <v>86490.012682574801</v>
      </c>
      <c r="BM206">
        <v>59937.7465337709</v>
      </c>
      <c r="BN206">
        <v>86679.4737864442</v>
      </c>
      <c r="BO206">
        <v>71720.635832464497</v>
      </c>
      <c r="BP206">
        <v>85746.423019250695</v>
      </c>
      <c r="BQ206">
        <v>105714.569276428</v>
      </c>
      <c r="BR206">
        <v>67583.354952209498</v>
      </c>
      <c r="BS206">
        <v>63849.6291956973</v>
      </c>
      <c r="BT206">
        <v>70308.079408093501</v>
      </c>
      <c r="BU206">
        <v>79492.362502661403</v>
      </c>
      <c r="BV206">
        <v>85727.389716211197</v>
      </c>
      <c r="BW206">
        <v>81770.060388824902</v>
      </c>
      <c r="BX206" t="s">
        <v>313</v>
      </c>
    </row>
    <row r="207" spans="1:76">
      <c r="A207">
        <v>834056</v>
      </c>
      <c r="B207" t="s">
        <v>89</v>
      </c>
      <c r="C207"/>
      <c r="D207"/>
      <c r="E207"/>
      <c r="F207">
        <v>4</v>
      </c>
      <c r="G207">
        <v>1</v>
      </c>
      <c r="H207">
        <v>23</v>
      </c>
      <c r="I207">
        <v>24</v>
      </c>
      <c r="J207" t="s">
        <v>214</v>
      </c>
      <c r="K207">
        <v>69</v>
      </c>
      <c r="L207" t="s">
        <v>234</v>
      </c>
      <c r="M207" t="s">
        <v>32</v>
      </c>
      <c r="N207" t="s">
        <v>305</v>
      </c>
      <c r="O207" t="s">
        <v>32</v>
      </c>
      <c r="P207" t="s">
        <v>134</v>
      </c>
      <c r="Q207">
        <v>11.5096696472167</v>
      </c>
      <c r="R207">
        <v>59.066953753662098</v>
      </c>
      <c r="S207">
        <v>27.764911444091801</v>
      </c>
      <c r="T207">
        <v>67.761939849853505</v>
      </c>
      <c r="U207">
        <v>23.892543029785099</v>
      </c>
      <c r="V207">
        <v>41.745680041503803</v>
      </c>
      <c r="W207">
        <v>36.992715191650298</v>
      </c>
      <c r="X207">
        <v>30.197356036376899</v>
      </c>
      <c r="Y207">
        <v>69.013837487792898</v>
      </c>
      <c r="Z207">
        <v>108.031285650634</v>
      </c>
      <c r="AA207">
        <v>43.134823443603501</v>
      </c>
      <c r="AB207">
        <v>44.349023138427697</v>
      </c>
      <c r="AC207">
        <v>24.328560186767501</v>
      </c>
      <c r="AD207">
        <v>95.046315246581997</v>
      </c>
      <c r="AE207">
        <v>20.761496215820301</v>
      </c>
      <c r="AF207">
        <v>53.251379956054599</v>
      </c>
      <c r="AG207">
        <v>95.237228686523395</v>
      </c>
      <c r="AH207">
        <v>43.208763787841796</v>
      </c>
      <c r="AI207">
        <v>87.190407916259701</v>
      </c>
      <c r="AJ207">
        <v>12.1757410461425</v>
      </c>
      <c r="AK207">
        <v>70.396741870117097</v>
      </c>
      <c r="AL207">
        <v>29.9348682678222</v>
      </c>
      <c r="AM207">
        <v>50.594326940917902</v>
      </c>
      <c r="AN207">
        <v>93.980426916503902</v>
      </c>
      <c r="AO207">
        <v>40.208902612304598</v>
      </c>
      <c r="AP207">
        <v>38.787366870117097</v>
      </c>
      <c r="AQ207">
        <v>40.3011353088379</v>
      </c>
      <c r="AR207">
        <v>42.473551702880798</v>
      </c>
      <c r="AS207">
        <v>60.8316454956054</v>
      </c>
      <c r="AT207">
        <v>28.4771314941406</v>
      </c>
      <c r="AU207">
        <v>77.547568853759699</v>
      </c>
      <c r="AV207">
        <v>69.380730950927699</v>
      </c>
      <c r="AW207">
        <v>75.2498443908691</v>
      </c>
      <c r="AX207">
        <v>122.662825836181</v>
      </c>
      <c r="AY207">
        <v>102.360006872558</v>
      </c>
      <c r="AZ207">
        <v>52.964699609375003</v>
      </c>
      <c r="BA207">
        <v>57.799156988525297</v>
      </c>
      <c r="BB207">
        <v>139.672464495849</v>
      </c>
      <c r="BC207">
        <v>55.2483299926757</v>
      </c>
      <c r="BD207">
        <v>91.956903680419899</v>
      </c>
      <c r="BE207">
        <v>53.820024035644501</v>
      </c>
      <c r="BF207">
        <v>107.41625733642501</v>
      </c>
      <c r="BG207">
        <v>73.1065557006836</v>
      </c>
      <c r="BH207">
        <v>79.631275408935494</v>
      </c>
      <c r="BI207">
        <v>155.35018554077101</v>
      </c>
      <c r="BJ207">
        <v>79.614302441406195</v>
      </c>
      <c r="BK207">
        <v>115.22302741088799</v>
      </c>
      <c r="BL207">
        <v>97.873305493163997</v>
      </c>
      <c r="BM207">
        <v>139.433242236328</v>
      </c>
      <c r="BN207">
        <v>100.96630462646399</v>
      </c>
      <c r="BO207">
        <v>88.431998760986303</v>
      </c>
      <c r="BP207">
        <v>61.946577697753902</v>
      </c>
      <c r="BQ207">
        <v>86.019233258056602</v>
      </c>
      <c r="BR207">
        <v>117.618975341796</v>
      </c>
      <c r="BS207">
        <v>151.73624830932599</v>
      </c>
      <c r="BT207">
        <v>220.705819299316</v>
      </c>
      <c r="BU207">
        <v>197.73663027343699</v>
      </c>
      <c r="BV207">
        <v>144.50905443115201</v>
      </c>
      <c r="BW207">
        <v>139.83154871826099</v>
      </c>
      <c r="BX207" t="s">
        <v>313</v>
      </c>
    </row>
    <row r="208" spans="1:76">
      <c r="A208">
        <v>834057</v>
      </c>
      <c r="B208" t="s">
        <v>89</v>
      </c>
      <c r="C208"/>
      <c r="D208"/>
      <c r="E208"/>
      <c r="F208">
        <v>4</v>
      </c>
      <c r="G208">
        <v>1</v>
      </c>
      <c r="H208">
        <v>23</v>
      </c>
      <c r="I208">
        <v>25</v>
      </c>
      <c r="J208" t="s">
        <v>214</v>
      </c>
      <c r="K208">
        <v>69</v>
      </c>
      <c r="L208" t="s">
        <v>234</v>
      </c>
      <c r="M208" t="s">
        <v>32</v>
      </c>
      <c r="N208" t="s">
        <v>305</v>
      </c>
      <c r="O208" t="s">
        <v>32</v>
      </c>
      <c r="P208" t="s">
        <v>210</v>
      </c>
      <c r="Q208">
        <v>2047.50822741088</v>
      </c>
      <c r="R208">
        <v>8509.4971839172395</v>
      </c>
      <c r="S208">
        <v>2686.0928313171298</v>
      </c>
      <c r="T208">
        <v>6816.4478072082502</v>
      </c>
      <c r="U208">
        <v>3997.2133637390102</v>
      </c>
      <c r="V208">
        <v>2586.8548926513599</v>
      </c>
      <c r="W208">
        <v>6307.8184713623205</v>
      </c>
      <c r="X208">
        <v>3548.62795175781</v>
      </c>
      <c r="Y208">
        <v>2395.3558278259202</v>
      </c>
      <c r="Z208">
        <v>7521.53208931273</v>
      </c>
      <c r="AA208">
        <v>4900.7641711242604</v>
      </c>
      <c r="AB208">
        <v>5593.24730700073</v>
      </c>
      <c r="AC208">
        <v>5688.9792293579103</v>
      </c>
      <c r="AD208">
        <v>7561.9030793456996</v>
      </c>
      <c r="AE208">
        <v>5371.2263196716203</v>
      </c>
      <c r="AF208">
        <v>6358.7471656738398</v>
      </c>
      <c r="AG208">
        <v>7456.2609084106398</v>
      </c>
      <c r="AH208">
        <v>4525.3517574157604</v>
      </c>
      <c r="AI208">
        <v>7037.8849388854896</v>
      </c>
      <c r="AJ208">
        <v>3953.3205265197698</v>
      </c>
      <c r="AK208">
        <v>7300.7568634582403</v>
      </c>
      <c r="AL208">
        <v>4691.20842874755</v>
      </c>
      <c r="AM208">
        <v>6122.9366140929997</v>
      </c>
      <c r="AN208">
        <v>7132.76677215575</v>
      </c>
      <c r="AO208">
        <v>6300.8617935546799</v>
      </c>
      <c r="AP208">
        <v>6361.9406822692799</v>
      </c>
      <c r="AQ208">
        <v>4856.5667859252799</v>
      </c>
      <c r="AR208">
        <v>6317.3416239624003</v>
      </c>
      <c r="AS208">
        <v>5499.2900395935003</v>
      </c>
      <c r="AT208">
        <v>3466.8059398681598</v>
      </c>
      <c r="AU208">
        <v>7049.7634220580903</v>
      </c>
      <c r="AV208">
        <v>6236.7433242553598</v>
      </c>
      <c r="AW208">
        <v>6444.8792746337804</v>
      </c>
      <c r="AX208">
        <v>4618.1088929992602</v>
      </c>
      <c r="AY208">
        <v>6087.07267352904</v>
      </c>
      <c r="AZ208">
        <v>3957.7682461181598</v>
      </c>
      <c r="BA208">
        <v>4046.3557458129899</v>
      </c>
      <c r="BB208">
        <v>7785.60768141479</v>
      </c>
      <c r="BC208">
        <v>3607.2544273437402</v>
      </c>
      <c r="BD208">
        <v>4308.2553356140097</v>
      </c>
      <c r="BE208">
        <v>4055.99761354369</v>
      </c>
      <c r="BF208">
        <v>4998.2882243713402</v>
      </c>
      <c r="BG208">
        <v>5831.5070762939404</v>
      </c>
      <c r="BH208">
        <v>4257.0169756469704</v>
      </c>
      <c r="BI208">
        <v>7056.8046052246</v>
      </c>
      <c r="BJ208">
        <v>2831.2894115356398</v>
      </c>
      <c r="BK208">
        <v>4079.1507530456402</v>
      </c>
      <c r="BL208">
        <v>4394.7438244750902</v>
      </c>
      <c r="BM208">
        <v>2249.93317838134</v>
      </c>
      <c r="BN208">
        <v>3513.5786700378399</v>
      </c>
      <c r="BO208">
        <v>4079.9851723510701</v>
      </c>
      <c r="BP208">
        <v>3703.99746804809</v>
      </c>
      <c r="BQ208">
        <v>5051.0132310913004</v>
      </c>
      <c r="BR208">
        <v>3103.9446424255302</v>
      </c>
      <c r="BS208">
        <v>2362.4683474059998</v>
      </c>
      <c r="BT208">
        <v>3938.5996177123902</v>
      </c>
      <c r="BU208">
        <v>3671.3373510864199</v>
      </c>
      <c r="BV208">
        <v>4483.8842447570696</v>
      </c>
      <c r="BW208">
        <v>4373.8373389343196</v>
      </c>
      <c r="BX208" t="s">
        <v>313</v>
      </c>
    </row>
    <row r="209" spans="1:76">
      <c r="A209">
        <v>834058</v>
      </c>
      <c r="B209" t="s">
        <v>89</v>
      </c>
      <c r="C209"/>
      <c r="D209"/>
      <c r="E209"/>
      <c r="F209">
        <v>4</v>
      </c>
      <c r="G209">
        <v>1</v>
      </c>
      <c r="H209">
        <v>23</v>
      </c>
      <c r="I209">
        <v>29</v>
      </c>
      <c r="J209" t="s">
        <v>214</v>
      </c>
      <c r="K209">
        <v>69</v>
      </c>
      <c r="L209" t="s">
        <v>234</v>
      </c>
      <c r="M209" t="s">
        <v>32</v>
      </c>
      <c r="N209" t="s">
        <v>305</v>
      </c>
      <c r="O209" t="s">
        <v>184</v>
      </c>
      <c r="P209" t="s">
        <v>110</v>
      </c>
      <c r="Q209">
        <v>0</v>
      </c>
      <c r="R209">
        <v>0</v>
      </c>
      <c r="S209">
        <v>0.51050185546875004</v>
      </c>
      <c r="T209">
        <v>0.67909000854492096</v>
      </c>
      <c r="U209">
        <v>0</v>
      </c>
      <c r="V209">
        <v>0</v>
      </c>
      <c r="W209">
        <v>0</v>
      </c>
      <c r="X209">
        <v>0</v>
      </c>
      <c r="Y209">
        <v>1.4486796020507799</v>
      </c>
      <c r="Z209">
        <v>0.5090283203125</v>
      </c>
      <c r="AA209">
        <v>0.59464298706054597</v>
      </c>
      <c r="AB209">
        <v>1.1033613769531201</v>
      </c>
      <c r="AC209">
        <v>0.59435194702148397</v>
      </c>
      <c r="AD209">
        <v>0</v>
      </c>
      <c r="AE209">
        <v>0</v>
      </c>
      <c r="AF209">
        <v>4.1558165771484301</v>
      </c>
      <c r="AG209">
        <v>1.1048675659179601</v>
      </c>
      <c r="AH209">
        <v>1.01835302734375</v>
      </c>
      <c r="AI209">
        <v>0</v>
      </c>
      <c r="AJ209">
        <v>0</v>
      </c>
      <c r="AK209">
        <v>0.59474758300781205</v>
      </c>
      <c r="AL209">
        <v>0.76360252685546803</v>
      </c>
      <c r="AM209">
        <v>0</v>
      </c>
      <c r="AN209">
        <v>0.59385501708984301</v>
      </c>
      <c r="AO209">
        <v>0</v>
      </c>
      <c r="AP209">
        <v>1.2759225280761699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0.67900032958984302</v>
      </c>
      <c r="AW209">
        <v>0</v>
      </c>
      <c r="AX209">
        <v>0</v>
      </c>
      <c r="AY209">
        <v>0.508863482666015</v>
      </c>
      <c r="AZ209">
        <v>2.2929800354003902</v>
      </c>
      <c r="BA209">
        <v>0</v>
      </c>
      <c r="BB209">
        <v>0.50922952880859296</v>
      </c>
      <c r="BC209">
        <v>2.6369477966308499</v>
      </c>
      <c r="BD209">
        <v>7.4676788208007796</v>
      </c>
      <c r="BE209">
        <v>6.4518046203613197</v>
      </c>
      <c r="BF209">
        <v>8.1537187805175702</v>
      </c>
      <c r="BG209">
        <v>9.9369688110351504</v>
      </c>
      <c r="BH209">
        <v>1.9543163696289001</v>
      </c>
      <c r="BI209">
        <v>2.8911397888183501</v>
      </c>
      <c r="BJ209">
        <v>12.5540874816894</v>
      </c>
      <c r="BK209">
        <v>18.605619067382801</v>
      </c>
      <c r="BL209">
        <v>12.0881387695312</v>
      </c>
      <c r="BM209">
        <v>3.5660982055664001</v>
      </c>
      <c r="BN209">
        <v>3.5679128112792902</v>
      </c>
      <c r="BO209">
        <v>13.164943585205</v>
      </c>
      <c r="BP209">
        <v>15.799121118164001</v>
      </c>
      <c r="BQ209">
        <v>2.3741093505859299</v>
      </c>
      <c r="BR209">
        <v>13.8437625793457</v>
      </c>
      <c r="BS209">
        <v>5.6857467285156202</v>
      </c>
      <c r="BT209">
        <v>5.3509154968261701</v>
      </c>
      <c r="BU209">
        <v>0.848085693359375</v>
      </c>
      <c r="BV209">
        <v>4.75453119506835</v>
      </c>
      <c r="BW209">
        <v>2.9731944641113199</v>
      </c>
      <c r="BX209" t="s">
        <v>313</v>
      </c>
    </row>
    <row r="210" spans="1:76">
      <c r="A210">
        <v>834059</v>
      </c>
      <c r="B210" t="s">
        <v>89</v>
      </c>
      <c r="C210"/>
      <c r="D210"/>
      <c r="E210"/>
      <c r="F210">
        <v>4</v>
      </c>
      <c r="G210">
        <v>1</v>
      </c>
      <c r="H210">
        <v>23</v>
      </c>
      <c r="I210">
        <v>30</v>
      </c>
      <c r="J210" t="s">
        <v>214</v>
      </c>
      <c r="K210">
        <v>69</v>
      </c>
      <c r="L210" t="s">
        <v>234</v>
      </c>
      <c r="M210" t="s">
        <v>32</v>
      </c>
      <c r="N210" t="s">
        <v>305</v>
      </c>
      <c r="O210" t="s">
        <v>32</v>
      </c>
      <c r="P210" t="s">
        <v>34</v>
      </c>
      <c r="Q210">
        <v>0</v>
      </c>
      <c r="R210">
        <v>0</v>
      </c>
      <c r="S210">
        <v>0</v>
      </c>
      <c r="T210">
        <v>0</v>
      </c>
      <c r="U210">
        <v>0.78590862426757802</v>
      </c>
      <c r="V210">
        <v>0.52299360351562496</v>
      </c>
      <c r="W210">
        <v>4.2673036621093701</v>
      </c>
      <c r="X210">
        <v>1.7361769470214801</v>
      </c>
      <c r="Y210">
        <v>7.2652560363769503</v>
      </c>
      <c r="Z210">
        <v>0</v>
      </c>
      <c r="AA210">
        <v>12.3792552429199</v>
      </c>
      <c r="AB210">
        <v>2.6242680847167899</v>
      </c>
      <c r="AC210">
        <v>3.4094868957519502</v>
      </c>
      <c r="AD210">
        <v>7.0757999450683497</v>
      </c>
      <c r="AE210">
        <v>22.932030932617099</v>
      </c>
      <c r="AF210">
        <v>27.619808074951099</v>
      </c>
      <c r="AG210">
        <v>4.9709026489257804</v>
      </c>
      <c r="AH210">
        <v>39.951307208251897</v>
      </c>
      <c r="AI210">
        <v>31.146234796142501</v>
      </c>
      <c r="AJ210">
        <v>16.977625463867099</v>
      </c>
      <c r="AK210">
        <v>26.343961663818298</v>
      </c>
      <c r="AL210">
        <v>57.830868469238297</v>
      </c>
      <c r="AM210">
        <v>27.609621655273401</v>
      </c>
      <c r="AN210">
        <v>63.543438916015603</v>
      </c>
      <c r="AO210">
        <v>53.301408184814399</v>
      </c>
      <c r="AP210">
        <v>124.24431536254799</v>
      </c>
      <c r="AQ210">
        <v>427.27721703491198</v>
      </c>
      <c r="AR210">
        <v>248.64218549804599</v>
      </c>
      <c r="AS210">
        <v>137.99555112914999</v>
      </c>
      <c r="AT210">
        <v>510.17927431640499</v>
      </c>
      <c r="AU210">
        <v>155.435199511718</v>
      </c>
      <c r="AV210">
        <v>260.47417347412102</v>
      </c>
      <c r="AW210">
        <v>301.79504547119097</v>
      </c>
      <c r="AX210">
        <v>236.13717535400301</v>
      </c>
      <c r="AY210">
        <v>435.80147301025403</v>
      </c>
      <c r="AZ210">
        <v>336.04732614746001</v>
      </c>
      <c r="BA210">
        <v>414.08879126586902</v>
      </c>
      <c r="BB210">
        <v>396.37350264282202</v>
      </c>
      <c r="BC210">
        <v>0</v>
      </c>
      <c r="BD210">
        <v>5.2399005432128902</v>
      </c>
      <c r="BE210">
        <v>17.7847197387695</v>
      </c>
      <c r="BF210">
        <v>26.500665991210901</v>
      </c>
      <c r="BG210">
        <v>88.789466485595696</v>
      </c>
      <c r="BH210">
        <v>504.80673067626799</v>
      </c>
      <c r="BI210">
        <v>476.067761322021</v>
      </c>
      <c r="BJ210">
        <v>9.5981168395995997</v>
      </c>
      <c r="BK210">
        <v>81.799911291503903</v>
      </c>
      <c r="BL210">
        <v>593.02100409545801</v>
      </c>
      <c r="BM210">
        <v>330.21373006591801</v>
      </c>
      <c r="BN210">
        <v>350.89373629760701</v>
      </c>
      <c r="BO210">
        <v>14.9065605407714</v>
      </c>
      <c r="BP210">
        <v>110.047724725341</v>
      </c>
      <c r="BQ210">
        <v>498.951435064696</v>
      </c>
      <c r="BR210">
        <v>224.06947640380801</v>
      </c>
      <c r="BS210">
        <v>333.54621116332999</v>
      </c>
      <c r="BT210">
        <v>378.27515231933501</v>
      </c>
      <c r="BU210">
        <v>377.63371356811501</v>
      </c>
      <c r="BV210">
        <v>524.57543920288003</v>
      </c>
      <c r="BW210">
        <v>499.35603468627897</v>
      </c>
      <c r="BX210" t="s">
        <v>313</v>
      </c>
    </row>
    <row r="211" spans="1:76">
      <c r="A211">
        <v>834060</v>
      </c>
      <c r="B211" t="s">
        <v>89</v>
      </c>
      <c r="C211"/>
      <c r="D211"/>
      <c r="E211"/>
      <c r="F211">
        <v>4</v>
      </c>
      <c r="G211">
        <v>1</v>
      </c>
      <c r="H211">
        <v>23</v>
      </c>
      <c r="I211">
        <v>33</v>
      </c>
      <c r="J211" t="s">
        <v>214</v>
      </c>
      <c r="K211">
        <v>69</v>
      </c>
      <c r="L211" t="s">
        <v>234</v>
      </c>
      <c r="M211" t="s">
        <v>32</v>
      </c>
      <c r="N211" t="s">
        <v>305</v>
      </c>
      <c r="O211" t="s">
        <v>4</v>
      </c>
      <c r="P211" t="s">
        <v>235</v>
      </c>
      <c r="Q211">
        <v>26665.285373175098</v>
      </c>
      <c r="R211">
        <v>20169.016937267999</v>
      </c>
      <c r="S211">
        <v>25411.229661700399</v>
      </c>
      <c r="T211">
        <v>68732.636882495004</v>
      </c>
      <c r="U211">
        <v>41911.200422375499</v>
      </c>
      <c r="V211">
        <v>29997.476242584198</v>
      </c>
      <c r="W211">
        <v>46931.175236260999</v>
      </c>
      <c r="X211">
        <v>27953.197509906</v>
      </c>
      <c r="Y211">
        <v>26065.092506274399</v>
      </c>
      <c r="Z211">
        <v>27196.800089758301</v>
      </c>
      <c r="AA211">
        <v>31302.0661263</v>
      </c>
      <c r="AB211">
        <v>28367.759366253598</v>
      </c>
      <c r="AC211">
        <v>30410.962838458199</v>
      </c>
      <c r="AD211">
        <v>39915.728242114303</v>
      </c>
      <c r="AE211">
        <v>50449.4774908447</v>
      </c>
      <c r="AF211">
        <v>32924.865906536797</v>
      </c>
      <c r="AG211">
        <v>38791.891821191297</v>
      </c>
      <c r="AH211">
        <v>32971.234654113701</v>
      </c>
      <c r="AI211">
        <v>44892.505936895701</v>
      </c>
      <c r="AJ211">
        <v>18775.718327978499</v>
      </c>
      <c r="AK211">
        <v>41123.895215246499</v>
      </c>
      <c r="AL211">
        <v>45515.888669964501</v>
      </c>
      <c r="AM211">
        <v>34735.503689746001</v>
      </c>
      <c r="AN211">
        <v>39420.4806181639</v>
      </c>
      <c r="AO211">
        <v>24069.633980303901</v>
      </c>
      <c r="AP211">
        <v>64124.192549444597</v>
      </c>
      <c r="AQ211">
        <v>35974.6329730957</v>
      </c>
      <c r="AR211">
        <v>37138.656158245802</v>
      </c>
      <c r="AS211">
        <v>35508.804267498701</v>
      </c>
      <c r="AT211">
        <v>25463.8132849303</v>
      </c>
      <c r="AU211">
        <v>34853.4670308227</v>
      </c>
      <c r="AV211">
        <v>49228.300216638097</v>
      </c>
      <c r="AW211">
        <v>32000.670195831201</v>
      </c>
      <c r="AX211">
        <v>54235.598397442598</v>
      </c>
      <c r="AY211">
        <v>39470.438052801503</v>
      </c>
      <c r="AZ211">
        <v>34554.981063128696</v>
      </c>
      <c r="BA211">
        <v>37499.351504034399</v>
      </c>
      <c r="BB211">
        <v>35293.473807092298</v>
      </c>
      <c r="BC211">
        <v>38920.924829211501</v>
      </c>
      <c r="BD211">
        <v>34220.018264288301</v>
      </c>
      <c r="BE211">
        <v>36660.485699816803</v>
      </c>
      <c r="BF211">
        <v>35389.3065905822</v>
      </c>
      <c r="BG211">
        <v>41925.134302532897</v>
      </c>
      <c r="BH211">
        <v>62566.798127502298</v>
      </c>
      <c r="BI211">
        <v>52536.667745422303</v>
      </c>
      <c r="BJ211">
        <v>37022.940591522201</v>
      </c>
      <c r="BK211">
        <v>35255.158422112901</v>
      </c>
      <c r="BL211">
        <v>62312.860521978699</v>
      </c>
      <c r="BM211">
        <v>35996.886637884498</v>
      </c>
      <c r="BN211">
        <v>41013.736623559496</v>
      </c>
      <c r="BO211">
        <v>36586.569285687197</v>
      </c>
      <c r="BP211">
        <v>31821.799178131001</v>
      </c>
      <c r="BQ211">
        <v>57045.088869494699</v>
      </c>
      <c r="BR211">
        <v>35557.102274340803</v>
      </c>
      <c r="BS211">
        <v>32546.055977831998</v>
      </c>
      <c r="BT211">
        <v>36110.927510003603</v>
      </c>
      <c r="BU211">
        <v>38314.1064525939</v>
      </c>
      <c r="BV211">
        <v>54465.6847257263</v>
      </c>
      <c r="BW211">
        <v>37389.4659120789</v>
      </c>
      <c r="BX211" t="s">
        <v>313</v>
      </c>
    </row>
    <row r="212" spans="1:76">
      <c r="A212">
        <v>834061</v>
      </c>
      <c r="B212" t="s">
        <v>89</v>
      </c>
      <c r="C212"/>
      <c r="D212"/>
      <c r="E212"/>
      <c r="F212">
        <v>4</v>
      </c>
      <c r="G212">
        <v>1</v>
      </c>
      <c r="H212">
        <v>23</v>
      </c>
      <c r="I212">
        <v>35</v>
      </c>
      <c r="J212" t="s">
        <v>214</v>
      </c>
      <c r="K212">
        <v>69</v>
      </c>
      <c r="L212" t="s">
        <v>234</v>
      </c>
      <c r="M212" t="s">
        <v>32</v>
      </c>
      <c r="N212" t="s">
        <v>305</v>
      </c>
      <c r="O212" t="s">
        <v>186</v>
      </c>
      <c r="P212" t="s">
        <v>123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1.3277774780273399</v>
      </c>
      <c r="AH212">
        <v>0</v>
      </c>
      <c r="AI212">
        <v>0</v>
      </c>
      <c r="AJ212">
        <v>0</v>
      </c>
      <c r="AK212">
        <v>0</v>
      </c>
      <c r="AL212">
        <v>0.70790380859374902</v>
      </c>
      <c r="AM212">
        <v>0</v>
      </c>
      <c r="AN212">
        <v>3.3639614685058601</v>
      </c>
      <c r="AO212">
        <v>0.70786393432617101</v>
      </c>
      <c r="AP212">
        <v>0</v>
      </c>
      <c r="AQ212">
        <v>0.53118045654296797</v>
      </c>
      <c r="AR212">
        <v>0</v>
      </c>
      <c r="AS212">
        <v>0</v>
      </c>
      <c r="AT212">
        <v>0</v>
      </c>
      <c r="AU212">
        <v>7.6296142150878801</v>
      </c>
      <c r="AV212">
        <v>1.6891641784667899</v>
      </c>
      <c r="AW212">
        <v>0.622211944580078</v>
      </c>
      <c r="AX212">
        <v>0</v>
      </c>
      <c r="AY212">
        <v>0.80021782226562499</v>
      </c>
      <c r="AZ212">
        <v>3.54086831665039</v>
      </c>
      <c r="BA212">
        <v>1.2388326354980399</v>
      </c>
      <c r="BB212">
        <v>0</v>
      </c>
      <c r="BC212">
        <v>0</v>
      </c>
      <c r="BD212">
        <v>0</v>
      </c>
      <c r="BE212">
        <v>1.3277795227050699</v>
      </c>
      <c r="BF212">
        <v>0</v>
      </c>
      <c r="BG212">
        <v>0</v>
      </c>
      <c r="BH212">
        <v>0</v>
      </c>
      <c r="BI212">
        <v>11.0062348144531</v>
      </c>
      <c r="BJ212">
        <v>0</v>
      </c>
      <c r="BK212">
        <v>0.70786393432617101</v>
      </c>
      <c r="BL212">
        <v>7.2901076538085903</v>
      </c>
      <c r="BM212">
        <v>15.3157436523437</v>
      </c>
      <c r="BN212">
        <v>6.9177330932617096</v>
      </c>
      <c r="BO212">
        <v>0</v>
      </c>
      <c r="BP212">
        <v>0</v>
      </c>
      <c r="BQ212">
        <v>3.6450801269531201</v>
      </c>
      <c r="BR212">
        <v>3.3628648925781199</v>
      </c>
      <c r="BS212">
        <v>27.233588726806602</v>
      </c>
      <c r="BT212">
        <v>11.989943560791</v>
      </c>
      <c r="BU212">
        <v>26.416081280517499</v>
      </c>
      <c r="BV212">
        <v>15.442478985595701</v>
      </c>
      <c r="BW212">
        <v>15.250900506591799</v>
      </c>
      <c r="BX212" t="s">
        <v>313</v>
      </c>
    </row>
    <row r="213" spans="1:76">
      <c r="A213">
        <v>834062</v>
      </c>
      <c r="B213" t="s">
        <v>89</v>
      </c>
      <c r="C213"/>
      <c r="D213"/>
      <c r="E213"/>
      <c r="F213">
        <v>4</v>
      </c>
      <c r="G213">
        <v>1</v>
      </c>
      <c r="H213">
        <v>23</v>
      </c>
      <c r="I213">
        <v>68</v>
      </c>
      <c r="J213" t="s">
        <v>214</v>
      </c>
      <c r="K213">
        <v>69</v>
      </c>
      <c r="L213" t="s">
        <v>234</v>
      </c>
      <c r="M213" t="s">
        <v>32</v>
      </c>
      <c r="N213" t="s">
        <v>305</v>
      </c>
      <c r="O213" t="s">
        <v>32</v>
      </c>
      <c r="P213" t="s">
        <v>213</v>
      </c>
      <c r="Q213">
        <v>4182.3718621948201</v>
      </c>
      <c r="R213">
        <v>9056.8600039245503</v>
      </c>
      <c r="S213">
        <v>9597.3549612549104</v>
      </c>
      <c r="T213">
        <v>10359.3336980773</v>
      </c>
      <c r="U213">
        <v>11879.806537475601</v>
      </c>
      <c r="V213">
        <v>7621.1043263183601</v>
      </c>
      <c r="W213">
        <v>9876.6357290405103</v>
      </c>
      <c r="X213">
        <v>6055.38088353272</v>
      </c>
      <c r="Y213">
        <v>13155.54371828</v>
      </c>
      <c r="Z213">
        <v>5328.26492703856</v>
      </c>
      <c r="AA213">
        <v>9437.8816985778594</v>
      </c>
      <c r="AB213">
        <v>6559.0415721374502</v>
      </c>
      <c r="AC213">
        <v>7208.8618598571702</v>
      </c>
      <c r="AD213">
        <v>15031.170846728501</v>
      </c>
      <c r="AE213">
        <v>5521.87661098632</v>
      </c>
      <c r="AF213">
        <v>8467.1093689574991</v>
      </c>
      <c r="AG213">
        <v>6382.6183210205099</v>
      </c>
      <c r="AH213">
        <v>5898.8954541564899</v>
      </c>
      <c r="AI213">
        <v>8838.4094771911605</v>
      </c>
      <c r="AJ213">
        <v>6091.6309852295099</v>
      </c>
      <c r="AK213">
        <v>4692.0696150634803</v>
      </c>
      <c r="AL213">
        <v>7861.4470216857499</v>
      </c>
      <c r="AM213">
        <v>6710.33225078127</v>
      </c>
      <c r="AN213">
        <v>11842.408093432499</v>
      </c>
      <c r="AO213">
        <v>10306.792624169901</v>
      </c>
      <c r="AP213">
        <v>6464.0933554626199</v>
      </c>
      <c r="AQ213">
        <v>9020.1730940307698</v>
      </c>
      <c r="AR213">
        <v>7801.1065945312203</v>
      </c>
      <c r="AS213">
        <v>7132.5118444030704</v>
      </c>
      <c r="AT213">
        <v>9599.0836749083992</v>
      </c>
      <c r="AU213">
        <v>7650.26066466672</v>
      </c>
      <c r="AV213">
        <v>8935.0341733581899</v>
      </c>
      <c r="AW213">
        <v>8692.5817727050799</v>
      </c>
      <c r="AX213">
        <v>8004.8211700683596</v>
      </c>
      <c r="AY213">
        <v>8540.2313681029991</v>
      </c>
      <c r="AZ213">
        <v>8478.8053331664996</v>
      </c>
      <c r="BA213">
        <v>8184.33852281494</v>
      </c>
      <c r="BB213">
        <v>11745.8308196899</v>
      </c>
      <c r="BC213">
        <v>7888.7258843139098</v>
      </c>
      <c r="BD213">
        <v>5476.0641432739303</v>
      </c>
      <c r="BE213">
        <v>8424.6675517333897</v>
      </c>
      <c r="BF213">
        <v>7686.3508542785603</v>
      </c>
      <c r="BG213">
        <v>8890.8662830505291</v>
      </c>
      <c r="BH213">
        <v>8353.8907306823294</v>
      </c>
      <c r="BI213">
        <v>7401.2553508544897</v>
      </c>
      <c r="BJ213">
        <v>4798.1772468749896</v>
      </c>
      <c r="BK213">
        <v>8694.9683528625501</v>
      </c>
      <c r="BL213">
        <v>6770.4963871276595</v>
      </c>
      <c r="BM213">
        <v>5410.2029694335897</v>
      </c>
      <c r="BN213">
        <v>9359.5807208434908</v>
      </c>
      <c r="BO213">
        <v>4982.0530665893502</v>
      </c>
      <c r="BP213">
        <v>8826.2954912903097</v>
      </c>
      <c r="BQ213">
        <v>7679.3903783935302</v>
      </c>
      <c r="BR213">
        <v>5675.0663832214304</v>
      </c>
      <c r="BS213">
        <v>5565.6359975952</v>
      </c>
      <c r="BT213">
        <v>7951.7443888854696</v>
      </c>
      <c r="BU213">
        <v>8686.60352896724</v>
      </c>
      <c r="BV213">
        <v>7008.0471716857601</v>
      </c>
      <c r="BW213">
        <v>8411.8345774840709</v>
      </c>
      <c r="BX213" t="s">
        <v>313</v>
      </c>
    </row>
    <row r="214" spans="1:76">
      <c r="A214">
        <v>834063</v>
      </c>
      <c r="B214" t="s">
        <v>89</v>
      </c>
      <c r="C214"/>
      <c r="D214"/>
      <c r="E214"/>
      <c r="F214">
        <v>4</v>
      </c>
      <c r="G214">
        <v>1</v>
      </c>
      <c r="H214">
        <v>24</v>
      </c>
      <c r="I214">
        <v>3</v>
      </c>
      <c r="J214" t="s">
        <v>214</v>
      </c>
      <c r="K214">
        <v>69</v>
      </c>
      <c r="L214" t="s">
        <v>234</v>
      </c>
      <c r="M214" t="s">
        <v>32</v>
      </c>
      <c r="N214" t="s">
        <v>134</v>
      </c>
      <c r="O214" t="s">
        <v>208</v>
      </c>
      <c r="P214" t="s">
        <v>98</v>
      </c>
      <c r="Q214">
        <v>2.6119185668945302</v>
      </c>
      <c r="R214">
        <v>4.5675220947265602</v>
      </c>
      <c r="S214">
        <v>4.3300361206054596</v>
      </c>
      <c r="T214">
        <v>4.5521126342773401</v>
      </c>
      <c r="U214">
        <v>2.2710817260742102</v>
      </c>
      <c r="V214">
        <v>3.9865138610839801</v>
      </c>
      <c r="W214">
        <v>1.3402611572265599</v>
      </c>
      <c r="X214">
        <v>0</v>
      </c>
      <c r="Y214">
        <v>5.4266101562499998</v>
      </c>
      <c r="Z214">
        <v>4.7487156311035097</v>
      </c>
      <c r="AA214">
        <v>2.6691253051757799</v>
      </c>
      <c r="AB214">
        <v>0</v>
      </c>
      <c r="AC214">
        <v>2.4445272338867099</v>
      </c>
      <c r="AD214">
        <v>0.52869765624999998</v>
      </c>
      <c r="AE214">
        <v>0.53072420654296804</v>
      </c>
      <c r="AF214">
        <v>1.58023770751953</v>
      </c>
      <c r="AG214">
        <v>1.40150167846679</v>
      </c>
      <c r="AH214">
        <v>3.2355142639160102</v>
      </c>
      <c r="AI214">
        <v>1.6781716979980399</v>
      </c>
      <c r="AJ214">
        <v>1.39728897094726</v>
      </c>
      <c r="AK214">
        <v>1.6701008361816401</v>
      </c>
      <c r="AL214">
        <v>1.2380846618652299</v>
      </c>
      <c r="AM214">
        <v>1.1620179321288999</v>
      </c>
      <c r="AN214">
        <v>2.6275291687011699</v>
      </c>
      <c r="AO214">
        <v>0.61389937744140599</v>
      </c>
      <c r="AP214">
        <v>1.7496109069824199</v>
      </c>
      <c r="AQ214">
        <v>0</v>
      </c>
      <c r="AR214">
        <v>0</v>
      </c>
      <c r="AS214">
        <v>0.52891062011718704</v>
      </c>
      <c r="AT214">
        <v>0</v>
      </c>
      <c r="AU214">
        <v>2.0898223754882799</v>
      </c>
      <c r="AV214">
        <v>1.1518840087890601</v>
      </c>
      <c r="AW214">
        <v>2.7134099121093702</v>
      </c>
      <c r="AX214">
        <v>0.53578558959960898</v>
      </c>
      <c r="AY214">
        <v>3.79104940795898</v>
      </c>
      <c r="AZ214">
        <v>1.6637977172851499</v>
      </c>
      <c r="BA214">
        <v>4.4005071899413997</v>
      </c>
      <c r="BB214">
        <v>14.1448498718261</v>
      </c>
      <c r="BC214">
        <v>4.28562778320312</v>
      </c>
      <c r="BD214">
        <v>4.2716876770019496</v>
      </c>
      <c r="BE214">
        <v>0.61930208740234305</v>
      </c>
      <c r="BF214">
        <v>1.5919816955566399</v>
      </c>
      <c r="BG214">
        <v>3.7268617736816401</v>
      </c>
      <c r="BH214">
        <v>4.6806768493652298</v>
      </c>
      <c r="BI214">
        <v>3.4578264404296801</v>
      </c>
      <c r="BJ214">
        <v>3.2737369262695299</v>
      </c>
      <c r="BK214">
        <v>4.1687164916992101</v>
      </c>
      <c r="BL214">
        <v>6.0835820251464803</v>
      </c>
      <c r="BM214">
        <v>2.3229273010253899</v>
      </c>
      <c r="BN214">
        <v>5.9925430847167904</v>
      </c>
      <c r="BO214">
        <v>0.88454052734374999</v>
      </c>
      <c r="BP214">
        <v>3.9932505371093701</v>
      </c>
      <c r="BQ214">
        <v>7.3010549682617096</v>
      </c>
      <c r="BR214">
        <v>2.8494103454589799</v>
      </c>
      <c r="BS214">
        <v>3.29900325927734</v>
      </c>
      <c r="BT214">
        <v>5.8751120910644499</v>
      </c>
      <c r="BU214">
        <v>3.6323993225097602</v>
      </c>
      <c r="BV214">
        <v>2.6655847167968698</v>
      </c>
      <c r="BW214">
        <v>2.83955515136718</v>
      </c>
      <c r="BX214" t="s">
        <v>313</v>
      </c>
    </row>
    <row r="215" spans="1:76">
      <c r="A215">
        <v>834064</v>
      </c>
      <c r="B215" t="s">
        <v>89</v>
      </c>
      <c r="C215"/>
      <c r="D215"/>
      <c r="E215"/>
      <c r="F215">
        <v>4</v>
      </c>
      <c r="G215">
        <v>1</v>
      </c>
      <c r="H215">
        <v>24</v>
      </c>
      <c r="I215">
        <v>4</v>
      </c>
      <c r="J215" t="s">
        <v>214</v>
      </c>
      <c r="K215">
        <v>69</v>
      </c>
      <c r="L215" t="s">
        <v>234</v>
      </c>
      <c r="M215" t="s">
        <v>32</v>
      </c>
      <c r="N215" t="s">
        <v>134</v>
      </c>
      <c r="O215" t="s">
        <v>208</v>
      </c>
      <c r="P215" t="s">
        <v>100</v>
      </c>
      <c r="Q215">
        <v>0</v>
      </c>
      <c r="R215">
        <v>1.33183826904296</v>
      </c>
      <c r="S215">
        <v>0</v>
      </c>
      <c r="T215">
        <v>0</v>
      </c>
      <c r="U215">
        <v>1.1549232177734301</v>
      </c>
      <c r="V215">
        <v>0</v>
      </c>
      <c r="W215">
        <v>0.53305228271484295</v>
      </c>
      <c r="X215">
        <v>0</v>
      </c>
      <c r="Y215">
        <v>0.62190172119140597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0.79912249755859299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1.33183826904296</v>
      </c>
      <c r="BD215">
        <v>0</v>
      </c>
      <c r="BE215">
        <v>0</v>
      </c>
      <c r="BF215">
        <v>1.0654964843750001</v>
      </c>
      <c r="BG215">
        <v>0.53273258056640604</v>
      </c>
      <c r="BH215">
        <v>0.53306072998046805</v>
      </c>
      <c r="BI215">
        <v>0</v>
      </c>
      <c r="BJ215">
        <v>0</v>
      </c>
      <c r="BK215">
        <v>0.53273248291015596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0.53306072998046805</v>
      </c>
      <c r="BR215">
        <v>0.52369039306640597</v>
      </c>
      <c r="BS215">
        <v>0</v>
      </c>
      <c r="BT215">
        <v>0</v>
      </c>
      <c r="BU215">
        <v>0</v>
      </c>
      <c r="BV215">
        <v>0</v>
      </c>
      <c r="BW215">
        <v>0</v>
      </c>
      <c r="BX215" t="s">
        <v>313</v>
      </c>
    </row>
    <row r="216" spans="1:76">
      <c r="A216">
        <v>834065</v>
      </c>
      <c r="B216" t="s">
        <v>89</v>
      </c>
      <c r="C216"/>
      <c r="D216"/>
      <c r="E216"/>
      <c r="F216">
        <v>4</v>
      </c>
      <c r="G216">
        <v>1</v>
      </c>
      <c r="H216">
        <v>24</v>
      </c>
      <c r="I216">
        <v>6</v>
      </c>
      <c r="J216" t="s">
        <v>214</v>
      </c>
      <c r="K216">
        <v>69</v>
      </c>
      <c r="L216" t="s">
        <v>234</v>
      </c>
      <c r="M216" t="s">
        <v>32</v>
      </c>
      <c r="N216" t="s">
        <v>134</v>
      </c>
      <c r="O216" t="s">
        <v>208</v>
      </c>
      <c r="P216" t="s">
        <v>104</v>
      </c>
      <c r="Q216">
        <v>0</v>
      </c>
      <c r="R216">
        <v>0.62555684814453105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3.93218543701171</v>
      </c>
      <c r="Y216">
        <v>0</v>
      </c>
      <c r="Z216">
        <v>0</v>
      </c>
      <c r="AA216">
        <v>0.53625120849609298</v>
      </c>
      <c r="AB216">
        <v>0</v>
      </c>
      <c r="AC216">
        <v>0.53629893188476496</v>
      </c>
      <c r="AD216">
        <v>0.62567939453124999</v>
      </c>
      <c r="AE216">
        <v>0.51899489135742105</v>
      </c>
      <c r="AF216">
        <v>0</v>
      </c>
      <c r="AG216">
        <v>0</v>
      </c>
      <c r="AH216">
        <v>1.1619877136230401</v>
      </c>
      <c r="AI216">
        <v>0</v>
      </c>
      <c r="AJ216">
        <v>0</v>
      </c>
      <c r="AK216">
        <v>0</v>
      </c>
      <c r="AL216">
        <v>3.30703403930664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1.15159264526367</v>
      </c>
      <c r="AT216">
        <v>0</v>
      </c>
      <c r="AU216">
        <v>0.52863955688476505</v>
      </c>
      <c r="AV216">
        <v>0</v>
      </c>
      <c r="AW216">
        <v>0</v>
      </c>
      <c r="AX216">
        <v>0.53503566284179604</v>
      </c>
      <c r="AY216">
        <v>0</v>
      </c>
      <c r="AZ216">
        <v>0.62563273315429602</v>
      </c>
      <c r="BA216">
        <v>4.2003557495117203</v>
      </c>
      <c r="BB216">
        <v>0</v>
      </c>
      <c r="BC216">
        <v>0</v>
      </c>
      <c r="BD216">
        <v>0</v>
      </c>
      <c r="BE216">
        <v>1.05524609985351</v>
      </c>
      <c r="BF216">
        <v>0</v>
      </c>
      <c r="BG216">
        <v>0</v>
      </c>
      <c r="BH216">
        <v>0</v>
      </c>
      <c r="BI216">
        <v>0.52863955688476505</v>
      </c>
      <c r="BJ216">
        <v>0</v>
      </c>
      <c r="BK216">
        <v>0</v>
      </c>
      <c r="BL216">
        <v>0.52863983764648403</v>
      </c>
      <c r="BM216">
        <v>0</v>
      </c>
      <c r="BN216">
        <v>1.1618610412597601</v>
      </c>
      <c r="BO216">
        <v>1.05524609985351</v>
      </c>
      <c r="BP216">
        <v>1.1619877136230401</v>
      </c>
      <c r="BQ216">
        <v>0.52863983764648403</v>
      </c>
      <c r="BR216">
        <v>1.5193072998046799</v>
      </c>
      <c r="BS216">
        <v>0.71263120727538998</v>
      </c>
      <c r="BT216">
        <v>0</v>
      </c>
      <c r="BU216">
        <v>1.1618610412597601</v>
      </c>
      <c r="BV216">
        <v>0</v>
      </c>
      <c r="BW216">
        <v>0</v>
      </c>
      <c r="BX216" t="s">
        <v>313</v>
      </c>
    </row>
    <row r="217" spans="1:76">
      <c r="A217">
        <v>834066</v>
      </c>
      <c r="B217" t="s">
        <v>89</v>
      </c>
      <c r="C217"/>
      <c r="D217"/>
      <c r="E217"/>
      <c r="F217">
        <v>4</v>
      </c>
      <c r="G217">
        <v>1</v>
      </c>
      <c r="H217">
        <v>24</v>
      </c>
      <c r="I217">
        <v>9</v>
      </c>
      <c r="J217" t="s">
        <v>214</v>
      </c>
      <c r="K217">
        <v>69</v>
      </c>
      <c r="L217" t="s">
        <v>234</v>
      </c>
      <c r="M217" t="s">
        <v>32</v>
      </c>
      <c r="N217" t="s">
        <v>134</v>
      </c>
      <c r="O217" t="s">
        <v>186</v>
      </c>
      <c r="P217" t="s">
        <v>121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0.612354095458984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0.96233472290039002</v>
      </c>
      <c r="AT217">
        <v>0</v>
      </c>
      <c r="AU217">
        <v>0.87485086669921797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1.22479056396484</v>
      </c>
      <c r="BG217">
        <v>0</v>
      </c>
      <c r="BH217">
        <v>0.96233472290039002</v>
      </c>
      <c r="BI217">
        <v>0.87485086669921797</v>
      </c>
      <c r="BJ217">
        <v>0</v>
      </c>
      <c r="BK217">
        <v>0</v>
      </c>
      <c r="BL217">
        <v>1.8371855041503899</v>
      </c>
      <c r="BM217">
        <v>0</v>
      </c>
      <c r="BN217">
        <v>0.96233446655273402</v>
      </c>
      <c r="BO217">
        <v>0.61239596557617104</v>
      </c>
      <c r="BP217">
        <v>0</v>
      </c>
      <c r="BQ217">
        <v>1.8371855041503899</v>
      </c>
      <c r="BR217">
        <v>0</v>
      </c>
      <c r="BS217">
        <v>0</v>
      </c>
      <c r="BT217">
        <v>1.22479056396484</v>
      </c>
      <c r="BU217">
        <v>0.96233446655273402</v>
      </c>
      <c r="BV217">
        <v>1.8371855041503899</v>
      </c>
      <c r="BW217">
        <v>1.92467072753906</v>
      </c>
      <c r="BX217" t="s">
        <v>313</v>
      </c>
    </row>
    <row r="218" spans="1:76">
      <c r="A218">
        <v>834067</v>
      </c>
      <c r="B218" t="s">
        <v>89</v>
      </c>
      <c r="C218"/>
      <c r="D218"/>
      <c r="E218"/>
      <c r="F218">
        <v>4</v>
      </c>
      <c r="G218">
        <v>1</v>
      </c>
      <c r="H218">
        <v>24</v>
      </c>
      <c r="I218">
        <v>11</v>
      </c>
      <c r="J218" t="s">
        <v>214</v>
      </c>
      <c r="K218">
        <v>69</v>
      </c>
      <c r="L218" t="s">
        <v>234</v>
      </c>
      <c r="M218" t="s">
        <v>32</v>
      </c>
      <c r="N218" t="s">
        <v>134</v>
      </c>
      <c r="O218" t="s">
        <v>184</v>
      </c>
      <c r="P218" t="s">
        <v>107</v>
      </c>
      <c r="Q218">
        <v>0</v>
      </c>
      <c r="R218">
        <v>5.2190913818359297</v>
      </c>
      <c r="S218">
        <v>0</v>
      </c>
      <c r="T218">
        <v>1.3204070434570301</v>
      </c>
      <c r="U218">
        <v>0</v>
      </c>
      <c r="V218">
        <v>0.61683368530273397</v>
      </c>
      <c r="W218">
        <v>0</v>
      </c>
      <c r="X218">
        <v>0</v>
      </c>
      <c r="Y218">
        <v>0.52864103393554596</v>
      </c>
      <c r="Z218">
        <v>1.3346012512206999</v>
      </c>
      <c r="AA218">
        <v>0.52869765624999998</v>
      </c>
      <c r="AB218">
        <v>1.76391771240234</v>
      </c>
      <c r="AC218">
        <v>0.61759992675781195</v>
      </c>
      <c r="AD218">
        <v>1.4100732666015601</v>
      </c>
      <c r="AE218">
        <v>0</v>
      </c>
      <c r="AF218">
        <v>2.3119594909667902</v>
      </c>
      <c r="AG218">
        <v>0</v>
      </c>
      <c r="AH218">
        <v>1.0649378662109299</v>
      </c>
      <c r="AI218">
        <v>0.61776060791015597</v>
      </c>
      <c r="AJ218">
        <v>1.15082798461914</v>
      </c>
      <c r="AK218">
        <v>0</v>
      </c>
      <c r="AL218">
        <v>1.5164496765136699</v>
      </c>
      <c r="AM218">
        <v>0.52839365844726505</v>
      </c>
      <c r="AN218">
        <v>2.4797736572265601</v>
      </c>
      <c r="AO218">
        <v>0.71271655273437495</v>
      </c>
      <c r="AP218">
        <v>0</v>
      </c>
      <c r="AQ218">
        <v>1.76523694458007</v>
      </c>
      <c r="AR218">
        <v>1.86554840698242</v>
      </c>
      <c r="AS218">
        <v>1.05783299560546</v>
      </c>
      <c r="AT218">
        <v>1.3320835510253899</v>
      </c>
      <c r="AU218">
        <v>0.61683942260742097</v>
      </c>
      <c r="AV218">
        <v>1.7773630676269501</v>
      </c>
      <c r="AW218">
        <v>0.52871606445312502</v>
      </c>
      <c r="AX218">
        <v>2.3178327575683499</v>
      </c>
      <c r="AY218">
        <v>1.0650907226562401</v>
      </c>
      <c r="AZ218">
        <v>1.77278187255859</v>
      </c>
      <c r="BA218">
        <v>0</v>
      </c>
      <c r="BB218">
        <v>3.9915091857910099</v>
      </c>
      <c r="BC218">
        <v>0.97306177978515596</v>
      </c>
      <c r="BD218">
        <v>0.70969498901367101</v>
      </c>
      <c r="BE218">
        <v>1.6758463317871</v>
      </c>
      <c r="BF218">
        <v>4.6021966613769498</v>
      </c>
      <c r="BG218">
        <v>2.2221254150390601</v>
      </c>
      <c r="BH218">
        <v>3.8952064880371098</v>
      </c>
      <c r="BI218">
        <v>1.05946575927734</v>
      </c>
      <c r="BJ218">
        <v>2.6500094299316399</v>
      </c>
      <c r="BK218">
        <v>3.7331796203613199</v>
      </c>
      <c r="BL218">
        <v>3.5515225646972599</v>
      </c>
      <c r="BM218">
        <v>1.8508213623046801</v>
      </c>
      <c r="BN218">
        <v>3.0120014038085898</v>
      </c>
      <c r="BO218">
        <v>3.5431519287109299</v>
      </c>
      <c r="BP218">
        <v>3.0192659179687502</v>
      </c>
      <c r="BQ218">
        <v>2.8300658264160101</v>
      </c>
      <c r="BR218">
        <v>3.2681935302734302</v>
      </c>
      <c r="BS218">
        <v>0.52840436401367097</v>
      </c>
      <c r="BT218">
        <v>2.2110633666992099</v>
      </c>
      <c r="BU218">
        <v>2.3961693603515601</v>
      </c>
      <c r="BV218">
        <v>3.0171440124511699</v>
      </c>
      <c r="BW218">
        <v>2.2144501342773402</v>
      </c>
      <c r="BX218" t="s">
        <v>313</v>
      </c>
    </row>
    <row r="219" spans="1:76">
      <c r="A219">
        <v>834068</v>
      </c>
      <c r="B219" t="s">
        <v>89</v>
      </c>
      <c r="C219"/>
      <c r="D219"/>
      <c r="E219"/>
      <c r="F219">
        <v>4</v>
      </c>
      <c r="G219">
        <v>1</v>
      </c>
      <c r="H219">
        <v>24</v>
      </c>
      <c r="I219">
        <v>12</v>
      </c>
      <c r="J219" t="s">
        <v>214</v>
      </c>
      <c r="K219">
        <v>69</v>
      </c>
      <c r="L219" t="s">
        <v>234</v>
      </c>
      <c r="M219" t="s">
        <v>32</v>
      </c>
      <c r="N219" t="s">
        <v>134</v>
      </c>
      <c r="O219" t="s">
        <v>184</v>
      </c>
      <c r="P219" t="s">
        <v>27</v>
      </c>
      <c r="Q219">
        <v>0</v>
      </c>
      <c r="R219">
        <v>10.2991427368164</v>
      </c>
      <c r="S219">
        <v>3.2853892211914002</v>
      </c>
      <c r="T219">
        <v>1.8418252319335899</v>
      </c>
      <c r="U219">
        <v>4.7235124267578099</v>
      </c>
      <c r="V219">
        <v>2.8806527221679601</v>
      </c>
      <c r="W219">
        <v>0</v>
      </c>
      <c r="X219">
        <v>15.3339880859375</v>
      </c>
      <c r="Y219">
        <v>16.759684637451102</v>
      </c>
      <c r="Z219">
        <v>3.41629203491211</v>
      </c>
      <c r="AA219">
        <v>4.6457038940429598</v>
      </c>
      <c r="AB219">
        <v>1.2293155334472601</v>
      </c>
      <c r="AC219">
        <v>1.05376666870117</v>
      </c>
      <c r="AD219">
        <v>5.1511340576171802</v>
      </c>
      <c r="AE219">
        <v>3.1285499816894502</v>
      </c>
      <c r="AF219">
        <v>4.8799058837890597</v>
      </c>
      <c r="AG219">
        <v>2.3608959289550699</v>
      </c>
      <c r="AH219">
        <v>0.522447576904296</v>
      </c>
      <c r="AI219">
        <v>10.5908567504882</v>
      </c>
      <c r="AJ219">
        <v>10.8514248291015</v>
      </c>
      <c r="AK219">
        <v>6.0325537536620999</v>
      </c>
      <c r="AL219">
        <v>19.9919257141113</v>
      </c>
      <c r="AM219">
        <v>4.5901079040527302</v>
      </c>
      <c r="AN219">
        <v>4.04140327148437</v>
      </c>
      <c r="AO219">
        <v>1.58122254638671</v>
      </c>
      <c r="AP219">
        <v>15.172691015624901</v>
      </c>
      <c r="AQ219">
        <v>6.4943895812988197</v>
      </c>
      <c r="AR219">
        <v>6.38563500976562</v>
      </c>
      <c r="AS219">
        <v>4.0642450134277297</v>
      </c>
      <c r="AT219">
        <v>1.848235546875</v>
      </c>
      <c r="AU219">
        <v>1.3228841491699199</v>
      </c>
      <c r="AV219">
        <v>5.2702356445312404</v>
      </c>
      <c r="AW219">
        <v>3.4344889526367099</v>
      </c>
      <c r="AX219">
        <v>1.9239690612792899</v>
      </c>
      <c r="AY219">
        <v>1.7489404357910101</v>
      </c>
      <c r="AZ219">
        <v>2.4615485656738199</v>
      </c>
      <c r="BA219">
        <v>41.952718951416003</v>
      </c>
      <c r="BB219">
        <v>20.729803375244099</v>
      </c>
      <c r="BC219">
        <v>2.2460042480468698</v>
      </c>
      <c r="BD219">
        <v>1.5831305908203099</v>
      </c>
      <c r="BE219">
        <v>2.96247186279296</v>
      </c>
      <c r="BF219">
        <v>10.4340440795898</v>
      </c>
      <c r="BG219">
        <v>6.7791296325683499</v>
      </c>
      <c r="BH219">
        <v>12.625798779296799</v>
      </c>
      <c r="BI219">
        <v>5.0110830627441398</v>
      </c>
      <c r="BJ219">
        <v>4.5645176635742102</v>
      </c>
      <c r="BK219">
        <v>12.5053048583984</v>
      </c>
      <c r="BL219">
        <v>13.1265493896484</v>
      </c>
      <c r="BM219">
        <v>3.1149151672363198</v>
      </c>
      <c r="BN219">
        <v>28.630709362792899</v>
      </c>
      <c r="BO219">
        <v>10.228665863037101</v>
      </c>
      <c r="BP219">
        <v>8.6861601257324192</v>
      </c>
      <c r="BQ219">
        <v>14.9867401733398</v>
      </c>
      <c r="BR219">
        <v>9.0920827636718808</v>
      </c>
      <c r="BS219">
        <v>6.6828525268554602</v>
      </c>
      <c r="BT219">
        <v>2.5284999877929599</v>
      </c>
      <c r="BU219">
        <v>3.0628445190429598</v>
      </c>
      <c r="BV219">
        <v>2.62498630371093</v>
      </c>
      <c r="BW219">
        <v>3.3246524475097599</v>
      </c>
      <c r="BX219" t="s">
        <v>313</v>
      </c>
    </row>
    <row r="220" spans="1:76">
      <c r="A220">
        <v>834069</v>
      </c>
      <c r="B220" t="s">
        <v>89</v>
      </c>
      <c r="C220"/>
      <c r="D220"/>
      <c r="E220"/>
      <c r="F220">
        <v>4</v>
      </c>
      <c r="G220">
        <v>1</v>
      </c>
      <c r="H220">
        <v>24</v>
      </c>
      <c r="I220">
        <v>13</v>
      </c>
      <c r="J220" t="s">
        <v>214</v>
      </c>
      <c r="K220">
        <v>69</v>
      </c>
      <c r="L220" t="s">
        <v>234</v>
      </c>
      <c r="M220" t="s">
        <v>32</v>
      </c>
      <c r="N220" t="s">
        <v>134</v>
      </c>
      <c r="O220" t="s">
        <v>184</v>
      </c>
      <c r="P220" t="s">
        <v>113</v>
      </c>
      <c r="Q220">
        <v>0</v>
      </c>
      <c r="R220">
        <v>33.669379968261701</v>
      </c>
      <c r="S220">
        <v>9.8681124633788997</v>
      </c>
      <c r="T220">
        <v>2.9426041687011701</v>
      </c>
      <c r="U220">
        <v>20.779167724609302</v>
      </c>
      <c r="V220">
        <v>2.7406478881835898</v>
      </c>
      <c r="W220">
        <v>9.5717632873535194</v>
      </c>
      <c r="X220">
        <v>4.1126758789062503</v>
      </c>
      <c r="Y220">
        <v>31.3498418457031</v>
      </c>
      <c r="Z220">
        <v>3.4039108215331999</v>
      </c>
      <c r="AA220">
        <v>4.7255871215820298</v>
      </c>
      <c r="AB220">
        <v>0</v>
      </c>
      <c r="AC220">
        <v>16.231577764892499</v>
      </c>
      <c r="AD220">
        <v>4.8525752380371001</v>
      </c>
      <c r="AE220">
        <v>11.2696249206543</v>
      </c>
      <c r="AF220">
        <v>3.3199153198242102</v>
      </c>
      <c r="AG220">
        <v>2.7103844909667898</v>
      </c>
      <c r="AH220">
        <v>0</v>
      </c>
      <c r="AI220">
        <v>16.944308862304599</v>
      </c>
      <c r="AJ220">
        <v>0</v>
      </c>
      <c r="AK220">
        <v>9.8227342102050699</v>
      </c>
      <c r="AL220">
        <v>1.0543273071289001</v>
      </c>
      <c r="AM220">
        <v>3.7081033874511702</v>
      </c>
      <c r="AN220">
        <v>4.22676975097656</v>
      </c>
      <c r="AO220">
        <v>0</v>
      </c>
      <c r="AP220">
        <v>1.06097632446289</v>
      </c>
      <c r="AQ220">
        <v>0.52713472900390601</v>
      </c>
      <c r="AR220">
        <v>2.3894705017089799</v>
      </c>
      <c r="AS220">
        <v>4.42435987548828</v>
      </c>
      <c r="AT220">
        <v>1.47216333618164</v>
      </c>
      <c r="AU220">
        <v>0.61502991333007795</v>
      </c>
      <c r="AV220">
        <v>2.8427204467773399</v>
      </c>
      <c r="AW220">
        <v>0.93117725219726499</v>
      </c>
      <c r="AX220">
        <v>0.527134338378906</v>
      </c>
      <c r="AY220">
        <v>0</v>
      </c>
      <c r="AZ220">
        <v>0</v>
      </c>
      <c r="BA220">
        <v>5.0557569702148397</v>
      </c>
      <c r="BB220">
        <v>5.7459691040039003</v>
      </c>
      <c r="BC220">
        <v>20.153117523193298</v>
      </c>
      <c r="BD220">
        <v>4.1517096008300696</v>
      </c>
      <c r="BE220">
        <v>3.87854874877929</v>
      </c>
      <c r="BF220">
        <v>1.2247828369140601</v>
      </c>
      <c r="BG220">
        <v>16.498412585449199</v>
      </c>
      <c r="BH220">
        <v>8.4970263671874999</v>
      </c>
      <c r="BI220">
        <v>0.51249128417968703</v>
      </c>
      <c r="BJ220">
        <v>3.1488098693847602</v>
      </c>
      <c r="BK220">
        <v>6.0275945739746</v>
      </c>
      <c r="BL220">
        <v>1.72843651733398</v>
      </c>
      <c r="BM220">
        <v>1.3763113098144499</v>
      </c>
      <c r="BN220">
        <v>5.6854517822265596</v>
      </c>
      <c r="BO220">
        <v>5.0068043823242103</v>
      </c>
      <c r="BP220">
        <v>4.0974080322265598</v>
      </c>
      <c r="BQ220">
        <v>6.3816087768554599</v>
      </c>
      <c r="BR220">
        <v>12.2320044311523</v>
      </c>
      <c r="BS220">
        <v>1.6547179748535099</v>
      </c>
      <c r="BT220">
        <v>1.6440068115234301</v>
      </c>
      <c r="BU220">
        <v>1.6440068115234301</v>
      </c>
      <c r="BV220">
        <v>2.5816213867187399</v>
      </c>
      <c r="BW220">
        <v>3.6820665527343701</v>
      </c>
      <c r="BX220" t="s">
        <v>313</v>
      </c>
    </row>
    <row r="221" spans="1:76">
      <c r="A221">
        <v>834070</v>
      </c>
      <c r="B221" t="s">
        <v>89</v>
      </c>
      <c r="C221"/>
      <c r="D221"/>
      <c r="E221"/>
      <c r="F221">
        <v>4</v>
      </c>
      <c r="G221">
        <v>1</v>
      </c>
      <c r="H221">
        <v>24</v>
      </c>
      <c r="I221">
        <v>15</v>
      </c>
      <c r="J221" t="s">
        <v>214</v>
      </c>
      <c r="K221">
        <v>69</v>
      </c>
      <c r="L221" t="s">
        <v>234</v>
      </c>
      <c r="M221" t="s">
        <v>32</v>
      </c>
      <c r="N221" t="s">
        <v>134</v>
      </c>
      <c r="O221" t="s">
        <v>186</v>
      </c>
      <c r="P221" t="s">
        <v>117</v>
      </c>
      <c r="Q221">
        <v>1.6747811218261699</v>
      </c>
      <c r="R221">
        <v>3.8882741882324199</v>
      </c>
      <c r="S221">
        <v>1.59912592163085</v>
      </c>
      <c r="T221">
        <v>0.52684021606445297</v>
      </c>
      <c r="U221">
        <v>0.52395607910156194</v>
      </c>
      <c r="V221">
        <v>0</v>
      </c>
      <c r="W221">
        <v>0</v>
      </c>
      <c r="X221">
        <v>1.2391074462890601</v>
      </c>
      <c r="Y221">
        <v>0.53069547119140603</v>
      </c>
      <c r="Z221">
        <v>0</v>
      </c>
      <c r="AA221">
        <v>0</v>
      </c>
      <c r="AB221">
        <v>0.53069637451171803</v>
      </c>
      <c r="AC221">
        <v>1.1498371459960901</v>
      </c>
      <c r="AD221">
        <v>2.1258657287597602</v>
      </c>
      <c r="AE221">
        <v>0.70759136962890601</v>
      </c>
      <c r="AF221">
        <v>0</v>
      </c>
      <c r="AG221">
        <v>0.52322733764648399</v>
      </c>
      <c r="AH221">
        <v>1.6771530273437401</v>
      </c>
      <c r="AI221">
        <v>0.53543267822265606</v>
      </c>
      <c r="AJ221">
        <v>1.5981539855957001</v>
      </c>
      <c r="AK221">
        <v>1.05803605957031</v>
      </c>
      <c r="AL221">
        <v>0.53575899658203097</v>
      </c>
      <c r="AM221">
        <v>1.6764280090332</v>
      </c>
      <c r="AN221">
        <v>0.529404241943359</v>
      </c>
      <c r="AO221">
        <v>0.52260632324218703</v>
      </c>
      <c r="AP221">
        <v>0</v>
      </c>
      <c r="AQ221">
        <v>1.1357717956542901</v>
      </c>
      <c r="AR221">
        <v>2.0470552856445301</v>
      </c>
      <c r="AS221">
        <v>1.1300803222656199</v>
      </c>
      <c r="AT221">
        <v>1.1445192260742101</v>
      </c>
      <c r="AU221">
        <v>1.76219034423828</v>
      </c>
      <c r="AV221">
        <v>2.9032763244628899</v>
      </c>
      <c r="AW221">
        <v>2.6465485534667899</v>
      </c>
      <c r="AX221">
        <v>2.2925934387206999</v>
      </c>
      <c r="AY221">
        <v>2.9078555969238198</v>
      </c>
      <c r="AZ221">
        <v>4.05064161376953</v>
      </c>
      <c r="BA221">
        <v>22.2084958129882</v>
      </c>
      <c r="BB221">
        <v>2.3771420104980399</v>
      </c>
      <c r="BC221">
        <v>2.2764834289550699</v>
      </c>
      <c r="BD221">
        <v>2.4822808288574199</v>
      </c>
      <c r="BE221">
        <v>4.5904846557617196</v>
      </c>
      <c r="BF221">
        <v>2.65137896728515</v>
      </c>
      <c r="BG221">
        <v>3.6234307861328099</v>
      </c>
      <c r="BH221">
        <v>4.3161262390136699</v>
      </c>
      <c r="BI221">
        <v>1.86265228271484</v>
      </c>
      <c r="BJ221">
        <v>5.5780559448242197</v>
      </c>
      <c r="BK221">
        <v>5.81904634399414</v>
      </c>
      <c r="BL221">
        <v>2.9252135375976498</v>
      </c>
      <c r="BM221">
        <v>4.5117960815429603</v>
      </c>
      <c r="BN221">
        <v>0.53316570434570298</v>
      </c>
      <c r="BO221">
        <v>4.4108709411621003</v>
      </c>
      <c r="BP221">
        <v>6.7160912414550697</v>
      </c>
      <c r="BQ221">
        <v>2.3894319946289002</v>
      </c>
      <c r="BR221">
        <v>5.7985727661132804</v>
      </c>
      <c r="BS221">
        <v>2.54266091918945</v>
      </c>
      <c r="BT221">
        <v>3.1888081298828101</v>
      </c>
      <c r="BU221">
        <v>1.85205775146484</v>
      </c>
      <c r="BV221">
        <v>2.1171163574218701</v>
      </c>
      <c r="BW221">
        <v>3.8967105773925699</v>
      </c>
      <c r="BX221" t="s">
        <v>313</v>
      </c>
    </row>
    <row r="222" spans="1:76">
      <c r="A222">
        <v>834071</v>
      </c>
      <c r="B222" t="s">
        <v>89</v>
      </c>
      <c r="C222"/>
      <c r="D222"/>
      <c r="E222"/>
      <c r="F222">
        <v>4</v>
      </c>
      <c r="G222">
        <v>1</v>
      </c>
      <c r="H222">
        <v>24</v>
      </c>
      <c r="I222">
        <v>18</v>
      </c>
      <c r="J222" t="s">
        <v>214</v>
      </c>
      <c r="K222">
        <v>69</v>
      </c>
      <c r="L222" t="s">
        <v>234</v>
      </c>
      <c r="M222" t="s">
        <v>32</v>
      </c>
      <c r="N222" t="s">
        <v>134</v>
      </c>
      <c r="O222" t="s">
        <v>186</v>
      </c>
      <c r="P222" t="s">
        <v>119</v>
      </c>
      <c r="Q222">
        <v>1.9612127990722601</v>
      </c>
      <c r="R222">
        <v>10.8133731262207</v>
      </c>
      <c r="S222">
        <v>11.075541448974599</v>
      </c>
      <c r="T222">
        <v>11.222909790038999</v>
      </c>
      <c r="U222">
        <v>8.4593569641113202</v>
      </c>
      <c r="V222">
        <v>5.5601610717773404</v>
      </c>
      <c r="W222">
        <v>18.5749681457519</v>
      </c>
      <c r="X222">
        <v>13.5394481506347</v>
      </c>
      <c r="Y222">
        <v>21.809492144775302</v>
      </c>
      <c r="Z222">
        <v>14.016623004150301</v>
      </c>
      <c r="AA222">
        <v>12.814463885498</v>
      </c>
      <c r="AB222">
        <v>7.4623788146972601</v>
      </c>
      <c r="AC222">
        <v>9.2969507568359298</v>
      </c>
      <c r="AD222">
        <v>15.863951196288999</v>
      </c>
      <c r="AE222">
        <v>26.2477391296386</v>
      </c>
      <c r="AF222">
        <v>20.090111010742099</v>
      </c>
      <c r="AG222">
        <v>9.4790003601074204</v>
      </c>
      <c r="AH222">
        <v>12.2938893432617</v>
      </c>
      <c r="AI222">
        <v>20.502130664062499</v>
      </c>
      <c r="AJ222">
        <v>12.5740216552734</v>
      </c>
      <c r="AK222">
        <v>25.102562567138602</v>
      </c>
      <c r="AL222">
        <v>14.2208030517578</v>
      </c>
      <c r="AM222">
        <v>10.1871534179687</v>
      </c>
      <c r="AN222">
        <v>11.415585321044899</v>
      </c>
      <c r="AO222">
        <v>15.612654284667901</v>
      </c>
      <c r="AP222">
        <v>13.612900744628901</v>
      </c>
      <c r="AQ222">
        <v>15.095518994140599</v>
      </c>
      <c r="AR222">
        <v>12.65949163208</v>
      </c>
      <c r="AS222">
        <v>8.9493014892578095</v>
      </c>
      <c r="AT222">
        <v>8.0838476135253892</v>
      </c>
      <c r="AU222">
        <v>20.2639497802734</v>
      </c>
      <c r="AV222">
        <v>13.8569288024902</v>
      </c>
      <c r="AW222">
        <v>10.8327685485839</v>
      </c>
      <c r="AX222">
        <v>11.7351302856445</v>
      </c>
      <c r="AY222">
        <v>8.8141832153320294</v>
      </c>
      <c r="AZ222">
        <v>14.8555907775878</v>
      </c>
      <c r="BA222">
        <v>24.864719360351501</v>
      </c>
      <c r="BB222">
        <v>17.774634027099601</v>
      </c>
      <c r="BC222">
        <v>19.840213385009701</v>
      </c>
      <c r="BD222">
        <v>31.206607568359299</v>
      </c>
      <c r="BE222">
        <v>32.4859795043945</v>
      </c>
      <c r="BF222">
        <v>42.393114672851503</v>
      </c>
      <c r="BG222">
        <v>41.436652722167899</v>
      </c>
      <c r="BH222">
        <v>28.9144036865234</v>
      </c>
      <c r="BI222">
        <v>29.399433312988201</v>
      </c>
      <c r="BJ222">
        <v>49.187138348388601</v>
      </c>
      <c r="BK222">
        <v>49.745399780273402</v>
      </c>
      <c r="BL222">
        <v>46.039681134033103</v>
      </c>
      <c r="BM222">
        <v>27.402466345214801</v>
      </c>
      <c r="BN222">
        <v>45.713360766601497</v>
      </c>
      <c r="BO222">
        <v>74.487408306884703</v>
      </c>
      <c r="BP222">
        <v>40.643715460205001</v>
      </c>
      <c r="BQ222">
        <v>34.752532360839801</v>
      </c>
      <c r="BR222">
        <v>27.946259289550699</v>
      </c>
      <c r="BS222">
        <v>28.268376812744101</v>
      </c>
      <c r="BT222">
        <v>47.037160595703099</v>
      </c>
      <c r="BU222">
        <v>42.103895648193301</v>
      </c>
      <c r="BV222">
        <v>42.268627490234302</v>
      </c>
      <c r="BW222">
        <v>40.9089524414062</v>
      </c>
      <c r="BX222" t="s">
        <v>313</v>
      </c>
    </row>
    <row r="223" spans="1:76">
      <c r="A223">
        <v>834072</v>
      </c>
      <c r="B223" t="s">
        <v>89</v>
      </c>
      <c r="C223"/>
      <c r="D223"/>
      <c r="E223"/>
      <c r="F223">
        <v>4</v>
      </c>
      <c r="G223">
        <v>1</v>
      </c>
      <c r="H223">
        <v>24</v>
      </c>
      <c r="I223">
        <v>21</v>
      </c>
      <c r="J223" t="s">
        <v>214</v>
      </c>
      <c r="K223">
        <v>69</v>
      </c>
      <c r="L223" t="s">
        <v>234</v>
      </c>
      <c r="M223" t="s">
        <v>32</v>
      </c>
      <c r="N223" t="s">
        <v>134</v>
      </c>
      <c r="O223" t="s">
        <v>186</v>
      </c>
      <c r="P223" t="s">
        <v>126</v>
      </c>
      <c r="Q223">
        <v>4.9394615051269497</v>
      </c>
      <c r="R223">
        <v>59.273061401367102</v>
      </c>
      <c r="S223">
        <v>22.073341027832001</v>
      </c>
      <c r="T223">
        <v>16.4069162658691</v>
      </c>
      <c r="U223">
        <v>40.081205096435497</v>
      </c>
      <c r="V223">
        <v>14.603923217773399</v>
      </c>
      <c r="W223">
        <v>19.726212927246099</v>
      </c>
      <c r="X223">
        <v>26.122511987304598</v>
      </c>
      <c r="Y223">
        <v>57.411639947509698</v>
      </c>
      <c r="Z223">
        <v>33.844306658935501</v>
      </c>
      <c r="AA223">
        <v>29.615503027343699</v>
      </c>
      <c r="AB223">
        <v>26.717820916748</v>
      </c>
      <c r="AC223">
        <v>34.969728546142598</v>
      </c>
      <c r="AD223">
        <v>34.777659503173801</v>
      </c>
      <c r="AE223">
        <v>39.489469140624998</v>
      </c>
      <c r="AF223">
        <v>10.652477954101499</v>
      </c>
      <c r="AG223">
        <v>26.190124963378899</v>
      </c>
      <c r="AH223">
        <v>26.8222955810547</v>
      </c>
      <c r="AI223">
        <v>48.364428845214803</v>
      </c>
      <c r="AJ223">
        <v>19.837244464111301</v>
      </c>
      <c r="AK223">
        <v>21.213996282958899</v>
      </c>
      <c r="AL223">
        <v>20.353639666747998</v>
      </c>
      <c r="AM223">
        <v>24.734026934814398</v>
      </c>
      <c r="AN223">
        <v>39.858675830078099</v>
      </c>
      <c r="AO223">
        <v>20.9042575744628</v>
      </c>
      <c r="AP223">
        <v>17.4668997619628</v>
      </c>
      <c r="AQ223">
        <v>32.034884533691397</v>
      </c>
      <c r="AR223">
        <v>30.022694012451101</v>
      </c>
      <c r="AS223">
        <v>18.6149270874023</v>
      </c>
      <c r="AT223">
        <v>29.3760755065918</v>
      </c>
      <c r="AU223">
        <v>29.885381866454999</v>
      </c>
      <c r="AV223">
        <v>32.097951788330001</v>
      </c>
      <c r="AW223">
        <v>49.991497528076103</v>
      </c>
      <c r="AX223">
        <v>36.456766284179601</v>
      </c>
      <c r="AY223">
        <v>40.164162963867199</v>
      </c>
      <c r="AZ223">
        <v>38.668044525146399</v>
      </c>
      <c r="BA223">
        <v>189.35333932495101</v>
      </c>
      <c r="BB223">
        <v>308.92476490478498</v>
      </c>
      <c r="BC223">
        <v>95.093626660156204</v>
      </c>
      <c r="BD223">
        <v>72.029992114257794</v>
      </c>
      <c r="BE223">
        <v>103.979798504638</v>
      </c>
      <c r="BF223">
        <v>79.732718640136696</v>
      </c>
      <c r="BG223">
        <v>77.362284436035097</v>
      </c>
      <c r="BH223">
        <v>77.092373028564396</v>
      </c>
      <c r="BI223">
        <v>61.329729943847603</v>
      </c>
      <c r="BJ223">
        <v>88.332150720214798</v>
      </c>
      <c r="BK223">
        <v>110.279559222412</v>
      </c>
      <c r="BL223">
        <v>75.858784515380805</v>
      </c>
      <c r="BM223">
        <v>70.884106848144498</v>
      </c>
      <c r="BN223">
        <v>89.433604437255894</v>
      </c>
      <c r="BO223">
        <v>96.907595404052699</v>
      </c>
      <c r="BP223">
        <v>119.675021166992</v>
      </c>
      <c r="BQ223">
        <v>80.107546166992194</v>
      </c>
      <c r="BR223">
        <v>108.029733172607</v>
      </c>
      <c r="BS223">
        <v>108.605322424316</v>
      </c>
      <c r="BT223">
        <v>131.052782293701</v>
      </c>
      <c r="BU223">
        <v>98.276208856201094</v>
      </c>
      <c r="BV223">
        <v>103.71241825561501</v>
      </c>
      <c r="BW223">
        <v>110.49134666748</v>
      </c>
      <c r="BX223" t="s">
        <v>313</v>
      </c>
    </row>
    <row r="224" spans="1:76">
      <c r="A224">
        <v>834073</v>
      </c>
      <c r="B224" t="s">
        <v>89</v>
      </c>
      <c r="C224"/>
      <c r="D224"/>
      <c r="E224"/>
      <c r="F224">
        <v>4</v>
      </c>
      <c r="G224">
        <v>1</v>
      </c>
      <c r="H224">
        <v>24</v>
      </c>
      <c r="I224">
        <v>23</v>
      </c>
      <c r="J224" t="s">
        <v>214</v>
      </c>
      <c r="K224">
        <v>69</v>
      </c>
      <c r="L224" t="s">
        <v>234</v>
      </c>
      <c r="M224" t="s">
        <v>32</v>
      </c>
      <c r="N224" t="s">
        <v>134</v>
      </c>
      <c r="O224" t="s">
        <v>32</v>
      </c>
      <c r="P224" t="s">
        <v>305</v>
      </c>
      <c r="Q224">
        <v>33.033608404540999</v>
      </c>
      <c r="R224">
        <v>11.2906249389648</v>
      </c>
      <c r="S224">
        <v>43.241151556396403</v>
      </c>
      <c r="T224">
        <v>18.121780090331999</v>
      </c>
      <c r="U224">
        <v>40.335590985107402</v>
      </c>
      <c r="V224">
        <v>54.6927576049804</v>
      </c>
      <c r="W224">
        <v>26.009579455566399</v>
      </c>
      <c r="X224">
        <v>22.615424890136701</v>
      </c>
      <c r="Y224">
        <v>56.177923339843701</v>
      </c>
      <c r="Z224">
        <v>60.305064508056603</v>
      </c>
      <c r="AA224">
        <v>48.133865759277299</v>
      </c>
      <c r="AB224">
        <v>47.622657110595704</v>
      </c>
      <c r="AC224">
        <v>52.033371722412099</v>
      </c>
      <c r="AD224">
        <v>20.58634866333</v>
      </c>
      <c r="AE224">
        <v>73.100355047607394</v>
      </c>
      <c r="AF224">
        <v>53.772409655761699</v>
      </c>
      <c r="AG224">
        <v>29.776805865478501</v>
      </c>
      <c r="AH224">
        <v>58.745851641845697</v>
      </c>
      <c r="AI224">
        <v>15.9229154296875</v>
      </c>
      <c r="AJ224">
        <v>73.947528106689404</v>
      </c>
      <c r="AK224">
        <v>28.2709654418945</v>
      </c>
      <c r="AL224">
        <v>95.044377642822198</v>
      </c>
      <c r="AM224">
        <v>68.7299542541504</v>
      </c>
      <c r="AN224">
        <v>29.6142040222168</v>
      </c>
      <c r="AO224">
        <v>62.5946994934082</v>
      </c>
      <c r="AP224">
        <v>35.158704248046803</v>
      </c>
      <c r="AQ224">
        <v>34.400273394775297</v>
      </c>
      <c r="AR224">
        <v>51.132693536376898</v>
      </c>
      <c r="AS224">
        <v>49.151269012451102</v>
      </c>
      <c r="AT224">
        <v>98.375621429443299</v>
      </c>
      <c r="AU224">
        <v>54.352813629150397</v>
      </c>
      <c r="AV224">
        <v>57.714102416992098</v>
      </c>
      <c r="AW224">
        <v>42.4387672058105</v>
      </c>
      <c r="AX224">
        <v>105.09878197631799</v>
      </c>
      <c r="AY224">
        <v>72.901186987304698</v>
      </c>
      <c r="AZ224">
        <v>83.913278991699201</v>
      </c>
      <c r="BA224">
        <v>64.822542773437405</v>
      </c>
      <c r="BB224">
        <v>19.823839508056601</v>
      </c>
      <c r="BC224">
        <v>28.568628881835899</v>
      </c>
      <c r="BD224">
        <v>40.6977388549804</v>
      </c>
      <c r="BE224">
        <v>96.921736895751906</v>
      </c>
      <c r="BF224">
        <v>67.775107269287105</v>
      </c>
      <c r="BG224">
        <v>58.514151531982399</v>
      </c>
      <c r="BH224">
        <v>167.46571627197201</v>
      </c>
      <c r="BI224">
        <v>75.179889910888605</v>
      </c>
      <c r="BJ224">
        <v>94.450168768310505</v>
      </c>
      <c r="BK224">
        <v>73.290675445556602</v>
      </c>
      <c r="BL224">
        <v>89.068450250244098</v>
      </c>
      <c r="BM224">
        <v>33.342119671630797</v>
      </c>
      <c r="BN224">
        <v>66.301789813232304</v>
      </c>
      <c r="BO224">
        <v>57.492447784423803</v>
      </c>
      <c r="BP224">
        <v>73.361936804199203</v>
      </c>
      <c r="BQ224">
        <v>141.632448492431</v>
      </c>
      <c r="BR224">
        <v>51.740848284912097</v>
      </c>
      <c r="BS224">
        <v>55.2313046203613</v>
      </c>
      <c r="BT224">
        <v>100.849594036865</v>
      </c>
      <c r="BU224">
        <v>49.444556097412097</v>
      </c>
      <c r="BV224">
        <v>76.840621356201098</v>
      </c>
      <c r="BW224">
        <v>81.968968664550701</v>
      </c>
      <c r="BX224" t="s">
        <v>313</v>
      </c>
    </row>
    <row r="225" spans="1:76">
      <c r="A225">
        <v>834074</v>
      </c>
      <c r="B225" t="s">
        <v>89</v>
      </c>
      <c r="C225"/>
      <c r="D225"/>
      <c r="E225"/>
      <c r="F225">
        <v>4</v>
      </c>
      <c r="G225">
        <v>1</v>
      </c>
      <c r="H225">
        <v>24</v>
      </c>
      <c r="I225">
        <v>24</v>
      </c>
      <c r="J225" t="s">
        <v>214</v>
      </c>
      <c r="K225">
        <v>69</v>
      </c>
      <c r="L225" t="s">
        <v>234</v>
      </c>
      <c r="M225" t="s">
        <v>32</v>
      </c>
      <c r="N225" t="s">
        <v>134</v>
      </c>
      <c r="O225" t="s">
        <v>32</v>
      </c>
      <c r="P225" t="s">
        <v>134</v>
      </c>
      <c r="Q225">
        <v>260086.625549563</v>
      </c>
      <c r="R225">
        <v>285691.34661686601</v>
      </c>
      <c r="S225">
        <v>298661.74121314398</v>
      </c>
      <c r="T225">
        <v>314207.06032337702</v>
      </c>
      <c r="U225">
        <v>325711.552606582</v>
      </c>
      <c r="V225">
        <v>335334.36391370499</v>
      </c>
      <c r="W225">
        <v>345358.92594086798</v>
      </c>
      <c r="X225">
        <v>351089.89850250498</v>
      </c>
      <c r="Y225">
        <v>355768.86978866498</v>
      </c>
      <c r="Z225">
        <v>360506.93541177502</v>
      </c>
      <c r="AA225">
        <v>365348.74874322402</v>
      </c>
      <c r="AB225">
        <v>371728.27080533397</v>
      </c>
      <c r="AC225">
        <v>377992.22721735103</v>
      </c>
      <c r="AD225">
        <v>384759.41215617699</v>
      </c>
      <c r="AE225">
        <v>390546.06745311798</v>
      </c>
      <c r="AF225">
        <v>396181.15342869202</v>
      </c>
      <c r="AG225">
        <v>401615.28251277597</v>
      </c>
      <c r="AH225">
        <v>407713.76924503403</v>
      </c>
      <c r="AI225">
        <v>414223.54839922802</v>
      </c>
      <c r="AJ225">
        <v>419358.13995305402</v>
      </c>
      <c r="AK225">
        <v>424626.35118473799</v>
      </c>
      <c r="AL225">
        <v>429912.363705503</v>
      </c>
      <c r="AM225">
        <v>434716.61767703498</v>
      </c>
      <c r="AN225">
        <v>441360.43044538202</v>
      </c>
      <c r="AO225">
        <v>447675.66475884401</v>
      </c>
      <c r="AP225">
        <v>456045.90530152299</v>
      </c>
      <c r="AQ225">
        <v>465141.41567827901</v>
      </c>
      <c r="AR225">
        <v>473449.18187364598</v>
      </c>
      <c r="AS225">
        <v>484258.33195198601</v>
      </c>
      <c r="AT225">
        <v>493141.170444905</v>
      </c>
      <c r="AU225">
        <v>502431.27768487303</v>
      </c>
      <c r="AV225">
        <v>511174.23006177699</v>
      </c>
      <c r="AW225">
        <v>519847.96985599003</v>
      </c>
      <c r="AX225">
        <v>528443.74285074696</v>
      </c>
      <c r="AY225">
        <v>537991.81660827901</v>
      </c>
      <c r="AZ225">
        <v>547777.23740037996</v>
      </c>
      <c r="BA225">
        <v>560732.64695217204</v>
      </c>
      <c r="BB225">
        <v>585363.09565567004</v>
      </c>
      <c r="BC225">
        <v>259804.40050868699</v>
      </c>
      <c r="BD225">
        <v>335120.01257405098</v>
      </c>
      <c r="BE225">
        <v>365064.44498632703</v>
      </c>
      <c r="BF225">
        <v>395825.11146723601</v>
      </c>
      <c r="BG225">
        <v>424248.86741943099</v>
      </c>
      <c r="BH225">
        <v>455606.87208959198</v>
      </c>
      <c r="BI225">
        <v>502069.02205426502</v>
      </c>
      <c r="BJ225">
        <v>334887.61870185798</v>
      </c>
      <c r="BK225">
        <v>395521.63818035898</v>
      </c>
      <c r="BL225">
        <v>455489.475096946</v>
      </c>
      <c r="BM225">
        <v>259308.08084094999</v>
      </c>
      <c r="BN225">
        <v>441069.86705824197</v>
      </c>
      <c r="BO225">
        <v>360143.293261452</v>
      </c>
      <c r="BP225">
        <v>407076.48075717298</v>
      </c>
      <c r="BQ225">
        <v>455626.323612871</v>
      </c>
      <c r="BR225">
        <v>285133.716729721</v>
      </c>
      <c r="BS225">
        <v>334386.05082081002</v>
      </c>
      <c r="BT225">
        <v>395020.06146380003</v>
      </c>
      <c r="BU225">
        <v>440604.446182277</v>
      </c>
      <c r="BV225">
        <v>455060.12141752098</v>
      </c>
      <c r="BW225">
        <v>472386.28702267603</v>
      </c>
      <c r="BX225" t="s">
        <v>313</v>
      </c>
    </row>
    <row r="226" spans="1:76">
      <c r="A226">
        <v>834075</v>
      </c>
      <c r="B226" t="s">
        <v>89</v>
      </c>
      <c r="C226"/>
      <c r="D226"/>
      <c r="E226"/>
      <c r="F226">
        <v>4</v>
      </c>
      <c r="G226">
        <v>1</v>
      </c>
      <c r="H226">
        <v>24</v>
      </c>
      <c r="I226">
        <v>25</v>
      </c>
      <c r="J226" t="s">
        <v>214</v>
      </c>
      <c r="K226">
        <v>69</v>
      </c>
      <c r="L226" t="s">
        <v>234</v>
      </c>
      <c r="M226" t="s">
        <v>32</v>
      </c>
      <c r="N226" t="s">
        <v>134</v>
      </c>
      <c r="O226" t="s">
        <v>32</v>
      </c>
      <c r="P226" t="s">
        <v>210</v>
      </c>
      <c r="Q226">
        <v>27.993069964599599</v>
      </c>
      <c r="R226">
        <v>26.021793603515601</v>
      </c>
      <c r="S226">
        <v>23.547662524414001</v>
      </c>
      <c r="T226">
        <v>33.120965173339798</v>
      </c>
      <c r="U226">
        <v>40.324545977783202</v>
      </c>
      <c r="V226">
        <v>18.520802819824201</v>
      </c>
      <c r="W226">
        <v>39.230778833007797</v>
      </c>
      <c r="X226">
        <v>28.4763292785644</v>
      </c>
      <c r="Y226">
        <v>32.7314093261718</v>
      </c>
      <c r="Z226">
        <v>32.170115393066403</v>
      </c>
      <c r="AA226">
        <v>35.872651849365198</v>
      </c>
      <c r="AB226">
        <v>28.498120593261699</v>
      </c>
      <c r="AC226">
        <v>27.562948950195299</v>
      </c>
      <c r="AD226">
        <v>22.360845556640601</v>
      </c>
      <c r="AE226">
        <v>44.020677691650398</v>
      </c>
      <c r="AF226">
        <v>25.169499603271401</v>
      </c>
      <c r="AG226">
        <v>44.914090930175703</v>
      </c>
      <c r="AH226">
        <v>24.702680712890601</v>
      </c>
      <c r="AI226">
        <v>55.2462153503417</v>
      </c>
      <c r="AJ226">
        <v>24.852830969238202</v>
      </c>
      <c r="AK226">
        <v>54.071136865234301</v>
      </c>
      <c r="AL226">
        <v>26.585226062011699</v>
      </c>
      <c r="AM226">
        <v>42.851813598632802</v>
      </c>
      <c r="AN226">
        <v>28.3576952636718</v>
      </c>
      <c r="AO226">
        <v>16.137086486816401</v>
      </c>
      <c r="AP226">
        <v>32.694093487548798</v>
      </c>
      <c r="AQ226">
        <v>36.195972753906197</v>
      </c>
      <c r="AR226">
        <v>42.2180926330566</v>
      </c>
      <c r="AS226">
        <v>25.6802447692871</v>
      </c>
      <c r="AT226">
        <v>23.569623590087801</v>
      </c>
      <c r="AU226">
        <v>25.047094232177699</v>
      </c>
      <c r="AV226">
        <v>38.824814123535099</v>
      </c>
      <c r="AW226">
        <v>37.381297705078097</v>
      </c>
      <c r="AX226">
        <v>31.4496427062988</v>
      </c>
      <c r="AY226">
        <v>39.336128442382801</v>
      </c>
      <c r="AZ226">
        <v>42.999727551269501</v>
      </c>
      <c r="BA226">
        <v>54.700276147460897</v>
      </c>
      <c r="BB226">
        <v>210.34558591308601</v>
      </c>
      <c r="BC226">
        <v>48.293727746582</v>
      </c>
      <c r="BD226">
        <v>42.342535754394497</v>
      </c>
      <c r="BE226">
        <v>56.164322491455003</v>
      </c>
      <c r="BF226">
        <v>49.250871759033203</v>
      </c>
      <c r="BG226">
        <v>67.081456274413995</v>
      </c>
      <c r="BH226">
        <v>59.909570196533203</v>
      </c>
      <c r="BI226">
        <v>46.634189886474601</v>
      </c>
      <c r="BJ226">
        <v>27.759048956298798</v>
      </c>
      <c r="BK226">
        <v>48.326416241455</v>
      </c>
      <c r="BL226">
        <v>48.851973760986297</v>
      </c>
      <c r="BM226">
        <v>50.802570135498001</v>
      </c>
      <c r="BN226">
        <v>30.828768029785099</v>
      </c>
      <c r="BO226">
        <v>67.180869726562406</v>
      </c>
      <c r="BP226">
        <v>41.787315490722598</v>
      </c>
      <c r="BQ226">
        <v>49.061149505615198</v>
      </c>
      <c r="BR226">
        <v>25.009674011230398</v>
      </c>
      <c r="BS226">
        <v>40.974974645995999</v>
      </c>
      <c r="BT226">
        <v>54.818244934082003</v>
      </c>
      <c r="BU226">
        <v>50.523767718505802</v>
      </c>
      <c r="BV226">
        <v>66.467839117431595</v>
      </c>
      <c r="BW226">
        <v>69.072267425537007</v>
      </c>
      <c r="BX226" t="s">
        <v>313</v>
      </c>
    </row>
    <row r="227" spans="1:76">
      <c r="A227">
        <v>834076</v>
      </c>
      <c r="B227" t="s">
        <v>89</v>
      </c>
      <c r="C227"/>
      <c r="D227"/>
      <c r="E227"/>
      <c r="F227">
        <v>4</v>
      </c>
      <c r="G227">
        <v>1</v>
      </c>
      <c r="H227">
        <v>24</v>
      </c>
      <c r="I227">
        <v>29</v>
      </c>
      <c r="J227" t="s">
        <v>214</v>
      </c>
      <c r="K227">
        <v>69</v>
      </c>
      <c r="L227" t="s">
        <v>234</v>
      </c>
      <c r="M227" t="s">
        <v>32</v>
      </c>
      <c r="N227" t="s">
        <v>134</v>
      </c>
      <c r="O227" t="s">
        <v>184</v>
      </c>
      <c r="P227" t="s">
        <v>110</v>
      </c>
      <c r="Q227">
        <v>7.0087512573242101</v>
      </c>
      <c r="R227">
        <v>0</v>
      </c>
      <c r="S227">
        <v>0</v>
      </c>
      <c r="T227">
        <v>0.52579049682617096</v>
      </c>
      <c r="U227">
        <v>0</v>
      </c>
      <c r="V227">
        <v>0.52579041748046795</v>
      </c>
      <c r="W227">
        <v>1.3977841613769499</v>
      </c>
      <c r="X227">
        <v>1.2294201171875001</v>
      </c>
      <c r="Y227">
        <v>3.4173193481445301</v>
      </c>
      <c r="Z227">
        <v>1.7545708496093699</v>
      </c>
      <c r="AA227">
        <v>5.1739667297363203</v>
      </c>
      <c r="AB227">
        <v>0.53625200805663997</v>
      </c>
      <c r="AC227">
        <v>0</v>
      </c>
      <c r="AD227">
        <v>1.22570335693359</v>
      </c>
      <c r="AE227">
        <v>1.6618159729003901</v>
      </c>
      <c r="AF227">
        <v>0.52579132690429597</v>
      </c>
      <c r="AG227">
        <v>1.6646951232910101</v>
      </c>
      <c r="AH227">
        <v>0</v>
      </c>
      <c r="AI227">
        <v>0.61333743896484305</v>
      </c>
      <c r="AJ227">
        <v>0</v>
      </c>
      <c r="AK227">
        <v>1.2267488586425701</v>
      </c>
      <c r="AL227">
        <v>0</v>
      </c>
      <c r="AM227">
        <v>0</v>
      </c>
      <c r="AN227">
        <v>1.13466239624023</v>
      </c>
      <c r="AO227">
        <v>0</v>
      </c>
      <c r="AP227">
        <v>1.13921681518554</v>
      </c>
      <c r="AQ227">
        <v>0</v>
      </c>
      <c r="AR227">
        <v>1.48975404052734</v>
      </c>
      <c r="AS227">
        <v>0</v>
      </c>
      <c r="AT227">
        <v>0</v>
      </c>
      <c r="AU227">
        <v>0</v>
      </c>
      <c r="AV227">
        <v>1.5783169494628899</v>
      </c>
      <c r="AW227">
        <v>0</v>
      </c>
      <c r="AX227">
        <v>0</v>
      </c>
      <c r="AY227">
        <v>0</v>
      </c>
      <c r="AZ227">
        <v>0.52771774291992102</v>
      </c>
      <c r="BA227">
        <v>14.008935455322201</v>
      </c>
      <c r="BB227">
        <v>0.50764279785156197</v>
      </c>
      <c r="BC227">
        <v>0</v>
      </c>
      <c r="BD227">
        <v>2.4541475219726498</v>
      </c>
      <c r="BE227">
        <v>0.52771834716796795</v>
      </c>
      <c r="BF227">
        <v>0</v>
      </c>
      <c r="BG227">
        <v>0</v>
      </c>
      <c r="BH227">
        <v>1.05158717041015</v>
      </c>
      <c r="BI227">
        <v>0</v>
      </c>
      <c r="BJ227">
        <v>2.5421086242675699</v>
      </c>
      <c r="BK227">
        <v>0.87575830688476497</v>
      </c>
      <c r="BL227">
        <v>0.52579616699218701</v>
      </c>
      <c r="BM227">
        <v>14.390030450439401</v>
      </c>
      <c r="BN227">
        <v>1.6650153503417899</v>
      </c>
      <c r="BO227">
        <v>2.45819680175781</v>
      </c>
      <c r="BP227">
        <v>0.87575830688476497</v>
      </c>
      <c r="BQ227">
        <v>0</v>
      </c>
      <c r="BR227">
        <v>0.52545513305664004</v>
      </c>
      <c r="BS227">
        <v>16.558597296142501</v>
      </c>
      <c r="BT227">
        <v>12.8637797973632</v>
      </c>
      <c r="BU227">
        <v>12.074928857421799</v>
      </c>
      <c r="BV227">
        <v>11.8990194519042</v>
      </c>
      <c r="BW227">
        <v>12.426743737792901</v>
      </c>
      <c r="BX227" t="s">
        <v>313</v>
      </c>
    </row>
    <row r="228" spans="1:76">
      <c r="A228">
        <v>834077</v>
      </c>
      <c r="B228" t="s">
        <v>89</v>
      </c>
      <c r="C228"/>
      <c r="D228"/>
      <c r="E228"/>
      <c r="F228">
        <v>4</v>
      </c>
      <c r="G228">
        <v>1</v>
      </c>
      <c r="H228">
        <v>24</v>
      </c>
      <c r="I228">
        <v>30</v>
      </c>
      <c r="J228" t="s">
        <v>214</v>
      </c>
      <c r="K228">
        <v>69</v>
      </c>
      <c r="L228" t="s">
        <v>234</v>
      </c>
      <c r="M228" t="s">
        <v>32</v>
      </c>
      <c r="N228" t="s">
        <v>134</v>
      </c>
      <c r="O228" t="s">
        <v>32</v>
      </c>
      <c r="P228" t="s">
        <v>34</v>
      </c>
      <c r="Q228">
        <v>50.238189764404297</v>
      </c>
      <c r="R228">
        <v>35.141106512451103</v>
      </c>
      <c r="S228">
        <v>26.322843890380799</v>
      </c>
      <c r="T228">
        <v>49.983217779541</v>
      </c>
      <c r="U228">
        <v>13.184821447753899</v>
      </c>
      <c r="V228">
        <v>24.216120715332</v>
      </c>
      <c r="W228">
        <v>16.888774224853499</v>
      </c>
      <c r="X228">
        <v>22.331395214843699</v>
      </c>
      <c r="Y228">
        <v>35.639699035644497</v>
      </c>
      <c r="Z228">
        <v>26.2035087219238</v>
      </c>
      <c r="AA228">
        <v>37.713066088867201</v>
      </c>
      <c r="AB228">
        <v>27.520689038085902</v>
      </c>
      <c r="AC228">
        <v>19.8195719238281</v>
      </c>
      <c r="AD228">
        <v>46.650652880859397</v>
      </c>
      <c r="AE228">
        <v>63.3771266174316</v>
      </c>
      <c r="AF228">
        <v>13.7400484130859</v>
      </c>
      <c r="AG228">
        <v>14.6104778869628</v>
      </c>
      <c r="AH228">
        <v>52.150191516113203</v>
      </c>
      <c r="AI228">
        <v>43.515118060302697</v>
      </c>
      <c r="AJ228">
        <v>111.401296362304</v>
      </c>
      <c r="AK228">
        <v>96.397756707763705</v>
      </c>
      <c r="AL228">
        <v>37.305231555175702</v>
      </c>
      <c r="AM228">
        <v>40.940373352050699</v>
      </c>
      <c r="AN228">
        <v>25.260761291503801</v>
      </c>
      <c r="AO228">
        <v>38.477170416259703</v>
      </c>
      <c r="AP228">
        <v>16.524986621093699</v>
      </c>
      <c r="AQ228">
        <v>35.644842401123</v>
      </c>
      <c r="AR228">
        <v>29.624782238769502</v>
      </c>
      <c r="AS228">
        <v>35.460839965820298</v>
      </c>
      <c r="AT228">
        <v>124.58771907958899</v>
      </c>
      <c r="AU228">
        <v>66.895512951660095</v>
      </c>
      <c r="AV228">
        <v>45.613701324462802</v>
      </c>
      <c r="AW228">
        <v>35.584118334960898</v>
      </c>
      <c r="AX228">
        <v>78.524813696289002</v>
      </c>
      <c r="AY228">
        <v>58.4573546447753</v>
      </c>
      <c r="AZ228">
        <v>37.157799279785102</v>
      </c>
      <c r="BA228">
        <v>42.247600274658197</v>
      </c>
      <c r="BB228">
        <v>431.96567581787099</v>
      </c>
      <c r="BC228">
        <v>95.802652093505898</v>
      </c>
      <c r="BD228">
        <v>103.146364147949</v>
      </c>
      <c r="BE228">
        <v>142.55488667602501</v>
      </c>
      <c r="BF228">
        <v>201.321146612549</v>
      </c>
      <c r="BG228">
        <v>229.701631921386</v>
      </c>
      <c r="BH228">
        <v>144.52876027831999</v>
      </c>
      <c r="BI228">
        <v>329.32752285156198</v>
      </c>
      <c r="BJ228">
        <v>202.22955014038001</v>
      </c>
      <c r="BK228">
        <v>382.88897441406198</v>
      </c>
      <c r="BL228">
        <v>337.91184071044898</v>
      </c>
      <c r="BM228">
        <v>584.27819486083899</v>
      </c>
      <c r="BN228">
        <v>210.403636334228</v>
      </c>
      <c r="BO228">
        <v>123.67297239990199</v>
      </c>
      <c r="BP228">
        <v>439.22406014404299</v>
      </c>
      <c r="BQ228">
        <v>165.21661420288001</v>
      </c>
      <c r="BR228">
        <v>399.61415085449198</v>
      </c>
      <c r="BS228">
        <v>685.65201043090804</v>
      </c>
      <c r="BT228">
        <v>771.826059643554</v>
      </c>
      <c r="BU228">
        <v>618.50825302123997</v>
      </c>
      <c r="BV228">
        <v>649.54382282104405</v>
      </c>
      <c r="BW228">
        <v>778.05300290527396</v>
      </c>
      <c r="BX228" t="s">
        <v>313</v>
      </c>
    </row>
    <row r="229" spans="1:76">
      <c r="A229">
        <v>834078</v>
      </c>
      <c r="B229" t="s">
        <v>89</v>
      </c>
      <c r="C229"/>
      <c r="D229"/>
      <c r="E229"/>
      <c r="F229">
        <v>4</v>
      </c>
      <c r="G229">
        <v>1</v>
      </c>
      <c r="H229">
        <v>24</v>
      </c>
      <c r="I229">
        <v>33</v>
      </c>
      <c r="J229" t="s">
        <v>214</v>
      </c>
      <c r="K229">
        <v>69</v>
      </c>
      <c r="L229" t="s">
        <v>234</v>
      </c>
      <c r="M229" t="s">
        <v>32</v>
      </c>
      <c r="N229" t="s">
        <v>134</v>
      </c>
      <c r="O229" t="s">
        <v>4</v>
      </c>
      <c r="P229" t="s">
        <v>235</v>
      </c>
      <c r="Q229">
        <v>83.611833404541002</v>
      </c>
      <c r="R229">
        <v>85.054204034423805</v>
      </c>
      <c r="S229">
        <v>48.153386883544897</v>
      </c>
      <c r="T229">
        <v>81.645426214599595</v>
      </c>
      <c r="U229">
        <v>136.009694329833</v>
      </c>
      <c r="V229">
        <v>150.619415716552</v>
      </c>
      <c r="W229">
        <v>82.238320904540998</v>
      </c>
      <c r="X229">
        <v>162.46296936645501</v>
      </c>
      <c r="Y229">
        <v>83.423711444091794</v>
      </c>
      <c r="Z229">
        <v>123.201043218994</v>
      </c>
      <c r="AA229">
        <v>157.33291246337799</v>
      </c>
      <c r="AB229">
        <v>95.661149090576103</v>
      </c>
      <c r="AC229">
        <v>128.63839833374001</v>
      </c>
      <c r="AD229">
        <v>174.97486585083001</v>
      </c>
      <c r="AE229">
        <v>69.064680908203101</v>
      </c>
      <c r="AF229">
        <v>44.563564428710897</v>
      </c>
      <c r="AG229">
        <v>76.136753558349596</v>
      </c>
      <c r="AH229">
        <v>62.9269201599121</v>
      </c>
      <c r="AI229">
        <v>77.9272328186035</v>
      </c>
      <c r="AJ229">
        <v>44.805077758788997</v>
      </c>
      <c r="AK229">
        <v>59.744429150390602</v>
      </c>
      <c r="AL229">
        <v>62.1777128784179</v>
      </c>
      <c r="AM229">
        <v>67.273934783935502</v>
      </c>
      <c r="AN229">
        <v>77.730603125000002</v>
      </c>
      <c r="AO229">
        <v>65.517957537841696</v>
      </c>
      <c r="AP229">
        <v>74.2721903808593</v>
      </c>
      <c r="AQ229">
        <v>67.073612347412094</v>
      </c>
      <c r="AR229">
        <v>80.503216778564394</v>
      </c>
      <c r="AS229">
        <v>67.213023608398402</v>
      </c>
      <c r="AT229">
        <v>182.28703273315401</v>
      </c>
      <c r="AU229">
        <v>74.408134454345699</v>
      </c>
      <c r="AV229">
        <v>61.568476318359302</v>
      </c>
      <c r="AW229">
        <v>89.959248962402299</v>
      </c>
      <c r="AX229">
        <v>106.959930926513</v>
      </c>
      <c r="AY229">
        <v>55.775016864013601</v>
      </c>
      <c r="AZ229">
        <v>128.195806713867</v>
      </c>
      <c r="BA229">
        <v>81.504446453857398</v>
      </c>
      <c r="BB229">
        <v>80.664153845214798</v>
      </c>
      <c r="BC229">
        <v>209.342946911621</v>
      </c>
      <c r="BD229">
        <v>177.26330534057601</v>
      </c>
      <c r="BE229">
        <v>178.70448293457</v>
      </c>
      <c r="BF229">
        <v>66.361271655273399</v>
      </c>
      <c r="BG229">
        <v>107.967060437011</v>
      </c>
      <c r="BH229">
        <v>119.37471451416</v>
      </c>
      <c r="BI229">
        <v>80.309269116210899</v>
      </c>
      <c r="BJ229">
        <v>232.998724371337</v>
      </c>
      <c r="BK229">
        <v>107.308691143798</v>
      </c>
      <c r="BL229">
        <v>129.380499493408</v>
      </c>
      <c r="BM229">
        <v>152.74342030639599</v>
      </c>
      <c r="BN229">
        <v>118.557848114013</v>
      </c>
      <c r="BO229">
        <v>205.593057360839</v>
      </c>
      <c r="BP229">
        <v>109.126160223388</v>
      </c>
      <c r="BQ229">
        <v>116.397647088623</v>
      </c>
      <c r="BR229">
        <v>208.79771342773401</v>
      </c>
      <c r="BS229">
        <v>190.09855895996</v>
      </c>
      <c r="BT229">
        <v>112.231544433593</v>
      </c>
      <c r="BU229">
        <v>110.28612302856401</v>
      </c>
      <c r="BV229">
        <v>126.395337432861</v>
      </c>
      <c r="BW229">
        <v>115.44397891845701</v>
      </c>
      <c r="BX229" t="s">
        <v>313</v>
      </c>
    </row>
    <row r="230" spans="1:76">
      <c r="A230">
        <v>834079</v>
      </c>
      <c r="B230" t="s">
        <v>89</v>
      </c>
      <c r="C230"/>
      <c r="D230"/>
      <c r="E230"/>
      <c r="F230">
        <v>4</v>
      </c>
      <c r="G230">
        <v>1</v>
      </c>
      <c r="H230">
        <v>24</v>
      </c>
      <c r="I230">
        <v>35</v>
      </c>
      <c r="J230" t="s">
        <v>214</v>
      </c>
      <c r="K230">
        <v>69</v>
      </c>
      <c r="L230" t="s">
        <v>234</v>
      </c>
      <c r="M230" t="s">
        <v>32</v>
      </c>
      <c r="N230" t="s">
        <v>134</v>
      </c>
      <c r="O230" t="s">
        <v>186</v>
      </c>
      <c r="P230" t="s">
        <v>123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0.53116613159179604</v>
      </c>
      <c r="AZ230">
        <v>0</v>
      </c>
      <c r="BA230">
        <v>0.53337890014648404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0.53116613159179604</v>
      </c>
      <c r="BJ230">
        <v>0</v>
      </c>
      <c r="BK230">
        <v>0</v>
      </c>
      <c r="BL230">
        <v>1.1569372192382801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0.53116613159179604</v>
      </c>
      <c r="BV230">
        <v>0.53116613159179604</v>
      </c>
      <c r="BW230">
        <v>0.53116613159179604</v>
      </c>
      <c r="BX230" t="s">
        <v>313</v>
      </c>
    </row>
    <row r="231" spans="1:76">
      <c r="A231">
        <v>834080</v>
      </c>
      <c r="B231" t="s">
        <v>89</v>
      </c>
      <c r="C231"/>
      <c r="D231"/>
      <c r="E231"/>
      <c r="F231">
        <v>4</v>
      </c>
      <c r="G231">
        <v>1</v>
      </c>
      <c r="H231">
        <v>24</v>
      </c>
      <c r="I231">
        <v>68</v>
      </c>
      <c r="J231" t="s">
        <v>214</v>
      </c>
      <c r="K231">
        <v>69</v>
      </c>
      <c r="L231" t="s">
        <v>234</v>
      </c>
      <c r="M231" t="s">
        <v>32</v>
      </c>
      <c r="N231" t="s">
        <v>134</v>
      </c>
      <c r="O231" t="s">
        <v>32</v>
      </c>
      <c r="P231" t="s">
        <v>213</v>
      </c>
      <c r="Q231">
        <v>74.617433850097598</v>
      </c>
      <c r="R231">
        <v>26.629221746826101</v>
      </c>
      <c r="S231">
        <v>23.216308197021402</v>
      </c>
      <c r="T231">
        <v>7.8763981872558499</v>
      </c>
      <c r="U231">
        <v>1.8961795410156199</v>
      </c>
      <c r="V231">
        <v>4.4846758117675698</v>
      </c>
      <c r="W231">
        <v>30.285148785400299</v>
      </c>
      <c r="X231">
        <v>20.6509742675781</v>
      </c>
      <c r="Y231">
        <v>32.099608709716698</v>
      </c>
      <c r="Z231">
        <v>7.6344810119628903</v>
      </c>
      <c r="AA231">
        <v>22.207246630859299</v>
      </c>
      <c r="AB231">
        <v>2.35382200317382</v>
      </c>
      <c r="AC231">
        <v>12.447197320556601</v>
      </c>
      <c r="AD231">
        <v>11.395194152832</v>
      </c>
      <c r="AE231">
        <v>11.615827398681599</v>
      </c>
      <c r="AF231">
        <v>4.3823408325195299</v>
      </c>
      <c r="AG231">
        <v>23.091652288818299</v>
      </c>
      <c r="AH231">
        <v>9.1398414184570296</v>
      </c>
      <c r="AI231">
        <v>84.579405914306705</v>
      </c>
      <c r="AJ231">
        <v>8.1618576965332004</v>
      </c>
      <c r="AK231">
        <v>23.449287811279198</v>
      </c>
      <c r="AL231">
        <v>9.3181906799316394</v>
      </c>
      <c r="AM231">
        <v>7.7811490600585902</v>
      </c>
      <c r="AN231">
        <v>118.722040063476</v>
      </c>
      <c r="AO231">
        <v>3.7673296447753901</v>
      </c>
      <c r="AP231">
        <v>5.5233280578613204</v>
      </c>
      <c r="AQ231">
        <v>21.410073992919902</v>
      </c>
      <c r="AR231">
        <v>19.131748022460901</v>
      </c>
      <c r="AS231">
        <v>8.9470505615234295</v>
      </c>
      <c r="AT231">
        <v>5.1866360717773397</v>
      </c>
      <c r="AU231">
        <v>3.33920701293945</v>
      </c>
      <c r="AV231">
        <v>11.7395555541992</v>
      </c>
      <c r="AW231">
        <v>8.9560188598632795</v>
      </c>
      <c r="AX231">
        <v>5.59876647338867</v>
      </c>
      <c r="AY231">
        <v>6.5887975952148397</v>
      </c>
      <c r="AZ231">
        <v>3.33419360961914</v>
      </c>
      <c r="BA231">
        <v>276.05162720336898</v>
      </c>
      <c r="BB231">
        <v>4.3825921264648402</v>
      </c>
      <c r="BC231">
        <v>41.536361437988198</v>
      </c>
      <c r="BD231">
        <v>14.9481296264648</v>
      </c>
      <c r="BE231">
        <v>19.468629742431599</v>
      </c>
      <c r="BF231">
        <v>11.0598331176757</v>
      </c>
      <c r="BG231">
        <v>89.756659246826004</v>
      </c>
      <c r="BH231">
        <v>18.707776861572199</v>
      </c>
      <c r="BI231">
        <v>8.2395953491210907</v>
      </c>
      <c r="BJ231">
        <v>13.052263885498</v>
      </c>
      <c r="BK231">
        <v>38.4893925292969</v>
      </c>
      <c r="BL231">
        <v>11.547475909423801</v>
      </c>
      <c r="BM231">
        <v>118.706481121826</v>
      </c>
      <c r="BN231">
        <v>27.4242403564452</v>
      </c>
      <c r="BO231">
        <v>21.628631359863199</v>
      </c>
      <c r="BP231">
        <v>39.495399194335903</v>
      </c>
      <c r="BQ231">
        <v>9.4891098876953102</v>
      </c>
      <c r="BR231">
        <v>13.2315746948242</v>
      </c>
      <c r="BS231">
        <v>87.895631787109295</v>
      </c>
      <c r="BT231">
        <v>96.275330505371102</v>
      </c>
      <c r="BU231">
        <v>102.47382128295899</v>
      </c>
      <c r="BV231">
        <v>104.607165997314</v>
      </c>
      <c r="BW231">
        <v>112.70711777954099</v>
      </c>
      <c r="BX231" t="s">
        <v>313</v>
      </c>
    </row>
    <row r="232" spans="1:76">
      <c r="A232">
        <v>834081</v>
      </c>
      <c r="B232" t="s">
        <v>89</v>
      </c>
      <c r="C232"/>
      <c r="D232"/>
      <c r="E232"/>
      <c r="F232">
        <v>4</v>
      </c>
      <c r="G232">
        <v>1</v>
      </c>
      <c r="H232">
        <v>25</v>
      </c>
      <c r="I232">
        <v>3</v>
      </c>
      <c r="J232" t="s">
        <v>214</v>
      </c>
      <c r="K232">
        <v>69</v>
      </c>
      <c r="L232" t="s">
        <v>234</v>
      </c>
      <c r="M232" t="s">
        <v>32</v>
      </c>
      <c r="N232" t="s">
        <v>210</v>
      </c>
      <c r="O232" t="s">
        <v>208</v>
      </c>
      <c r="P232" t="s">
        <v>98</v>
      </c>
      <c r="Q232">
        <v>914.94240886230398</v>
      </c>
      <c r="R232">
        <v>11658.6253717162</v>
      </c>
      <c r="S232">
        <v>7461.34614724732</v>
      </c>
      <c r="T232">
        <v>2934.5331045654202</v>
      </c>
      <c r="U232">
        <v>1927.39686812133</v>
      </c>
      <c r="V232">
        <v>2330.01386930541</v>
      </c>
      <c r="W232">
        <v>2121.85347687377</v>
      </c>
      <c r="X232">
        <v>2742.9029621704099</v>
      </c>
      <c r="Y232">
        <v>2939.71838751831</v>
      </c>
      <c r="Z232">
        <v>2030.44821011352</v>
      </c>
      <c r="AA232">
        <v>5706.68676579578</v>
      </c>
      <c r="AB232">
        <v>1647.93547555541</v>
      </c>
      <c r="AC232">
        <v>2625.3573478088401</v>
      </c>
      <c r="AD232">
        <v>1593.3546777343699</v>
      </c>
      <c r="AE232">
        <v>899.08546431274397</v>
      </c>
      <c r="AF232">
        <v>915.28755488891602</v>
      </c>
      <c r="AG232">
        <v>813.46270458984395</v>
      </c>
      <c r="AH232">
        <v>951.35783209838803</v>
      </c>
      <c r="AI232">
        <v>1725.1594548339799</v>
      </c>
      <c r="AJ232">
        <v>1067.7621053527801</v>
      </c>
      <c r="AK232">
        <v>1046.14348678588</v>
      </c>
      <c r="AL232">
        <v>1161.1134988830499</v>
      </c>
      <c r="AM232">
        <v>1431.38652180175</v>
      </c>
      <c r="AN232">
        <v>1470.6454095336901</v>
      </c>
      <c r="AO232">
        <v>1525.2069987853999</v>
      </c>
      <c r="AP232">
        <v>1563.2688994934001</v>
      </c>
      <c r="AQ232">
        <v>1031.3439243103001</v>
      </c>
      <c r="AR232">
        <v>1077.49537435913</v>
      </c>
      <c r="AS232">
        <v>1617.6068681762699</v>
      </c>
      <c r="AT232">
        <v>1125.3893574157701</v>
      </c>
      <c r="AU232">
        <v>1824.0127193481401</v>
      </c>
      <c r="AV232">
        <v>1730.9682619933999</v>
      </c>
      <c r="AW232">
        <v>1397.1931998351999</v>
      </c>
      <c r="AX232">
        <v>2604.66115043334</v>
      </c>
      <c r="AY232">
        <v>1571.3302001586901</v>
      </c>
      <c r="AZ232">
        <v>2561.77390813598</v>
      </c>
      <c r="BA232">
        <v>1340.90329608764</v>
      </c>
      <c r="BB232">
        <v>2102.60836221923</v>
      </c>
      <c r="BC232">
        <v>22115.830074359099</v>
      </c>
      <c r="BD232">
        <v>8371.8713081359801</v>
      </c>
      <c r="BE232">
        <v>8988.0681654479304</v>
      </c>
      <c r="BF232">
        <v>3172.1308312377901</v>
      </c>
      <c r="BG232">
        <v>3992.2396138061499</v>
      </c>
      <c r="BH232">
        <v>3465.6167312561001</v>
      </c>
      <c r="BI232">
        <v>4380.8186730529796</v>
      </c>
      <c r="BJ232">
        <v>14179.302826556301</v>
      </c>
      <c r="BK232">
        <v>5939.5814358154303</v>
      </c>
      <c r="BL232">
        <v>5529.5182081909197</v>
      </c>
      <c r="BM232">
        <v>34540.254626599002</v>
      </c>
      <c r="BN232">
        <v>5519.8413023376497</v>
      </c>
      <c r="BO232">
        <v>10758.0753088439</v>
      </c>
      <c r="BP232">
        <v>5670.5754428894097</v>
      </c>
      <c r="BQ232">
        <v>4054.4187547790498</v>
      </c>
      <c r="BR232">
        <v>34823.0638507201</v>
      </c>
      <c r="BS232">
        <v>17677.114942663498</v>
      </c>
      <c r="BT232">
        <v>8798.1836213378792</v>
      </c>
      <c r="BU232">
        <v>7090.5206356079098</v>
      </c>
      <c r="BV232">
        <v>6377.6671052246202</v>
      </c>
      <c r="BW232">
        <v>5575.1190040771398</v>
      </c>
      <c r="BX232" t="s">
        <v>313</v>
      </c>
    </row>
    <row r="233" spans="1:76">
      <c r="A233">
        <v>834082</v>
      </c>
      <c r="B233" t="s">
        <v>89</v>
      </c>
      <c r="C233"/>
      <c r="D233"/>
      <c r="E233"/>
      <c r="F233">
        <v>4</v>
      </c>
      <c r="G233">
        <v>1</v>
      </c>
      <c r="H233">
        <v>25</v>
      </c>
      <c r="I233">
        <v>4</v>
      </c>
      <c r="J233" t="s">
        <v>214</v>
      </c>
      <c r="K233">
        <v>69</v>
      </c>
      <c r="L233" t="s">
        <v>234</v>
      </c>
      <c r="M233" t="s">
        <v>32</v>
      </c>
      <c r="N233" t="s">
        <v>210</v>
      </c>
      <c r="O233" t="s">
        <v>208</v>
      </c>
      <c r="P233" t="s">
        <v>100</v>
      </c>
      <c r="Q233">
        <v>110.86510360717701</v>
      </c>
      <c r="R233">
        <v>2703.6832643981902</v>
      </c>
      <c r="S233">
        <v>1011.64280084838</v>
      </c>
      <c r="T233">
        <v>1024.6542079467699</v>
      </c>
      <c r="U233">
        <v>947.15743989257703</v>
      </c>
      <c r="V233">
        <v>1766.6093170715301</v>
      </c>
      <c r="W233">
        <v>1285.0426625244099</v>
      </c>
      <c r="X233">
        <v>865.51965430297798</v>
      </c>
      <c r="Y233">
        <v>1025.26659037475</v>
      </c>
      <c r="Z233">
        <v>1046.1767572326601</v>
      </c>
      <c r="AA233">
        <v>775.59816120605501</v>
      </c>
      <c r="AB233">
        <v>1081.94500728149</v>
      </c>
      <c r="AC233">
        <v>1078.7895505615199</v>
      </c>
      <c r="AD233">
        <v>703.03565989379797</v>
      </c>
      <c r="AE233">
        <v>396.23277540283198</v>
      </c>
      <c r="AF233">
        <v>464.143503643798</v>
      </c>
      <c r="AG233">
        <v>495.048765905761</v>
      </c>
      <c r="AH233">
        <v>537.68981423339801</v>
      </c>
      <c r="AI233">
        <v>277.27053682861299</v>
      </c>
      <c r="AJ233">
        <v>580.90333743286101</v>
      </c>
      <c r="AK233">
        <v>341.830381298828</v>
      </c>
      <c r="AL233">
        <v>532.17744925537102</v>
      </c>
      <c r="AM233">
        <v>689.96717595214898</v>
      </c>
      <c r="AN233">
        <v>329.971242779541</v>
      </c>
      <c r="AO233">
        <v>437.91673859252899</v>
      </c>
      <c r="AP233">
        <v>644.68401991577105</v>
      </c>
      <c r="AQ233">
        <v>428.50154214477499</v>
      </c>
      <c r="AR233">
        <v>397.375901440429</v>
      </c>
      <c r="AS233">
        <v>450.556872192382</v>
      </c>
      <c r="AT233">
        <v>297.476427294921</v>
      </c>
      <c r="AU233">
        <v>196.330763244628</v>
      </c>
      <c r="AV233">
        <v>182.69463219604401</v>
      </c>
      <c r="AW233">
        <v>168.47818404540999</v>
      </c>
      <c r="AX233">
        <v>352.46672951049698</v>
      </c>
      <c r="AY233">
        <v>211.789134283447</v>
      </c>
      <c r="AZ233">
        <v>222.57544443969701</v>
      </c>
      <c r="BA233">
        <v>226.19094528198201</v>
      </c>
      <c r="BB233">
        <v>578.03262266235299</v>
      </c>
      <c r="BC233">
        <v>5961.80061730955</v>
      </c>
      <c r="BD233">
        <v>5496.4037224243202</v>
      </c>
      <c r="BE233">
        <v>3776.8107777282598</v>
      </c>
      <c r="BF233">
        <v>2279.3073828430101</v>
      </c>
      <c r="BG233">
        <v>3026.6164881652799</v>
      </c>
      <c r="BH233">
        <v>3252.5658202514701</v>
      </c>
      <c r="BI233">
        <v>1805.5400512328999</v>
      </c>
      <c r="BJ233">
        <v>4429.7976073913596</v>
      </c>
      <c r="BK233">
        <v>3186.1625775878802</v>
      </c>
      <c r="BL233">
        <v>5270.0826173095602</v>
      </c>
      <c r="BM233">
        <v>6837.2936106567304</v>
      </c>
      <c r="BN233">
        <v>5297.8282985107398</v>
      </c>
      <c r="BO233">
        <v>4087.95798969115</v>
      </c>
      <c r="BP233">
        <v>3094.1364826904201</v>
      </c>
      <c r="BQ233">
        <v>3764.4251342590301</v>
      </c>
      <c r="BR233">
        <v>5993.72481397095</v>
      </c>
      <c r="BS233">
        <v>7076.371487677</v>
      </c>
      <c r="BT233">
        <v>7479.8511706665004</v>
      </c>
      <c r="BU233">
        <v>7570.7826967834299</v>
      </c>
      <c r="BV233">
        <v>6549.8244746459804</v>
      </c>
      <c r="BW233">
        <v>5150.7798257324102</v>
      </c>
      <c r="BX233" t="s">
        <v>313</v>
      </c>
    </row>
    <row r="234" spans="1:76">
      <c r="A234">
        <v>834083</v>
      </c>
      <c r="B234" t="s">
        <v>89</v>
      </c>
      <c r="C234"/>
      <c r="D234"/>
      <c r="E234"/>
      <c r="F234">
        <v>4</v>
      </c>
      <c r="G234">
        <v>1</v>
      </c>
      <c r="H234">
        <v>25</v>
      </c>
      <c r="I234">
        <v>6</v>
      </c>
      <c r="J234" t="s">
        <v>214</v>
      </c>
      <c r="K234">
        <v>69</v>
      </c>
      <c r="L234" t="s">
        <v>234</v>
      </c>
      <c r="M234" t="s">
        <v>32</v>
      </c>
      <c r="N234" t="s">
        <v>210</v>
      </c>
      <c r="O234" t="s">
        <v>208</v>
      </c>
      <c r="P234" t="s">
        <v>104</v>
      </c>
      <c r="Q234">
        <v>115.973706072998</v>
      </c>
      <c r="R234">
        <v>845.53963701171801</v>
      </c>
      <c r="S234">
        <v>973.65817076415999</v>
      </c>
      <c r="T234">
        <v>468.699678198242</v>
      </c>
      <c r="U234">
        <v>479.90058162841802</v>
      </c>
      <c r="V234">
        <v>526.86652221679697</v>
      </c>
      <c r="W234">
        <v>427.99026735229501</v>
      </c>
      <c r="X234">
        <v>566.36336159057498</v>
      </c>
      <c r="Y234">
        <v>441.92006985473603</v>
      </c>
      <c r="Z234">
        <v>157.093359802246</v>
      </c>
      <c r="AA234">
        <v>523.55570017700097</v>
      </c>
      <c r="AB234">
        <v>342.028184411621</v>
      </c>
      <c r="AC234">
        <v>180.088186297607</v>
      </c>
      <c r="AD234">
        <v>250.29774985961899</v>
      </c>
      <c r="AE234">
        <v>333.83764943847598</v>
      </c>
      <c r="AF234">
        <v>314.96253393554599</v>
      </c>
      <c r="AG234">
        <v>299.32915051269498</v>
      </c>
      <c r="AH234">
        <v>224.45116408081</v>
      </c>
      <c r="AI234">
        <v>632.38079666137605</v>
      </c>
      <c r="AJ234">
        <v>649.558418450928</v>
      </c>
      <c r="AK234">
        <v>361.109249926757</v>
      </c>
      <c r="AL234">
        <v>402.92017734375003</v>
      </c>
      <c r="AM234">
        <v>432.01821579589802</v>
      </c>
      <c r="AN234">
        <v>378.51837805786101</v>
      </c>
      <c r="AO234">
        <v>340.382417211914</v>
      </c>
      <c r="AP234">
        <v>310.24014885253899</v>
      </c>
      <c r="AQ234">
        <v>414.111798687744</v>
      </c>
      <c r="AR234">
        <v>361.39842545165999</v>
      </c>
      <c r="AS234">
        <v>441.45048284301703</v>
      </c>
      <c r="AT234">
        <v>447.34568566284202</v>
      </c>
      <c r="AU234">
        <v>987.04896519165004</v>
      </c>
      <c r="AV234">
        <v>734.10823725585897</v>
      </c>
      <c r="AW234">
        <v>565.75663527221604</v>
      </c>
      <c r="AX234">
        <v>851.24896777343702</v>
      </c>
      <c r="AY234">
        <v>714.83252739257705</v>
      </c>
      <c r="AZ234">
        <v>476.79900266723598</v>
      </c>
      <c r="BA234">
        <v>250.32576306152299</v>
      </c>
      <c r="BB234">
        <v>54.641068640136702</v>
      </c>
      <c r="BC234">
        <v>3228.7687950683599</v>
      </c>
      <c r="BD234">
        <v>1984.5438853698699</v>
      </c>
      <c r="BE234">
        <v>1956.5369291748</v>
      </c>
      <c r="BF234">
        <v>1894.3753740234299</v>
      </c>
      <c r="BG234">
        <v>2310.5172396728499</v>
      </c>
      <c r="BH234">
        <v>1855.89893856201</v>
      </c>
      <c r="BI234">
        <v>1917.4437604919401</v>
      </c>
      <c r="BJ234">
        <v>2700.82591820678</v>
      </c>
      <c r="BK234">
        <v>2760.90074295043</v>
      </c>
      <c r="BL234">
        <v>1647.5686086425801</v>
      </c>
      <c r="BM234">
        <v>7876.3607606018104</v>
      </c>
      <c r="BN234">
        <v>1890.4636972778301</v>
      </c>
      <c r="BO234">
        <v>1807.0599500671301</v>
      </c>
      <c r="BP234">
        <v>2803.6899633788998</v>
      </c>
      <c r="BQ234">
        <v>1795.7891194641099</v>
      </c>
      <c r="BR234">
        <v>8653.7113082702708</v>
      </c>
      <c r="BS234">
        <v>3795.9963340209902</v>
      </c>
      <c r="BT234">
        <v>2466.8475192504802</v>
      </c>
      <c r="BU234">
        <v>1378.80894946289</v>
      </c>
      <c r="BV234">
        <v>1127.89551201171</v>
      </c>
      <c r="BW234">
        <v>968.49566596069303</v>
      </c>
      <c r="BX234" t="s">
        <v>313</v>
      </c>
    </row>
    <row r="235" spans="1:76">
      <c r="A235">
        <v>834084</v>
      </c>
      <c r="B235" t="s">
        <v>89</v>
      </c>
      <c r="C235"/>
      <c r="D235"/>
      <c r="E235"/>
      <c r="F235">
        <v>4</v>
      </c>
      <c r="G235">
        <v>1</v>
      </c>
      <c r="H235">
        <v>25</v>
      </c>
      <c r="I235">
        <v>9</v>
      </c>
      <c r="J235" t="s">
        <v>214</v>
      </c>
      <c r="K235">
        <v>69</v>
      </c>
      <c r="L235" t="s">
        <v>234</v>
      </c>
      <c r="M235" t="s">
        <v>32</v>
      </c>
      <c r="N235" t="s">
        <v>210</v>
      </c>
      <c r="O235" t="s">
        <v>186</v>
      </c>
      <c r="P235" t="s">
        <v>121</v>
      </c>
      <c r="Q235">
        <v>0</v>
      </c>
      <c r="R235">
        <v>16.2631063842773</v>
      </c>
      <c r="S235">
        <v>0</v>
      </c>
      <c r="T235">
        <v>14.477558728027301</v>
      </c>
      <c r="U235">
        <v>0</v>
      </c>
      <c r="V235">
        <v>12.9552355529785</v>
      </c>
      <c r="W235">
        <v>0.53567431640624996</v>
      </c>
      <c r="X235">
        <v>1.1605033203124999</v>
      </c>
      <c r="Y235">
        <v>2.7703537658691402</v>
      </c>
      <c r="Z235">
        <v>25.554810729980399</v>
      </c>
      <c r="AA235">
        <v>8.0447040222167807</v>
      </c>
      <c r="AB235">
        <v>11.940178784179601</v>
      </c>
      <c r="AC235">
        <v>2.6797833068847599</v>
      </c>
      <c r="AD235">
        <v>2.6527464538574201</v>
      </c>
      <c r="AE235">
        <v>3.8511894531249999</v>
      </c>
      <c r="AF235">
        <v>3.9448463439941399</v>
      </c>
      <c r="AG235">
        <v>0.869441485595703</v>
      </c>
      <c r="AH235">
        <v>0.53628178710937502</v>
      </c>
      <c r="AI235">
        <v>6.1459646362304703</v>
      </c>
      <c r="AJ235">
        <v>3.9385031311035101</v>
      </c>
      <c r="AK235">
        <v>7.5044904357910101</v>
      </c>
      <c r="AL235">
        <v>18.092835400390602</v>
      </c>
      <c r="AM235">
        <v>4.9919033264160104</v>
      </c>
      <c r="AN235">
        <v>26.477904333495999</v>
      </c>
      <c r="AO235">
        <v>2.7094618408203099</v>
      </c>
      <c r="AP235">
        <v>13.157362689208901</v>
      </c>
      <c r="AQ235">
        <v>5.4179725830078098</v>
      </c>
      <c r="AR235">
        <v>62.950027880859302</v>
      </c>
      <c r="AS235">
        <v>1.6497116821289</v>
      </c>
      <c r="AT235">
        <v>10.264630145263601</v>
      </c>
      <c r="AU235">
        <v>16.8507357177734</v>
      </c>
      <c r="AV235">
        <v>0.78164489746093702</v>
      </c>
      <c r="AW235">
        <v>2.2783013366699199</v>
      </c>
      <c r="AX235">
        <v>13.4105695007324</v>
      </c>
      <c r="AY235">
        <v>6.2988897888183599</v>
      </c>
      <c r="AZ235">
        <v>2.5555513671874999</v>
      </c>
      <c r="BA235">
        <v>4.2740806457519502</v>
      </c>
      <c r="BB235">
        <v>5.2533327880859302</v>
      </c>
      <c r="BC235">
        <v>35.067397064208897</v>
      </c>
      <c r="BD235">
        <v>130.35424564208901</v>
      </c>
      <c r="BE235">
        <v>41.461733081054597</v>
      </c>
      <c r="BF235">
        <v>78.801368585204997</v>
      </c>
      <c r="BG235">
        <v>176.66299381103499</v>
      </c>
      <c r="BH235">
        <v>344.48701356811398</v>
      </c>
      <c r="BI235">
        <v>171.24809053954999</v>
      </c>
      <c r="BJ235">
        <v>223.137945404052</v>
      </c>
      <c r="BK235">
        <v>357.783979089355</v>
      </c>
      <c r="BL235">
        <v>498.24889943237298</v>
      </c>
      <c r="BM235">
        <v>998.70319097900494</v>
      </c>
      <c r="BN235">
        <v>527.21290612182497</v>
      </c>
      <c r="BO235">
        <v>104.672109887695</v>
      </c>
      <c r="BP235">
        <v>166.630278601074</v>
      </c>
      <c r="BQ235">
        <v>383.84342848510602</v>
      </c>
      <c r="BR235">
        <v>804.60479757080202</v>
      </c>
      <c r="BS235">
        <v>869.26623242797803</v>
      </c>
      <c r="BT235">
        <v>424.85074525756698</v>
      </c>
      <c r="BU235">
        <v>494.22182762451098</v>
      </c>
      <c r="BV235">
        <v>500.68193374633699</v>
      </c>
      <c r="BW235">
        <v>517.07600498046702</v>
      </c>
      <c r="BX235" t="s">
        <v>313</v>
      </c>
    </row>
    <row r="236" spans="1:76">
      <c r="A236">
        <v>834085</v>
      </c>
      <c r="B236" t="s">
        <v>89</v>
      </c>
      <c r="C236"/>
      <c r="D236"/>
      <c r="E236"/>
      <c r="F236">
        <v>4</v>
      </c>
      <c r="G236">
        <v>1</v>
      </c>
      <c r="H236">
        <v>25</v>
      </c>
      <c r="I236">
        <v>11</v>
      </c>
      <c r="J236" t="s">
        <v>214</v>
      </c>
      <c r="K236">
        <v>69</v>
      </c>
      <c r="L236" t="s">
        <v>234</v>
      </c>
      <c r="M236" t="s">
        <v>32</v>
      </c>
      <c r="N236" t="s">
        <v>210</v>
      </c>
      <c r="O236" t="s">
        <v>184</v>
      </c>
      <c r="P236" t="s">
        <v>107</v>
      </c>
      <c r="Q236">
        <v>1977.9502710571201</v>
      </c>
      <c r="R236">
        <v>1589.1419659667899</v>
      </c>
      <c r="S236">
        <v>1190.7764334045401</v>
      </c>
      <c r="T236">
        <v>490.830954321288</v>
      </c>
      <c r="U236">
        <v>583.16127206420902</v>
      </c>
      <c r="V236">
        <v>1033.07047364502</v>
      </c>
      <c r="W236">
        <v>1009.5847842163</v>
      </c>
      <c r="X236">
        <v>1271.1064100891101</v>
      </c>
      <c r="Y236">
        <v>519.53917868041901</v>
      </c>
      <c r="Z236">
        <v>458.074745446777</v>
      </c>
      <c r="AA236">
        <v>1694.5056396545399</v>
      </c>
      <c r="AB236">
        <v>1270.2335677307101</v>
      </c>
      <c r="AC236">
        <v>1200.62747985839</v>
      </c>
      <c r="AD236">
        <v>1071.5985833740201</v>
      </c>
      <c r="AE236">
        <v>1839.0824077270499</v>
      </c>
      <c r="AF236">
        <v>1479.57543787231</v>
      </c>
      <c r="AG236">
        <v>1290.31600230712</v>
      </c>
      <c r="AH236">
        <v>1427.4891342712299</v>
      </c>
      <c r="AI236">
        <v>2061.1065595641999</v>
      </c>
      <c r="AJ236">
        <v>2131.3154262878402</v>
      </c>
      <c r="AK236">
        <v>1408.9891634826599</v>
      </c>
      <c r="AL236">
        <v>1903.84450276489</v>
      </c>
      <c r="AM236">
        <v>1166.36846625366</v>
      </c>
      <c r="AN236">
        <v>1957.3555914306601</v>
      </c>
      <c r="AO236">
        <v>2207.8983776184</v>
      </c>
      <c r="AP236">
        <v>1280.08222266235</v>
      </c>
      <c r="AQ236">
        <v>2024.6116054443301</v>
      </c>
      <c r="AR236">
        <v>1910.1766067016599</v>
      </c>
      <c r="AS236">
        <v>3405.01551953736</v>
      </c>
      <c r="AT236">
        <v>1185.0323776550199</v>
      </c>
      <c r="AU236">
        <v>1216.2994060241599</v>
      </c>
      <c r="AV236">
        <v>1406.88234811403</v>
      </c>
      <c r="AW236">
        <v>1621.3005254699599</v>
      </c>
      <c r="AX236">
        <v>1668.53287972412</v>
      </c>
      <c r="AY236">
        <v>767.45274916992105</v>
      </c>
      <c r="AZ236">
        <v>2586.2714816467301</v>
      </c>
      <c r="BA236">
        <v>1613.22200546875</v>
      </c>
      <c r="BB236">
        <v>2124.4770002380301</v>
      </c>
      <c r="BC236">
        <v>3707.5212228515402</v>
      </c>
      <c r="BD236">
        <v>2010.3024960815401</v>
      </c>
      <c r="BE236">
        <v>3398.2336414245601</v>
      </c>
      <c r="BF236">
        <v>2571.5186612121502</v>
      </c>
      <c r="BG236">
        <v>2441.4515245971602</v>
      </c>
      <c r="BH236">
        <v>2665.5165514282198</v>
      </c>
      <c r="BI236">
        <v>1682.4880354736299</v>
      </c>
      <c r="BJ236">
        <v>2134.4687823486302</v>
      </c>
      <c r="BK236">
        <v>1758.7475228881799</v>
      </c>
      <c r="BL236">
        <v>1998.83364930419</v>
      </c>
      <c r="BM236">
        <v>4837.7909066222901</v>
      </c>
      <c r="BN236">
        <v>2401.5634857666</v>
      </c>
      <c r="BO236">
        <v>1364.38747253417</v>
      </c>
      <c r="BP236">
        <v>1848.7223575683599</v>
      </c>
      <c r="BQ236">
        <v>2531.8770090332</v>
      </c>
      <c r="BR236">
        <v>3041.1378087463299</v>
      </c>
      <c r="BS236">
        <v>2355.0010135192801</v>
      </c>
      <c r="BT236">
        <v>1904.79020027465</v>
      </c>
      <c r="BU236">
        <v>2256.0235010925298</v>
      </c>
      <c r="BV236">
        <v>1834.36923267822</v>
      </c>
      <c r="BW236">
        <v>1658.84141819457</v>
      </c>
      <c r="BX236" t="s">
        <v>313</v>
      </c>
    </row>
    <row r="237" spans="1:76">
      <c r="A237">
        <v>834086</v>
      </c>
      <c r="B237" t="s">
        <v>89</v>
      </c>
      <c r="C237"/>
      <c r="D237"/>
      <c r="E237"/>
      <c r="F237">
        <v>4</v>
      </c>
      <c r="G237">
        <v>1</v>
      </c>
      <c r="H237">
        <v>25</v>
      </c>
      <c r="I237">
        <v>12</v>
      </c>
      <c r="J237" t="s">
        <v>214</v>
      </c>
      <c r="K237">
        <v>69</v>
      </c>
      <c r="L237" t="s">
        <v>234</v>
      </c>
      <c r="M237" t="s">
        <v>32</v>
      </c>
      <c r="N237" t="s">
        <v>210</v>
      </c>
      <c r="O237" t="s">
        <v>184</v>
      </c>
      <c r="P237" t="s">
        <v>27</v>
      </c>
      <c r="Q237">
        <v>1421.79955131836</v>
      </c>
      <c r="R237">
        <v>7092.1147200744599</v>
      </c>
      <c r="S237">
        <v>10135.2820812256</v>
      </c>
      <c r="T237">
        <v>3296.6204393920798</v>
      </c>
      <c r="U237">
        <v>4343.0677002014099</v>
      </c>
      <c r="V237">
        <v>7180.2181872253896</v>
      </c>
      <c r="W237">
        <v>2301.9943696166902</v>
      </c>
      <c r="X237">
        <v>2308.4115993957498</v>
      </c>
      <c r="Y237">
        <v>3447.0234245666602</v>
      </c>
      <c r="Z237">
        <v>3111.4951611633301</v>
      </c>
      <c r="AA237">
        <v>3143.9250581420902</v>
      </c>
      <c r="AB237">
        <v>2861.1900739562998</v>
      </c>
      <c r="AC237">
        <v>2681.45392286377</v>
      </c>
      <c r="AD237">
        <v>3805.2834208618201</v>
      </c>
      <c r="AE237">
        <v>1762.9959131164501</v>
      </c>
      <c r="AF237">
        <v>2569.4936185668898</v>
      </c>
      <c r="AG237">
        <v>1796.9296020080501</v>
      </c>
      <c r="AH237">
        <v>7537.3603915466301</v>
      </c>
      <c r="AI237">
        <v>1606.2568932983299</v>
      </c>
      <c r="AJ237">
        <v>1622.29483197631</v>
      </c>
      <c r="AK237">
        <v>1414.0365496520999</v>
      </c>
      <c r="AL237">
        <v>3649.5272774047799</v>
      </c>
      <c r="AM237">
        <v>3261.0483277160502</v>
      </c>
      <c r="AN237">
        <v>2111.1617963500898</v>
      </c>
      <c r="AO237">
        <v>2636.0642958435001</v>
      </c>
      <c r="AP237">
        <v>2784.9219543334898</v>
      </c>
      <c r="AQ237">
        <v>4414.4721273437399</v>
      </c>
      <c r="AR237">
        <v>3932.2865969055101</v>
      </c>
      <c r="AS237">
        <v>2140.9956525695802</v>
      </c>
      <c r="AT237">
        <v>1945.4996692443799</v>
      </c>
      <c r="AU237">
        <v>2533.0500001953101</v>
      </c>
      <c r="AV237">
        <v>2490.02333296508</v>
      </c>
      <c r="AW237">
        <v>2523.5887265258698</v>
      </c>
      <c r="AX237">
        <v>3083.66979495239</v>
      </c>
      <c r="AY237">
        <v>2316.1216273803698</v>
      </c>
      <c r="AZ237">
        <v>2033.4622736999499</v>
      </c>
      <c r="BA237">
        <v>2509.61818644408</v>
      </c>
      <c r="BB237">
        <v>4365.10135757445</v>
      </c>
      <c r="BC237">
        <v>23432.036122936901</v>
      </c>
      <c r="BD237">
        <v>13521.770708648701</v>
      </c>
      <c r="BE237">
        <v>7936.7728516601601</v>
      </c>
      <c r="BF237">
        <v>9175.0214506775392</v>
      </c>
      <c r="BG237">
        <v>9207.5768073974596</v>
      </c>
      <c r="BH237">
        <v>10510.8989339294</v>
      </c>
      <c r="BI237">
        <v>8652.2905390380802</v>
      </c>
      <c r="BJ237">
        <v>14711.847516845701</v>
      </c>
      <c r="BK237">
        <v>12144.8937470947</v>
      </c>
      <c r="BL237">
        <v>12064.192070343001</v>
      </c>
      <c r="BM237">
        <v>24432.0609112975</v>
      </c>
      <c r="BN237">
        <v>11287.812694665499</v>
      </c>
      <c r="BO237">
        <v>9156.9517008667099</v>
      </c>
      <c r="BP237">
        <v>13283.796358428899</v>
      </c>
      <c r="BQ237">
        <v>11058.9886387145</v>
      </c>
      <c r="BR237">
        <v>25387.8162652465</v>
      </c>
      <c r="BS237">
        <v>15478.7512061585</v>
      </c>
      <c r="BT237">
        <v>13474.0394203796</v>
      </c>
      <c r="BU237">
        <v>12262.2476043518</v>
      </c>
      <c r="BV237">
        <v>12608.386237323</v>
      </c>
      <c r="BW237">
        <v>11170.738105188</v>
      </c>
      <c r="BX237" t="s">
        <v>313</v>
      </c>
    </row>
    <row r="238" spans="1:76">
      <c r="A238">
        <v>834087</v>
      </c>
      <c r="B238" t="s">
        <v>89</v>
      </c>
      <c r="C238"/>
      <c r="D238"/>
      <c r="E238"/>
      <c r="F238">
        <v>4</v>
      </c>
      <c r="G238">
        <v>1</v>
      </c>
      <c r="H238">
        <v>25</v>
      </c>
      <c r="I238">
        <v>13</v>
      </c>
      <c r="J238" t="s">
        <v>214</v>
      </c>
      <c r="K238">
        <v>69</v>
      </c>
      <c r="L238" t="s">
        <v>234</v>
      </c>
      <c r="M238" t="s">
        <v>32</v>
      </c>
      <c r="N238" t="s">
        <v>210</v>
      </c>
      <c r="O238" t="s">
        <v>184</v>
      </c>
      <c r="P238" t="s">
        <v>113</v>
      </c>
      <c r="Q238">
        <v>1908.82369362793</v>
      </c>
      <c r="R238">
        <v>7260.7223837585698</v>
      </c>
      <c r="S238">
        <v>2367.5969744506801</v>
      </c>
      <c r="T238">
        <v>2417.15803776855</v>
      </c>
      <c r="U238">
        <v>648.12031524658198</v>
      </c>
      <c r="V238">
        <v>2967.1488336791999</v>
      </c>
      <c r="W238">
        <v>1156.4601931335401</v>
      </c>
      <c r="X238">
        <v>1760.8935683654699</v>
      </c>
      <c r="Y238">
        <v>1255.3234119506801</v>
      </c>
      <c r="Z238">
        <v>1922.8114215393</v>
      </c>
      <c r="AA238">
        <v>1733.3869294128399</v>
      </c>
      <c r="AB238">
        <v>1918.8087267456001</v>
      </c>
      <c r="AC238">
        <v>1736.2416092163101</v>
      </c>
      <c r="AD238">
        <v>1284.7157252136201</v>
      </c>
      <c r="AE238">
        <v>1090.25824700927</v>
      </c>
      <c r="AF238">
        <v>1718.6226970580999</v>
      </c>
      <c r="AG238">
        <v>1888.8289791931099</v>
      </c>
      <c r="AH238">
        <v>1513.2571102355901</v>
      </c>
      <c r="AI238">
        <v>1061.1815486877399</v>
      </c>
      <c r="AJ238">
        <v>872.55944829711802</v>
      </c>
      <c r="AK238">
        <v>1067.8334937499999</v>
      </c>
      <c r="AL238">
        <v>876.270143609618</v>
      </c>
      <c r="AM238">
        <v>1079.6340974853499</v>
      </c>
      <c r="AN238">
        <v>1338.6909954345699</v>
      </c>
      <c r="AO238">
        <v>1269.0618966552699</v>
      </c>
      <c r="AP238">
        <v>1222.9999654174701</v>
      </c>
      <c r="AQ238">
        <v>1195.79142694702</v>
      </c>
      <c r="AR238">
        <v>1158.44113828735</v>
      </c>
      <c r="AS238">
        <v>1011.6212364685</v>
      </c>
      <c r="AT238">
        <v>885.709569104004</v>
      </c>
      <c r="AU238">
        <v>1405.65667815552</v>
      </c>
      <c r="AV238">
        <v>771.24137546386703</v>
      </c>
      <c r="AW238">
        <v>871.86055123291101</v>
      </c>
      <c r="AX238">
        <v>742.15053769531198</v>
      </c>
      <c r="AY238">
        <v>956.51130815429599</v>
      </c>
      <c r="AZ238">
        <v>724.82650014037995</v>
      </c>
      <c r="BA238">
        <v>873.68935111694304</v>
      </c>
      <c r="BB238">
        <v>865.42371893310496</v>
      </c>
      <c r="BC238">
        <v>10952.2858764587</v>
      </c>
      <c r="BD238">
        <v>6491.8163717407197</v>
      </c>
      <c r="BE238">
        <v>5478.4312667724398</v>
      </c>
      <c r="BF238">
        <v>4708.5905432372901</v>
      </c>
      <c r="BG238">
        <v>4650.18913034057</v>
      </c>
      <c r="BH238">
        <v>4377.0590724792501</v>
      </c>
      <c r="BI238">
        <v>2697.9962936767502</v>
      </c>
      <c r="BJ238">
        <v>9004.4717517150893</v>
      </c>
      <c r="BK238">
        <v>6590.7192758972196</v>
      </c>
      <c r="BL238">
        <v>4981.0184932189904</v>
      </c>
      <c r="BM238">
        <v>11680.276134637401</v>
      </c>
      <c r="BN238">
        <v>6213.0963678100397</v>
      </c>
      <c r="BO238">
        <v>8429.4052389099197</v>
      </c>
      <c r="BP238">
        <v>5928.8479588317896</v>
      </c>
      <c r="BQ238">
        <v>4999.8508132995603</v>
      </c>
      <c r="BR238">
        <v>15977.7588976685</v>
      </c>
      <c r="BS238">
        <v>7521.0450196899501</v>
      </c>
      <c r="BT238">
        <v>5851.4486203308197</v>
      </c>
      <c r="BU238">
        <v>4766.4104412780698</v>
      </c>
      <c r="BV238">
        <v>4045.3995268127401</v>
      </c>
      <c r="BW238">
        <v>3397.7143844604502</v>
      </c>
      <c r="BX238" t="s">
        <v>313</v>
      </c>
    </row>
    <row r="239" spans="1:76">
      <c r="A239">
        <v>834088</v>
      </c>
      <c r="B239" t="s">
        <v>89</v>
      </c>
      <c r="C239"/>
      <c r="D239"/>
      <c r="E239"/>
      <c r="F239">
        <v>4</v>
      </c>
      <c r="G239">
        <v>1</v>
      </c>
      <c r="H239">
        <v>25</v>
      </c>
      <c r="I239">
        <v>15</v>
      </c>
      <c r="J239" t="s">
        <v>214</v>
      </c>
      <c r="K239">
        <v>69</v>
      </c>
      <c r="L239" t="s">
        <v>234</v>
      </c>
      <c r="M239" t="s">
        <v>32</v>
      </c>
      <c r="N239" t="s">
        <v>210</v>
      </c>
      <c r="O239" t="s">
        <v>186</v>
      </c>
      <c r="P239" t="s">
        <v>117</v>
      </c>
      <c r="Q239">
        <v>18890.2616900512</v>
      </c>
      <c r="R239">
        <v>9473.5883987670895</v>
      </c>
      <c r="S239">
        <v>6762.2207007995603</v>
      </c>
      <c r="T239">
        <v>3477.2881378356901</v>
      </c>
      <c r="U239">
        <v>5569.5139834838801</v>
      </c>
      <c r="V239">
        <v>7601.3095917907604</v>
      </c>
      <c r="W239">
        <v>7178.3297041076503</v>
      </c>
      <c r="X239">
        <v>6078.1330182006805</v>
      </c>
      <c r="Y239">
        <v>9808.6292745666397</v>
      </c>
      <c r="Z239">
        <v>10530.4140373962</v>
      </c>
      <c r="AA239">
        <v>8523.0004642883196</v>
      </c>
      <c r="AB239">
        <v>11397.084746234101</v>
      </c>
      <c r="AC239">
        <v>11536.675228009</v>
      </c>
      <c r="AD239">
        <v>10855.6692545104</v>
      </c>
      <c r="AE239">
        <v>9035.2344353149492</v>
      </c>
      <c r="AF239">
        <v>9828.8947697021395</v>
      </c>
      <c r="AG239">
        <v>9193.1868524230995</v>
      </c>
      <c r="AH239">
        <v>8017.8697841919102</v>
      </c>
      <c r="AI239">
        <v>5394.0875582031204</v>
      </c>
      <c r="AJ239">
        <v>6768.0598537963697</v>
      </c>
      <c r="AK239">
        <v>7240.9303460388001</v>
      </c>
      <c r="AL239">
        <v>8201.60237229005</v>
      </c>
      <c r="AM239">
        <v>8487.2987090636998</v>
      </c>
      <c r="AN239">
        <v>7740.8495772460801</v>
      </c>
      <c r="AO239">
        <v>8606.6055921630796</v>
      </c>
      <c r="AP239">
        <v>8409.2770619445691</v>
      </c>
      <c r="AQ239">
        <v>6108.5643403137201</v>
      </c>
      <c r="AR239">
        <v>7046.83292236938</v>
      </c>
      <c r="AS239">
        <v>6006.8222796630798</v>
      </c>
      <c r="AT239">
        <v>8555.6008403930791</v>
      </c>
      <c r="AU239">
        <v>7839.7204527404801</v>
      </c>
      <c r="AV239">
        <v>7465.01358228759</v>
      </c>
      <c r="AW239">
        <v>4664.1528044494598</v>
      </c>
      <c r="AX239">
        <v>8743.2762947815008</v>
      </c>
      <c r="AY239">
        <v>8980.55273660278</v>
      </c>
      <c r="AZ239">
        <v>9993.4174623596009</v>
      </c>
      <c r="BA239">
        <v>9719.7806113037004</v>
      </c>
      <c r="BB239">
        <v>15977.5431746826</v>
      </c>
      <c r="BC239">
        <v>40029.848660833602</v>
      </c>
      <c r="BD239">
        <v>30840.572377337499</v>
      </c>
      <c r="BE239">
        <v>43957.326770250998</v>
      </c>
      <c r="BF239">
        <v>34004.477619757003</v>
      </c>
      <c r="BG239">
        <v>34683.939326172003</v>
      </c>
      <c r="BH239">
        <v>31047.331204296799</v>
      </c>
      <c r="BI239">
        <v>25957.7516565185</v>
      </c>
      <c r="BJ239">
        <v>52224.703620550303</v>
      </c>
      <c r="BK239">
        <v>43815.193360650002</v>
      </c>
      <c r="BL239">
        <v>37603.441161480601</v>
      </c>
      <c r="BM239">
        <v>45403.3479932556</v>
      </c>
      <c r="BN239">
        <v>36323.351574987697</v>
      </c>
      <c r="BO239">
        <v>56741.700347070197</v>
      </c>
      <c r="BP239">
        <v>35751.745873351902</v>
      </c>
      <c r="BQ239">
        <v>32811.577844097803</v>
      </c>
      <c r="BR239">
        <v>52259.389839159601</v>
      </c>
      <c r="BS239">
        <v>40839.360816552798</v>
      </c>
      <c r="BT239">
        <v>30210.8502456114</v>
      </c>
      <c r="BU239">
        <v>32823.714634118602</v>
      </c>
      <c r="BV239">
        <v>33679.5973930908</v>
      </c>
      <c r="BW239">
        <v>29577.001162634398</v>
      </c>
      <c r="BX239" t="s">
        <v>313</v>
      </c>
    </row>
    <row r="240" spans="1:76">
      <c r="A240">
        <v>834089</v>
      </c>
      <c r="B240" t="s">
        <v>89</v>
      </c>
      <c r="C240"/>
      <c r="D240"/>
      <c r="E240"/>
      <c r="F240">
        <v>4</v>
      </c>
      <c r="G240">
        <v>1</v>
      </c>
      <c r="H240">
        <v>25</v>
      </c>
      <c r="I240">
        <v>18</v>
      </c>
      <c r="J240" t="s">
        <v>214</v>
      </c>
      <c r="K240">
        <v>69</v>
      </c>
      <c r="L240" t="s">
        <v>234</v>
      </c>
      <c r="M240" t="s">
        <v>32</v>
      </c>
      <c r="N240" t="s">
        <v>210</v>
      </c>
      <c r="O240" t="s">
        <v>186</v>
      </c>
      <c r="P240" t="s">
        <v>119</v>
      </c>
      <c r="Q240">
        <v>1320.66672254028</v>
      </c>
      <c r="R240">
        <v>26635.562801391599</v>
      </c>
      <c r="S240">
        <v>7603.1127341491701</v>
      </c>
      <c r="T240">
        <v>8218.5798763366802</v>
      </c>
      <c r="U240">
        <v>5322.23094719238</v>
      </c>
      <c r="V240">
        <v>7542.6532745117402</v>
      </c>
      <c r="W240">
        <v>13909.414988464299</v>
      </c>
      <c r="X240">
        <v>6242.6807102172697</v>
      </c>
      <c r="Y240">
        <v>5111.4534500549198</v>
      </c>
      <c r="Z240">
        <v>4081.9158123596098</v>
      </c>
      <c r="AA240">
        <v>4202.9084053649904</v>
      </c>
      <c r="AB240">
        <v>5150.8102280273497</v>
      </c>
      <c r="AC240">
        <v>5427.1559476684597</v>
      </c>
      <c r="AD240">
        <v>3870.34045878906</v>
      </c>
      <c r="AE240">
        <v>4310.2031915832404</v>
      </c>
      <c r="AF240">
        <v>3669.6636142700099</v>
      </c>
      <c r="AG240">
        <v>5075.38208977661</v>
      </c>
      <c r="AH240">
        <v>11918.331412518301</v>
      </c>
      <c r="AI240">
        <v>5757.0892372131302</v>
      </c>
      <c r="AJ240">
        <v>6366.47709078978</v>
      </c>
      <c r="AK240">
        <v>8490.33808821411</v>
      </c>
      <c r="AL240">
        <v>3812.4864012206999</v>
      </c>
      <c r="AM240">
        <v>4085.78523568726</v>
      </c>
      <c r="AN240">
        <v>3733.8516657043401</v>
      </c>
      <c r="AO240">
        <v>5518.7242581603996</v>
      </c>
      <c r="AP240">
        <v>4342.4053027709897</v>
      </c>
      <c r="AQ240">
        <v>7602.2566572998103</v>
      </c>
      <c r="AR240">
        <v>6629.8975503539996</v>
      </c>
      <c r="AS240">
        <v>8277.0442794311293</v>
      </c>
      <c r="AT240">
        <v>11671.0688577453</v>
      </c>
      <c r="AU240">
        <v>13546.673666204801</v>
      </c>
      <c r="AV240">
        <v>9879.9354461852708</v>
      </c>
      <c r="AW240">
        <v>6090.3407584594697</v>
      </c>
      <c r="AX240">
        <v>9064.7136182006598</v>
      </c>
      <c r="AY240">
        <v>7600.3752861633202</v>
      </c>
      <c r="AZ240">
        <v>12952.700070959499</v>
      </c>
      <c r="BA240">
        <v>11361.342933465499</v>
      </c>
      <c r="BB240">
        <v>4363.3676301757796</v>
      </c>
      <c r="BC240">
        <v>48740.079504650697</v>
      </c>
      <c r="BD240">
        <v>29904.074510211001</v>
      </c>
      <c r="BE240">
        <v>17464.432081866398</v>
      </c>
      <c r="BF240">
        <v>19944.3200153137</v>
      </c>
      <c r="BG240">
        <v>20495.735195318601</v>
      </c>
      <c r="BH240">
        <v>27696.5675943969</v>
      </c>
      <c r="BI240">
        <v>27971.664457861301</v>
      </c>
      <c r="BJ240">
        <v>29265.9821301025</v>
      </c>
      <c r="BK240">
        <v>25781.714902569602</v>
      </c>
      <c r="BL240">
        <v>36032.481557012899</v>
      </c>
      <c r="BM240">
        <v>103413.93629815499</v>
      </c>
      <c r="BN240">
        <v>36964.499403967297</v>
      </c>
      <c r="BO240">
        <v>22539.082967480499</v>
      </c>
      <c r="BP240">
        <v>29905.812079449501</v>
      </c>
      <c r="BQ240">
        <v>31271.857967315598</v>
      </c>
      <c r="BR240">
        <v>76048.833342028796</v>
      </c>
      <c r="BS240">
        <v>79752.504644958201</v>
      </c>
      <c r="BT240">
        <v>61324.675437079</v>
      </c>
      <c r="BU240">
        <v>50754.981211284998</v>
      </c>
      <c r="BV240">
        <v>47065.204136925997</v>
      </c>
      <c r="BW240">
        <v>45092.938503875601</v>
      </c>
      <c r="BX240" t="s">
        <v>313</v>
      </c>
    </row>
    <row r="241" spans="1:76">
      <c r="A241">
        <v>834090</v>
      </c>
      <c r="B241" t="s">
        <v>89</v>
      </c>
      <c r="C241"/>
      <c r="D241"/>
      <c r="E241"/>
      <c r="F241">
        <v>4</v>
      </c>
      <c r="G241">
        <v>1</v>
      </c>
      <c r="H241">
        <v>25</v>
      </c>
      <c r="I241">
        <v>21</v>
      </c>
      <c r="J241" t="s">
        <v>214</v>
      </c>
      <c r="K241">
        <v>69</v>
      </c>
      <c r="L241" t="s">
        <v>234</v>
      </c>
      <c r="M241" t="s">
        <v>32</v>
      </c>
      <c r="N241" t="s">
        <v>210</v>
      </c>
      <c r="O241" t="s">
        <v>186</v>
      </c>
      <c r="P241" t="s">
        <v>126</v>
      </c>
      <c r="Q241">
        <v>30470.8947383056</v>
      </c>
      <c r="R241">
        <v>48075.329666094898</v>
      </c>
      <c r="S241">
        <v>35040.499157318103</v>
      </c>
      <c r="T241">
        <v>23345.737147180102</v>
      </c>
      <c r="U241">
        <v>14221.4555021545</v>
      </c>
      <c r="V241">
        <v>15464.151175347901</v>
      </c>
      <c r="W241">
        <v>9188.5883054748392</v>
      </c>
      <c r="X241">
        <v>17395.592877758801</v>
      </c>
      <c r="Y241">
        <v>17555.737271325699</v>
      </c>
      <c r="Z241">
        <v>18213.879193579</v>
      </c>
      <c r="AA241">
        <v>18809.263871996998</v>
      </c>
      <c r="AB241">
        <v>16294.417862078801</v>
      </c>
      <c r="AC241">
        <v>19216.878775317298</v>
      </c>
      <c r="AD241">
        <v>13870.8709212707</v>
      </c>
      <c r="AE241">
        <v>11452.124278247</v>
      </c>
      <c r="AF241">
        <v>11572.9907786193</v>
      </c>
      <c r="AG241">
        <v>9840.3318340332007</v>
      </c>
      <c r="AH241">
        <v>12505.193461712601</v>
      </c>
      <c r="AI241">
        <v>11278.9861209716</v>
      </c>
      <c r="AJ241">
        <v>13178.157425354</v>
      </c>
      <c r="AK241">
        <v>10287.7366739196</v>
      </c>
      <c r="AL241">
        <v>11578.3433846923</v>
      </c>
      <c r="AM241">
        <v>9420.8838534240604</v>
      </c>
      <c r="AN241">
        <v>13928.4816405334</v>
      </c>
      <c r="AO241">
        <v>14051.2223548034</v>
      </c>
      <c r="AP241">
        <v>10479.1293422363</v>
      </c>
      <c r="AQ241">
        <v>12414.660884613</v>
      </c>
      <c r="AR241">
        <v>11316.808953820801</v>
      </c>
      <c r="AS241">
        <v>10644.4215969909</v>
      </c>
      <c r="AT241">
        <v>13629.279345245301</v>
      </c>
      <c r="AU241">
        <v>15209.4941690429</v>
      </c>
      <c r="AV241">
        <v>15911.4609997802</v>
      </c>
      <c r="AW241">
        <v>12619.633992999199</v>
      </c>
      <c r="AX241">
        <v>18529.190734747201</v>
      </c>
      <c r="AY241">
        <v>13364.4329315185</v>
      </c>
      <c r="AZ241">
        <v>17965.379800231902</v>
      </c>
      <c r="BA241">
        <v>18829.309764813101</v>
      </c>
      <c r="BB241">
        <v>27416.742466424501</v>
      </c>
      <c r="BC241">
        <v>110129.462379718</v>
      </c>
      <c r="BD241">
        <v>43465.649910406399</v>
      </c>
      <c r="BE241">
        <v>49376.053665905703</v>
      </c>
      <c r="BF241">
        <v>31585.8623026977</v>
      </c>
      <c r="BG241">
        <v>33224.240473583901</v>
      </c>
      <c r="BH241">
        <v>29197.621641088899</v>
      </c>
      <c r="BI241">
        <v>30813.346883428901</v>
      </c>
      <c r="BJ241">
        <v>59764.447696484203</v>
      </c>
      <c r="BK241">
        <v>38789.977670959401</v>
      </c>
      <c r="BL241">
        <v>35906.302134838799</v>
      </c>
      <c r="BM241">
        <v>119617.206981457</v>
      </c>
      <c r="BN241">
        <v>35611.770266662497</v>
      </c>
      <c r="BO241">
        <v>55979.976880578499</v>
      </c>
      <c r="BP241">
        <v>37499.845591033802</v>
      </c>
      <c r="BQ241">
        <v>31408.090613421598</v>
      </c>
      <c r="BR241">
        <v>103313.649563799</v>
      </c>
      <c r="BS241">
        <v>68865.218677728495</v>
      </c>
      <c r="BT241">
        <v>47823.483400237899</v>
      </c>
      <c r="BU241">
        <v>43303.674827423099</v>
      </c>
      <c r="BV241">
        <v>40833.823246160799</v>
      </c>
      <c r="BW241">
        <v>36989.139763683997</v>
      </c>
      <c r="BX241" t="s">
        <v>313</v>
      </c>
    </row>
    <row r="242" spans="1:76">
      <c r="A242">
        <v>834091</v>
      </c>
      <c r="B242" t="s">
        <v>89</v>
      </c>
      <c r="C242"/>
      <c r="D242"/>
      <c r="E242"/>
      <c r="F242">
        <v>4</v>
      </c>
      <c r="G242">
        <v>1</v>
      </c>
      <c r="H242">
        <v>25</v>
      </c>
      <c r="I242">
        <v>23</v>
      </c>
      <c r="J242" t="s">
        <v>214</v>
      </c>
      <c r="K242">
        <v>69</v>
      </c>
      <c r="L242" t="s">
        <v>234</v>
      </c>
      <c r="M242" t="s">
        <v>32</v>
      </c>
      <c r="N242" t="s">
        <v>210</v>
      </c>
      <c r="O242" t="s">
        <v>32</v>
      </c>
      <c r="P242" t="s">
        <v>305</v>
      </c>
      <c r="Q242">
        <v>5885.2523512451398</v>
      </c>
      <c r="R242">
        <v>1615.8873236267</v>
      </c>
      <c r="S242">
        <v>7428.56683735351</v>
      </c>
      <c r="T242">
        <v>1370.9888538513101</v>
      </c>
      <c r="U242">
        <v>1502.7056206848099</v>
      </c>
      <c r="V242">
        <v>4111.5052397338804</v>
      </c>
      <c r="W242">
        <v>1125.2466262267999</v>
      </c>
      <c r="X242">
        <v>2089.92710393065</v>
      </c>
      <c r="Y242">
        <v>4524.0961274719102</v>
      </c>
      <c r="Z242">
        <v>2218.2562209594698</v>
      </c>
      <c r="AA242">
        <v>2859.5293792907601</v>
      </c>
      <c r="AB242">
        <v>3557.0701570861802</v>
      </c>
      <c r="AC242">
        <v>3056.16371050415</v>
      </c>
      <c r="AD242">
        <v>3194.3125694518899</v>
      </c>
      <c r="AE242">
        <v>4065.9014716430602</v>
      </c>
      <c r="AF242">
        <v>2412.6298903625402</v>
      </c>
      <c r="AG242">
        <v>3188.4826343628101</v>
      </c>
      <c r="AH242">
        <v>2969.4265437499898</v>
      </c>
      <c r="AI242">
        <v>2121.3236582519498</v>
      </c>
      <c r="AJ242">
        <v>4792.85735228881</v>
      </c>
      <c r="AK242">
        <v>2578.9829116455098</v>
      </c>
      <c r="AL242">
        <v>3434.4752778686502</v>
      </c>
      <c r="AM242">
        <v>2429.2105805480901</v>
      </c>
      <c r="AN242">
        <v>3276.1460841857902</v>
      </c>
      <c r="AO242">
        <v>2637.9237433532599</v>
      </c>
      <c r="AP242">
        <v>2206.69396711425</v>
      </c>
      <c r="AQ242">
        <v>2918.4384479309001</v>
      </c>
      <c r="AR242">
        <v>2822.7653245056099</v>
      </c>
      <c r="AS242">
        <v>2680.4125523132302</v>
      </c>
      <c r="AT242">
        <v>3579.0601894409101</v>
      </c>
      <c r="AU242">
        <v>2776.44072418213</v>
      </c>
      <c r="AV242">
        <v>2103.87060579833</v>
      </c>
      <c r="AW242">
        <v>2291.62333930052</v>
      </c>
      <c r="AX242">
        <v>3110.1112660827498</v>
      </c>
      <c r="AY242">
        <v>1980.8799263977</v>
      </c>
      <c r="AZ242">
        <v>2123.7395816467201</v>
      </c>
      <c r="BA242">
        <v>2448.6904853210399</v>
      </c>
      <c r="BB242">
        <v>1237.06072217407</v>
      </c>
      <c r="BC242">
        <v>3626.2885857299598</v>
      </c>
      <c r="BD242">
        <v>2779.4292303833099</v>
      </c>
      <c r="BE242">
        <v>3513.4754321227902</v>
      </c>
      <c r="BF242">
        <v>3382.2280781127902</v>
      </c>
      <c r="BG242">
        <v>2519.4582396850501</v>
      </c>
      <c r="BH242">
        <v>2997.9505454589798</v>
      </c>
      <c r="BI242">
        <v>2022.63812243042</v>
      </c>
      <c r="BJ242">
        <v>3541.8700467712401</v>
      </c>
      <c r="BK242">
        <v>2760.9507661132702</v>
      </c>
      <c r="BL242">
        <v>2277.2359592468201</v>
      </c>
      <c r="BM242">
        <v>4544.4310492248496</v>
      </c>
      <c r="BN242">
        <v>2775.0796825500402</v>
      </c>
      <c r="BO242">
        <v>2396.1129355346602</v>
      </c>
      <c r="BP242">
        <v>2737.6957141723601</v>
      </c>
      <c r="BQ242">
        <v>2896.6655495483301</v>
      </c>
      <c r="BR242">
        <v>2877.7924256957999</v>
      </c>
      <c r="BS242">
        <v>3166.6686942443798</v>
      </c>
      <c r="BT242">
        <v>2630.95959053344</v>
      </c>
      <c r="BU242">
        <v>3098.6382311340299</v>
      </c>
      <c r="BV242">
        <v>2599.0709088806002</v>
      </c>
      <c r="BW242">
        <v>2825.7371393493499</v>
      </c>
      <c r="BX242" t="s">
        <v>313</v>
      </c>
    </row>
    <row r="243" spans="1:76">
      <c r="A243">
        <v>834092</v>
      </c>
      <c r="B243" t="s">
        <v>89</v>
      </c>
      <c r="C243"/>
      <c r="D243"/>
      <c r="E243"/>
      <c r="F243">
        <v>4</v>
      </c>
      <c r="G243">
        <v>1</v>
      </c>
      <c r="H243">
        <v>25</v>
      </c>
      <c r="I243">
        <v>24</v>
      </c>
      <c r="J243" t="s">
        <v>214</v>
      </c>
      <c r="K243">
        <v>69</v>
      </c>
      <c r="L243" t="s">
        <v>234</v>
      </c>
      <c r="M243" t="s">
        <v>32</v>
      </c>
      <c r="N243" t="s">
        <v>210</v>
      </c>
      <c r="O243" t="s">
        <v>32</v>
      </c>
      <c r="P243" t="s">
        <v>134</v>
      </c>
      <c r="Q243">
        <v>2284.2618979980798</v>
      </c>
      <c r="R243">
        <v>1207.3124005859299</v>
      </c>
      <c r="S243">
        <v>577.92576788329995</v>
      </c>
      <c r="T243">
        <v>350.80621144409099</v>
      </c>
      <c r="U243">
        <v>325.99972056274402</v>
      </c>
      <c r="V243">
        <v>449.00080421142502</v>
      </c>
      <c r="W243">
        <v>283.75625853271401</v>
      </c>
      <c r="X243">
        <v>112.632705822753</v>
      </c>
      <c r="Y243">
        <v>185.01761461181599</v>
      </c>
      <c r="Z243">
        <v>148.48683850707999</v>
      </c>
      <c r="AA243">
        <v>820.77331811523402</v>
      </c>
      <c r="AB243">
        <v>282.36818492431598</v>
      </c>
      <c r="AC243">
        <v>614.09332934570295</v>
      </c>
      <c r="AD243">
        <v>211.58194352416899</v>
      </c>
      <c r="AE243">
        <v>218.44892428588801</v>
      </c>
      <c r="AF243">
        <v>182.194699395752</v>
      </c>
      <c r="AG243">
        <v>193.47836576538</v>
      </c>
      <c r="AH243">
        <v>205.82108367309499</v>
      </c>
      <c r="AI243">
        <v>208.821606982421</v>
      </c>
      <c r="AJ243">
        <v>193.522060717773</v>
      </c>
      <c r="AK243">
        <v>242.49332095947199</v>
      </c>
      <c r="AL243">
        <v>232.29712124633801</v>
      </c>
      <c r="AM243">
        <v>245.405579992675</v>
      </c>
      <c r="AN243">
        <v>345.00278853149399</v>
      </c>
      <c r="AO243">
        <v>484.76613412475501</v>
      </c>
      <c r="AP243">
        <v>388.59336597900301</v>
      </c>
      <c r="AQ243">
        <v>348.86542269897399</v>
      </c>
      <c r="AR243">
        <v>545.08728925170897</v>
      </c>
      <c r="AS243">
        <v>387.50770054931598</v>
      </c>
      <c r="AT243">
        <v>428.99074613037101</v>
      </c>
      <c r="AU243">
        <v>358.31343937377898</v>
      </c>
      <c r="AV243">
        <v>534.52478776855401</v>
      </c>
      <c r="AW243">
        <v>404.82248795776297</v>
      </c>
      <c r="AX243">
        <v>569.873998498535</v>
      </c>
      <c r="AY243">
        <v>734.06960672607397</v>
      </c>
      <c r="AZ243">
        <v>1127.87089750366</v>
      </c>
      <c r="BA243">
        <v>2252.53827192382</v>
      </c>
      <c r="BB243">
        <v>2530.03097121581</v>
      </c>
      <c r="BC243">
        <v>4903.1906172851805</v>
      </c>
      <c r="BD243">
        <v>1066.4059587280201</v>
      </c>
      <c r="BE243">
        <v>1877.2794092346101</v>
      </c>
      <c r="BF243">
        <v>723.41907056274397</v>
      </c>
      <c r="BG243">
        <v>1071.9787277770899</v>
      </c>
      <c r="BH243">
        <v>1902.69656575317</v>
      </c>
      <c r="BI243">
        <v>2588.9901261047298</v>
      </c>
      <c r="BJ243">
        <v>2345.1317092468198</v>
      </c>
      <c r="BK243">
        <v>1377.67949425659</v>
      </c>
      <c r="BL243">
        <v>4209.3673967407303</v>
      </c>
      <c r="BM243">
        <v>15792.984345757999</v>
      </c>
      <c r="BN243">
        <v>3229.8025986267098</v>
      </c>
      <c r="BO243">
        <v>2040.5299532714801</v>
      </c>
      <c r="BP243">
        <v>1190.91332436523</v>
      </c>
      <c r="BQ243">
        <v>2240.4587791015601</v>
      </c>
      <c r="BR243">
        <v>7720.84690556034</v>
      </c>
      <c r="BS243">
        <v>9186.6169519043106</v>
      </c>
      <c r="BT243">
        <v>6949.0318452026804</v>
      </c>
      <c r="BU243">
        <v>9019.5766766357792</v>
      </c>
      <c r="BV243">
        <v>9015.8506737549396</v>
      </c>
      <c r="BW243">
        <v>9455.78320473637</v>
      </c>
      <c r="BX243" t="s">
        <v>313</v>
      </c>
    </row>
    <row r="244" spans="1:76">
      <c r="A244">
        <v>834093</v>
      </c>
      <c r="B244" t="s">
        <v>89</v>
      </c>
      <c r="C244"/>
      <c r="D244"/>
      <c r="E244"/>
      <c r="F244">
        <v>4</v>
      </c>
      <c r="G244">
        <v>1</v>
      </c>
      <c r="H244">
        <v>25</v>
      </c>
      <c r="I244">
        <v>25</v>
      </c>
      <c r="J244" t="s">
        <v>214</v>
      </c>
      <c r="K244">
        <v>69</v>
      </c>
      <c r="L244" t="s">
        <v>234</v>
      </c>
      <c r="M244" t="s">
        <v>32</v>
      </c>
      <c r="N244" t="s">
        <v>210</v>
      </c>
      <c r="O244" t="s">
        <v>32</v>
      </c>
      <c r="P244" t="s">
        <v>210</v>
      </c>
      <c r="Q244">
        <v>656961.88758636802</v>
      </c>
      <c r="R244">
        <v>572074.133980677</v>
      </c>
      <c r="S244">
        <v>527307.85948986805</v>
      </c>
      <c r="T244">
        <v>511763.52815543697</v>
      </c>
      <c r="U244">
        <v>533188.86440198205</v>
      </c>
      <c r="V244">
        <v>522367.008365469</v>
      </c>
      <c r="W244">
        <v>526488.77260453301</v>
      </c>
      <c r="X244">
        <v>524766.62161429599</v>
      </c>
      <c r="Y244">
        <v>521567.79440110701</v>
      </c>
      <c r="Z244">
        <v>522290.63864376798</v>
      </c>
      <c r="AA244">
        <v>509408.910178094</v>
      </c>
      <c r="AB244">
        <v>500340.121700919</v>
      </c>
      <c r="AC244">
        <v>482201.822569474</v>
      </c>
      <c r="AD244">
        <v>477693.61837881297</v>
      </c>
      <c r="AE244">
        <v>494745.89935605001</v>
      </c>
      <c r="AF244">
        <v>485680.878398314</v>
      </c>
      <c r="AG244">
        <v>490202.85384952201</v>
      </c>
      <c r="AH244">
        <v>473050.05453896202</v>
      </c>
      <c r="AI244">
        <v>528161.64117406902</v>
      </c>
      <c r="AJ244">
        <v>510405.84244847199</v>
      </c>
      <c r="AK244">
        <v>499098.73033624399</v>
      </c>
      <c r="AL244">
        <v>490029.07623351098</v>
      </c>
      <c r="AM244">
        <v>488340.40948523098</v>
      </c>
      <c r="AN244">
        <v>491277.77323482197</v>
      </c>
      <c r="AO244">
        <v>476091.32170377602</v>
      </c>
      <c r="AP244">
        <v>476550.96206222603</v>
      </c>
      <c r="AQ244">
        <v>478191.879258723</v>
      </c>
      <c r="AR244">
        <v>457796.08807071502</v>
      </c>
      <c r="AS244">
        <v>451858.31229795201</v>
      </c>
      <c r="AT244">
        <v>434643.76237261901</v>
      </c>
      <c r="AU244">
        <v>445085.30647557101</v>
      </c>
      <c r="AV244">
        <v>443825.34893996501</v>
      </c>
      <c r="AW244">
        <v>446678.22253346001</v>
      </c>
      <c r="AX244">
        <v>445621.53363904299</v>
      </c>
      <c r="AY244">
        <v>444790.22795191797</v>
      </c>
      <c r="AZ244">
        <v>448319.87511441897</v>
      </c>
      <c r="BA244">
        <v>449400.04421407101</v>
      </c>
      <c r="BB244">
        <v>454671.644283848</v>
      </c>
      <c r="BC244">
        <v>425792.48714815598</v>
      </c>
      <c r="BD244">
        <v>422051.49371852999</v>
      </c>
      <c r="BE244">
        <v>400721.87112338102</v>
      </c>
      <c r="BF244">
        <v>403770.76861711597</v>
      </c>
      <c r="BG244">
        <v>404430.188717824</v>
      </c>
      <c r="BH244">
        <v>369951.24700701103</v>
      </c>
      <c r="BI244">
        <v>373495.47671217797</v>
      </c>
      <c r="BJ244">
        <v>368561.65421247901</v>
      </c>
      <c r="BK244">
        <v>364292.95785302698</v>
      </c>
      <c r="BL244">
        <v>334047.804012993</v>
      </c>
      <c r="BM244">
        <v>293993.819324237</v>
      </c>
      <c r="BN244">
        <v>347377.00671710202</v>
      </c>
      <c r="BO244">
        <v>372051.28709356202</v>
      </c>
      <c r="BP244">
        <v>364420.15255283698</v>
      </c>
      <c r="BQ244">
        <v>359338.84528735903</v>
      </c>
      <c r="BR244">
        <v>314774.88364876102</v>
      </c>
      <c r="BS244">
        <v>283551.19848803303</v>
      </c>
      <c r="BT244">
        <v>296660.89911576302</v>
      </c>
      <c r="BU244">
        <v>313178.04346857802</v>
      </c>
      <c r="BV244">
        <v>314424.92681750399</v>
      </c>
      <c r="BW244">
        <v>322717.48362275999</v>
      </c>
      <c r="BX244" t="s">
        <v>313</v>
      </c>
    </row>
    <row r="245" spans="1:76">
      <c r="A245">
        <v>834094</v>
      </c>
      <c r="B245" t="s">
        <v>89</v>
      </c>
      <c r="C245"/>
      <c r="D245"/>
      <c r="E245"/>
      <c r="F245">
        <v>4</v>
      </c>
      <c r="G245">
        <v>1</v>
      </c>
      <c r="H245">
        <v>25</v>
      </c>
      <c r="I245">
        <v>29</v>
      </c>
      <c r="J245" t="s">
        <v>214</v>
      </c>
      <c r="K245">
        <v>69</v>
      </c>
      <c r="L245" t="s">
        <v>234</v>
      </c>
      <c r="M245" t="s">
        <v>32</v>
      </c>
      <c r="N245" t="s">
        <v>210</v>
      </c>
      <c r="O245" t="s">
        <v>184</v>
      </c>
      <c r="P245" t="s">
        <v>110</v>
      </c>
      <c r="Q245">
        <v>1228.9396871643</v>
      </c>
      <c r="R245">
        <v>479.116898614501</v>
      </c>
      <c r="S245">
        <v>1635.29500210571</v>
      </c>
      <c r="T245">
        <v>964.49804437866203</v>
      </c>
      <c r="U245">
        <v>280.85329609374998</v>
      </c>
      <c r="V245">
        <v>409.83963250732398</v>
      </c>
      <c r="W245">
        <v>201.106549060058</v>
      </c>
      <c r="X245">
        <v>138.65667153930599</v>
      </c>
      <c r="Y245">
        <v>111.24402525024399</v>
      </c>
      <c r="Z245">
        <v>165.60405492553701</v>
      </c>
      <c r="AA245">
        <v>196.478067645263</v>
      </c>
      <c r="AB245">
        <v>115.31642656860301</v>
      </c>
      <c r="AC245">
        <v>348.10011967773403</v>
      </c>
      <c r="AD245">
        <v>248.972005493164</v>
      </c>
      <c r="AE245">
        <v>326.908915008544</v>
      </c>
      <c r="AF245">
        <v>227.80416115722599</v>
      </c>
      <c r="AG245">
        <v>159.898676019287</v>
      </c>
      <c r="AH245">
        <v>94.691322515869103</v>
      </c>
      <c r="AI245">
        <v>75.832210443115201</v>
      </c>
      <c r="AJ245">
        <v>132.61343765258701</v>
      </c>
      <c r="AK245">
        <v>120.06954734497</v>
      </c>
      <c r="AL245">
        <v>151.52106934814401</v>
      </c>
      <c r="AM245">
        <v>159.51986925659099</v>
      </c>
      <c r="AN245">
        <v>252.077263049316</v>
      </c>
      <c r="AO245">
        <v>210.66782772827099</v>
      </c>
      <c r="AP245">
        <v>121.217398223876</v>
      </c>
      <c r="AQ245">
        <v>99.672120996093696</v>
      </c>
      <c r="AR245">
        <v>198.79479426269501</v>
      </c>
      <c r="AS245">
        <v>397.86625894775398</v>
      </c>
      <c r="AT245">
        <v>100.09428424682601</v>
      </c>
      <c r="AU245">
        <v>121.573737103271</v>
      </c>
      <c r="AV245">
        <v>112.851219903564</v>
      </c>
      <c r="AW245">
        <v>81.914710162353501</v>
      </c>
      <c r="AX245">
        <v>76.048521942138606</v>
      </c>
      <c r="AY245">
        <v>315.02620862426699</v>
      </c>
      <c r="AZ245">
        <v>73.771050122070207</v>
      </c>
      <c r="BA245">
        <v>431.264231726074</v>
      </c>
      <c r="BB245">
        <v>211.91881672973599</v>
      </c>
      <c r="BC245">
        <v>4745.1295844604401</v>
      </c>
      <c r="BD245">
        <v>733.13421555786101</v>
      </c>
      <c r="BE245">
        <v>1180.3542339355399</v>
      </c>
      <c r="BF245">
        <v>547.26370692749003</v>
      </c>
      <c r="BG245">
        <v>801.03073687133804</v>
      </c>
      <c r="BH245">
        <v>809.21578935546995</v>
      </c>
      <c r="BI245">
        <v>618.19938422851499</v>
      </c>
      <c r="BJ245">
        <v>1026.45411364746</v>
      </c>
      <c r="BK245">
        <v>885.68196439208998</v>
      </c>
      <c r="BL245">
        <v>1120.49794371948</v>
      </c>
      <c r="BM245">
        <v>4039.9295603881701</v>
      </c>
      <c r="BN245">
        <v>877.52029924316503</v>
      </c>
      <c r="BO245">
        <v>1238.64762009887</v>
      </c>
      <c r="BP245">
        <v>773.99372034912096</v>
      </c>
      <c r="BQ245">
        <v>850.01441038818405</v>
      </c>
      <c r="BR245">
        <v>2919.87776386108</v>
      </c>
      <c r="BS245">
        <v>1006.85398187255</v>
      </c>
      <c r="BT245">
        <v>706.28000455932602</v>
      </c>
      <c r="BU245">
        <v>941.258920434571</v>
      </c>
      <c r="BV245">
        <v>1050.6062211486801</v>
      </c>
      <c r="BW245">
        <v>1059.4218073852501</v>
      </c>
      <c r="BX245" t="s">
        <v>313</v>
      </c>
    </row>
    <row r="246" spans="1:76">
      <c r="A246">
        <v>834095</v>
      </c>
      <c r="B246" t="s">
        <v>89</v>
      </c>
      <c r="C246"/>
      <c r="D246"/>
      <c r="E246"/>
      <c r="F246">
        <v>4</v>
      </c>
      <c r="G246">
        <v>1</v>
      </c>
      <c r="H246">
        <v>25</v>
      </c>
      <c r="I246">
        <v>30</v>
      </c>
      <c r="J246" t="s">
        <v>214</v>
      </c>
      <c r="K246">
        <v>69</v>
      </c>
      <c r="L246" t="s">
        <v>234</v>
      </c>
      <c r="M246" t="s">
        <v>32</v>
      </c>
      <c r="N246" t="s">
        <v>210</v>
      </c>
      <c r="O246" t="s">
        <v>32</v>
      </c>
      <c r="P246" t="s">
        <v>34</v>
      </c>
      <c r="Q246">
        <v>7.5269686157226499</v>
      </c>
      <c r="R246">
        <v>336.60012653808599</v>
      </c>
      <c r="S246">
        <v>2.56984958496093</v>
      </c>
      <c r="T246">
        <v>125.971252600097</v>
      </c>
      <c r="U246">
        <v>33.295468096923798</v>
      </c>
      <c r="V246">
        <v>190.19566402587901</v>
      </c>
      <c r="W246">
        <v>187.045674224853</v>
      </c>
      <c r="X246">
        <v>97.531053570556594</v>
      </c>
      <c r="Y246">
        <v>141.116372314453</v>
      </c>
      <c r="Z246">
        <v>235.78245487060499</v>
      </c>
      <c r="AA246">
        <v>778.80337341918903</v>
      </c>
      <c r="AB246">
        <v>620.82088261718695</v>
      </c>
      <c r="AC246">
        <v>383.59274907836902</v>
      </c>
      <c r="AD246">
        <v>373.82476928100601</v>
      </c>
      <c r="AE246">
        <v>232.13328008422801</v>
      </c>
      <c r="AF246">
        <v>124.530064569091</v>
      </c>
      <c r="AG246">
        <v>322.91522704467798</v>
      </c>
      <c r="AH246">
        <v>443.93164145507802</v>
      </c>
      <c r="AI246">
        <v>278.57256537475502</v>
      </c>
      <c r="AJ246">
        <v>275.576000616454</v>
      </c>
      <c r="AK246">
        <v>498.43846932372998</v>
      </c>
      <c r="AL246">
        <v>603.06498587036106</v>
      </c>
      <c r="AM246">
        <v>456.11812078246999</v>
      </c>
      <c r="AN246">
        <v>804.00274821777305</v>
      </c>
      <c r="AO246">
        <v>818.36831492919896</v>
      </c>
      <c r="AP246">
        <v>1090.7750295959399</v>
      </c>
      <c r="AQ246">
        <v>1049.41735633544</v>
      </c>
      <c r="AR246">
        <v>1294.0138032165501</v>
      </c>
      <c r="AS246">
        <v>1115.52915512085</v>
      </c>
      <c r="AT246">
        <v>744.87624108276304</v>
      </c>
      <c r="AU246">
        <v>951.89078723144598</v>
      </c>
      <c r="AV246">
        <v>1335.16350783691</v>
      </c>
      <c r="AW246">
        <v>792.62521569824196</v>
      </c>
      <c r="AX246">
        <v>957.37944396972603</v>
      </c>
      <c r="AY246">
        <v>912.706590325928</v>
      </c>
      <c r="AZ246">
        <v>1198.1126664916901</v>
      </c>
      <c r="BA246">
        <v>2221.4740909667998</v>
      </c>
      <c r="BB246">
        <v>2279.6002310913</v>
      </c>
      <c r="BC246">
        <v>407.41214155883699</v>
      </c>
      <c r="BD246">
        <v>650.07727005004801</v>
      </c>
      <c r="BE246">
        <v>1550.49237127686</v>
      </c>
      <c r="BF246">
        <v>824.41641763305699</v>
      </c>
      <c r="BG246">
        <v>1342.6258957580501</v>
      </c>
      <c r="BH246">
        <v>2487.0283059814401</v>
      </c>
      <c r="BI246">
        <v>2804.0121270446698</v>
      </c>
      <c r="BJ246">
        <v>1499.17185076905</v>
      </c>
      <c r="BK246">
        <v>1384.9920470520001</v>
      </c>
      <c r="BL246">
        <v>3625.4577940673798</v>
      </c>
      <c r="BM246">
        <v>3557.8228634155298</v>
      </c>
      <c r="BN246">
        <v>2599.66017786254</v>
      </c>
      <c r="BO246">
        <v>1762.3099841491701</v>
      </c>
      <c r="BP246">
        <v>1504.1378051330501</v>
      </c>
      <c r="BQ246">
        <v>2680.53490415649</v>
      </c>
      <c r="BR246">
        <v>2571.1446209594801</v>
      </c>
      <c r="BS246">
        <v>2942.14483908081</v>
      </c>
      <c r="BT246">
        <v>2882.475763208</v>
      </c>
      <c r="BU246">
        <v>3698.1851622070199</v>
      </c>
      <c r="BV246">
        <v>4537.0673316345201</v>
      </c>
      <c r="BW246">
        <v>4630.0279935119597</v>
      </c>
      <c r="BX246" t="s">
        <v>313</v>
      </c>
    </row>
    <row r="247" spans="1:76">
      <c r="A247">
        <v>834096</v>
      </c>
      <c r="B247" t="s">
        <v>89</v>
      </c>
      <c r="C247"/>
      <c r="D247"/>
      <c r="E247"/>
      <c r="F247">
        <v>4</v>
      </c>
      <c r="G247">
        <v>1</v>
      </c>
      <c r="H247">
        <v>25</v>
      </c>
      <c r="I247">
        <v>33</v>
      </c>
      <c r="J247" t="s">
        <v>214</v>
      </c>
      <c r="K247">
        <v>69</v>
      </c>
      <c r="L247" t="s">
        <v>234</v>
      </c>
      <c r="M247" t="s">
        <v>32</v>
      </c>
      <c r="N247" t="s">
        <v>210</v>
      </c>
      <c r="O247" t="s">
        <v>4</v>
      </c>
      <c r="P247" t="s">
        <v>235</v>
      </c>
      <c r="Q247">
        <v>4103.8522902282602</v>
      </c>
      <c r="R247">
        <v>3910.4492208923298</v>
      </c>
      <c r="S247">
        <v>4646.9227652038498</v>
      </c>
      <c r="T247">
        <v>3718.1810698120098</v>
      </c>
      <c r="U247">
        <v>2856.8016211486802</v>
      </c>
      <c r="V247">
        <v>3412.2044625366202</v>
      </c>
      <c r="W247">
        <v>3892.8914754638599</v>
      </c>
      <c r="X247">
        <v>3789.00596134032</v>
      </c>
      <c r="Y247">
        <v>3702.5158860717702</v>
      </c>
      <c r="Z247">
        <v>2066.1131936523402</v>
      </c>
      <c r="AA247">
        <v>4621.4983921936</v>
      </c>
      <c r="AB247">
        <v>3219.3786679199102</v>
      </c>
      <c r="AC247">
        <v>4508.6386324157702</v>
      </c>
      <c r="AD247">
        <v>3343.6668644165002</v>
      </c>
      <c r="AE247">
        <v>3870.5715898071198</v>
      </c>
      <c r="AF247">
        <v>3148.36477612304</v>
      </c>
      <c r="AG247">
        <v>2559.02703749389</v>
      </c>
      <c r="AH247">
        <v>2831.69128234252</v>
      </c>
      <c r="AI247">
        <v>4093.6778951721099</v>
      </c>
      <c r="AJ247">
        <v>1968.2554522827099</v>
      </c>
      <c r="AK247">
        <v>4658.20658968506</v>
      </c>
      <c r="AL247">
        <v>3908.0798858459402</v>
      </c>
      <c r="AM247">
        <v>2689.1141079895001</v>
      </c>
      <c r="AN247">
        <v>2815.7693401916499</v>
      </c>
      <c r="AO247">
        <v>2700.5491196655298</v>
      </c>
      <c r="AP247">
        <v>4849.2609608642597</v>
      </c>
      <c r="AQ247">
        <v>4382.1849188964698</v>
      </c>
      <c r="AR247">
        <v>2735.8402078186</v>
      </c>
      <c r="AS247">
        <v>5255.1101442443996</v>
      </c>
      <c r="AT247">
        <v>3131.9827689941299</v>
      </c>
      <c r="AU247">
        <v>2867.2432989501899</v>
      </c>
      <c r="AV247">
        <v>4962.3985271118199</v>
      </c>
      <c r="AW247">
        <v>3513.7300257141101</v>
      </c>
      <c r="AX247">
        <v>4911.5367216796803</v>
      </c>
      <c r="AY247">
        <v>4076.2032595886199</v>
      </c>
      <c r="AZ247">
        <v>4819.1925644470102</v>
      </c>
      <c r="BA247">
        <v>4584.4624107360696</v>
      </c>
      <c r="BB247">
        <v>3750.8270658020001</v>
      </c>
      <c r="BC247">
        <v>8091.0024443237198</v>
      </c>
      <c r="BD247">
        <v>4437.7858002197299</v>
      </c>
      <c r="BE247">
        <v>6225.1034517333901</v>
      </c>
      <c r="BF247">
        <v>3111.7304901611301</v>
      </c>
      <c r="BG247">
        <v>4328.64320013427</v>
      </c>
      <c r="BH247">
        <v>5447.08493328247</v>
      </c>
      <c r="BI247">
        <v>5027.6024647766098</v>
      </c>
      <c r="BJ247">
        <v>5866.7988365112196</v>
      </c>
      <c r="BK247">
        <v>3833.4136361938399</v>
      </c>
      <c r="BL247">
        <v>5825.3431039550696</v>
      </c>
      <c r="BM247">
        <v>9033.7956115478501</v>
      </c>
      <c r="BN247">
        <v>4526.3529704467801</v>
      </c>
      <c r="BO247">
        <v>4634.1066862609796</v>
      </c>
      <c r="BP247">
        <v>4546.8970765930198</v>
      </c>
      <c r="BQ247">
        <v>4929.73717537842</v>
      </c>
      <c r="BR247">
        <v>8784.3529927307009</v>
      </c>
      <c r="BS247">
        <v>5896.8111010742095</v>
      </c>
      <c r="BT247">
        <v>4513.0758622680596</v>
      </c>
      <c r="BU247">
        <v>4699.0794726379399</v>
      </c>
      <c r="BV247">
        <v>5517.88147791748</v>
      </c>
      <c r="BW247">
        <v>4682.0762591674802</v>
      </c>
      <c r="BX247" t="s">
        <v>313</v>
      </c>
    </row>
    <row r="248" spans="1:76">
      <c r="A248">
        <v>834097</v>
      </c>
      <c r="B248" t="s">
        <v>89</v>
      </c>
      <c r="C248"/>
      <c r="D248"/>
      <c r="E248"/>
      <c r="F248">
        <v>4</v>
      </c>
      <c r="G248">
        <v>1</v>
      </c>
      <c r="H248">
        <v>25</v>
      </c>
      <c r="I248">
        <v>34</v>
      </c>
      <c r="J248" t="s">
        <v>214</v>
      </c>
      <c r="K248">
        <v>69</v>
      </c>
      <c r="L248" t="s">
        <v>234</v>
      </c>
      <c r="M248" t="s">
        <v>32</v>
      </c>
      <c r="N248" t="s">
        <v>210</v>
      </c>
      <c r="O248" t="s">
        <v>4</v>
      </c>
      <c r="P248" t="s">
        <v>142</v>
      </c>
      <c r="Q248">
        <v>0</v>
      </c>
      <c r="R248">
        <v>0</v>
      </c>
      <c r="S248">
        <v>0</v>
      </c>
      <c r="T248">
        <v>18.017716210937401</v>
      </c>
      <c r="U248">
        <v>0</v>
      </c>
      <c r="V248">
        <v>0</v>
      </c>
      <c r="W248">
        <v>0.61014764404296795</v>
      </c>
      <c r="X248">
        <v>0</v>
      </c>
      <c r="Y248">
        <v>3.5887649169921798</v>
      </c>
      <c r="Z248">
        <v>3.8917306396484301</v>
      </c>
      <c r="AA248">
        <v>0</v>
      </c>
      <c r="AB248">
        <v>0.52916907348632802</v>
      </c>
      <c r="AC248">
        <v>9.4537716186523397</v>
      </c>
      <c r="AD248">
        <v>2.7069854736328098</v>
      </c>
      <c r="AE248">
        <v>4.0420938354492097</v>
      </c>
      <c r="AF248">
        <v>9.9958810485839802</v>
      </c>
      <c r="AG248">
        <v>3.3274627990722601</v>
      </c>
      <c r="AH248">
        <v>0</v>
      </c>
      <c r="AI248">
        <v>0.61550893554687502</v>
      </c>
      <c r="AJ248">
        <v>0</v>
      </c>
      <c r="AK248">
        <v>3.0287792480468698</v>
      </c>
      <c r="AL248">
        <v>1.3231516540527299</v>
      </c>
      <c r="AM248">
        <v>0.70507460327148397</v>
      </c>
      <c r="AN248">
        <v>0.52512752685546804</v>
      </c>
      <c r="AO248">
        <v>1.66190283813476</v>
      </c>
      <c r="AP248">
        <v>12.921530755615199</v>
      </c>
      <c r="AQ248">
        <v>15.7155700439453</v>
      </c>
      <c r="AR248">
        <v>16.832401129150298</v>
      </c>
      <c r="AS248">
        <v>0</v>
      </c>
      <c r="AT248">
        <v>2.1674091918945302</v>
      </c>
      <c r="AU248">
        <v>2.94237798461914</v>
      </c>
      <c r="AV248">
        <v>0</v>
      </c>
      <c r="AW248">
        <v>0.52159830322265599</v>
      </c>
      <c r="AX248">
        <v>0</v>
      </c>
      <c r="AY248">
        <v>1.22400767211914</v>
      </c>
      <c r="AZ248">
        <v>1.9023262573242099</v>
      </c>
      <c r="BA248">
        <v>3.86209105834961</v>
      </c>
      <c r="BB248">
        <v>0.77886387329101503</v>
      </c>
      <c r="BC248">
        <v>4.9895408264160102</v>
      </c>
      <c r="BD248">
        <v>0</v>
      </c>
      <c r="BE248">
        <v>4.4768916503906198</v>
      </c>
      <c r="BF248">
        <v>5.0770298034667896</v>
      </c>
      <c r="BG248">
        <v>4.7941065429687404</v>
      </c>
      <c r="BH248">
        <v>31.9136396118164</v>
      </c>
      <c r="BI248">
        <v>3.98393298339843</v>
      </c>
      <c r="BJ248">
        <v>1.7600413696288999</v>
      </c>
      <c r="BK248">
        <v>3.0694729309082001</v>
      </c>
      <c r="BL248">
        <v>5.7287131347656199</v>
      </c>
      <c r="BM248">
        <v>2.9399277832031201</v>
      </c>
      <c r="BN248">
        <v>13.5570180908203</v>
      </c>
      <c r="BO248">
        <v>1.9295645446777301</v>
      </c>
      <c r="BP248">
        <v>3.6158267028808502</v>
      </c>
      <c r="BQ248">
        <v>17.089867108154198</v>
      </c>
      <c r="BR248">
        <v>5.9087299133300704</v>
      </c>
      <c r="BS248">
        <v>2.7906925537109299</v>
      </c>
      <c r="BT248">
        <v>0.86468590087890596</v>
      </c>
      <c r="BU248">
        <v>0</v>
      </c>
      <c r="BV248">
        <v>4.0685125732421801</v>
      </c>
      <c r="BW248">
        <v>3.4619076965332001</v>
      </c>
      <c r="BX248" t="s">
        <v>313</v>
      </c>
    </row>
    <row r="249" spans="1:76">
      <c r="A249">
        <v>834098</v>
      </c>
      <c r="B249" t="s">
        <v>89</v>
      </c>
      <c r="C249"/>
      <c r="D249"/>
      <c r="E249"/>
      <c r="F249">
        <v>4</v>
      </c>
      <c r="G249">
        <v>1</v>
      </c>
      <c r="H249">
        <v>25</v>
      </c>
      <c r="I249">
        <v>35</v>
      </c>
      <c r="J249" t="s">
        <v>214</v>
      </c>
      <c r="K249">
        <v>69</v>
      </c>
      <c r="L249" t="s">
        <v>234</v>
      </c>
      <c r="M249" t="s">
        <v>32</v>
      </c>
      <c r="N249" t="s">
        <v>210</v>
      </c>
      <c r="O249" t="s">
        <v>186</v>
      </c>
      <c r="P249" t="s">
        <v>123</v>
      </c>
      <c r="Q249">
        <v>1.5925373840332</v>
      </c>
      <c r="R249">
        <v>387.78467200927599</v>
      </c>
      <c r="S249">
        <v>33.624238513183499</v>
      </c>
      <c r="T249">
        <v>10.4384946411132</v>
      </c>
      <c r="U249">
        <v>0.625776763916015</v>
      </c>
      <c r="V249">
        <v>0</v>
      </c>
      <c r="W249">
        <v>145.028182629394</v>
      </c>
      <c r="X249">
        <v>30.776183001708901</v>
      </c>
      <c r="Y249">
        <v>29.581254638671801</v>
      </c>
      <c r="Z249">
        <v>10.929737744140599</v>
      </c>
      <c r="AA249">
        <v>13.244421948242101</v>
      </c>
      <c r="AB249">
        <v>311.553374804687</v>
      </c>
      <c r="AC249">
        <v>17.4639491821289</v>
      </c>
      <c r="AD249">
        <v>270.52410484619003</v>
      </c>
      <c r="AE249">
        <v>75.076782812500099</v>
      </c>
      <c r="AF249">
        <v>30.551960736083899</v>
      </c>
      <c r="AG249">
        <v>97.141170617675996</v>
      </c>
      <c r="AH249">
        <v>9.1160575073242107</v>
      </c>
      <c r="AI249">
        <v>35.218962463378801</v>
      </c>
      <c r="AJ249">
        <v>49.027302722167903</v>
      </c>
      <c r="AK249">
        <v>52.823526898193201</v>
      </c>
      <c r="AL249">
        <v>166.003786779785</v>
      </c>
      <c r="AM249">
        <v>329.04078628539901</v>
      </c>
      <c r="AN249">
        <v>539.31194072266305</v>
      </c>
      <c r="AO249">
        <v>489.30066461182599</v>
      </c>
      <c r="AP249">
        <v>110.910618225097</v>
      </c>
      <c r="AQ249">
        <v>934.30026680295703</v>
      </c>
      <c r="AR249">
        <v>1085.5595088195901</v>
      </c>
      <c r="AS249">
        <v>5299.0671334654999</v>
      </c>
      <c r="AT249">
        <v>850.91626563719399</v>
      </c>
      <c r="AU249">
        <v>652.50723756713899</v>
      </c>
      <c r="AV249">
        <v>153.058417053222</v>
      </c>
      <c r="AW249">
        <v>109.879484020996</v>
      </c>
      <c r="AX249">
        <v>273.108666119384</v>
      </c>
      <c r="AY249">
        <v>129.23813179931599</v>
      </c>
      <c r="AZ249">
        <v>61.485321270752003</v>
      </c>
      <c r="BA249">
        <v>80.2094077575684</v>
      </c>
      <c r="BB249">
        <v>388.44610989379902</v>
      </c>
      <c r="BC249">
        <v>467.33453358764598</v>
      </c>
      <c r="BD249">
        <v>73.247872735595706</v>
      </c>
      <c r="BE249">
        <v>98.605476318359294</v>
      </c>
      <c r="BF249">
        <v>160.90952268676699</v>
      </c>
      <c r="BG249">
        <v>85.859624273681703</v>
      </c>
      <c r="BH249">
        <v>177.139723773193</v>
      </c>
      <c r="BI249">
        <v>865.01553970336704</v>
      </c>
      <c r="BJ249">
        <v>143.845560986328</v>
      </c>
      <c r="BK249">
        <v>194.83225566406199</v>
      </c>
      <c r="BL249">
        <v>259.53765321655197</v>
      </c>
      <c r="BM249">
        <v>4502.5558398315898</v>
      </c>
      <c r="BN249">
        <v>940.649405303957</v>
      </c>
      <c r="BO249">
        <v>230.04730469970599</v>
      </c>
      <c r="BP249">
        <v>64.942800994872997</v>
      </c>
      <c r="BQ249">
        <v>232.72204807128799</v>
      </c>
      <c r="BR249">
        <v>3407.5163644653599</v>
      </c>
      <c r="BS249">
        <v>1558.8823109863199</v>
      </c>
      <c r="BT249">
        <v>670.28493265380905</v>
      </c>
      <c r="BU249">
        <v>1062.61383084106</v>
      </c>
      <c r="BV249">
        <v>303.88378934326101</v>
      </c>
      <c r="BW249">
        <v>1628.4279466125199</v>
      </c>
      <c r="BX249" t="s">
        <v>313</v>
      </c>
    </row>
    <row r="250" spans="1:76">
      <c r="A250">
        <v>834099</v>
      </c>
      <c r="B250" t="s">
        <v>89</v>
      </c>
      <c r="C250"/>
      <c r="D250"/>
      <c r="E250"/>
      <c r="F250">
        <v>4</v>
      </c>
      <c r="G250">
        <v>1</v>
      </c>
      <c r="H250">
        <v>25</v>
      </c>
      <c r="I250">
        <v>68</v>
      </c>
      <c r="J250" t="s">
        <v>214</v>
      </c>
      <c r="K250">
        <v>69</v>
      </c>
      <c r="L250" t="s">
        <v>234</v>
      </c>
      <c r="M250" t="s">
        <v>32</v>
      </c>
      <c r="N250" t="s">
        <v>210</v>
      </c>
      <c r="O250" t="s">
        <v>32</v>
      </c>
      <c r="P250" t="s">
        <v>213</v>
      </c>
      <c r="Q250">
        <v>59033.8052680115</v>
      </c>
      <c r="R250">
        <v>5314.0214971923697</v>
      </c>
      <c r="S250">
        <v>4404.6131488281198</v>
      </c>
      <c r="T250">
        <v>5511.8979678527703</v>
      </c>
      <c r="U250">
        <v>1660.28807655029</v>
      </c>
      <c r="V250">
        <v>1660.1068649963399</v>
      </c>
      <c r="W250">
        <v>3399.57913842773</v>
      </c>
      <c r="X250">
        <v>1258.9262421569799</v>
      </c>
      <c r="Y250">
        <v>942.25137973632798</v>
      </c>
      <c r="Z250">
        <v>15598.968960717801</v>
      </c>
      <c r="AA250">
        <v>3775.2039961853002</v>
      </c>
      <c r="AB250">
        <v>2541.0006440551801</v>
      </c>
      <c r="AC250">
        <v>2998.96985062255</v>
      </c>
      <c r="AD250">
        <v>2258.66419528199</v>
      </c>
      <c r="AE250">
        <v>1939.7849552551199</v>
      </c>
      <c r="AF250">
        <v>8839.5579953002798</v>
      </c>
      <c r="AG250">
        <v>1213.9842402526799</v>
      </c>
      <c r="AH250">
        <v>539.36149939575205</v>
      </c>
      <c r="AI250">
        <v>60582.462707586397</v>
      </c>
      <c r="AJ250">
        <v>2231.0411867431599</v>
      </c>
      <c r="AK250">
        <v>9083.5632417053494</v>
      </c>
      <c r="AL250">
        <v>1924.36025308227</v>
      </c>
      <c r="AM250">
        <v>1408.36891100464</v>
      </c>
      <c r="AN250">
        <v>9392.9552548400407</v>
      </c>
      <c r="AO250">
        <v>551.86815832519505</v>
      </c>
      <c r="AP250">
        <v>2730.5214733276198</v>
      </c>
      <c r="AQ250">
        <v>21977.125042950101</v>
      </c>
      <c r="AR250">
        <v>7522.4049867187596</v>
      </c>
      <c r="AS250">
        <v>3345.1989448303202</v>
      </c>
      <c r="AT250">
        <v>1034.5149276550201</v>
      </c>
      <c r="AU250">
        <v>2186.8612451599101</v>
      </c>
      <c r="AV250">
        <v>1627.78260032348</v>
      </c>
      <c r="AW250">
        <v>1372.7749467712399</v>
      </c>
      <c r="AX250">
        <v>347.32065331420802</v>
      </c>
      <c r="AY250">
        <v>532.60826711425796</v>
      </c>
      <c r="AZ250">
        <v>495.469164166258</v>
      </c>
      <c r="BA250">
        <v>162.50179830932601</v>
      </c>
      <c r="BB250">
        <v>821.35643794555597</v>
      </c>
      <c r="BC250">
        <v>64337.815029620499</v>
      </c>
      <c r="BD250">
        <v>4271.0330783081099</v>
      </c>
      <c r="BE250">
        <v>8220.6547648559899</v>
      </c>
      <c r="BF250">
        <v>9984.4797679687708</v>
      </c>
      <c r="BG250">
        <v>17304.566196905402</v>
      </c>
      <c r="BH250">
        <v>19421.665955041499</v>
      </c>
      <c r="BI250">
        <v>4741.3939723693702</v>
      </c>
      <c r="BJ250">
        <v>5401.8614758056801</v>
      </c>
      <c r="BK250">
        <v>14142.335252929601</v>
      </c>
      <c r="BL250">
        <v>23124.970289788798</v>
      </c>
      <c r="BM250">
        <v>76340.879984393701</v>
      </c>
      <c r="BN250">
        <v>34339.232808630499</v>
      </c>
      <c r="BO250">
        <v>24174.3089760318</v>
      </c>
      <c r="BP250">
        <v>11348.5436415771</v>
      </c>
      <c r="BQ250">
        <v>20310.087526196301</v>
      </c>
      <c r="BR250">
        <v>24925.572416638101</v>
      </c>
      <c r="BS250">
        <v>22927.031108410501</v>
      </c>
      <c r="BT250">
        <v>33509.174827624302</v>
      </c>
      <c r="BU250">
        <v>39927.069766516302</v>
      </c>
      <c r="BV250">
        <v>24860.639934948798</v>
      </c>
      <c r="BW250">
        <v>18706.488330865399</v>
      </c>
      <c r="BX250" t="s">
        <v>313</v>
      </c>
    </row>
    <row r="251" spans="1:76">
      <c r="A251">
        <v>834100</v>
      </c>
      <c r="B251" t="s">
        <v>89</v>
      </c>
      <c r="C251"/>
      <c r="D251"/>
      <c r="E251"/>
      <c r="F251">
        <v>4</v>
      </c>
      <c r="G251">
        <v>1</v>
      </c>
      <c r="H251">
        <v>27</v>
      </c>
      <c r="I251">
        <v>3</v>
      </c>
      <c r="J251" t="s">
        <v>214</v>
      </c>
      <c r="K251">
        <v>69</v>
      </c>
      <c r="L251" t="s">
        <v>234</v>
      </c>
      <c r="M251" t="s">
        <v>212</v>
      </c>
      <c r="N251" t="s">
        <v>212</v>
      </c>
      <c r="O251" t="s">
        <v>208</v>
      </c>
      <c r="P251" t="s">
        <v>98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0.517774822998046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1.4303078796386699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1.9666732788085901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1.9666732788085901</v>
      </c>
      <c r="BT251">
        <v>1.9666732788085901</v>
      </c>
      <c r="BU251">
        <v>1.9666732788085901</v>
      </c>
      <c r="BV251">
        <v>1.9666732788085901</v>
      </c>
      <c r="BW251">
        <v>1.9666732788085901</v>
      </c>
      <c r="BX251" t="s">
        <v>313</v>
      </c>
    </row>
    <row r="252" spans="1:76">
      <c r="A252">
        <v>834101</v>
      </c>
      <c r="B252" t="s">
        <v>89</v>
      </c>
      <c r="C252"/>
      <c r="D252"/>
      <c r="E252"/>
      <c r="F252">
        <v>4</v>
      </c>
      <c r="G252">
        <v>1</v>
      </c>
      <c r="H252">
        <v>27</v>
      </c>
      <c r="I252">
        <v>27</v>
      </c>
      <c r="J252" t="s">
        <v>214</v>
      </c>
      <c r="K252">
        <v>69</v>
      </c>
      <c r="L252" t="s">
        <v>234</v>
      </c>
      <c r="M252" t="s">
        <v>212</v>
      </c>
      <c r="N252" t="s">
        <v>212</v>
      </c>
      <c r="O252" t="s">
        <v>212</v>
      </c>
      <c r="P252" t="s">
        <v>212</v>
      </c>
      <c r="Q252">
        <v>238.83386889037999</v>
      </c>
      <c r="R252">
        <v>238.91236541748</v>
      </c>
      <c r="S252">
        <v>249.18875162963801</v>
      </c>
      <c r="T252">
        <v>258.80684608764602</v>
      </c>
      <c r="U252">
        <v>263.52214082641598</v>
      </c>
      <c r="V252">
        <v>264.07260459594698</v>
      </c>
      <c r="W252">
        <v>273.82966072387597</v>
      </c>
      <c r="X252">
        <v>276.31974160156199</v>
      </c>
      <c r="Y252">
        <v>280.37199473876899</v>
      </c>
      <c r="Z252">
        <v>279.80463439330998</v>
      </c>
      <c r="AA252">
        <v>285.83078364257699</v>
      </c>
      <c r="AB252">
        <v>288.99853073730401</v>
      </c>
      <c r="AC252">
        <v>290.76496617431599</v>
      </c>
      <c r="AD252">
        <v>294.042682202148</v>
      </c>
      <c r="AE252">
        <v>289.98598107299699</v>
      </c>
      <c r="AF252">
        <v>284.35322063598602</v>
      </c>
      <c r="AG252">
        <v>289.45614223022397</v>
      </c>
      <c r="AH252">
        <v>290.95480189819301</v>
      </c>
      <c r="AI252">
        <v>297.38101299438398</v>
      </c>
      <c r="AJ252">
        <v>300.01213232421799</v>
      </c>
      <c r="AK252">
        <v>300.814975866699</v>
      </c>
      <c r="AL252">
        <v>300.72919597167902</v>
      </c>
      <c r="AM252">
        <v>301.70615950317301</v>
      </c>
      <c r="AN252">
        <v>301.783757928466</v>
      </c>
      <c r="AO252">
        <v>300.62691693725498</v>
      </c>
      <c r="AP252">
        <v>303.86448482665998</v>
      </c>
      <c r="AQ252">
        <v>304.91882269286998</v>
      </c>
      <c r="AR252">
        <v>306.27411019287001</v>
      </c>
      <c r="AS252">
        <v>307.22155130615198</v>
      </c>
      <c r="AT252">
        <v>310.02934689330999</v>
      </c>
      <c r="AU252">
        <v>308.61904005737199</v>
      </c>
      <c r="AV252">
        <v>310.05259047241202</v>
      </c>
      <c r="AW252">
        <v>311.54595078735298</v>
      </c>
      <c r="AX252">
        <v>312.03583388671802</v>
      </c>
      <c r="AY252">
        <v>318.98679965209902</v>
      </c>
      <c r="AZ252">
        <v>314.28374229125899</v>
      </c>
      <c r="BA252">
        <v>318.97166376953101</v>
      </c>
      <c r="BB252">
        <v>298.072475439453</v>
      </c>
      <c r="BC252">
        <v>238.83386889037999</v>
      </c>
      <c r="BD252">
        <v>264.07260459594698</v>
      </c>
      <c r="BE252">
        <v>285.83078364257699</v>
      </c>
      <c r="BF252">
        <v>284.35322063598602</v>
      </c>
      <c r="BG252">
        <v>300.814975866699</v>
      </c>
      <c r="BH252">
        <v>303.86448482665998</v>
      </c>
      <c r="BI252">
        <v>308.61904005737199</v>
      </c>
      <c r="BJ252">
        <v>264.07260459594698</v>
      </c>
      <c r="BK252">
        <v>284.35322063598602</v>
      </c>
      <c r="BL252">
        <v>303.86448482665998</v>
      </c>
      <c r="BM252">
        <v>236.86719561157199</v>
      </c>
      <c r="BN252">
        <v>301.783757928466</v>
      </c>
      <c r="BO252">
        <v>279.80463439330998</v>
      </c>
      <c r="BP252">
        <v>290.95480189819301</v>
      </c>
      <c r="BQ252">
        <v>303.86448482665998</v>
      </c>
      <c r="BR252">
        <v>238.91236541748</v>
      </c>
      <c r="BS252">
        <v>262.10593131713802</v>
      </c>
      <c r="BT252">
        <v>282.38654735717699</v>
      </c>
      <c r="BU252">
        <v>299.817084649658</v>
      </c>
      <c r="BV252">
        <v>301.89781154785101</v>
      </c>
      <c r="BW252">
        <v>304.30743691406201</v>
      </c>
      <c r="BX252" t="s">
        <v>313</v>
      </c>
    </row>
    <row r="253" spans="1:76">
      <c r="A253">
        <v>834102</v>
      </c>
      <c r="B253" t="s">
        <v>89</v>
      </c>
      <c r="C253"/>
      <c r="D253"/>
      <c r="E253"/>
      <c r="F253">
        <v>4</v>
      </c>
      <c r="G253">
        <v>1</v>
      </c>
      <c r="H253">
        <v>29</v>
      </c>
      <c r="I253">
        <v>3</v>
      </c>
      <c r="J253" t="s">
        <v>214</v>
      </c>
      <c r="K253">
        <v>69</v>
      </c>
      <c r="L253" t="s">
        <v>234</v>
      </c>
      <c r="M253" t="s">
        <v>184</v>
      </c>
      <c r="N253" t="s">
        <v>110</v>
      </c>
      <c r="O253" t="s">
        <v>208</v>
      </c>
      <c r="P253" t="s">
        <v>98</v>
      </c>
      <c r="Q253">
        <v>54.308026257324201</v>
      </c>
      <c r="R253">
        <v>30.769471496582</v>
      </c>
      <c r="S253">
        <v>43.101037054443303</v>
      </c>
      <c r="T253">
        <v>55.726443878173797</v>
      </c>
      <c r="U253">
        <v>190.502995062255</v>
      </c>
      <c r="V253">
        <v>89.913217950439403</v>
      </c>
      <c r="W253">
        <v>41.400630120849598</v>
      </c>
      <c r="X253">
        <v>34.2140407226562</v>
      </c>
      <c r="Y253">
        <v>121.35334227294901</v>
      </c>
      <c r="Z253">
        <v>137.33428621826101</v>
      </c>
      <c r="AA253">
        <v>120.15170762328999</v>
      </c>
      <c r="AB253">
        <v>171.76437474365201</v>
      </c>
      <c r="AC253">
        <v>93.7280038940428</v>
      </c>
      <c r="AD253">
        <v>38.120760803222602</v>
      </c>
      <c r="AE253">
        <v>42.280740283203102</v>
      </c>
      <c r="AF253">
        <v>127.43739981079</v>
      </c>
      <c r="AG253">
        <v>92.433468823242094</v>
      </c>
      <c r="AH253">
        <v>281.92254072266002</v>
      </c>
      <c r="AI253">
        <v>229.90123648681001</v>
      </c>
      <c r="AJ253">
        <v>149.321451922607</v>
      </c>
      <c r="AK253">
        <v>98.3948369689939</v>
      </c>
      <c r="AL253">
        <v>32.497113507080002</v>
      </c>
      <c r="AM253">
        <v>32.494468353271401</v>
      </c>
      <c r="AN253">
        <v>98.475903948974803</v>
      </c>
      <c r="AO253">
        <v>113.7745331604</v>
      </c>
      <c r="AP253">
        <v>176.82313076782199</v>
      </c>
      <c r="AQ253">
        <v>108.117187512207</v>
      </c>
      <c r="AR253">
        <v>128.36520425415</v>
      </c>
      <c r="AS253">
        <v>43.361508465576101</v>
      </c>
      <c r="AT253">
        <v>64.955256695556599</v>
      </c>
      <c r="AU253">
        <v>199.72354862060499</v>
      </c>
      <c r="AV253">
        <v>108.415114453125</v>
      </c>
      <c r="AW253">
        <v>41.788872479247999</v>
      </c>
      <c r="AX253">
        <v>131.57764515380899</v>
      </c>
      <c r="AY253">
        <v>78.352345648193307</v>
      </c>
      <c r="AZ253">
        <v>178.55763610839799</v>
      </c>
      <c r="BA253">
        <v>128.22632336425701</v>
      </c>
      <c r="BB253">
        <v>41.259540570068303</v>
      </c>
      <c r="BC253">
        <v>150.513640185546</v>
      </c>
      <c r="BD253">
        <v>233.18676288452099</v>
      </c>
      <c r="BE253">
        <v>190.55869009399399</v>
      </c>
      <c r="BF253">
        <v>709.09128154296195</v>
      </c>
      <c r="BG253">
        <v>252.96046373290901</v>
      </c>
      <c r="BH253">
        <v>357.03096933593798</v>
      </c>
      <c r="BI253">
        <v>231.10477691650499</v>
      </c>
      <c r="BJ253">
        <v>155.534232543945</v>
      </c>
      <c r="BK253">
        <v>852.598506744367</v>
      </c>
      <c r="BL253">
        <v>445.09066187743502</v>
      </c>
      <c r="BM253">
        <v>1116.45584945676</v>
      </c>
      <c r="BN253">
        <v>595.47608265380597</v>
      </c>
      <c r="BO253">
        <v>302.02201484985301</v>
      </c>
      <c r="BP253">
        <v>702.70886488645294</v>
      </c>
      <c r="BQ253">
        <v>469.63011072998103</v>
      </c>
      <c r="BR253">
        <v>1101.6420967101899</v>
      </c>
      <c r="BS253">
        <v>1131.0046434020801</v>
      </c>
      <c r="BT253">
        <v>1118.0210945312399</v>
      </c>
      <c r="BU253">
        <v>590.57002604979505</v>
      </c>
      <c r="BV253">
        <v>489.82643446044102</v>
      </c>
      <c r="BW253">
        <v>418.19364250487502</v>
      </c>
      <c r="BX253" t="s">
        <v>313</v>
      </c>
    </row>
    <row r="254" spans="1:76">
      <c r="A254">
        <v>834103</v>
      </c>
      <c r="B254" t="s">
        <v>89</v>
      </c>
      <c r="C254"/>
      <c r="D254"/>
      <c r="E254"/>
      <c r="F254">
        <v>4</v>
      </c>
      <c r="G254">
        <v>1</v>
      </c>
      <c r="H254">
        <v>29</v>
      </c>
      <c r="I254">
        <v>4</v>
      </c>
      <c r="J254" t="s">
        <v>214</v>
      </c>
      <c r="K254">
        <v>69</v>
      </c>
      <c r="L254" t="s">
        <v>234</v>
      </c>
      <c r="M254" t="s">
        <v>184</v>
      </c>
      <c r="N254" t="s">
        <v>110</v>
      </c>
      <c r="O254" t="s">
        <v>208</v>
      </c>
      <c r="P254" t="s">
        <v>100</v>
      </c>
      <c r="Q254">
        <v>0.52866175537109295</v>
      </c>
      <c r="R254">
        <v>0</v>
      </c>
      <c r="S254">
        <v>0</v>
      </c>
      <c r="T254">
        <v>8.7459250793456995</v>
      </c>
      <c r="U254">
        <v>0</v>
      </c>
      <c r="V254">
        <v>0</v>
      </c>
      <c r="W254">
        <v>0</v>
      </c>
      <c r="X254">
        <v>0</v>
      </c>
      <c r="Y254">
        <v>224.91161780395501</v>
      </c>
      <c r="Z254">
        <v>1.24901973266601</v>
      </c>
      <c r="AA254">
        <v>3.66059548339843</v>
      </c>
      <c r="AB254">
        <v>7.4980827209472602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2.32096515502929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4.27778921508789</v>
      </c>
      <c r="AW254">
        <v>4.7224720520019501</v>
      </c>
      <c r="AX254">
        <v>0</v>
      </c>
      <c r="AY254">
        <v>0</v>
      </c>
      <c r="AZ254">
        <v>0.69649786987304596</v>
      </c>
      <c r="BA254">
        <v>0.61675733642578101</v>
      </c>
      <c r="BB254">
        <v>1.7511307800292899</v>
      </c>
      <c r="BC254">
        <v>7.4897705383300703</v>
      </c>
      <c r="BD254">
        <v>153.865835717773</v>
      </c>
      <c r="BE254">
        <v>2.94642490844726</v>
      </c>
      <c r="BF254">
        <v>0.80347030639648398</v>
      </c>
      <c r="BG254">
        <v>0</v>
      </c>
      <c r="BH254">
        <v>0</v>
      </c>
      <c r="BI254">
        <v>2.0493919006347601</v>
      </c>
      <c r="BJ254">
        <v>3.6608426025390601</v>
      </c>
      <c r="BK254">
        <v>0.89274475708007694</v>
      </c>
      <c r="BL254">
        <v>1.33655908813476</v>
      </c>
      <c r="BM254">
        <v>2.1181665527343698</v>
      </c>
      <c r="BN254">
        <v>3.2084301757812499</v>
      </c>
      <c r="BO254">
        <v>0</v>
      </c>
      <c r="BP254">
        <v>0.53564682006835895</v>
      </c>
      <c r="BQ254">
        <v>0</v>
      </c>
      <c r="BR254">
        <v>0.892809344482421</v>
      </c>
      <c r="BS254">
        <v>2.1947303100585902</v>
      </c>
      <c r="BT254">
        <v>3.1748782287597601</v>
      </c>
      <c r="BU254">
        <v>2.1947303100585902</v>
      </c>
      <c r="BV254">
        <v>3.0857739074707</v>
      </c>
      <c r="BW254">
        <v>3.0857738403320298</v>
      </c>
      <c r="BX254" t="s">
        <v>313</v>
      </c>
    </row>
    <row r="255" spans="1:76">
      <c r="A255">
        <v>834104</v>
      </c>
      <c r="B255" t="s">
        <v>89</v>
      </c>
      <c r="C255"/>
      <c r="D255"/>
      <c r="E255"/>
      <c r="F255">
        <v>4</v>
      </c>
      <c r="G255">
        <v>1</v>
      </c>
      <c r="H255">
        <v>29</v>
      </c>
      <c r="I255">
        <v>6</v>
      </c>
      <c r="J255" t="s">
        <v>214</v>
      </c>
      <c r="K255">
        <v>69</v>
      </c>
      <c r="L255" t="s">
        <v>234</v>
      </c>
      <c r="M255" t="s">
        <v>184</v>
      </c>
      <c r="N255" t="s">
        <v>110</v>
      </c>
      <c r="O255" t="s">
        <v>208</v>
      </c>
      <c r="P255" t="s">
        <v>104</v>
      </c>
      <c r="Q255">
        <v>0</v>
      </c>
      <c r="R255">
        <v>0</v>
      </c>
      <c r="S255">
        <v>0</v>
      </c>
      <c r="T255">
        <v>1.6980749633789001</v>
      </c>
      <c r="U255">
        <v>0</v>
      </c>
      <c r="V255">
        <v>0.53601804809570297</v>
      </c>
      <c r="W255">
        <v>0</v>
      </c>
      <c r="X255">
        <v>9.4729758666992101</v>
      </c>
      <c r="Y255">
        <v>0</v>
      </c>
      <c r="Z255">
        <v>0.53595178222656203</v>
      </c>
      <c r="AA255">
        <v>0.98305042114257801</v>
      </c>
      <c r="AB255">
        <v>1.0726266967773399</v>
      </c>
      <c r="AC255">
        <v>2.94941937255859</v>
      </c>
      <c r="AD255">
        <v>0</v>
      </c>
      <c r="AE255">
        <v>2.5027452514648401</v>
      </c>
      <c r="AF255">
        <v>0</v>
      </c>
      <c r="AG255">
        <v>1.51918867797851</v>
      </c>
      <c r="AH255">
        <v>0</v>
      </c>
      <c r="AI255">
        <v>0</v>
      </c>
      <c r="AJ255">
        <v>2.7706800476074198</v>
      </c>
      <c r="AK255">
        <v>0</v>
      </c>
      <c r="AL255">
        <v>6.4352265380859297</v>
      </c>
      <c r="AM255">
        <v>0.98302479248046803</v>
      </c>
      <c r="AN255">
        <v>6.0775887878417896</v>
      </c>
      <c r="AO255">
        <v>0.62562537231445303</v>
      </c>
      <c r="AP255">
        <v>8.1336345336913993</v>
      </c>
      <c r="AQ255">
        <v>0</v>
      </c>
      <c r="AR255">
        <v>1.9661249084472601</v>
      </c>
      <c r="AS255">
        <v>0</v>
      </c>
      <c r="AT255">
        <v>1.0722933593749999</v>
      </c>
      <c r="AU255">
        <v>3.2176436523437499</v>
      </c>
      <c r="AV255">
        <v>1.25130985107421</v>
      </c>
      <c r="AW255">
        <v>0</v>
      </c>
      <c r="AX255">
        <v>3.2178100891113202</v>
      </c>
      <c r="AY255">
        <v>0.80437553100585901</v>
      </c>
      <c r="AZ255">
        <v>0.53624972534179605</v>
      </c>
      <c r="BA255">
        <v>5.8094783142089801</v>
      </c>
      <c r="BB255">
        <v>8.0330111267089794</v>
      </c>
      <c r="BC255">
        <v>0.62526688842773404</v>
      </c>
      <c r="BD255">
        <v>0</v>
      </c>
      <c r="BE255">
        <v>0.98305042114257801</v>
      </c>
      <c r="BF255">
        <v>0</v>
      </c>
      <c r="BG255">
        <v>0</v>
      </c>
      <c r="BH255">
        <v>11.2616791809082</v>
      </c>
      <c r="BI255">
        <v>1.1619379760742099</v>
      </c>
      <c r="BJ255">
        <v>0</v>
      </c>
      <c r="BK255">
        <v>0</v>
      </c>
      <c r="BL255">
        <v>6.2566491394042902</v>
      </c>
      <c r="BM255">
        <v>1.06280698242187</v>
      </c>
      <c r="BN255">
        <v>6.2563366760253798</v>
      </c>
      <c r="BO255">
        <v>0.98305042114257801</v>
      </c>
      <c r="BP255">
        <v>0</v>
      </c>
      <c r="BQ255">
        <v>8.4911448303222592</v>
      </c>
      <c r="BR255">
        <v>0.53601325073242101</v>
      </c>
      <c r="BS255">
        <v>0.52684442749023397</v>
      </c>
      <c r="BT255">
        <v>0.52684442749023397</v>
      </c>
      <c r="BU255">
        <v>6.7831811035156102</v>
      </c>
      <c r="BV255">
        <v>5.9790634399413998</v>
      </c>
      <c r="BW255">
        <v>3.0291908813476498</v>
      </c>
      <c r="BX255" t="s">
        <v>313</v>
      </c>
    </row>
    <row r="256" spans="1:76">
      <c r="A256">
        <v>834105</v>
      </c>
      <c r="B256" t="s">
        <v>89</v>
      </c>
      <c r="C256"/>
      <c r="D256"/>
      <c r="E256"/>
      <c r="F256">
        <v>4</v>
      </c>
      <c r="G256">
        <v>1</v>
      </c>
      <c r="H256">
        <v>29</v>
      </c>
      <c r="I256">
        <v>9</v>
      </c>
      <c r="J256" t="s">
        <v>214</v>
      </c>
      <c r="K256">
        <v>69</v>
      </c>
      <c r="L256" t="s">
        <v>234</v>
      </c>
      <c r="M256" t="s">
        <v>184</v>
      </c>
      <c r="N256" t="s">
        <v>110</v>
      </c>
      <c r="O256" t="s">
        <v>186</v>
      </c>
      <c r="P256" t="s">
        <v>121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0.51661508789062405</v>
      </c>
      <c r="AC256">
        <v>0</v>
      </c>
      <c r="AD256">
        <v>2.2061871215820301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0.71440133056640598</v>
      </c>
      <c r="AM256">
        <v>0</v>
      </c>
      <c r="AN256">
        <v>0</v>
      </c>
      <c r="AO256">
        <v>0.60281220703125005</v>
      </c>
      <c r="AP256">
        <v>0</v>
      </c>
      <c r="AQ256">
        <v>0</v>
      </c>
      <c r="AR256">
        <v>7.1383922973632803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4.4152500122070304</v>
      </c>
      <c r="AY256">
        <v>1.1460523925781201</v>
      </c>
      <c r="AZ256">
        <v>6.2612453796386696</v>
      </c>
      <c r="BA256">
        <v>0</v>
      </c>
      <c r="BB256">
        <v>0</v>
      </c>
      <c r="BC256">
        <v>0</v>
      </c>
      <c r="BD256">
        <v>0</v>
      </c>
      <c r="BE256">
        <v>2.7228022094726501</v>
      </c>
      <c r="BF256">
        <v>0.53554970092773402</v>
      </c>
      <c r="BG256">
        <v>2.74601596679687</v>
      </c>
      <c r="BH256">
        <v>7.22605595092773</v>
      </c>
      <c r="BI256">
        <v>6.8850175903320299</v>
      </c>
      <c r="BJ256">
        <v>2.7228022094726501</v>
      </c>
      <c r="BK256">
        <v>0.60281220703125005</v>
      </c>
      <c r="BL256">
        <v>14.381951092529199</v>
      </c>
      <c r="BM256">
        <v>25.203336608886701</v>
      </c>
      <c r="BN256">
        <v>6.9436595825195297</v>
      </c>
      <c r="BO256">
        <v>2.6345543823242101</v>
      </c>
      <c r="BP256">
        <v>0.60281220703125005</v>
      </c>
      <c r="BQ256">
        <v>7.22605595092773</v>
      </c>
      <c r="BR256">
        <v>11.2632966674804</v>
      </c>
      <c r="BS256">
        <v>25.739135144042901</v>
      </c>
      <c r="BT256">
        <v>22.3898628234863</v>
      </c>
      <c r="BU256">
        <v>21.9423962036132</v>
      </c>
      <c r="BV256">
        <v>21.1658036865234</v>
      </c>
      <c r="BW256">
        <v>21.254049328613199</v>
      </c>
      <c r="BX256" t="s">
        <v>313</v>
      </c>
    </row>
    <row r="257" spans="1:76">
      <c r="A257">
        <v>834106</v>
      </c>
      <c r="B257" t="s">
        <v>89</v>
      </c>
      <c r="C257"/>
      <c r="D257"/>
      <c r="E257"/>
      <c r="F257">
        <v>4</v>
      </c>
      <c r="G257">
        <v>1</v>
      </c>
      <c r="H257">
        <v>29</v>
      </c>
      <c r="I257">
        <v>11</v>
      </c>
      <c r="J257" t="s">
        <v>214</v>
      </c>
      <c r="K257">
        <v>69</v>
      </c>
      <c r="L257" t="s">
        <v>234</v>
      </c>
      <c r="M257" t="s">
        <v>184</v>
      </c>
      <c r="N257" t="s">
        <v>110</v>
      </c>
      <c r="O257" t="s">
        <v>184</v>
      </c>
      <c r="P257" t="s">
        <v>107</v>
      </c>
      <c r="Q257">
        <v>25.945440856933502</v>
      </c>
      <c r="R257">
        <v>23.284831390380798</v>
      </c>
      <c r="S257">
        <v>23.094099346923802</v>
      </c>
      <c r="T257">
        <v>36.349848199462897</v>
      </c>
      <c r="U257">
        <v>19.1903302062988</v>
      </c>
      <c r="V257">
        <v>28.930622326660099</v>
      </c>
      <c r="W257">
        <v>24.940592657470699</v>
      </c>
      <c r="X257">
        <v>18.9997798400878</v>
      </c>
      <c r="Y257">
        <v>18.078595440673801</v>
      </c>
      <c r="Z257">
        <v>65.925517559814395</v>
      </c>
      <c r="AA257">
        <v>23.911033917236299</v>
      </c>
      <c r="AB257">
        <v>52.914632019042998</v>
      </c>
      <c r="AC257">
        <v>10.394570123291</v>
      </c>
      <c r="AD257">
        <v>8.3895575256347605</v>
      </c>
      <c r="AE257">
        <v>21.475021038818301</v>
      </c>
      <c r="AF257">
        <v>18.236345123290999</v>
      </c>
      <c r="AG257">
        <v>26.965421392822201</v>
      </c>
      <c r="AH257">
        <v>14.608006475830001</v>
      </c>
      <c r="AI257">
        <v>45.4947804260254</v>
      </c>
      <c r="AJ257">
        <v>11.716730541992099</v>
      </c>
      <c r="AK257">
        <v>22.1886376770019</v>
      </c>
      <c r="AL257">
        <v>23.014575152587799</v>
      </c>
      <c r="AM257">
        <v>14.2028093749999</v>
      </c>
      <c r="AN257">
        <v>30.516814727783199</v>
      </c>
      <c r="AO257">
        <v>37.352330792236302</v>
      </c>
      <c r="AP257">
        <v>15.038837945556599</v>
      </c>
      <c r="AQ257">
        <v>26.503731353759701</v>
      </c>
      <c r="AR257">
        <v>46.085016705322197</v>
      </c>
      <c r="AS257">
        <v>27.603797241210899</v>
      </c>
      <c r="AT257">
        <v>16.3700608032226</v>
      </c>
      <c r="AU257">
        <v>18.7268867492675</v>
      </c>
      <c r="AV257">
        <v>8.6528128906249897</v>
      </c>
      <c r="AW257">
        <v>11.144833618164</v>
      </c>
      <c r="AX257">
        <v>6.4961244201660104</v>
      </c>
      <c r="AY257">
        <v>27.295432836913999</v>
      </c>
      <c r="AZ257">
        <v>8.4821594360351504</v>
      </c>
      <c r="BA257">
        <v>49.864323175048803</v>
      </c>
      <c r="BB257">
        <v>12.6960462768554</v>
      </c>
      <c r="BC257">
        <v>44.207693322753897</v>
      </c>
      <c r="BD257">
        <v>75.390915612792895</v>
      </c>
      <c r="BE257">
        <v>44.370378613281197</v>
      </c>
      <c r="BF257">
        <v>21.010230212402298</v>
      </c>
      <c r="BG257">
        <v>69.681485552978501</v>
      </c>
      <c r="BH257">
        <v>88.510664923095604</v>
      </c>
      <c r="BI257">
        <v>32.573463134765603</v>
      </c>
      <c r="BJ257">
        <v>80.703758251953104</v>
      </c>
      <c r="BK257">
        <v>58.374970245361297</v>
      </c>
      <c r="BL257">
        <v>72.760854132079999</v>
      </c>
      <c r="BM257">
        <v>181.214909771728</v>
      </c>
      <c r="BN257">
        <v>120.37397476806601</v>
      </c>
      <c r="BO257">
        <v>100.79168472900299</v>
      </c>
      <c r="BP257">
        <v>49.786039617919897</v>
      </c>
      <c r="BQ257">
        <v>94.055360418701099</v>
      </c>
      <c r="BR257">
        <v>238.284768243408</v>
      </c>
      <c r="BS257">
        <v>166.75168428344699</v>
      </c>
      <c r="BT257">
        <v>79.907278448486295</v>
      </c>
      <c r="BU257">
        <v>70.669397747802705</v>
      </c>
      <c r="BV257">
        <v>51.028800775146401</v>
      </c>
      <c r="BW257">
        <v>37.534057250976502</v>
      </c>
      <c r="BX257" t="s">
        <v>313</v>
      </c>
    </row>
    <row r="258" spans="1:76">
      <c r="A258">
        <v>834107</v>
      </c>
      <c r="B258" t="s">
        <v>89</v>
      </c>
      <c r="C258"/>
      <c r="D258"/>
      <c r="E258"/>
      <c r="F258">
        <v>4</v>
      </c>
      <c r="G258">
        <v>1</v>
      </c>
      <c r="H258">
        <v>29</v>
      </c>
      <c r="I258">
        <v>12</v>
      </c>
      <c r="J258" t="s">
        <v>214</v>
      </c>
      <c r="K258">
        <v>69</v>
      </c>
      <c r="L258" t="s">
        <v>234</v>
      </c>
      <c r="M258" t="s">
        <v>184</v>
      </c>
      <c r="N258" t="s">
        <v>110</v>
      </c>
      <c r="O258" t="s">
        <v>184</v>
      </c>
      <c r="P258" t="s">
        <v>27</v>
      </c>
      <c r="Q258">
        <v>3334.0379917907699</v>
      </c>
      <c r="R258">
        <v>4661.1994691772497</v>
      </c>
      <c r="S258">
        <v>4229.0271019287002</v>
      </c>
      <c r="T258">
        <v>5241.1289642211996</v>
      </c>
      <c r="U258">
        <v>1541.0373182922301</v>
      </c>
      <c r="V258">
        <v>2470.4307998107902</v>
      </c>
      <c r="W258">
        <v>3633.3887911254901</v>
      </c>
      <c r="X258">
        <v>2562.5185498351998</v>
      </c>
      <c r="Y258">
        <v>3348.2965940551799</v>
      </c>
      <c r="Z258">
        <v>2958.6936246032701</v>
      </c>
      <c r="AA258">
        <v>3087.9871976501399</v>
      </c>
      <c r="AB258">
        <v>2415.6232051696702</v>
      </c>
      <c r="AC258">
        <v>2325.0262938354399</v>
      </c>
      <c r="AD258">
        <v>1903.7142523986799</v>
      </c>
      <c r="AE258">
        <v>2069.70313215331</v>
      </c>
      <c r="AF258">
        <v>1606.6771217041</v>
      </c>
      <c r="AG258">
        <v>1861.59915595092</v>
      </c>
      <c r="AH258">
        <v>2812.6613160583402</v>
      </c>
      <c r="AI258">
        <v>2128.6985679260201</v>
      </c>
      <c r="AJ258">
        <v>2018.7260307922299</v>
      </c>
      <c r="AK258">
        <v>2704.1079777282698</v>
      </c>
      <c r="AL258">
        <v>2349.0477119811999</v>
      </c>
      <c r="AM258">
        <v>1247.2681897643999</v>
      </c>
      <c r="AN258">
        <v>1913.9852824279701</v>
      </c>
      <c r="AO258">
        <v>2934.40509760131</v>
      </c>
      <c r="AP258">
        <v>2965.42882435913</v>
      </c>
      <c r="AQ258">
        <v>4527.0242305419797</v>
      </c>
      <c r="AR258">
        <v>4981.2493594482303</v>
      </c>
      <c r="AS258">
        <v>2293.85763041992</v>
      </c>
      <c r="AT258">
        <v>2485.516362677</v>
      </c>
      <c r="AU258">
        <v>3386.8300969604502</v>
      </c>
      <c r="AV258">
        <v>2528.0419842224101</v>
      </c>
      <c r="AW258">
        <v>1884.3265690246601</v>
      </c>
      <c r="AX258">
        <v>1894.4046362915001</v>
      </c>
      <c r="AY258">
        <v>2359.44545291748</v>
      </c>
      <c r="AZ258">
        <v>717.52943118896405</v>
      </c>
      <c r="BA258">
        <v>2357.6303382446199</v>
      </c>
      <c r="BB258">
        <v>532.55978451538101</v>
      </c>
      <c r="BC258">
        <v>14345.7721026245</v>
      </c>
      <c r="BD258">
        <v>13598.1344265014</v>
      </c>
      <c r="BE258">
        <v>10464.584472643999</v>
      </c>
      <c r="BF258">
        <v>8148.6346039550799</v>
      </c>
      <c r="BG258">
        <v>10806.496416113299</v>
      </c>
      <c r="BH258">
        <v>20288.654771380599</v>
      </c>
      <c r="BI258">
        <v>10860.1150513183</v>
      </c>
      <c r="BJ258">
        <v>18096.544629107699</v>
      </c>
      <c r="BK258">
        <v>14261.493838922101</v>
      </c>
      <c r="BL258">
        <v>28292.061026055799</v>
      </c>
      <c r="BM258">
        <v>36726.7570078309</v>
      </c>
      <c r="BN258">
        <v>29292.175137518199</v>
      </c>
      <c r="BO258">
        <v>14207.019024011201</v>
      </c>
      <c r="BP258">
        <v>15046.1397804382</v>
      </c>
      <c r="BQ258">
        <v>23271.163804876702</v>
      </c>
      <c r="BR258">
        <v>36759.5097673583</v>
      </c>
      <c r="BS258">
        <v>37878.992964605699</v>
      </c>
      <c r="BT258">
        <v>30157.582699560498</v>
      </c>
      <c r="BU258">
        <v>27975.7456972777</v>
      </c>
      <c r="BV258">
        <v>23863.849403759701</v>
      </c>
      <c r="BW258">
        <v>17100.517340295301</v>
      </c>
      <c r="BX258" t="s">
        <v>313</v>
      </c>
    </row>
    <row r="259" spans="1:76">
      <c r="A259">
        <v>834108</v>
      </c>
      <c r="B259" t="s">
        <v>89</v>
      </c>
      <c r="C259"/>
      <c r="D259"/>
      <c r="E259"/>
      <c r="F259">
        <v>4</v>
      </c>
      <c r="G259">
        <v>1</v>
      </c>
      <c r="H259">
        <v>29</v>
      </c>
      <c r="I259">
        <v>13</v>
      </c>
      <c r="J259" t="s">
        <v>214</v>
      </c>
      <c r="K259">
        <v>69</v>
      </c>
      <c r="L259" t="s">
        <v>234</v>
      </c>
      <c r="M259" t="s">
        <v>184</v>
      </c>
      <c r="N259" t="s">
        <v>110</v>
      </c>
      <c r="O259" t="s">
        <v>184</v>
      </c>
      <c r="P259" t="s">
        <v>113</v>
      </c>
      <c r="Q259">
        <v>603.60242418212795</v>
      </c>
      <c r="R259">
        <v>182.89797372436499</v>
      </c>
      <c r="S259">
        <v>107.116553759765</v>
      </c>
      <c r="T259">
        <v>540.91220242919803</v>
      </c>
      <c r="U259">
        <v>164.35270563964801</v>
      </c>
      <c r="V259">
        <v>243.32975192871001</v>
      </c>
      <c r="W259">
        <v>250.61209806518499</v>
      </c>
      <c r="X259">
        <v>351.08572817382799</v>
      </c>
      <c r="Y259">
        <v>275.21253048706001</v>
      </c>
      <c r="Z259">
        <v>130.639464239501</v>
      </c>
      <c r="AA259">
        <v>256.16765511474603</v>
      </c>
      <c r="AB259">
        <v>338.00813221435499</v>
      </c>
      <c r="AC259">
        <v>320.90996199951098</v>
      </c>
      <c r="AD259">
        <v>114.104453338623</v>
      </c>
      <c r="AE259">
        <v>76.9512194091796</v>
      </c>
      <c r="AF259">
        <v>274.29255956420798</v>
      </c>
      <c r="AG259">
        <v>110.97889965820301</v>
      </c>
      <c r="AH259">
        <v>110.908124078369</v>
      </c>
      <c r="AI259">
        <v>268.630429034423</v>
      </c>
      <c r="AJ259">
        <v>246.25423497314401</v>
      </c>
      <c r="AK259">
        <v>312.38197458496001</v>
      </c>
      <c r="AL259">
        <v>187.231546966552</v>
      </c>
      <c r="AM259">
        <v>79.008409265136706</v>
      </c>
      <c r="AN259">
        <v>175.90891156005799</v>
      </c>
      <c r="AO259">
        <v>142.10506541748001</v>
      </c>
      <c r="AP259">
        <v>137.02356000976499</v>
      </c>
      <c r="AQ259">
        <v>284.27351439819302</v>
      </c>
      <c r="AR259">
        <v>477.67314400024401</v>
      </c>
      <c r="AS259">
        <v>285.11822659301703</v>
      </c>
      <c r="AT259">
        <v>173.02498905029199</v>
      </c>
      <c r="AU259">
        <v>273.44054893798801</v>
      </c>
      <c r="AV259">
        <v>310.24652367553603</v>
      </c>
      <c r="AW259">
        <v>173.853011486816</v>
      </c>
      <c r="AX259">
        <v>122.74179268188399</v>
      </c>
      <c r="AY259">
        <v>157.439521490478</v>
      </c>
      <c r="AZ259">
        <v>101.801019238281</v>
      </c>
      <c r="BA259">
        <v>270.365481854248</v>
      </c>
      <c r="BB259">
        <v>133.05188562622001</v>
      </c>
      <c r="BC259">
        <v>1399.1312504211401</v>
      </c>
      <c r="BD259">
        <v>1310.2148867431599</v>
      </c>
      <c r="BE259">
        <v>925.35295792236298</v>
      </c>
      <c r="BF259">
        <v>668.03544551391599</v>
      </c>
      <c r="BG259">
        <v>862.77355704956005</v>
      </c>
      <c r="BH259">
        <v>1476.8540857604901</v>
      </c>
      <c r="BI259">
        <v>1108.5592255676199</v>
      </c>
      <c r="BJ259">
        <v>1577.33913537597</v>
      </c>
      <c r="BK259">
        <v>1272.79292092285</v>
      </c>
      <c r="BL259">
        <v>2728.4936586792001</v>
      </c>
      <c r="BM259">
        <v>5068.2583734069804</v>
      </c>
      <c r="BN259">
        <v>2383.7991565429702</v>
      </c>
      <c r="BO259">
        <v>956.84041002197102</v>
      </c>
      <c r="BP259">
        <v>1356.9462412109301</v>
      </c>
      <c r="BQ259">
        <v>1771.2838376647901</v>
      </c>
      <c r="BR259">
        <v>3530.6265987976099</v>
      </c>
      <c r="BS259">
        <v>4616.7189633606004</v>
      </c>
      <c r="BT259">
        <v>4211.3334953613303</v>
      </c>
      <c r="BU259">
        <v>3004.0603140747098</v>
      </c>
      <c r="BV259">
        <v>2906.73870886841</v>
      </c>
      <c r="BW259">
        <v>2548.8186335693299</v>
      </c>
      <c r="BX259" t="s">
        <v>313</v>
      </c>
    </row>
    <row r="260" spans="1:76">
      <c r="A260">
        <v>834109</v>
      </c>
      <c r="B260" t="s">
        <v>89</v>
      </c>
      <c r="C260"/>
      <c r="D260"/>
      <c r="E260"/>
      <c r="F260">
        <v>4</v>
      </c>
      <c r="G260">
        <v>1</v>
      </c>
      <c r="H260">
        <v>29</v>
      </c>
      <c r="I260">
        <v>15</v>
      </c>
      <c r="J260" t="s">
        <v>214</v>
      </c>
      <c r="K260">
        <v>69</v>
      </c>
      <c r="L260" t="s">
        <v>234</v>
      </c>
      <c r="M260" t="s">
        <v>184</v>
      </c>
      <c r="N260" t="s">
        <v>110</v>
      </c>
      <c r="O260" t="s">
        <v>186</v>
      </c>
      <c r="P260" t="s">
        <v>117</v>
      </c>
      <c r="Q260">
        <v>175.28145460815401</v>
      </c>
      <c r="R260">
        <v>17.822691339111302</v>
      </c>
      <c r="S260">
        <v>171.90974202880801</v>
      </c>
      <c r="T260">
        <v>37.571045697021397</v>
      </c>
      <c r="U260">
        <v>17.518098602294899</v>
      </c>
      <c r="V260">
        <v>27.619410168457001</v>
      </c>
      <c r="W260">
        <v>44.862193548583903</v>
      </c>
      <c r="X260">
        <v>28.293994372558501</v>
      </c>
      <c r="Y260">
        <v>39.313537243652299</v>
      </c>
      <c r="Z260">
        <v>52.058199035644499</v>
      </c>
      <c r="AA260">
        <v>13.6572225646972</v>
      </c>
      <c r="AB260">
        <v>48.559137170410096</v>
      </c>
      <c r="AC260">
        <v>20.273735266113199</v>
      </c>
      <c r="AD260">
        <v>26.845338934326101</v>
      </c>
      <c r="AE260">
        <v>2.7498349853515598</v>
      </c>
      <c r="AF260">
        <v>5.6983832702636699</v>
      </c>
      <c r="AG260">
        <v>7.2258072143554601</v>
      </c>
      <c r="AH260">
        <v>1.6175424072265601</v>
      </c>
      <c r="AI260">
        <v>4.4497589233398402</v>
      </c>
      <c r="AJ260">
        <v>12.556107873535099</v>
      </c>
      <c r="AK260">
        <v>5.7468632995605402</v>
      </c>
      <c r="AL260">
        <v>2.89466967163085</v>
      </c>
      <c r="AM260">
        <v>0.602254016113281</v>
      </c>
      <c r="AN260">
        <v>4.9154095642089803</v>
      </c>
      <c r="AO260">
        <v>14.5379746887207</v>
      </c>
      <c r="AP260">
        <v>3.3172635009765599</v>
      </c>
      <c r="AQ260">
        <v>8.0784853454589793</v>
      </c>
      <c r="AR260">
        <v>12.759366467285099</v>
      </c>
      <c r="AS260">
        <v>21.8387627197265</v>
      </c>
      <c r="AT260">
        <v>14.708931677245999</v>
      </c>
      <c r="AU260">
        <v>3.3169151123046801</v>
      </c>
      <c r="AV260">
        <v>6.8480727844238203</v>
      </c>
      <c r="AW260">
        <v>15.822795373535101</v>
      </c>
      <c r="AX260">
        <v>14.1860644836425</v>
      </c>
      <c r="AY260">
        <v>47.730706628417899</v>
      </c>
      <c r="AZ260">
        <v>6.4890474853515601</v>
      </c>
      <c r="BA260">
        <v>17.3691309997558</v>
      </c>
      <c r="BB260">
        <v>30.012688952636701</v>
      </c>
      <c r="BC260">
        <v>540.95062211914001</v>
      </c>
      <c r="BD260">
        <v>291.57846679687498</v>
      </c>
      <c r="BE260">
        <v>238.08512201537999</v>
      </c>
      <c r="BF260">
        <v>30.431178753662099</v>
      </c>
      <c r="BG260">
        <v>12.247272949218701</v>
      </c>
      <c r="BH260">
        <v>98.348238781738203</v>
      </c>
      <c r="BI260">
        <v>119.56266149902299</v>
      </c>
      <c r="BJ260">
        <v>619.87004028930698</v>
      </c>
      <c r="BK260">
        <v>40.349104754638603</v>
      </c>
      <c r="BL260">
        <v>309.47656450195302</v>
      </c>
      <c r="BM260">
        <v>1973.5715369750901</v>
      </c>
      <c r="BN260">
        <v>151.57221186523401</v>
      </c>
      <c r="BO260">
        <v>355.500637335205</v>
      </c>
      <c r="BP260">
        <v>24.140080273437398</v>
      </c>
      <c r="BQ260">
        <v>121.63658753051701</v>
      </c>
      <c r="BR260">
        <v>1754.7549507690301</v>
      </c>
      <c r="BS260">
        <v>1059.0426820068301</v>
      </c>
      <c r="BT260">
        <v>300.96759261474602</v>
      </c>
      <c r="BU260">
        <v>188.093136645507</v>
      </c>
      <c r="BV260">
        <v>186.26085233764601</v>
      </c>
      <c r="BW260">
        <v>182.590213616943</v>
      </c>
      <c r="BX260" t="s">
        <v>313</v>
      </c>
    </row>
    <row r="261" spans="1:76">
      <c r="A261">
        <v>834110</v>
      </c>
      <c r="B261" t="s">
        <v>89</v>
      </c>
      <c r="C261"/>
      <c r="D261"/>
      <c r="E261"/>
      <c r="F261">
        <v>4</v>
      </c>
      <c r="G261">
        <v>1</v>
      </c>
      <c r="H261">
        <v>29</v>
      </c>
      <c r="I261">
        <v>18</v>
      </c>
      <c r="J261" t="s">
        <v>214</v>
      </c>
      <c r="K261">
        <v>69</v>
      </c>
      <c r="L261" t="s">
        <v>234</v>
      </c>
      <c r="M261" t="s">
        <v>184</v>
      </c>
      <c r="N261" t="s">
        <v>110</v>
      </c>
      <c r="O261" t="s">
        <v>186</v>
      </c>
      <c r="P261" t="s">
        <v>119</v>
      </c>
      <c r="Q261">
        <v>188.61702809448201</v>
      </c>
      <c r="R261">
        <v>11.622835699462801</v>
      </c>
      <c r="S261">
        <v>208.091660009766</v>
      </c>
      <c r="T261">
        <v>37.406356848144497</v>
      </c>
      <c r="U261">
        <v>17.787486248779199</v>
      </c>
      <c r="V261">
        <v>20.4952706420898</v>
      </c>
      <c r="W261">
        <v>26.553356604003898</v>
      </c>
      <c r="X261">
        <v>12.069385906982401</v>
      </c>
      <c r="Y261">
        <v>5.9485473571777296</v>
      </c>
      <c r="Z261">
        <v>12.4882862976074</v>
      </c>
      <c r="AA261">
        <v>11.18158984375</v>
      </c>
      <c r="AB261">
        <v>7.8843741577148396</v>
      </c>
      <c r="AC261">
        <v>7.5636769775390604</v>
      </c>
      <c r="AD261">
        <v>3.1336804870605399</v>
      </c>
      <c r="AE261">
        <v>2.2060569824218699</v>
      </c>
      <c r="AF261">
        <v>2.35644069213867</v>
      </c>
      <c r="AG261">
        <v>2.3159482421875</v>
      </c>
      <c r="AH261">
        <v>2.0260357910156199</v>
      </c>
      <c r="AI261">
        <v>5.2403799682617196</v>
      </c>
      <c r="AJ261">
        <v>1.92767122802734</v>
      </c>
      <c r="AK261">
        <v>1.6927555541992101</v>
      </c>
      <c r="AL261">
        <v>0.51076298217773397</v>
      </c>
      <c r="AM261">
        <v>1.5790913269042901</v>
      </c>
      <c r="AN261">
        <v>3.2646631896972602</v>
      </c>
      <c r="AO261">
        <v>3.7812989868164002</v>
      </c>
      <c r="AP261">
        <v>1.3401834045410099</v>
      </c>
      <c r="AQ261">
        <v>3.0649024047851499</v>
      </c>
      <c r="AR261">
        <v>7.0572005187988296</v>
      </c>
      <c r="AS261">
        <v>3.6785424499511699</v>
      </c>
      <c r="AT261">
        <v>5.0633133422851504</v>
      </c>
      <c r="AU261">
        <v>1.8762828491210899</v>
      </c>
      <c r="AV261">
        <v>1.7913041198730399</v>
      </c>
      <c r="AW261">
        <v>4.6389440429687401</v>
      </c>
      <c r="AX261">
        <v>1.61397224731445</v>
      </c>
      <c r="AY261">
        <v>10.6148473693847</v>
      </c>
      <c r="AZ261">
        <v>8.2225228454589807</v>
      </c>
      <c r="BA261">
        <v>69.258315002441407</v>
      </c>
      <c r="BB261">
        <v>255.686298284912</v>
      </c>
      <c r="BC261">
        <v>614.06826636352503</v>
      </c>
      <c r="BD261">
        <v>118.215380993652</v>
      </c>
      <c r="BE261">
        <v>52.781937213134697</v>
      </c>
      <c r="BF261">
        <v>12.3987701660156</v>
      </c>
      <c r="BG261">
        <v>8.3509510131835896</v>
      </c>
      <c r="BH261">
        <v>20.1866543273925</v>
      </c>
      <c r="BI261">
        <v>22.2665271179199</v>
      </c>
      <c r="BJ261">
        <v>200.489236712646</v>
      </c>
      <c r="BK261">
        <v>19.392875421142499</v>
      </c>
      <c r="BL261">
        <v>57.237268298339799</v>
      </c>
      <c r="BM261">
        <v>1961.31682740477</v>
      </c>
      <c r="BN261">
        <v>29.794934936523401</v>
      </c>
      <c r="BO261">
        <v>83.134485272216693</v>
      </c>
      <c r="BP261">
        <v>15.6015239135742</v>
      </c>
      <c r="BQ261">
        <v>27.1969360534668</v>
      </c>
      <c r="BR261">
        <v>820.32144108885996</v>
      </c>
      <c r="BS261">
        <v>848.385521331787</v>
      </c>
      <c r="BT261">
        <v>638.07991234741201</v>
      </c>
      <c r="BU261">
        <v>535.15981129760701</v>
      </c>
      <c r="BV261">
        <v>563.20358973388602</v>
      </c>
      <c r="BW261">
        <v>519.35507736816396</v>
      </c>
      <c r="BX261" t="s">
        <v>313</v>
      </c>
    </row>
    <row r="262" spans="1:76">
      <c r="A262">
        <v>834111</v>
      </c>
      <c r="B262" t="s">
        <v>89</v>
      </c>
      <c r="C262"/>
      <c r="D262"/>
      <c r="E262"/>
      <c r="F262">
        <v>4</v>
      </c>
      <c r="G262">
        <v>1</v>
      </c>
      <c r="H262">
        <v>29</v>
      </c>
      <c r="I262">
        <v>21</v>
      </c>
      <c r="J262" t="s">
        <v>214</v>
      </c>
      <c r="K262">
        <v>69</v>
      </c>
      <c r="L262" t="s">
        <v>234</v>
      </c>
      <c r="M262" t="s">
        <v>184</v>
      </c>
      <c r="N262" t="s">
        <v>110</v>
      </c>
      <c r="O262" t="s">
        <v>186</v>
      </c>
      <c r="P262" t="s">
        <v>126</v>
      </c>
      <c r="Q262">
        <v>2356.0317957336301</v>
      </c>
      <c r="R262">
        <v>413.474563952636</v>
      </c>
      <c r="S262">
        <v>176.75561985473601</v>
      </c>
      <c r="T262">
        <v>168.79655731811499</v>
      </c>
      <c r="U262">
        <v>32.739462579345698</v>
      </c>
      <c r="V262">
        <v>125.628309350585</v>
      </c>
      <c r="W262">
        <v>720.38221631469696</v>
      </c>
      <c r="X262">
        <v>182.05850124511699</v>
      </c>
      <c r="Y262">
        <v>199.358934521484</v>
      </c>
      <c r="Z262">
        <v>219.73999766845699</v>
      </c>
      <c r="AA262">
        <v>117.588048138427</v>
      </c>
      <c r="AB262">
        <v>149.69918082275299</v>
      </c>
      <c r="AC262">
        <v>70.474346166992206</v>
      </c>
      <c r="AD262">
        <v>94.021426184082003</v>
      </c>
      <c r="AE262">
        <v>53.8756032531738</v>
      </c>
      <c r="AF262">
        <v>75.532369757080005</v>
      </c>
      <c r="AG262">
        <v>54.5249772399902</v>
      </c>
      <c r="AH262">
        <v>32.196693164062403</v>
      </c>
      <c r="AI262">
        <v>50.107686456298801</v>
      </c>
      <c r="AJ262">
        <v>78.688632012939394</v>
      </c>
      <c r="AK262">
        <v>50.706574316406197</v>
      </c>
      <c r="AL262">
        <v>97.351781060790898</v>
      </c>
      <c r="AM262">
        <v>49.1233744934081</v>
      </c>
      <c r="AN262">
        <v>33.794020202636702</v>
      </c>
      <c r="AO262">
        <v>17.416248132324199</v>
      </c>
      <c r="AP262">
        <v>21.848491766357402</v>
      </c>
      <c r="AQ262">
        <v>24.9923395507812</v>
      </c>
      <c r="AR262">
        <v>216.973090203857</v>
      </c>
      <c r="AS262">
        <v>197.074385260009</v>
      </c>
      <c r="AT262">
        <v>172.14711904907199</v>
      </c>
      <c r="AU262">
        <v>113.73808049316401</v>
      </c>
      <c r="AV262">
        <v>154.22788584594699</v>
      </c>
      <c r="AW262">
        <v>122.905659777832</v>
      </c>
      <c r="AX262">
        <v>22.8552586547851</v>
      </c>
      <c r="AY262">
        <v>104.20877429809499</v>
      </c>
      <c r="AZ262">
        <v>2.20638204345703</v>
      </c>
      <c r="BA262">
        <v>3.57373548583984</v>
      </c>
      <c r="BB262">
        <v>582.21603102416805</v>
      </c>
      <c r="BC262">
        <v>3959.6929213561998</v>
      </c>
      <c r="BD262">
        <v>1713.7613519470201</v>
      </c>
      <c r="BE262">
        <v>617.21142614135704</v>
      </c>
      <c r="BF262">
        <v>258.769994476318</v>
      </c>
      <c r="BG262">
        <v>120.826605865478</v>
      </c>
      <c r="BH262">
        <v>955.63135327758698</v>
      </c>
      <c r="BI262">
        <v>857.92281372070101</v>
      </c>
      <c r="BJ262">
        <v>2777.4115165039102</v>
      </c>
      <c r="BK262">
        <v>204.994479736328</v>
      </c>
      <c r="BL262">
        <v>1921.0296464599601</v>
      </c>
      <c r="BM262">
        <v>10787.540089947601</v>
      </c>
      <c r="BN262">
        <v>1219.06221138305</v>
      </c>
      <c r="BO262">
        <v>1030.1643477478001</v>
      </c>
      <c r="BP262">
        <v>156.847604974365</v>
      </c>
      <c r="BQ262">
        <v>1264.8072667358299</v>
      </c>
      <c r="BR262">
        <v>5950.8876291748102</v>
      </c>
      <c r="BS262">
        <v>6122.2699625671603</v>
      </c>
      <c r="BT262">
        <v>3987.2845802612201</v>
      </c>
      <c r="BU262">
        <v>2521.8803922363199</v>
      </c>
      <c r="BV262">
        <v>2932.9260419555699</v>
      </c>
      <c r="BW262">
        <v>3266.2972721801698</v>
      </c>
      <c r="BX262" t="s">
        <v>313</v>
      </c>
    </row>
    <row r="263" spans="1:76">
      <c r="A263">
        <v>834112</v>
      </c>
      <c r="B263" t="s">
        <v>89</v>
      </c>
      <c r="C263"/>
      <c r="D263"/>
      <c r="E263"/>
      <c r="F263">
        <v>4</v>
      </c>
      <c r="G263">
        <v>1</v>
      </c>
      <c r="H263">
        <v>29</v>
      </c>
      <c r="I263">
        <v>23</v>
      </c>
      <c r="J263" t="s">
        <v>214</v>
      </c>
      <c r="K263">
        <v>69</v>
      </c>
      <c r="L263" t="s">
        <v>234</v>
      </c>
      <c r="M263" t="s">
        <v>184</v>
      </c>
      <c r="N263" t="s">
        <v>110</v>
      </c>
      <c r="O263" t="s">
        <v>32</v>
      </c>
      <c r="P263" t="s">
        <v>305</v>
      </c>
      <c r="Q263">
        <v>14.290442028808499</v>
      </c>
      <c r="R263">
        <v>0</v>
      </c>
      <c r="S263">
        <v>1.78490210571289</v>
      </c>
      <c r="T263">
        <v>8.4889449279785101</v>
      </c>
      <c r="U263">
        <v>2.0382560974120998</v>
      </c>
      <c r="V263">
        <v>3.1495995849609302</v>
      </c>
      <c r="W263">
        <v>6.3746797058105402</v>
      </c>
      <c r="X263">
        <v>2.1210379943847602</v>
      </c>
      <c r="Y263">
        <v>1.52544726562499</v>
      </c>
      <c r="Z263">
        <v>1.5269990600585901</v>
      </c>
      <c r="AA263">
        <v>0</v>
      </c>
      <c r="AB263">
        <v>0</v>
      </c>
      <c r="AC263">
        <v>0.59475715942382801</v>
      </c>
      <c r="AD263">
        <v>3.6577881774902301</v>
      </c>
      <c r="AE263">
        <v>0</v>
      </c>
      <c r="AF263">
        <v>0</v>
      </c>
      <c r="AG263">
        <v>3.7376465820312399</v>
      </c>
      <c r="AH263">
        <v>0</v>
      </c>
      <c r="AI263">
        <v>1.0177826416015601</v>
      </c>
      <c r="AJ263">
        <v>0</v>
      </c>
      <c r="AK263">
        <v>1.8632780273437499</v>
      </c>
      <c r="AL263">
        <v>0.51095277709960896</v>
      </c>
      <c r="AM263">
        <v>0.59412988891601504</v>
      </c>
      <c r="AN263">
        <v>0.59375812988281196</v>
      </c>
      <c r="AO263">
        <v>0</v>
      </c>
      <c r="AP263">
        <v>1.10725650634765</v>
      </c>
      <c r="AQ263">
        <v>3.1420040954589799</v>
      </c>
      <c r="AR263">
        <v>11.4578710510253</v>
      </c>
      <c r="AS263">
        <v>0.59403668212890604</v>
      </c>
      <c r="AT263">
        <v>1.2753220214843699</v>
      </c>
      <c r="AU263">
        <v>3.9073561279296798</v>
      </c>
      <c r="AV263">
        <v>5.6041305664062504</v>
      </c>
      <c r="AW263">
        <v>7.7219554626464797</v>
      </c>
      <c r="AX263">
        <v>1.3602555786132799</v>
      </c>
      <c r="AY263">
        <v>1.1001029052734299</v>
      </c>
      <c r="AZ263">
        <v>0</v>
      </c>
      <c r="BA263">
        <v>3.0635487426757799</v>
      </c>
      <c r="BB263">
        <v>2.6306758728027302</v>
      </c>
      <c r="BC263">
        <v>26.148547894287098</v>
      </c>
      <c r="BD263">
        <v>22.661378118896401</v>
      </c>
      <c r="BE263">
        <v>14.616130242919899</v>
      </c>
      <c r="BF263">
        <v>17.494083923339801</v>
      </c>
      <c r="BG263">
        <v>7.4700241577148399</v>
      </c>
      <c r="BH263">
        <v>33.799266284179602</v>
      </c>
      <c r="BI263">
        <v>27.1586535888671</v>
      </c>
      <c r="BJ263">
        <v>45.761659033203102</v>
      </c>
      <c r="BK263">
        <v>30.4775901489257</v>
      </c>
      <c r="BL263">
        <v>59.758752539062399</v>
      </c>
      <c r="BM263">
        <v>141.814629321289</v>
      </c>
      <c r="BN263">
        <v>42.306467535400401</v>
      </c>
      <c r="BO263">
        <v>20.049573065185498</v>
      </c>
      <c r="BP263">
        <v>16.560696984863199</v>
      </c>
      <c r="BQ263">
        <v>38.641294226074201</v>
      </c>
      <c r="BR263">
        <v>54.441972021484297</v>
      </c>
      <c r="BS263">
        <v>132.70767195434499</v>
      </c>
      <c r="BT263">
        <v>115.214441107177</v>
      </c>
      <c r="BU263">
        <v>110.344731134033</v>
      </c>
      <c r="BV263">
        <v>104.311818395996</v>
      </c>
      <c r="BW263">
        <v>98.9630655761719</v>
      </c>
      <c r="BX263" t="s">
        <v>313</v>
      </c>
    </row>
    <row r="264" spans="1:76">
      <c r="A264">
        <v>834113</v>
      </c>
      <c r="B264" t="s">
        <v>89</v>
      </c>
      <c r="C264"/>
      <c r="D264"/>
      <c r="E264"/>
      <c r="F264">
        <v>4</v>
      </c>
      <c r="G264">
        <v>1</v>
      </c>
      <c r="H264">
        <v>29</v>
      </c>
      <c r="I264">
        <v>24</v>
      </c>
      <c r="J264" t="s">
        <v>214</v>
      </c>
      <c r="K264">
        <v>69</v>
      </c>
      <c r="L264" t="s">
        <v>234</v>
      </c>
      <c r="M264" t="s">
        <v>184</v>
      </c>
      <c r="N264" t="s">
        <v>110</v>
      </c>
      <c r="O264" t="s">
        <v>32</v>
      </c>
      <c r="P264" t="s">
        <v>134</v>
      </c>
      <c r="Q264">
        <v>61.512833673095599</v>
      </c>
      <c r="R264">
        <v>20.159642633056599</v>
      </c>
      <c r="S264">
        <v>79.478089141845601</v>
      </c>
      <c r="T264">
        <v>20.706740875244101</v>
      </c>
      <c r="U264">
        <v>9.3416602294921791</v>
      </c>
      <c r="V264">
        <v>16.483480145263599</v>
      </c>
      <c r="W264">
        <v>4.3515320007324201</v>
      </c>
      <c r="X264">
        <v>8.0993466674804697</v>
      </c>
      <c r="Y264">
        <v>7.5189972290039</v>
      </c>
      <c r="Z264">
        <v>2.5782014892578098</v>
      </c>
      <c r="AA264">
        <v>7.8407932250976504</v>
      </c>
      <c r="AB264">
        <v>6.5045884094238202</v>
      </c>
      <c r="AC264">
        <v>6.70576110229492</v>
      </c>
      <c r="AD264">
        <v>4.1743116455078102</v>
      </c>
      <c r="AE264">
        <v>0</v>
      </c>
      <c r="AF264">
        <v>1.04774429321289</v>
      </c>
      <c r="AG264">
        <v>2.6046925598144499</v>
      </c>
      <c r="AH264">
        <v>10.0606946289062</v>
      </c>
      <c r="AI264">
        <v>3.5833298461914</v>
      </c>
      <c r="AJ264">
        <v>9.1879633544921795</v>
      </c>
      <c r="AK264">
        <v>1.5368495361328101</v>
      </c>
      <c r="AL264">
        <v>2.9327002258300698</v>
      </c>
      <c r="AM264">
        <v>1.1035592651367101</v>
      </c>
      <c r="AN264">
        <v>2.4020514343261699</v>
      </c>
      <c r="AO264">
        <v>1.62104425659179</v>
      </c>
      <c r="AP264">
        <v>2.9691913452148402</v>
      </c>
      <c r="AQ264">
        <v>3.1900795654296799</v>
      </c>
      <c r="AR264">
        <v>6.1874536376953104</v>
      </c>
      <c r="AS264">
        <v>9.5489677612304593</v>
      </c>
      <c r="AT264">
        <v>0</v>
      </c>
      <c r="AU264">
        <v>5.1170993835449199</v>
      </c>
      <c r="AV264">
        <v>20.925789337158101</v>
      </c>
      <c r="AW264">
        <v>11.7130139770507</v>
      </c>
      <c r="AX264">
        <v>1.3084366088867101</v>
      </c>
      <c r="AY264">
        <v>1.4058739807128899</v>
      </c>
      <c r="AZ264">
        <v>4.3525277221679604</v>
      </c>
      <c r="BA264">
        <v>14.507792401123</v>
      </c>
      <c r="BB264">
        <v>30.295661682128799</v>
      </c>
      <c r="BC264">
        <v>310.33199776611298</v>
      </c>
      <c r="BD264">
        <v>52.802341278076199</v>
      </c>
      <c r="BE264">
        <v>28.403822271728501</v>
      </c>
      <c r="BF264">
        <v>37.766766546630798</v>
      </c>
      <c r="BG264">
        <v>17.621672625732401</v>
      </c>
      <c r="BH264">
        <v>28.1591330200195</v>
      </c>
      <c r="BI264">
        <v>46.623177850341698</v>
      </c>
      <c r="BJ264">
        <v>107.537074932861</v>
      </c>
      <c r="BK264">
        <v>73.692005267333997</v>
      </c>
      <c r="BL264">
        <v>84.561417791747999</v>
      </c>
      <c r="BM264">
        <v>880.893373907468</v>
      </c>
      <c r="BN264">
        <v>75.729336883544903</v>
      </c>
      <c r="BO264">
        <v>47.1729841247558</v>
      </c>
      <c r="BP264">
        <v>58.0374130004883</v>
      </c>
      <c r="BQ264">
        <v>36.701553051757799</v>
      </c>
      <c r="BR264">
        <v>532.83752521362101</v>
      </c>
      <c r="BS264">
        <v>443.72932781982399</v>
      </c>
      <c r="BT264">
        <v>273.36260733642501</v>
      </c>
      <c r="BU264">
        <v>181.618572619628</v>
      </c>
      <c r="BV264">
        <v>162.49746499023399</v>
      </c>
      <c r="BW264">
        <v>145.756941772461</v>
      </c>
      <c r="BX264" t="s">
        <v>313</v>
      </c>
    </row>
    <row r="265" spans="1:76">
      <c r="A265">
        <v>834114</v>
      </c>
      <c r="B265" t="s">
        <v>89</v>
      </c>
      <c r="C265"/>
      <c r="D265"/>
      <c r="E265"/>
      <c r="F265">
        <v>4</v>
      </c>
      <c r="G265">
        <v>1</v>
      </c>
      <c r="H265">
        <v>29</v>
      </c>
      <c r="I265">
        <v>25</v>
      </c>
      <c r="J265" t="s">
        <v>214</v>
      </c>
      <c r="K265">
        <v>69</v>
      </c>
      <c r="L265" t="s">
        <v>234</v>
      </c>
      <c r="M265" t="s">
        <v>184</v>
      </c>
      <c r="N265" t="s">
        <v>110</v>
      </c>
      <c r="O265" t="s">
        <v>32</v>
      </c>
      <c r="P265" t="s">
        <v>210</v>
      </c>
      <c r="Q265">
        <v>832.519154412842</v>
      </c>
      <c r="R265">
        <v>182.921494958496</v>
      </c>
      <c r="S265">
        <v>615.06473723144495</v>
      </c>
      <c r="T265">
        <v>102.865017687988</v>
      </c>
      <c r="U265">
        <v>179.509387713623</v>
      </c>
      <c r="V265">
        <v>300.94403402099601</v>
      </c>
      <c r="W265">
        <v>407.98110131835898</v>
      </c>
      <c r="X265">
        <v>433.14935974731401</v>
      </c>
      <c r="Y265">
        <v>323.89327556152301</v>
      </c>
      <c r="Z265">
        <v>263.657827789306</v>
      </c>
      <c r="AA265">
        <v>417.20907797851402</v>
      </c>
      <c r="AB265">
        <v>213.70540248412999</v>
      </c>
      <c r="AC265">
        <v>154.30895520629801</v>
      </c>
      <c r="AD265">
        <v>184.21279155273399</v>
      </c>
      <c r="AE265">
        <v>138.657607641601</v>
      </c>
      <c r="AF265">
        <v>279.52565076293899</v>
      </c>
      <c r="AG265">
        <v>108.05554606933499</v>
      </c>
      <c r="AH265">
        <v>276.80163574218699</v>
      </c>
      <c r="AI265">
        <v>228.756109490966</v>
      </c>
      <c r="AJ265">
        <v>128.81184067993101</v>
      </c>
      <c r="AK265">
        <v>167.927070355224</v>
      </c>
      <c r="AL265">
        <v>169.20672328491199</v>
      </c>
      <c r="AM265">
        <v>165.248456756591</v>
      </c>
      <c r="AN265">
        <v>212.73342143554601</v>
      </c>
      <c r="AO265">
        <v>370.27242852172901</v>
      </c>
      <c r="AP265">
        <v>242.862815008544</v>
      </c>
      <c r="AQ265">
        <v>162.68258824462799</v>
      </c>
      <c r="AR265">
        <v>186.91111018676699</v>
      </c>
      <c r="AS265">
        <v>134.547887194824</v>
      </c>
      <c r="AT265">
        <v>148.51875303344701</v>
      </c>
      <c r="AU265">
        <v>185.06908896484299</v>
      </c>
      <c r="AV265">
        <v>166.25410765380801</v>
      </c>
      <c r="AW265">
        <v>146.05402660522401</v>
      </c>
      <c r="AX265">
        <v>163.95767022704999</v>
      </c>
      <c r="AY265">
        <v>275.05975348510702</v>
      </c>
      <c r="AZ265">
        <v>24.428530883789001</v>
      </c>
      <c r="BA265">
        <v>282.00328895873997</v>
      </c>
      <c r="BB265">
        <v>391.18906381225497</v>
      </c>
      <c r="BC265">
        <v>1821.9632840209899</v>
      </c>
      <c r="BD265">
        <v>1479.06722713623</v>
      </c>
      <c r="BE265">
        <v>1244.4740571289001</v>
      </c>
      <c r="BF265">
        <v>956.276264306641</v>
      </c>
      <c r="BG265">
        <v>933.34043118896602</v>
      </c>
      <c r="BH265">
        <v>945.84102006225498</v>
      </c>
      <c r="BI265">
        <v>1067.31513328246</v>
      </c>
      <c r="BJ265">
        <v>2078.5683446288999</v>
      </c>
      <c r="BK265">
        <v>1399.5305368469201</v>
      </c>
      <c r="BL265">
        <v>1904.3390191406199</v>
      </c>
      <c r="BM265">
        <v>5253.3691510742001</v>
      </c>
      <c r="BN265">
        <v>1496.5957123962301</v>
      </c>
      <c r="BO265">
        <v>1559.70016908569</v>
      </c>
      <c r="BP265">
        <v>1307.94491976318</v>
      </c>
      <c r="BQ265">
        <v>1088.84374175414</v>
      </c>
      <c r="BR265">
        <v>2861.8390954650899</v>
      </c>
      <c r="BS265">
        <v>4376.2945158935499</v>
      </c>
      <c r="BT265">
        <v>2187.51769980468</v>
      </c>
      <c r="BU265">
        <v>1801.9904673400799</v>
      </c>
      <c r="BV265">
        <v>1792.4214146179199</v>
      </c>
      <c r="BW265">
        <v>1458.2879342834401</v>
      </c>
      <c r="BX265" t="s">
        <v>313</v>
      </c>
    </row>
    <row r="266" spans="1:76">
      <c r="A266">
        <v>834115</v>
      </c>
      <c r="B266" t="s">
        <v>89</v>
      </c>
      <c r="C266"/>
      <c r="D266"/>
      <c r="E266"/>
      <c r="F266">
        <v>4</v>
      </c>
      <c r="G266">
        <v>1</v>
      </c>
      <c r="H266">
        <v>29</v>
      </c>
      <c r="I266">
        <v>29</v>
      </c>
      <c r="J266" t="s">
        <v>214</v>
      </c>
      <c r="K266">
        <v>69</v>
      </c>
      <c r="L266" t="s">
        <v>234</v>
      </c>
      <c r="M266" t="s">
        <v>184</v>
      </c>
      <c r="N266" t="s">
        <v>110</v>
      </c>
      <c r="O266" t="s">
        <v>184</v>
      </c>
      <c r="P266" t="s">
        <v>110</v>
      </c>
      <c r="Q266">
        <v>1926242.9000708901</v>
      </c>
      <c r="R266">
        <v>1932369.10760737</v>
      </c>
      <c r="S266">
        <v>1939293.33727354</v>
      </c>
      <c r="T266">
        <v>1997229.5824523701</v>
      </c>
      <c r="U266">
        <v>2011541.4327877499</v>
      </c>
      <c r="V266">
        <v>2019401.0665452401</v>
      </c>
      <c r="W266">
        <v>2029212.5613752501</v>
      </c>
      <c r="X266">
        <v>2020297.0080490001</v>
      </c>
      <c r="Y266">
        <v>2014357.1579599199</v>
      </c>
      <c r="Z266">
        <v>2017882.2497651801</v>
      </c>
      <c r="AA266">
        <v>2013905.9868020399</v>
      </c>
      <c r="AB266">
        <v>2010918.4884535901</v>
      </c>
      <c r="AC266">
        <v>2009883.9229655</v>
      </c>
      <c r="AD266">
        <v>2013958.0052215699</v>
      </c>
      <c r="AE266">
        <v>2017113.86788909</v>
      </c>
      <c r="AF266">
        <v>2015887.0231071999</v>
      </c>
      <c r="AG266">
        <v>2019251.0324901501</v>
      </c>
      <c r="AH266">
        <v>2021520.14438856</v>
      </c>
      <c r="AI266">
        <v>2032408.27651334</v>
      </c>
      <c r="AJ266">
        <v>2026351.6447606699</v>
      </c>
      <c r="AK266">
        <v>2023599.8784715501</v>
      </c>
      <c r="AL266">
        <v>2017210.44801778</v>
      </c>
      <c r="AM266">
        <v>2016830.3567230201</v>
      </c>
      <c r="AN266">
        <v>2020210.3528262</v>
      </c>
      <c r="AO266">
        <v>2017576.6349206499</v>
      </c>
      <c r="AP266">
        <v>2011510.30594531</v>
      </c>
      <c r="AQ266">
        <v>2005774.1736220601</v>
      </c>
      <c r="AR266">
        <v>1995267.3473864701</v>
      </c>
      <c r="AS266">
        <v>1993696.0004066799</v>
      </c>
      <c r="AT266">
        <v>1991730.32409653</v>
      </c>
      <c r="AU266">
        <v>1986088.70702133</v>
      </c>
      <c r="AV266">
        <v>1981836.66276975</v>
      </c>
      <c r="AW266">
        <v>1977492.4358230699</v>
      </c>
      <c r="AX266">
        <v>1969920.47436684</v>
      </c>
      <c r="AY266">
        <v>1961286.33573922</v>
      </c>
      <c r="AZ266">
        <v>1960959.4869532699</v>
      </c>
      <c r="BA266">
        <v>1968595.58558542</v>
      </c>
      <c r="BB266">
        <v>1976746.93323074</v>
      </c>
      <c r="BC266">
        <v>1899776.75024658</v>
      </c>
      <c r="BD266">
        <v>1996680.4769725699</v>
      </c>
      <c r="BE266">
        <v>1997984.1881324199</v>
      </c>
      <c r="BF266">
        <v>2005631.6383796099</v>
      </c>
      <c r="BG266">
        <v>2003745.5586964099</v>
      </c>
      <c r="BH266">
        <v>1982360.4283668201</v>
      </c>
      <c r="BI266">
        <v>1959906.1678690901</v>
      </c>
      <c r="BJ266">
        <v>1986679.90939641</v>
      </c>
      <c r="BK266">
        <v>1988834.96816042</v>
      </c>
      <c r="BL266">
        <v>1958942.97539768</v>
      </c>
      <c r="BM266">
        <v>1825798.9503103499</v>
      </c>
      <c r="BN266">
        <v>1972680.9620320301</v>
      </c>
      <c r="BO266">
        <v>1993138.4384623701</v>
      </c>
      <c r="BP266">
        <v>1993366.2102997601</v>
      </c>
      <c r="BQ266">
        <v>1978459.0109856001</v>
      </c>
      <c r="BR266">
        <v>1855390.90965689</v>
      </c>
      <c r="BS266">
        <v>1923772.4184345</v>
      </c>
      <c r="BT266">
        <v>1941009.24944043</v>
      </c>
      <c r="BU266">
        <v>1957340.78714085</v>
      </c>
      <c r="BV266">
        <v>1958023.7661262001</v>
      </c>
      <c r="BW266">
        <v>1952222.9660831499</v>
      </c>
      <c r="BX266" t="s">
        <v>313</v>
      </c>
    </row>
    <row r="267" spans="1:76">
      <c r="A267">
        <v>834116</v>
      </c>
      <c r="B267" t="s">
        <v>89</v>
      </c>
      <c r="C267"/>
      <c r="D267"/>
      <c r="E267"/>
      <c r="F267">
        <v>4</v>
      </c>
      <c r="G267">
        <v>1</v>
      </c>
      <c r="H267">
        <v>29</v>
      </c>
      <c r="I267">
        <v>30</v>
      </c>
      <c r="J267" t="s">
        <v>214</v>
      </c>
      <c r="K267">
        <v>69</v>
      </c>
      <c r="L267" t="s">
        <v>234</v>
      </c>
      <c r="M267" t="s">
        <v>184</v>
      </c>
      <c r="N267" t="s">
        <v>110</v>
      </c>
      <c r="O267" t="s">
        <v>32</v>
      </c>
      <c r="P267" t="s">
        <v>34</v>
      </c>
      <c r="Q267">
        <v>0.53347686157226504</v>
      </c>
      <c r="R267">
        <v>0.97565068969726498</v>
      </c>
      <c r="S267">
        <v>9.7288768981933593</v>
      </c>
      <c r="T267">
        <v>22.265368768310498</v>
      </c>
      <c r="U267">
        <v>12.5208566711425</v>
      </c>
      <c r="V267">
        <v>2.6799554199218698</v>
      </c>
      <c r="W267">
        <v>9.9737802490234309</v>
      </c>
      <c r="X267">
        <v>7.4592547058105403</v>
      </c>
      <c r="Y267">
        <v>25.568303033447201</v>
      </c>
      <c r="Z267">
        <v>6.9788557067871002</v>
      </c>
      <c r="AA267">
        <v>184.34397622070199</v>
      </c>
      <c r="AB267">
        <v>9.8873190063476493</v>
      </c>
      <c r="AC267">
        <v>11.0451923278808</v>
      </c>
      <c r="AD267">
        <v>19.304274658203099</v>
      </c>
      <c r="AE267">
        <v>17.162309484863201</v>
      </c>
      <c r="AF267">
        <v>16.183189715576098</v>
      </c>
      <c r="AG267">
        <v>12.4945651977539</v>
      </c>
      <c r="AH267">
        <v>10.3994561828613</v>
      </c>
      <c r="AI267">
        <v>61.209890246581999</v>
      </c>
      <c r="AJ267">
        <v>76.692474285888693</v>
      </c>
      <c r="AK267">
        <v>161.394191503906</v>
      </c>
      <c r="AL267">
        <v>156.89325277099601</v>
      </c>
      <c r="AM267">
        <v>216.668847192382</v>
      </c>
      <c r="AN267">
        <v>140.646470404052</v>
      </c>
      <c r="AO267">
        <v>59.316111846923803</v>
      </c>
      <c r="AP267">
        <v>152.23390996093701</v>
      </c>
      <c r="AQ267">
        <v>212.69621963500899</v>
      </c>
      <c r="AR267">
        <v>109.520513842773</v>
      </c>
      <c r="AS267">
        <v>107.262237237549</v>
      </c>
      <c r="AT267">
        <v>117.62733505249</v>
      </c>
      <c r="AU267">
        <v>116.91487258300801</v>
      </c>
      <c r="AV267">
        <v>63.959400933837898</v>
      </c>
      <c r="AW267">
        <v>101.992392669677</v>
      </c>
      <c r="AX267">
        <v>80.788092749023406</v>
      </c>
      <c r="AY267">
        <v>51.836725122070298</v>
      </c>
      <c r="AZ267">
        <v>56.031073516845602</v>
      </c>
      <c r="BA267">
        <v>154.54453195190399</v>
      </c>
      <c r="BB267">
        <v>342.683133135986</v>
      </c>
      <c r="BC267">
        <v>48.282523571777297</v>
      </c>
      <c r="BD267">
        <v>81.652536877441406</v>
      </c>
      <c r="BE267">
        <v>229.81444643554701</v>
      </c>
      <c r="BF267">
        <v>232.55472728881799</v>
      </c>
      <c r="BG267">
        <v>965.68418230590703</v>
      </c>
      <c r="BH267">
        <v>861.37328849486903</v>
      </c>
      <c r="BI267">
        <v>559.99544230346805</v>
      </c>
      <c r="BJ267">
        <v>298.86989675292898</v>
      </c>
      <c r="BK267">
        <v>1238.39868401489</v>
      </c>
      <c r="BL267">
        <v>1376.3967084472599</v>
      </c>
      <c r="BM267">
        <v>2982.3771284667901</v>
      </c>
      <c r="BN267">
        <v>1424.7117830688501</v>
      </c>
      <c r="BO267">
        <v>253.68228507690401</v>
      </c>
      <c r="BP267">
        <v>1227.11016856689</v>
      </c>
      <c r="BQ267">
        <v>1027.46408989868</v>
      </c>
      <c r="BR267">
        <v>2340.8155034545998</v>
      </c>
      <c r="BS267">
        <v>2933.0221095337001</v>
      </c>
      <c r="BT267">
        <v>2698.6811673156699</v>
      </c>
      <c r="BU267">
        <v>1884.3274861206301</v>
      </c>
      <c r="BV267">
        <v>1576.90475672608</v>
      </c>
      <c r="BW267">
        <v>1222.15857116088</v>
      </c>
      <c r="BX267" t="s">
        <v>313</v>
      </c>
    </row>
    <row r="268" spans="1:76">
      <c r="A268">
        <v>834117</v>
      </c>
      <c r="B268" t="s">
        <v>89</v>
      </c>
      <c r="C268"/>
      <c r="D268"/>
      <c r="E268"/>
      <c r="F268">
        <v>4</v>
      </c>
      <c r="G268">
        <v>1</v>
      </c>
      <c r="H268">
        <v>29</v>
      </c>
      <c r="I268">
        <v>33</v>
      </c>
      <c r="J268" t="s">
        <v>214</v>
      </c>
      <c r="K268">
        <v>69</v>
      </c>
      <c r="L268" t="s">
        <v>234</v>
      </c>
      <c r="M268" t="s">
        <v>184</v>
      </c>
      <c r="N268" t="s">
        <v>110</v>
      </c>
      <c r="O268" t="s">
        <v>4</v>
      </c>
      <c r="P268" t="s">
        <v>235</v>
      </c>
      <c r="Q268">
        <v>417.35805892944302</v>
      </c>
      <c r="R268">
        <v>83.763229156494106</v>
      </c>
      <c r="S268">
        <v>197.85392276611299</v>
      </c>
      <c r="T268">
        <v>119.68508622436499</v>
      </c>
      <c r="U268">
        <v>112.724909954833</v>
      </c>
      <c r="V268">
        <v>135.553127087402</v>
      </c>
      <c r="W268">
        <v>76.394152960205005</v>
      </c>
      <c r="X268">
        <v>83.0189183166503</v>
      </c>
      <c r="Y268">
        <v>129.467158319091</v>
      </c>
      <c r="Z268">
        <v>152.151736175537</v>
      </c>
      <c r="AA268">
        <v>126.51805826416</v>
      </c>
      <c r="AB268">
        <v>151.97598874511701</v>
      </c>
      <c r="AC268">
        <v>155.573154296875</v>
      </c>
      <c r="AD268">
        <v>164.27400994262601</v>
      </c>
      <c r="AE268">
        <v>155.820314788818</v>
      </c>
      <c r="AF268">
        <v>249.05256569824201</v>
      </c>
      <c r="AG268">
        <v>58.573333203124903</v>
      </c>
      <c r="AH268">
        <v>101.135499194335</v>
      </c>
      <c r="AI268">
        <v>115.37478958740201</v>
      </c>
      <c r="AJ268">
        <v>55.3317983642578</v>
      </c>
      <c r="AK268">
        <v>125.27575340576099</v>
      </c>
      <c r="AL268">
        <v>189.31065131835899</v>
      </c>
      <c r="AM268">
        <v>126.797975115966</v>
      </c>
      <c r="AN268">
        <v>92.826308380127003</v>
      </c>
      <c r="AO268">
        <v>225.02747115478499</v>
      </c>
      <c r="AP268">
        <v>128.08722517089799</v>
      </c>
      <c r="AQ268">
        <v>102.071498791503</v>
      </c>
      <c r="AR268">
        <v>87.378231048583899</v>
      </c>
      <c r="AS268">
        <v>90.458440063476502</v>
      </c>
      <c r="AT268">
        <v>103.39174316406201</v>
      </c>
      <c r="AU268">
        <v>96.772856787109305</v>
      </c>
      <c r="AV268">
        <v>74.3660104919433</v>
      </c>
      <c r="AW268">
        <v>120.37837401122999</v>
      </c>
      <c r="AX268">
        <v>60.535661041259701</v>
      </c>
      <c r="AY268">
        <v>65.728889270019494</v>
      </c>
      <c r="AZ268">
        <v>35.098093975829997</v>
      </c>
      <c r="BA268">
        <v>80.692657318115195</v>
      </c>
      <c r="BB268">
        <v>39.590544085693303</v>
      </c>
      <c r="BC268">
        <v>503.76092810669002</v>
      </c>
      <c r="BD268">
        <v>229.88774700927701</v>
      </c>
      <c r="BE268">
        <v>381.43709007568299</v>
      </c>
      <c r="BF268">
        <v>163.70879000244099</v>
      </c>
      <c r="BG268">
        <v>379.78374348144501</v>
      </c>
      <c r="BH268">
        <v>231.84119766235301</v>
      </c>
      <c r="BI268">
        <v>212.81996913452099</v>
      </c>
      <c r="BJ268">
        <v>469.76418181152297</v>
      </c>
      <c r="BK268">
        <v>237.86791972656201</v>
      </c>
      <c r="BL268">
        <v>270.54069271240201</v>
      </c>
      <c r="BM268">
        <v>361.585262945556</v>
      </c>
      <c r="BN268">
        <v>358.58245277099599</v>
      </c>
      <c r="BO268">
        <v>387.953907202148</v>
      </c>
      <c r="BP268">
        <v>236.25857163696199</v>
      </c>
      <c r="BQ268">
        <v>250.85762880249001</v>
      </c>
      <c r="BR268">
        <v>346.19266465454001</v>
      </c>
      <c r="BS268">
        <v>347.87095960693301</v>
      </c>
      <c r="BT268">
        <v>216.81863737792901</v>
      </c>
      <c r="BU268">
        <v>322.05608314819301</v>
      </c>
      <c r="BV268">
        <v>199.824865240478</v>
      </c>
      <c r="BW268">
        <v>188.53195167846599</v>
      </c>
      <c r="BX268" t="s">
        <v>313</v>
      </c>
    </row>
    <row r="269" spans="1:76">
      <c r="A269">
        <v>834118</v>
      </c>
      <c r="B269" t="s">
        <v>89</v>
      </c>
      <c r="C269"/>
      <c r="D269"/>
      <c r="E269"/>
      <c r="F269">
        <v>4</v>
      </c>
      <c r="G269">
        <v>1</v>
      </c>
      <c r="H269">
        <v>29</v>
      </c>
      <c r="I269">
        <v>34</v>
      </c>
      <c r="J269" t="s">
        <v>214</v>
      </c>
      <c r="K269">
        <v>69</v>
      </c>
      <c r="L269" t="s">
        <v>234</v>
      </c>
      <c r="M269" t="s">
        <v>184</v>
      </c>
      <c r="N269" t="s">
        <v>110</v>
      </c>
      <c r="O269" t="s">
        <v>4</v>
      </c>
      <c r="P269" t="s">
        <v>142</v>
      </c>
      <c r="Q269">
        <v>36.172587933349597</v>
      </c>
      <c r="R269">
        <v>15.941011932373</v>
      </c>
      <c r="S269">
        <v>71.166530407714802</v>
      </c>
      <c r="T269">
        <v>311.93591016845699</v>
      </c>
      <c r="U269">
        <v>231.50017179565401</v>
      </c>
      <c r="V269">
        <v>164.98617483520499</v>
      </c>
      <c r="W269">
        <v>153.56749020996</v>
      </c>
      <c r="X269">
        <v>1507.07478008422</v>
      </c>
      <c r="Y269">
        <v>628.76703944702103</v>
      </c>
      <c r="Z269">
        <v>212.83941286010699</v>
      </c>
      <c r="AA269">
        <v>298.14178605346598</v>
      </c>
      <c r="AB269">
        <v>84.226566375732403</v>
      </c>
      <c r="AC269">
        <v>131.35254542846599</v>
      </c>
      <c r="AD269">
        <v>1409.1946259582501</v>
      </c>
      <c r="AE269">
        <v>1120.40154675293</v>
      </c>
      <c r="AF269">
        <v>1083.7196136596599</v>
      </c>
      <c r="AG269">
        <v>413.57551975097601</v>
      </c>
      <c r="AH269">
        <v>175.86609321289001</v>
      </c>
      <c r="AI269">
        <v>82.3283076782226</v>
      </c>
      <c r="AJ269">
        <v>72.415218731689393</v>
      </c>
      <c r="AK269">
        <v>415.65767877197197</v>
      </c>
      <c r="AL269">
        <v>399.75842042846602</v>
      </c>
      <c r="AM269">
        <v>481.87905769653202</v>
      </c>
      <c r="AN269">
        <v>337.31114791259699</v>
      </c>
      <c r="AO269">
        <v>94.213643316650405</v>
      </c>
      <c r="AP269">
        <v>1841.83466929932</v>
      </c>
      <c r="AQ269">
        <v>1340.2160552124001</v>
      </c>
      <c r="AR269">
        <v>313.45868934936499</v>
      </c>
      <c r="AS269">
        <v>237.792315789794</v>
      </c>
      <c r="AT269">
        <v>65.275054119873005</v>
      </c>
      <c r="AU269">
        <v>180.445305322265</v>
      </c>
      <c r="AV269">
        <v>433.416825836182</v>
      </c>
      <c r="AW269">
        <v>338.87895458373998</v>
      </c>
      <c r="AX269">
        <v>297.29106364746002</v>
      </c>
      <c r="AY269">
        <v>256.04239185790999</v>
      </c>
      <c r="AZ269">
        <v>860.04246418456296</v>
      </c>
      <c r="BA269">
        <v>209.25022433471699</v>
      </c>
      <c r="BB269">
        <v>898.46819591674603</v>
      </c>
      <c r="BC269">
        <v>450.27128051757802</v>
      </c>
      <c r="BD269">
        <v>1519.64160551757</v>
      </c>
      <c r="BE269">
        <v>2705.1240789733802</v>
      </c>
      <c r="BF269">
        <v>527.34858058471696</v>
      </c>
      <c r="BG269">
        <v>1004.21642041625</v>
      </c>
      <c r="BH269">
        <v>1913.70553034057</v>
      </c>
      <c r="BI269">
        <v>1074.80564285278</v>
      </c>
      <c r="BJ269">
        <v>3060.7955196899402</v>
      </c>
      <c r="BK269">
        <v>692.47511033935496</v>
      </c>
      <c r="BL269">
        <v>1328.7102125671299</v>
      </c>
      <c r="BM269">
        <v>484.665982415771</v>
      </c>
      <c r="BN269">
        <v>1230.8611130981401</v>
      </c>
      <c r="BO269">
        <v>2738.93161616211</v>
      </c>
      <c r="BP269">
        <v>656.82909000854499</v>
      </c>
      <c r="BQ269">
        <v>1124.5700480712801</v>
      </c>
      <c r="BR269">
        <v>632.60143432617099</v>
      </c>
      <c r="BS269">
        <v>1779.11176726074</v>
      </c>
      <c r="BT269">
        <v>1307.0560596801699</v>
      </c>
      <c r="BU269">
        <v>1888.7090722656101</v>
      </c>
      <c r="BV269">
        <v>2156.48748862914</v>
      </c>
      <c r="BW269">
        <v>1359.50268981933</v>
      </c>
      <c r="BX269" t="s">
        <v>313</v>
      </c>
    </row>
    <row r="270" spans="1:76">
      <c r="A270">
        <v>834119</v>
      </c>
      <c r="B270" t="s">
        <v>89</v>
      </c>
      <c r="C270"/>
      <c r="D270"/>
      <c r="E270"/>
      <c r="F270">
        <v>4</v>
      </c>
      <c r="G270">
        <v>1</v>
      </c>
      <c r="H270">
        <v>29</v>
      </c>
      <c r="I270">
        <v>68</v>
      </c>
      <c r="J270" t="s">
        <v>214</v>
      </c>
      <c r="K270">
        <v>69</v>
      </c>
      <c r="L270" t="s">
        <v>234</v>
      </c>
      <c r="M270" t="s">
        <v>184</v>
      </c>
      <c r="N270" t="s">
        <v>110</v>
      </c>
      <c r="O270" t="s">
        <v>32</v>
      </c>
      <c r="P270" t="s">
        <v>213</v>
      </c>
      <c r="Q270">
        <v>284.20548858032203</v>
      </c>
      <c r="R270">
        <v>480.38759755859297</v>
      </c>
      <c r="S270">
        <v>724.28824343261704</v>
      </c>
      <c r="T270">
        <v>338.49073342285101</v>
      </c>
      <c r="U270">
        <v>809.33221763915901</v>
      </c>
      <c r="V270">
        <v>633.76310502929596</v>
      </c>
      <c r="W270">
        <v>524.55337170410098</v>
      </c>
      <c r="X270">
        <v>667.66707068481401</v>
      </c>
      <c r="Y270">
        <v>526.20627937621998</v>
      </c>
      <c r="Z270">
        <v>827.40505502929602</v>
      </c>
      <c r="AA270">
        <v>545.96012223510604</v>
      </c>
      <c r="AB270">
        <v>534.78086670532196</v>
      </c>
      <c r="AC270">
        <v>772.45965017089804</v>
      </c>
      <c r="AD270">
        <v>465.70034027099598</v>
      </c>
      <c r="AE270">
        <v>360.78663466796797</v>
      </c>
      <c r="AF270">
        <v>424.27982809448201</v>
      </c>
      <c r="AG270">
        <v>382.57734078979502</v>
      </c>
      <c r="AH270">
        <v>880.71895985107301</v>
      </c>
      <c r="AI270">
        <v>403.62439740600502</v>
      </c>
      <c r="AJ270">
        <v>723.16398488159098</v>
      </c>
      <c r="AK270">
        <v>452.31341162719701</v>
      </c>
      <c r="AL270">
        <v>977.72464507446102</v>
      </c>
      <c r="AM270">
        <v>503.189832861328</v>
      </c>
      <c r="AN270">
        <v>379.45838651123</v>
      </c>
      <c r="AO270">
        <v>988.84425332641604</v>
      </c>
      <c r="AP270">
        <v>893.14984624633803</v>
      </c>
      <c r="AQ270">
        <v>280.500659088134</v>
      </c>
      <c r="AR270">
        <v>360.17809890746997</v>
      </c>
      <c r="AS270">
        <v>462.45906453246999</v>
      </c>
      <c r="AT270">
        <v>344.853744946289</v>
      </c>
      <c r="AU270">
        <v>250.86936712036101</v>
      </c>
      <c r="AV270">
        <v>588.83158563232405</v>
      </c>
      <c r="AW270">
        <v>727.01576968994095</v>
      </c>
      <c r="AX270">
        <v>2909.32348505249</v>
      </c>
      <c r="AY270">
        <v>3421.66876361084</v>
      </c>
      <c r="AZ270">
        <v>1.82990801391601</v>
      </c>
      <c r="BA270">
        <v>12.805450073242101</v>
      </c>
      <c r="BB270">
        <v>203.66604132690401</v>
      </c>
      <c r="BC270">
        <v>2746.4218730529801</v>
      </c>
      <c r="BD270">
        <v>3200.9382883117601</v>
      </c>
      <c r="BE270">
        <v>3146.36260393676</v>
      </c>
      <c r="BF270">
        <v>2544.2265015258699</v>
      </c>
      <c r="BG270">
        <v>4010.12886716918</v>
      </c>
      <c r="BH270">
        <v>2579.41236448364</v>
      </c>
      <c r="BI270">
        <v>9991.2595188354207</v>
      </c>
      <c r="BJ270">
        <v>4814.1124560852004</v>
      </c>
      <c r="BK270">
        <v>5716.9988548278698</v>
      </c>
      <c r="BL270">
        <v>10047.5208482421</v>
      </c>
      <c r="BM270">
        <v>17727.621505248899</v>
      </c>
      <c r="BN270">
        <v>4390.9580652526902</v>
      </c>
      <c r="BO270">
        <v>4095.9838885009699</v>
      </c>
      <c r="BP270">
        <v>5660.6787763488801</v>
      </c>
      <c r="BQ270">
        <v>2624.57462315673</v>
      </c>
      <c r="BR270">
        <v>9441.0414616577</v>
      </c>
      <c r="BS270">
        <v>20174.887631140198</v>
      </c>
      <c r="BT270">
        <v>15455.3958959595</v>
      </c>
      <c r="BU270">
        <v>11292.5000942077</v>
      </c>
      <c r="BV270">
        <v>10132.504856866401</v>
      </c>
      <c r="BW270">
        <v>10736.1219816101</v>
      </c>
      <c r="BX270" t="s">
        <v>313</v>
      </c>
    </row>
    <row r="271" spans="1:76">
      <c r="A271">
        <v>834120</v>
      </c>
      <c r="B271" t="s">
        <v>89</v>
      </c>
      <c r="C271"/>
      <c r="D271"/>
      <c r="E271"/>
      <c r="F271">
        <v>4</v>
      </c>
      <c r="G271">
        <v>1</v>
      </c>
      <c r="H271">
        <v>30</v>
      </c>
      <c r="I271">
        <v>3</v>
      </c>
      <c r="J271" t="s">
        <v>214</v>
      </c>
      <c r="K271">
        <v>69</v>
      </c>
      <c r="L271" t="s">
        <v>234</v>
      </c>
      <c r="M271" t="s">
        <v>32</v>
      </c>
      <c r="N271" t="s">
        <v>34</v>
      </c>
      <c r="O271" t="s">
        <v>208</v>
      </c>
      <c r="P271" t="s">
        <v>98</v>
      </c>
      <c r="Q271">
        <v>468.58534627685498</v>
      </c>
      <c r="R271">
        <v>106.525516418457</v>
      </c>
      <c r="S271">
        <v>76.482887982177701</v>
      </c>
      <c r="T271">
        <v>188.26527234496999</v>
      </c>
      <c r="U271">
        <v>745.10268660278302</v>
      </c>
      <c r="V271">
        <v>1175.7796224609301</v>
      </c>
      <c r="W271">
        <v>278.99574742431599</v>
      </c>
      <c r="X271">
        <v>230.632671972656</v>
      </c>
      <c r="Y271">
        <v>451.67193117065398</v>
      </c>
      <c r="Z271">
        <v>510.63257595214799</v>
      </c>
      <c r="AA271">
        <v>696.79532828979495</v>
      </c>
      <c r="AB271">
        <v>333.03971145629799</v>
      </c>
      <c r="AC271">
        <v>305.922159094238</v>
      </c>
      <c r="AD271">
        <v>252.583083398437</v>
      </c>
      <c r="AE271">
        <v>349.83591823120099</v>
      </c>
      <c r="AF271">
        <v>341.00961803588802</v>
      </c>
      <c r="AG271">
        <v>247.359882885742</v>
      </c>
      <c r="AH271">
        <v>138.80902685546801</v>
      </c>
      <c r="AI271">
        <v>248.593216912841</v>
      </c>
      <c r="AJ271">
        <v>255.928626336669</v>
      </c>
      <c r="AK271">
        <v>237.53446223144499</v>
      </c>
      <c r="AL271">
        <v>169.25172514037999</v>
      </c>
      <c r="AM271">
        <v>129.49277478027301</v>
      </c>
      <c r="AN271">
        <v>161.52362855224601</v>
      </c>
      <c r="AO271">
        <v>170.38698444213799</v>
      </c>
      <c r="AP271">
        <v>152.75149126586899</v>
      </c>
      <c r="AQ271">
        <v>169.21377733764601</v>
      </c>
      <c r="AR271">
        <v>208.27301556396401</v>
      </c>
      <c r="AS271">
        <v>247.36182380371</v>
      </c>
      <c r="AT271">
        <v>306.48488980712801</v>
      </c>
      <c r="AU271">
        <v>398.14442321777301</v>
      </c>
      <c r="AV271">
        <v>595.86699426879795</v>
      </c>
      <c r="AW271">
        <v>721.81445274047803</v>
      </c>
      <c r="AX271">
        <v>684.25586804199202</v>
      </c>
      <c r="AY271">
        <v>399.13703034667901</v>
      </c>
      <c r="AZ271">
        <v>177.81969794921801</v>
      </c>
      <c r="BA271">
        <v>406.98069537353501</v>
      </c>
      <c r="BB271">
        <v>72.050052795410096</v>
      </c>
      <c r="BC271">
        <v>790.44396354980404</v>
      </c>
      <c r="BD271">
        <v>2607.5472080566401</v>
      </c>
      <c r="BE271">
        <v>2780.0808432373001</v>
      </c>
      <c r="BF271">
        <v>2312.74599160766</v>
      </c>
      <c r="BG271">
        <v>1656.76439689941</v>
      </c>
      <c r="BH271">
        <v>1527.15948005981</v>
      </c>
      <c r="BI271">
        <v>4320.4865260131801</v>
      </c>
      <c r="BJ271">
        <v>3724.9400122070201</v>
      </c>
      <c r="BK271">
        <v>3875.4868565185502</v>
      </c>
      <c r="BL271">
        <v>2172.9564814514101</v>
      </c>
      <c r="BM271">
        <v>906.14954844970703</v>
      </c>
      <c r="BN271">
        <v>1942.2426544433599</v>
      </c>
      <c r="BO271">
        <v>4092.36452213745</v>
      </c>
      <c r="BP271">
        <v>2872.5732380371001</v>
      </c>
      <c r="BQ271">
        <v>1824.0565657592699</v>
      </c>
      <c r="BR271">
        <v>1225.8763787048299</v>
      </c>
      <c r="BS271">
        <v>3218.5298293578999</v>
      </c>
      <c r="BT271">
        <v>2669.2912822875901</v>
      </c>
      <c r="BU271">
        <v>1647.3670704772901</v>
      </c>
      <c r="BV271">
        <v>1915.9496190612699</v>
      </c>
      <c r="BW271">
        <v>2863.65360114745</v>
      </c>
      <c r="BX271" t="s">
        <v>313</v>
      </c>
    </row>
    <row r="272" spans="1:76">
      <c r="A272">
        <v>834121</v>
      </c>
      <c r="B272" t="s">
        <v>89</v>
      </c>
      <c r="C272"/>
      <c r="D272"/>
      <c r="E272"/>
      <c r="F272">
        <v>4</v>
      </c>
      <c r="G272">
        <v>1</v>
      </c>
      <c r="H272">
        <v>30</v>
      </c>
      <c r="I272">
        <v>4</v>
      </c>
      <c r="J272" t="s">
        <v>214</v>
      </c>
      <c r="K272">
        <v>69</v>
      </c>
      <c r="L272" t="s">
        <v>234</v>
      </c>
      <c r="M272" t="s">
        <v>32</v>
      </c>
      <c r="N272" t="s">
        <v>34</v>
      </c>
      <c r="O272" t="s">
        <v>208</v>
      </c>
      <c r="P272" t="s">
        <v>100</v>
      </c>
      <c r="Q272">
        <v>1.95405577392578</v>
      </c>
      <c r="R272">
        <v>1.15429356689453</v>
      </c>
      <c r="S272">
        <v>0</v>
      </c>
      <c r="T272">
        <v>1.06545322875976</v>
      </c>
      <c r="U272">
        <v>3.1096137084960902</v>
      </c>
      <c r="V272">
        <v>0.62008531494140595</v>
      </c>
      <c r="W272">
        <v>1.2430526611328101</v>
      </c>
      <c r="X272">
        <v>0</v>
      </c>
      <c r="Y272">
        <v>0.98144544677734302</v>
      </c>
      <c r="Z272">
        <v>3.5598768310546798</v>
      </c>
      <c r="AA272">
        <v>2.0425144348144499</v>
      </c>
      <c r="AB272">
        <v>1.15361008300781</v>
      </c>
      <c r="AC272">
        <v>3.0223154418945302</v>
      </c>
      <c r="AD272">
        <v>0</v>
      </c>
      <c r="AE272">
        <v>6.2086186035156201</v>
      </c>
      <c r="AF272">
        <v>2.0454332885742099</v>
      </c>
      <c r="AG272">
        <v>2.4806231079101502</v>
      </c>
      <c r="AH272">
        <v>0</v>
      </c>
      <c r="AI272">
        <v>0</v>
      </c>
      <c r="AJ272">
        <v>4.3463804687499996</v>
      </c>
      <c r="AK272">
        <v>1.95224089355468</v>
      </c>
      <c r="AL272">
        <v>3.2874929504394501</v>
      </c>
      <c r="AM272">
        <v>1.06472160644531</v>
      </c>
      <c r="AN272">
        <v>1.4180338378906201</v>
      </c>
      <c r="AO272">
        <v>4.7989463317871097</v>
      </c>
      <c r="AP272">
        <v>3.7277645874023402</v>
      </c>
      <c r="AQ272">
        <v>0.53164996948242105</v>
      </c>
      <c r="AR272">
        <v>1.0654706054687499</v>
      </c>
      <c r="AS272">
        <v>0</v>
      </c>
      <c r="AT272">
        <v>1.5099735961914</v>
      </c>
      <c r="AU272">
        <v>0.61780163574218705</v>
      </c>
      <c r="AV272">
        <v>2.0390956970214802</v>
      </c>
      <c r="AW272">
        <v>1.0641286865234301</v>
      </c>
      <c r="AX272">
        <v>2.2140884643554601</v>
      </c>
      <c r="AY272">
        <v>0</v>
      </c>
      <c r="AZ272">
        <v>0</v>
      </c>
      <c r="BA272">
        <v>0</v>
      </c>
      <c r="BB272">
        <v>0</v>
      </c>
      <c r="BC272">
        <v>5.5062744689941399</v>
      </c>
      <c r="BD272">
        <v>8.4437745056152291</v>
      </c>
      <c r="BE272">
        <v>6.9242235839843698</v>
      </c>
      <c r="BF272">
        <v>5.0603818115234303</v>
      </c>
      <c r="BG272">
        <v>5.9455070434570301</v>
      </c>
      <c r="BH272">
        <v>7.4531027099609304</v>
      </c>
      <c r="BI272">
        <v>4.6090743530273404</v>
      </c>
      <c r="BJ272">
        <v>9.3340460815429598</v>
      </c>
      <c r="BK272">
        <v>7.5458441650390604</v>
      </c>
      <c r="BL272">
        <v>13.480577447509701</v>
      </c>
      <c r="BM272">
        <v>0</v>
      </c>
      <c r="BN272">
        <v>8.4279165344238294</v>
      </c>
      <c r="BO272">
        <v>10.130691503906201</v>
      </c>
      <c r="BP272">
        <v>5.5894113952636699</v>
      </c>
      <c r="BQ272">
        <v>7.4499545898437498</v>
      </c>
      <c r="BR272">
        <v>3.0183205017089798</v>
      </c>
      <c r="BS272">
        <v>9.3064465759277297</v>
      </c>
      <c r="BT272">
        <v>5.3204630187988204</v>
      </c>
      <c r="BU272">
        <v>9.6572506530761704</v>
      </c>
      <c r="BV272">
        <v>6.5565312316894504</v>
      </c>
      <c r="BW272">
        <v>3.4519288208007799</v>
      </c>
      <c r="BX272" t="s">
        <v>313</v>
      </c>
    </row>
    <row r="273" spans="1:76">
      <c r="A273">
        <v>834122</v>
      </c>
      <c r="B273" t="s">
        <v>89</v>
      </c>
      <c r="C273"/>
      <c r="D273"/>
      <c r="E273"/>
      <c r="F273">
        <v>4</v>
      </c>
      <c r="G273">
        <v>1</v>
      </c>
      <c r="H273">
        <v>30</v>
      </c>
      <c r="I273">
        <v>6</v>
      </c>
      <c r="J273" t="s">
        <v>214</v>
      </c>
      <c r="K273">
        <v>69</v>
      </c>
      <c r="L273" t="s">
        <v>234</v>
      </c>
      <c r="M273" t="s">
        <v>32</v>
      </c>
      <c r="N273" t="s">
        <v>34</v>
      </c>
      <c r="O273" t="s">
        <v>208</v>
      </c>
      <c r="P273" t="s">
        <v>104</v>
      </c>
      <c r="Q273">
        <v>40.035609356689399</v>
      </c>
      <c r="R273">
        <v>1.5072044128417901</v>
      </c>
      <c r="S273">
        <v>11.7291532592773</v>
      </c>
      <c r="T273">
        <v>23.025543756103499</v>
      </c>
      <c r="U273">
        <v>73.614170892333902</v>
      </c>
      <c r="V273">
        <v>54.174946118164002</v>
      </c>
      <c r="W273">
        <v>28.303095098876899</v>
      </c>
      <c r="X273">
        <v>16.694988873290999</v>
      </c>
      <c r="Y273">
        <v>35.814195031738201</v>
      </c>
      <c r="Z273">
        <v>52.205615997314403</v>
      </c>
      <c r="AA273">
        <v>56.090237200927703</v>
      </c>
      <c r="AB273">
        <v>32.954257440185501</v>
      </c>
      <c r="AC273">
        <v>26.389740191650301</v>
      </c>
      <c r="AD273">
        <v>54.488841943359297</v>
      </c>
      <c r="AE273">
        <v>70.2741844360351</v>
      </c>
      <c r="AF273">
        <v>43.179089965820303</v>
      </c>
      <c r="AG273">
        <v>33.826300817871001</v>
      </c>
      <c r="AH273">
        <v>18.1349643676757</v>
      </c>
      <c r="AI273">
        <v>21.934352416992098</v>
      </c>
      <c r="AJ273">
        <v>29.6625357116699</v>
      </c>
      <c r="AK273">
        <v>20.845983447265599</v>
      </c>
      <c r="AL273">
        <v>14.8333682495117</v>
      </c>
      <c r="AM273">
        <v>11.2717542114257</v>
      </c>
      <c r="AN273">
        <v>19.8832486755371</v>
      </c>
      <c r="AO273">
        <v>13.7307540344238</v>
      </c>
      <c r="AP273">
        <v>27.890170349121</v>
      </c>
      <c r="AQ273">
        <v>51.037514367675698</v>
      </c>
      <c r="AR273">
        <v>47.994048968505801</v>
      </c>
      <c r="AS273">
        <v>30.339492700195301</v>
      </c>
      <c r="AT273">
        <v>27.871184948730399</v>
      </c>
      <c r="AU273">
        <v>24.042610668945301</v>
      </c>
      <c r="AV273">
        <v>27.9370883911132</v>
      </c>
      <c r="AW273">
        <v>39.933487005615198</v>
      </c>
      <c r="AX273">
        <v>21.8280296508789</v>
      </c>
      <c r="AY273">
        <v>9.0586271545410106</v>
      </c>
      <c r="AZ273">
        <v>38.426423181152302</v>
      </c>
      <c r="BA273">
        <v>6.4563040161132799</v>
      </c>
      <c r="BB273">
        <v>1.05104693603515</v>
      </c>
      <c r="BC273">
        <v>63.311250524902299</v>
      </c>
      <c r="BD273">
        <v>236.32462731933501</v>
      </c>
      <c r="BE273">
        <v>369.35001909179698</v>
      </c>
      <c r="BF273">
        <v>301.26606798095702</v>
      </c>
      <c r="BG273">
        <v>209.83705737304601</v>
      </c>
      <c r="BH273">
        <v>369.23542829589798</v>
      </c>
      <c r="BI273">
        <v>270.993778747558</v>
      </c>
      <c r="BJ273">
        <v>426.85368945922801</v>
      </c>
      <c r="BK273">
        <v>449.93250518188398</v>
      </c>
      <c r="BL273">
        <v>440.13271895751899</v>
      </c>
      <c r="BM273">
        <v>33.805062890624903</v>
      </c>
      <c r="BN273">
        <v>451.01837909545799</v>
      </c>
      <c r="BO273">
        <v>538.23909672241302</v>
      </c>
      <c r="BP273">
        <v>363.55476334838801</v>
      </c>
      <c r="BQ273">
        <v>425.31518286132803</v>
      </c>
      <c r="BR273">
        <v>102.866845361328</v>
      </c>
      <c r="BS273">
        <v>255.63763489379801</v>
      </c>
      <c r="BT273">
        <v>235.76084775390601</v>
      </c>
      <c r="BU273">
        <v>306.56043819579997</v>
      </c>
      <c r="BV273">
        <v>328.81921350708001</v>
      </c>
      <c r="BW273">
        <v>307.67332982788002</v>
      </c>
      <c r="BX273" t="s">
        <v>313</v>
      </c>
    </row>
    <row r="274" spans="1:76">
      <c r="A274">
        <v>834123</v>
      </c>
      <c r="B274" t="s">
        <v>89</v>
      </c>
      <c r="C274"/>
      <c r="D274"/>
      <c r="E274"/>
      <c r="F274">
        <v>4</v>
      </c>
      <c r="G274">
        <v>1</v>
      </c>
      <c r="H274">
        <v>30</v>
      </c>
      <c r="I274">
        <v>9</v>
      </c>
      <c r="J274" t="s">
        <v>214</v>
      </c>
      <c r="K274">
        <v>69</v>
      </c>
      <c r="L274" t="s">
        <v>234</v>
      </c>
      <c r="M274" t="s">
        <v>32</v>
      </c>
      <c r="N274" t="s">
        <v>34</v>
      </c>
      <c r="O274" t="s">
        <v>186</v>
      </c>
      <c r="P274" t="s">
        <v>121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2.4135786926269498</v>
      </c>
      <c r="AC274">
        <v>1.8771938415527301</v>
      </c>
      <c r="AD274">
        <v>9.5647445190429607</v>
      </c>
      <c r="AE274">
        <v>2.6817528198242102</v>
      </c>
      <c r="AF274">
        <v>2.5029713684082</v>
      </c>
      <c r="AG274">
        <v>0.53635060424804604</v>
      </c>
      <c r="AH274">
        <v>2.0558954101562499</v>
      </c>
      <c r="AI274">
        <v>1.1620290222167899</v>
      </c>
      <c r="AJ274">
        <v>0</v>
      </c>
      <c r="AK274">
        <v>1.5196613952636699</v>
      </c>
      <c r="AL274">
        <v>0.89391829223632802</v>
      </c>
      <c r="AM274">
        <v>4.0730079162597601</v>
      </c>
      <c r="AN274">
        <v>0.69286006469726502</v>
      </c>
      <c r="AO274">
        <v>0</v>
      </c>
      <c r="AP274">
        <v>1.3857285461425699</v>
      </c>
      <c r="AQ274">
        <v>0</v>
      </c>
      <c r="AR274">
        <v>2.5116393493652298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0.60625333251953095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9.9223058654785099</v>
      </c>
      <c r="BF274">
        <v>2.6817009643554601</v>
      </c>
      <c r="BG274">
        <v>2.2685019165039</v>
      </c>
      <c r="BH274">
        <v>5.0232747558593704</v>
      </c>
      <c r="BI274">
        <v>0</v>
      </c>
      <c r="BJ274">
        <v>6.6099996948242099</v>
      </c>
      <c r="BK274">
        <v>2.5366325988769498</v>
      </c>
      <c r="BL274">
        <v>4.3693861938476504</v>
      </c>
      <c r="BM274">
        <v>2.5511906555175701</v>
      </c>
      <c r="BN274">
        <v>3.8973627807617102</v>
      </c>
      <c r="BO274">
        <v>8.3962692993163994</v>
      </c>
      <c r="BP274">
        <v>3.2517572570800701</v>
      </c>
      <c r="BQ274">
        <v>5.1964910888671803</v>
      </c>
      <c r="BR274">
        <v>3.31484866333007</v>
      </c>
      <c r="BS274">
        <v>2.0904584777832</v>
      </c>
      <c r="BT274">
        <v>3.3777138916015601</v>
      </c>
      <c r="BU274">
        <v>6.0656050170898403</v>
      </c>
      <c r="BV274">
        <v>6.6718690612792901</v>
      </c>
      <c r="BW274">
        <v>2.6216289428710899</v>
      </c>
      <c r="BX274" t="s">
        <v>313</v>
      </c>
    </row>
    <row r="275" spans="1:76">
      <c r="A275">
        <v>834124</v>
      </c>
      <c r="B275" t="s">
        <v>89</v>
      </c>
      <c r="C275"/>
      <c r="D275"/>
      <c r="E275"/>
      <c r="F275">
        <v>4</v>
      </c>
      <c r="G275">
        <v>1</v>
      </c>
      <c r="H275">
        <v>30</v>
      </c>
      <c r="I275">
        <v>11</v>
      </c>
      <c r="J275" t="s">
        <v>214</v>
      </c>
      <c r="K275">
        <v>69</v>
      </c>
      <c r="L275" t="s">
        <v>234</v>
      </c>
      <c r="M275" t="s">
        <v>32</v>
      </c>
      <c r="N275" t="s">
        <v>34</v>
      </c>
      <c r="O275" t="s">
        <v>184</v>
      </c>
      <c r="P275" t="s">
        <v>107</v>
      </c>
      <c r="Q275">
        <v>8.7094094055175795</v>
      </c>
      <c r="R275">
        <v>2.0459306823730401</v>
      </c>
      <c r="S275">
        <v>2.9246043395996</v>
      </c>
      <c r="T275">
        <v>8.0823430664062492</v>
      </c>
      <c r="U275">
        <v>4.6141031799316403</v>
      </c>
      <c r="V275">
        <v>10.213158300781201</v>
      </c>
      <c r="W275">
        <v>2.6629778564453099</v>
      </c>
      <c r="X275">
        <v>2.57359403076171</v>
      </c>
      <c r="Y275">
        <v>10.465616845703099</v>
      </c>
      <c r="Z275">
        <v>18.813773858642499</v>
      </c>
      <c r="AA275">
        <v>18.844059515380799</v>
      </c>
      <c r="AB275">
        <v>23.913011651611299</v>
      </c>
      <c r="AC275">
        <v>16.3721596862792</v>
      </c>
      <c r="AD275">
        <v>4.08554440917968</v>
      </c>
      <c r="AE275">
        <v>8.5029950012207003</v>
      </c>
      <c r="AF275">
        <v>24.828595159912101</v>
      </c>
      <c r="AG275">
        <v>13.6785085815429</v>
      </c>
      <c r="AH275">
        <v>10.1027278747558</v>
      </c>
      <c r="AI275">
        <v>7.7508315124511702</v>
      </c>
      <c r="AJ275">
        <v>26.585362219238199</v>
      </c>
      <c r="AK275">
        <v>31.877647601318301</v>
      </c>
      <c r="AL275">
        <v>28.4408776672363</v>
      </c>
      <c r="AM275">
        <v>28.5603165405273</v>
      </c>
      <c r="AN275">
        <v>34.327907495117103</v>
      </c>
      <c r="AO275">
        <v>27.6973114196777</v>
      </c>
      <c r="AP275">
        <v>24.606074768066399</v>
      </c>
      <c r="AQ275">
        <v>53.374313983154202</v>
      </c>
      <c r="AR275">
        <v>55.0148090576172</v>
      </c>
      <c r="AS275">
        <v>74.431427319335896</v>
      </c>
      <c r="AT275">
        <v>45.9591701538085</v>
      </c>
      <c r="AU275">
        <v>50.244156481933501</v>
      </c>
      <c r="AV275">
        <v>20.569048010253901</v>
      </c>
      <c r="AW275">
        <v>65.895643688964796</v>
      </c>
      <c r="AX275">
        <v>32.280714733886697</v>
      </c>
      <c r="AY275">
        <v>42.3315617492675</v>
      </c>
      <c r="AZ275">
        <v>19.9325655883789</v>
      </c>
      <c r="BA275">
        <v>5.8474382751464802</v>
      </c>
      <c r="BB275">
        <v>37.368565600585903</v>
      </c>
      <c r="BC275">
        <v>12.3540223327636</v>
      </c>
      <c r="BD275">
        <v>58.647835980224599</v>
      </c>
      <c r="BE275">
        <v>77.247035156250107</v>
      </c>
      <c r="BF275">
        <v>83.809882965087994</v>
      </c>
      <c r="BG275">
        <v>105.697185003662</v>
      </c>
      <c r="BH275">
        <v>181.90833121948199</v>
      </c>
      <c r="BI275">
        <v>169.08678660278301</v>
      </c>
      <c r="BJ275">
        <v>66.891103936767493</v>
      </c>
      <c r="BK275">
        <v>135.371198730468</v>
      </c>
      <c r="BL275">
        <v>215.190015588378</v>
      </c>
      <c r="BM275">
        <v>15.6665956726074</v>
      </c>
      <c r="BN275">
        <v>216.376157678222</v>
      </c>
      <c r="BO275">
        <v>127.00341724243199</v>
      </c>
      <c r="BP275">
        <v>128.26267222289999</v>
      </c>
      <c r="BQ275">
        <v>193.585532232666</v>
      </c>
      <c r="BR275">
        <v>28.574440283203099</v>
      </c>
      <c r="BS275">
        <v>103.17656131591799</v>
      </c>
      <c r="BT275">
        <v>89.2545389770507</v>
      </c>
      <c r="BU275">
        <v>110.715706634521</v>
      </c>
      <c r="BV275">
        <v>111.879365130615</v>
      </c>
      <c r="BW275">
        <v>99.8292268005371</v>
      </c>
      <c r="BX275" t="s">
        <v>313</v>
      </c>
    </row>
    <row r="276" spans="1:76">
      <c r="A276">
        <v>834125</v>
      </c>
      <c r="B276" t="s">
        <v>89</v>
      </c>
      <c r="C276"/>
      <c r="D276"/>
      <c r="E276"/>
      <c r="F276">
        <v>4</v>
      </c>
      <c r="G276">
        <v>1</v>
      </c>
      <c r="H276">
        <v>30</v>
      </c>
      <c r="I276">
        <v>12</v>
      </c>
      <c r="J276" t="s">
        <v>214</v>
      </c>
      <c r="K276">
        <v>69</v>
      </c>
      <c r="L276" t="s">
        <v>234</v>
      </c>
      <c r="M276" t="s">
        <v>32</v>
      </c>
      <c r="N276" t="s">
        <v>34</v>
      </c>
      <c r="O276" t="s">
        <v>184</v>
      </c>
      <c r="P276" t="s">
        <v>27</v>
      </c>
      <c r="Q276">
        <v>39.4540145812988</v>
      </c>
      <c r="R276">
        <v>22.261238922119102</v>
      </c>
      <c r="S276">
        <v>20.289514709472598</v>
      </c>
      <c r="T276">
        <v>37.756779400634699</v>
      </c>
      <c r="U276">
        <v>51.159622668456997</v>
      </c>
      <c r="V276">
        <v>116.42623187255801</v>
      </c>
      <c r="W276">
        <v>24.671747601318302</v>
      </c>
      <c r="X276">
        <v>18.101026245117101</v>
      </c>
      <c r="Y276">
        <v>31.169262646484299</v>
      </c>
      <c r="Z276">
        <v>65.135527178955002</v>
      </c>
      <c r="AA276">
        <v>125.299556835937</v>
      </c>
      <c r="AB276">
        <v>200.566469891357</v>
      </c>
      <c r="AC276">
        <v>93.611649737548802</v>
      </c>
      <c r="AD276">
        <v>44.747518011474597</v>
      </c>
      <c r="AE276">
        <v>51.960071362304603</v>
      </c>
      <c r="AF276">
        <v>100.221008575439</v>
      </c>
      <c r="AG276">
        <v>106.546325860595</v>
      </c>
      <c r="AH276">
        <v>79.985056378173795</v>
      </c>
      <c r="AI276">
        <v>89.148508154296806</v>
      </c>
      <c r="AJ276">
        <v>163.34598842163001</v>
      </c>
      <c r="AK276">
        <v>127.63239633178701</v>
      </c>
      <c r="AL276">
        <v>138.11487567138599</v>
      </c>
      <c r="AM276">
        <v>126.984066058349</v>
      </c>
      <c r="AN276">
        <v>91.138155255126804</v>
      </c>
      <c r="AO276">
        <v>132.295871368408</v>
      </c>
      <c r="AP276">
        <v>160.59236112060501</v>
      </c>
      <c r="AQ276">
        <v>83.038905065917902</v>
      </c>
      <c r="AR276">
        <v>104.89027161254801</v>
      </c>
      <c r="AS276">
        <v>82.227542633056601</v>
      </c>
      <c r="AT276">
        <v>110.266657940673</v>
      </c>
      <c r="AU276">
        <v>144.19582969970699</v>
      </c>
      <c r="AV276">
        <v>89.275049493408204</v>
      </c>
      <c r="AW276">
        <v>93.101709637451094</v>
      </c>
      <c r="AX276">
        <v>63.536310546874901</v>
      </c>
      <c r="AY276">
        <v>42.831609228515603</v>
      </c>
      <c r="AZ276">
        <v>21.2405837402343</v>
      </c>
      <c r="BA276">
        <v>6.8471403198242102</v>
      </c>
      <c r="BB276">
        <v>32.027006262207003</v>
      </c>
      <c r="BC276">
        <v>107.601705432128</v>
      </c>
      <c r="BD276">
        <v>169.24446832275299</v>
      </c>
      <c r="BE276">
        <v>352.161800097656</v>
      </c>
      <c r="BF276">
        <v>609.52597962646496</v>
      </c>
      <c r="BG276">
        <v>618.29824982299704</v>
      </c>
      <c r="BH276">
        <v>548.50871811523405</v>
      </c>
      <c r="BI276">
        <v>404.35598919677699</v>
      </c>
      <c r="BJ276">
        <v>317.605440240478</v>
      </c>
      <c r="BK276">
        <v>993.84972457885794</v>
      </c>
      <c r="BL276">
        <v>747.50741546020595</v>
      </c>
      <c r="BM276">
        <v>122.282514196777</v>
      </c>
      <c r="BN276">
        <v>980.34617567138605</v>
      </c>
      <c r="BO276">
        <v>493.18378211059502</v>
      </c>
      <c r="BP276">
        <v>881.03435844116098</v>
      </c>
      <c r="BQ276">
        <v>736.99396421508698</v>
      </c>
      <c r="BR276">
        <v>233.02065098266601</v>
      </c>
      <c r="BS276">
        <v>485.86020409545898</v>
      </c>
      <c r="BT276">
        <v>644.94334923095698</v>
      </c>
      <c r="BU276">
        <v>584.79250490722598</v>
      </c>
      <c r="BV276">
        <v>535.82894431152295</v>
      </c>
      <c r="BW276">
        <v>451.82866288452101</v>
      </c>
      <c r="BX276" t="s">
        <v>313</v>
      </c>
    </row>
    <row r="277" spans="1:76">
      <c r="A277">
        <v>834126</v>
      </c>
      <c r="B277" t="s">
        <v>89</v>
      </c>
      <c r="C277"/>
      <c r="D277"/>
      <c r="E277"/>
      <c r="F277">
        <v>4</v>
      </c>
      <c r="G277">
        <v>1</v>
      </c>
      <c r="H277">
        <v>30</v>
      </c>
      <c r="I277">
        <v>13</v>
      </c>
      <c r="J277" t="s">
        <v>214</v>
      </c>
      <c r="K277">
        <v>69</v>
      </c>
      <c r="L277" t="s">
        <v>234</v>
      </c>
      <c r="M277" t="s">
        <v>32</v>
      </c>
      <c r="N277" t="s">
        <v>34</v>
      </c>
      <c r="O277" t="s">
        <v>184</v>
      </c>
      <c r="P277" t="s">
        <v>113</v>
      </c>
      <c r="Q277">
        <v>0</v>
      </c>
      <c r="R277">
        <v>0</v>
      </c>
      <c r="S277">
        <v>0</v>
      </c>
      <c r="T277">
        <v>7.9823322570800803</v>
      </c>
      <c r="U277">
        <v>1.12201495361328</v>
      </c>
      <c r="V277">
        <v>5.4098936889648401</v>
      </c>
      <c r="W277">
        <v>0.60760922851562404</v>
      </c>
      <c r="X277">
        <v>2.6038877807617098</v>
      </c>
      <c r="Y277">
        <v>1.13935852661132</v>
      </c>
      <c r="Z277">
        <v>6.7443846008300703</v>
      </c>
      <c r="AA277">
        <v>1.3303511352538999</v>
      </c>
      <c r="AB277">
        <v>3.9999699157714801</v>
      </c>
      <c r="AC277">
        <v>0.52075734863281198</v>
      </c>
      <c r="AD277">
        <v>6.1313627990722601</v>
      </c>
      <c r="AE277">
        <v>5.9337308959960904</v>
      </c>
      <c r="AF277">
        <v>1.12203456420898</v>
      </c>
      <c r="AG277">
        <v>3.6476451171875</v>
      </c>
      <c r="AH277">
        <v>5.5508248779296796</v>
      </c>
      <c r="AI277">
        <v>3.0246576599121</v>
      </c>
      <c r="AJ277">
        <v>1.8244849060058499</v>
      </c>
      <c r="AK277">
        <v>3.6454782470703102</v>
      </c>
      <c r="AL277">
        <v>2.0122816040039</v>
      </c>
      <c r="AM277">
        <v>0</v>
      </c>
      <c r="AN277">
        <v>0.52078441162109301</v>
      </c>
      <c r="AO277">
        <v>1.9190747253417899</v>
      </c>
      <c r="AP277">
        <v>1.2187173706054599</v>
      </c>
      <c r="AQ277">
        <v>5.65365137939453</v>
      </c>
      <c r="AR277">
        <v>1.21725664672851</v>
      </c>
      <c r="AS277">
        <v>0.69432370605468696</v>
      </c>
      <c r="AT277">
        <v>0.60973407592773399</v>
      </c>
      <c r="AU277">
        <v>7.8060052307128904</v>
      </c>
      <c r="AV277">
        <v>0</v>
      </c>
      <c r="AW277">
        <v>8.6201985290527308</v>
      </c>
      <c r="AX277">
        <v>3.67963194580078</v>
      </c>
      <c r="AY277">
        <v>1.99625572509765</v>
      </c>
      <c r="AZ277">
        <v>1.83966997680664</v>
      </c>
      <c r="BA277">
        <v>1.04339928588867</v>
      </c>
      <c r="BB277">
        <v>2.6038922790527299</v>
      </c>
      <c r="BC277">
        <v>14.2985425964355</v>
      </c>
      <c r="BD277">
        <v>6.3409534423828102</v>
      </c>
      <c r="BE277">
        <v>9.8297391540527297</v>
      </c>
      <c r="BF277">
        <v>5.65937498779296</v>
      </c>
      <c r="BG277">
        <v>11.5788876586914</v>
      </c>
      <c r="BH277">
        <v>4.3752455444335903</v>
      </c>
      <c r="BI277">
        <v>24.101923962402299</v>
      </c>
      <c r="BJ277">
        <v>8.4750055419921804</v>
      </c>
      <c r="BK277">
        <v>14.7786232543945</v>
      </c>
      <c r="BL277">
        <v>6.9363411437988196</v>
      </c>
      <c r="BM277">
        <v>4.4127267639160097</v>
      </c>
      <c r="BN277">
        <v>6.7836863159179597</v>
      </c>
      <c r="BO277">
        <v>16.055958038330001</v>
      </c>
      <c r="BP277">
        <v>18.872290362548799</v>
      </c>
      <c r="BQ277">
        <v>4.2913098205566396</v>
      </c>
      <c r="BR277">
        <v>15.1525436767578</v>
      </c>
      <c r="BS277">
        <v>3.5085937194824202</v>
      </c>
      <c r="BT277">
        <v>4.2842451843261697</v>
      </c>
      <c r="BU277">
        <v>6.2672226501464801</v>
      </c>
      <c r="BV277">
        <v>5.8046121215820303</v>
      </c>
      <c r="BW277">
        <v>11.0609083618164</v>
      </c>
      <c r="BX277" t="s">
        <v>313</v>
      </c>
    </row>
    <row r="278" spans="1:76">
      <c r="A278">
        <v>834127</v>
      </c>
      <c r="B278" t="s">
        <v>89</v>
      </c>
      <c r="C278"/>
      <c r="D278"/>
      <c r="E278"/>
      <c r="F278">
        <v>4</v>
      </c>
      <c r="G278">
        <v>1</v>
      </c>
      <c r="H278">
        <v>30</v>
      </c>
      <c r="I278">
        <v>15</v>
      </c>
      <c r="J278" t="s">
        <v>214</v>
      </c>
      <c r="K278">
        <v>69</v>
      </c>
      <c r="L278" t="s">
        <v>234</v>
      </c>
      <c r="M278" t="s">
        <v>32</v>
      </c>
      <c r="N278" t="s">
        <v>34</v>
      </c>
      <c r="O278" t="s">
        <v>186</v>
      </c>
      <c r="P278" t="s">
        <v>117</v>
      </c>
      <c r="Q278">
        <v>278.24266931762702</v>
      </c>
      <c r="R278">
        <v>55.877439337158101</v>
      </c>
      <c r="S278">
        <v>107.658217480468</v>
      </c>
      <c r="T278">
        <v>175.02533759155199</v>
      </c>
      <c r="U278">
        <v>293.38871722412102</v>
      </c>
      <c r="V278">
        <v>353.07049710693298</v>
      </c>
      <c r="W278">
        <v>190.853056585693</v>
      </c>
      <c r="X278">
        <v>108.436156072998</v>
      </c>
      <c r="Y278">
        <v>323.373712548828</v>
      </c>
      <c r="Z278">
        <v>410.682821881103</v>
      </c>
      <c r="AA278">
        <v>386.35810228271498</v>
      </c>
      <c r="AB278">
        <v>316.683012127685</v>
      </c>
      <c r="AC278">
        <v>263.17893181762702</v>
      </c>
      <c r="AD278">
        <v>202.74066338500899</v>
      </c>
      <c r="AE278">
        <v>211.56088659057599</v>
      </c>
      <c r="AF278">
        <v>353.83310140380797</v>
      </c>
      <c r="AG278">
        <v>252.41067586669899</v>
      </c>
      <c r="AH278">
        <v>150.47988034057599</v>
      </c>
      <c r="AI278">
        <v>191.233787316894</v>
      </c>
      <c r="AJ278">
        <v>217.90513232421799</v>
      </c>
      <c r="AK278">
        <v>196.53076463623</v>
      </c>
      <c r="AL278">
        <v>190.124519012451</v>
      </c>
      <c r="AM278">
        <v>142.51480598144499</v>
      </c>
      <c r="AN278">
        <v>174.72360120239199</v>
      </c>
      <c r="AO278">
        <v>155.610622351074</v>
      </c>
      <c r="AP278">
        <v>215.96844468383799</v>
      </c>
      <c r="AQ278">
        <v>154.89417930297799</v>
      </c>
      <c r="AR278">
        <v>155.57893155517499</v>
      </c>
      <c r="AS278">
        <v>171.51396546630801</v>
      </c>
      <c r="AT278">
        <v>193.748513903808</v>
      </c>
      <c r="AU278">
        <v>174.43207150878899</v>
      </c>
      <c r="AV278">
        <v>189.954149041748</v>
      </c>
      <c r="AW278">
        <v>239.13245848388601</v>
      </c>
      <c r="AX278">
        <v>182.632189068603</v>
      </c>
      <c r="AY278">
        <v>145.35090023803701</v>
      </c>
      <c r="AZ278">
        <v>15.9073610900878</v>
      </c>
      <c r="BA278">
        <v>17.306281182861301</v>
      </c>
      <c r="BB278">
        <v>22.091447369384699</v>
      </c>
      <c r="BC278">
        <v>517.52301502075204</v>
      </c>
      <c r="BD278">
        <v>1399.6540438903801</v>
      </c>
      <c r="BE278">
        <v>1400.6414830261201</v>
      </c>
      <c r="BF278">
        <v>1427.05841315307</v>
      </c>
      <c r="BG278">
        <v>1010.07140230102</v>
      </c>
      <c r="BH278">
        <v>938.31717067260695</v>
      </c>
      <c r="BI278">
        <v>1121.8180537902799</v>
      </c>
      <c r="BJ278">
        <v>2305.5521536743099</v>
      </c>
      <c r="BK278">
        <v>1812.07776554565</v>
      </c>
      <c r="BL278">
        <v>1070.95537708129</v>
      </c>
      <c r="BM278">
        <v>862.29780613403204</v>
      </c>
      <c r="BN278">
        <v>1175.5750803588801</v>
      </c>
      <c r="BO278">
        <v>2296.8457364257702</v>
      </c>
      <c r="BP278">
        <v>1407.7596819580001</v>
      </c>
      <c r="BQ278">
        <v>1047.7526609558099</v>
      </c>
      <c r="BR278">
        <v>1237.4191177795301</v>
      </c>
      <c r="BS278">
        <v>2077.0192020690902</v>
      </c>
      <c r="BT278">
        <v>1172.01053084106</v>
      </c>
      <c r="BU278">
        <v>959.92065623168901</v>
      </c>
      <c r="BV278">
        <v>939.74203881835899</v>
      </c>
      <c r="BW278">
        <v>1030.16545571899</v>
      </c>
      <c r="BX278" t="s">
        <v>313</v>
      </c>
    </row>
    <row r="279" spans="1:76">
      <c r="A279">
        <v>834128</v>
      </c>
      <c r="B279" t="s">
        <v>89</v>
      </c>
      <c r="C279"/>
      <c r="D279"/>
      <c r="E279"/>
      <c r="F279">
        <v>4</v>
      </c>
      <c r="G279">
        <v>1</v>
      </c>
      <c r="H279">
        <v>30</v>
      </c>
      <c r="I279">
        <v>18</v>
      </c>
      <c r="J279" t="s">
        <v>214</v>
      </c>
      <c r="K279">
        <v>69</v>
      </c>
      <c r="L279" t="s">
        <v>234</v>
      </c>
      <c r="M279" t="s">
        <v>32</v>
      </c>
      <c r="N279" t="s">
        <v>34</v>
      </c>
      <c r="O279" t="s">
        <v>186</v>
      </c>
      <c r="P279" t="s">
        <v>119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0.51963879394531198</v>
      </c>
      <c r="Z279">
        <v>0.51966154785156204</v>
      </c>
      <c r="AA279">
        <v>1.0563790283203101</v>
      </c>
      <c r="AB279">
        <v>0</v>
      </c>
      <c r="AC279">
        <v>0</v>
      </c>
      <c r="AD279">
        <v>2.8172374450683502</v>
      </c>
      <c r="AE279">
        <v>0</v>
      </c>
      <c r="AF279">
        <v>0</v>
      </c>
      <c r="AG279">
        <v>0</v>
      </c>
      <c r="AH279">
        <v>0</v>
      </c>
      <c r="AI279">
        <v>2.6733995544433502</v>
      </c>
      <c r="AJ279">
        <v>0.80448067016601499</v>
      </c>
      <c r="AK279">
        <v>0.80457357788085904</v>
      </c>
      <c r="AL279">
        <v>1.2265580993652301</v>
      </c>
      <c r="AM279">
        <v>6.1066479980468698</v>
      </c>
      <c r="AN279">
        <v>4.7284514099121102</v>
      </c>
      <c r="AO279">
        <v>0</v>
      </c>
      <c r="AP279">
        <v>10.323398345947201</v>
      </c>
      <c r="AQ279">
        <v>7.0059643554687403</v>
      </c>
      <c r="AR279">
        <v>17.589006225585901</v>
      </c>
      <c r="AS279">
        <v>5.9483737243652302</v>
      </c>
      <c r="AT279">
        <v>11.9048151367187</v>
      </c>
      <c r="AU279">
        <v>13.8892882202148</v>
      </c>
      <c r="AV279">
        <v>5.0274921081542896</v>
      </c>
      <c r="AW279">
        <v>7.5444471618652296</v>
      </c>
      <c r="AX279">
        <v>6.0514848754882804</v>
      </c>
      <c r="AY279">
        <v>5.2682107177734299</v>
      </c>
      <c r="AZ279">
        <v>2.0559349487304601</v>
      </c>
      <c r="BA279">
        <v>69.803775360107295</v>
      </c>
      <c r="BB279">
        <v>2.2349878051757801</v>
      </c>
      <c r="BC279">
        <v>0</v>
      </c>
      <c r="BD279">
        <v>1.83944848632812</v>
      </c>
      <c r="BE279">
        <v>0.79138483886718702</v>
      </c>
      <c r="BF279">
        <v>0</v>
      </c>
      <c r="BG279">
        <v>3.1772884033203099</v>
      </c>
      <c r="BH279">
        <v>29.2005959838867</v>
      </c>
      <c r="BI279">
        <v>9.4058959228515597</v>
      </c>
      <c r="BJ279">
        <v>0.79138483886718702</v>
      </c>
      <c r="BK279">
        <v>2.4064649230957</v>
      </c>
      <c r="BL279">
        <v>27.035111132812499</v>
      </c>
      <c r="BM279">
        <v>8.4055045715332</v>
      </c>
      <c r="BN279">
        <v>22.1514081726074</v>
      </c>
      <c r="BO279">
        <v>0</v>
      </c>
      <c r="BP279">
        <v>1.77501287841796</v>
      </c>
      <c r="BQ279">
        <v>37.148250573730401</v>
      </c>
      <c r="BR279">
        <v>0.71033056640625003</v>
      </c>
      <c r="BS279">
        <v>8.3010312438964799</v>
      </c>
      <c r="BT279">
        <v>12.8671669006347</v>
      </c>
      <c r="BU279">
        <v>20.5986345092773</v>
      </c>
      <c r="BV279">
        <v>25.081747253417898</v>
      </c>
      <c r="BW279">
        <v>25.059125531005801</v>
      </c>
      <c r="BX279" t="s">
        <v>313</v>
      </c>
    </row>
    <row r="280" spans="1:76">
      <c r="A280">
        <v>834129</v>
      </c>
      <c r="B280" t="s">
        <v>89</v>
      </c>
      <c r="C280"/>
      <c r="D280"/>
      <c r="E280"/>
      <c r="F280">
        <v>4</v>
      </c>
      <c r="G280">
        <v>1</v>
      </c>
      <c r="H280">
        <v>30</v>
      </c>
      <c r="I280">
        <v>21</v>
      </c>
      <c r="J280" t="s">
        <v>214</v>
      </c>
      <c r="K280">
        <v>69</v>
      </c>
      <c r="L280" t="s">
        <v>234</v>
      </c>
      <c r="M280" t="s">
        <v>32</v>
      </c>
      <c r="N280" t="s">
        <v>34</v>
      </c>
      <c r="O280" t="s">
        <v>186</v>
      </c>
      <c r="P280" t="s">
        <v>126</v>
      </c>
      <c r="Q280">
        <v>2.2569461059570299</v>
      </c>
      <c r="R280">
        <v>36.798028082275302</v>
      </c>
      <c r="S280">
        <v>9.0112874755859291</v>
      </c>
      <c r="T280">
        <v>13.757234387206999</v>
      </c>
      <c r="U280">
        <v>17.665438372802701</v>
      </c>
      <c r="V280">
        <v>13.0481620727539</v>
      </c>
      <c r="W280">
        <v>12.0945074707031</v>
      </c>
      <c r="X280">
        <v>16.007945880126901</v>
      </c>
      <c r="Y280">
        <v>8.8855243896484293</v>
      </c>
      <c r="Z280">
        <v>5.96371737060546</v>
      </c>
      <c r="AA280">
        <v>6.6942960021972597</v>
      </c>
      <c r="AB280">
        <v>19.105176733398402</v>
      </c>
      <c r="AC280">
        <v>34.4047845275878</v>
      </c>
      <c r="AD280">
        <v>17.055517633056599</v>
      </c>
      <c r="AE280">
        <v>29.665986840820299</v>
      </c>
      <c r="AF280">
        <v>22.807430035400301</v>
      </c>
      <c r="AG280">
        <v>63.009998095703097</v>
      </c>
      <c r="AH280">
        <v>42.363010687255802</v>
      </c>
      <c r="AI280">
        <v>153.31185021972601</v>
      </c>
      <c r="AJ280">
        <v>107.204936291503</v>
      </c>
      <c r="AK280">
        <v>61.007545159912098</v>
      </c>
      <c r="AL280">
        <v>146.59044176025299</v>
      </c>
      <c r="AM280">
        <v>125.150720263671</v>
      </c>
      <c r="AN280">
        <v>159.91878194579999</v>
      </c>
      <c r="AO280">
        <v>233.95389293212801</v>
      </c>
      <c r="AP280">
        <v>294.66574749145502</v>
      </c>
      <c r="AQ280">
        <v>347.95989934692301</v>
      </c>
      <c r="AR280">
        <v>494.569753283691</v>
      </c>
      <c r="AS280">
        <v>504.11511742553699</v>
      </c>
      <c r="AT280">
        <v>525.42153353881804</v>
      </c>
      <c r="AU280">
        <v>364.182408734131</v>
      </c>
      <c r="AV280">
        <v>449.77817723998999</v>
      </c>
      <c r="AW280">
        <v>497.83284948730397</v>
      </c>
      <c r="AX280">
        <v>411.352545227051</v>
      </c>
      <c r="AY280">
        <v>300.53530559081997</v>
      </c>
      <c r="AZ280">
        <v>324.828578784179</v>
      </c>
      <c r="BA280">
        <v>606.280418286133</v>
      </c>
      <c r="BB280">
        <v>123.009038470459</v>
      </c>
      <c r="BC280">
        <v>102.642531207275</v>
      </c>
      <c r="BD280">
        <v>54.2171402648925</v>
      </c>
      <c r="BE280">
        <v>43.176539245605397</v>
      </c>
      <c r="BF280">
        <v>160.10877091064401</v>
      </c>
      <c r="BG280">
        <v>311.67690625</v>
      </c>
      <c r="BH280">
        <v>1204.10370320434</v>
      </c>
      <c r="BI280">
        <v>1221.13928613281</v>
      </c>
      <c r="BJ280">
        <v>41.284750708007799</v>
      </c>
      <c r="BK280">
        <v>173.42586769409101</v>
      </c>
      <c r="BL280">
        <v>896.63757208862205</v>
      </c>
      <c r="BM280">
        <v>35.512171655273399</v>
      </c>
      <c r="BN280">
        <v>1016.0629055725</v>
      </c>
      <c r="BO280">
        <v>39.350529089355398</v>
      </c>
      <c r="BP280">
        <v>256.31865386962801</v>
      </c>
      <c r="BQ280">
        <v>1236.0307788268999</v>
      </c>
      <c r="BR280">
        <v>63.108226361084</v>
      </c>
      <c r="BS280">
        <v>26.5215919006347</v>
      </c>
      <c r="BT280">
        <v>54.956501086425703</v>
      </c>
      <c r="BU280">
        <v>379.00727271728499</v>
      </c>
      <c r="BV280">
        <v>415.832659100341</v>
      </c>
      <c r="BW280">
        <v>465.73043666381801</v>
      </c>
      <c r="BX280" t="s">
        <v>313</v>
      </c>
    </row>
    <row r="281" spans="1:76">
      <c r="A281">
        <v>834130</v>
      </c>
      <c r="B281" t="s">
        <v>89</v>
      </c>
      <c r="C281"/>
      <c r="D281"/>
      <c r="E281"/>
      <c r="F281">
        <v>4</v>
      </c>
      <c r="G281">
        <v>1</v>
      </c>
      <c r="H281">
        <v>30</v>
      </c>
      <c r="I281">
        <v>23</v>
      </c>
      <c r="J281" t="s">
        <v>214</v>
      </c>
      <c r="K281">
        <v>69</v>
      </c>
      <c r="L281" t="s">
        <v>234</v>
      </c>
      <c r="M281" t="s">
        <v>32</v>
      </c>
      <c r="N281" t="s">
        <v>34</v>
      </c>
      <c r="O281" t="s">
        <v>32</v>
      </c>
      <c r="P281" t="s">
        <v>305</v>
      </c>
      <c r="Q281">
        <v>0.78450120849609295</v>
      </c>
      <c r="R281">
        <v>0</v>
      </c>
      <c r="S281">
        <v>0</v>
      </c>
      <c r="T281">
        <v>0.52085754394531203</v>
      </c>
      <c r="U281">
        <v>0.52300854492187498</v>
      </c>
      <c r="V281">
        <v>3.1456561340331999</v>
      </c>
      <c r="W281">
        <v>2.18309138793945</v>
      </c>
      <c r="X281">
        <v>4.7070563964843704</v>
      </c>
      <c r="Y281">
        <v>1.56923649902343</v>
      </c>
      <c r="Z281">
        <v>1.5727571105956999</v>
      </c>
      <c r="AA281">
        <v>9.4391259460449195</v>
      </c>
      <c r="AB281">
        <v>17.4318015686035</v>
      </c>
      <c r="AC281">
        <v>21.555425811767499</v>
      </c>
      <c r="AD281">
        <v>11.6884177001953</v>
      </c>
      <c r="AE281">
        <v>22.9295060363769</v>
      </c>
      <c r="AF281">
        <v>29.7572132019043</v>
      </c>
      <c r="AG281">
        <v>35.394229675292898</v>
      </c>
      <c r="AH281">
        <v>23.216980804443299</v>
      </c>
      <c r="AI281">
        <v>20.362345947265599</v>
      </c>
      <c r="AJ281">
        <v>15.180868292236299</v>
      </c>
      <c r="AK281">
        <v>13.3882455749511</v>
      </c>
      <c r="AL281">
        <v>11.977835058593699</v>
      </c>
      <c r="AM281">
        <v>30.469262707519501</v>
      </c>
      <c r="AN281">
        <v>49.644870941162097</v>
      </c>
      <c r="AO281">
        <v>103.81667859497</v>
      </c>
      <c r="AP281">
        <v>136.11963438720699</v>
      </c>
      <c r="AQ281">
        <v>81.884017907714806</v>
      </c>
      <c r="AR281">
        <v>294.24548626098698</v>
      </c>
      <c r="AS281">
        <v>356.16235769653201</v>
      </c>
      <c r="AT281">
        <v>100.141697631836</v>
      </c>
      <c r="AU281">
        <v>189.84963184814401</v>
      </c>
      <c r="AV281">
        <v>313.74628786010697</v>
      </c>
      <c r="AW281">
        <v>281.636204669189</v>
      </c>
      <c r="AX281">
        <v>344.93462700195198</v>
      </c>
      <c r="AY281">
        <v>159.713614581298</v>
      </c>
      <c r="AZ281">
        <v>455.37189982299799</v>
      </c>
      <c r="BA281">
        <v>237.11572578124901</v>
      </c>
      <c r="BB281">
        <v>212.43839426879899</v>
      </c>
      <c r="BC281">
        <v>2.4406653198242099</v>
      </c>
      <c r="BD281">
        <v>1.65227448730468</v>
      </c>
      <c r="BE281">
        <v>19.778102001953101</v>
      </c>
      <c r="BF281">
        <v>26.874285119628901</v>
      </c>
      <c r="BG281">
        <v>27.085850714111299</v>
      </c>
      <c r="BH281">
        <v>122.94980747070301</v>
      </c>
      <c r="BI281">
        <v>408.06574210815398</v>
      </c>
      <c r="BJ281">
        <v>3.6513757446289001</v>
      </c>
      <c r="BK281">
        <v>29.486008032226501</v>
      </c>
      <c r="BL281">
        <v>146.68202846679699</v>
      </c>
      <c r="BM281">
        <v>9.6788521423339802</v>
      </c>
      <c r="BN281">
        <v>91.3803551879884</v>
      </c>
      <c r="BO281">
        <v>26.2506203918457</v>
      </c>
      <c r="BP281">
        <v>10.929805346679601</v>
      </c>
      <c r="BQ281">
        <v>141.96866688232399</v>
      </c>
      <c r="BR281">
        <v>7.2349227355957</v>
      </c>
      <c r="BS281">
        <v>3.3141612243652299</v>
      </c>
      <c r="BT281">
        <v>54.1586230285643</v>
      </c>
      <c r="BU281">
        <v>88.575308905029303</v>
      </c>
      <c r="BV281">
        <v>185.55730712890599</v>
      </c>
      <c r="BW281">
        <v>466.97727191772498</v>
      </c>
      <c r="BX281" t="s">
        <v>313</v>
      </c>
    </row>
    <row r="282" spans="1:76">
      <c r="A282">
        <v>834131</v>
      </c>
      <c r="B282" t="s">
        <v>89</v>
      </c>
      <c r="C282"/>
      <c r="D282"/>
      <c r="E282"/>
      <c r="F282">
        <v>4</v>
      </c>
      <c r="G282">
        <v>1</v>
      </c>
      <c r="H282">
        <v>30</v>
      </c>
      <c r="I282">
        <v>24</v>
      </c>
      <c r="J282" t="s">
        <v>214</v>
      </c>
      <c r="K282">
        <v>69</v>
      </c>
      <c r="L282" t="s">
        <v>234</v>
      </c>
      <c r="M282" t="s">
        <v>32</v>
      </c>
      <c r="N282" t="s">
        <v>34</v>
      </c>
      <c r="O282" t="s">
        <v>32</v>
      </c>
      <c r="P282" t="s">
        <v>134</v>
      </c>
      <c r="Q282">
        <v>31.730575457763599</v>
      </c>
      <c r="R282">
        <v>19.450757257080099</v>
      </c>
      <c r="S282">
        <v>21.642059063720701</v>
      </c>
      <c r="T282">
        <v>26.2945798461914</v>
      </c>
      <c r="U282">
        <v>30.826368389892501</v>
      </c>
      <c r="V282">
        <v>45.845733953857298</v>
      </c>
      <c r="W282">
        <v>9.9668933105468707</v>
      </c>
      <c r="X282">
        <v>19.834148327636701</v>
      </c>
      <c r="Y282">
        <v>15.075200604248</v>
      </c>
      <c r="Z282">
        <v>11.5900478454589</v>
      </c>
      <c r="AA282">
        <v>29.1347351196289</v>
      </c>
      <c r="AB282">
        <v>9.5212566955566391</v>
      </c>
      <c r="AC282">
        <v>24.830259930419899</v>
      </c>
      <c r="AD282">
        <v>13.890289361572201</v>
      </c>
      <c r="AE282">
        <v>57.706079449462898</v>
      </c>
      <c r="AF282">
        <v>48.003025244140602</v>
      </c>
      <c r="AG282">
        <v>19.245727374267499</v>
      </c>
      <c r="AH282">
        <v>4.1019357421875</v>
      </c>
      <c r="AI282">
        <v>4.97687247314453</v>
      </c>
      <c r="AJ282">
        <v>11.228758605956999</v>
      </c>
      <c r="AK282">
        <v>14.2226203979492</v>
      </c>
      <c r="AL282">
        <v>7.8967016479492198</v>
      </c>
      <c r="AM282">
        <v>12.027674041748</v>
      </c>
      <c r="AN282">
        <v>16.3400794128417</v>
      </c>
      <c r="AO282">
        <v>16.113273193359301</v>
      </c>
      <c r="AP282">
        <v>135.79121838989201</v>
      </c>
      <c r="AQ282">
        <v>15.7379598449707</v>
      </c>
      <c r="AR282">
        <v>18.040177288818299</v>
      </c>
      <c r="AS282">
        <v>6.7672871704101496</v>
      </c>
      <c r="AT282">
        <v>13.253100457763599</v>
      </c>
      <c r="AU282">
        <v>20.862820709228501</v>
      </c>
      <c r="AV282">
        <v>17.839423010253899</v>
      </c>
      <c r="AW282">
        <v>15.090202496337801</v>
      </c>
      <c r="AX282">
        <v>8.1464858642578104</v>
      </c>
      <c r="AY282">
        <v>10.711781689453099</v>
      </c>
      <c r="AZ282">
        <v>162.59770036010701</v>
      </c>
      <c r="BA282">
        <v>66.484104321288996</v>
      </c>
      <c r="BB282">
        <v>94.398875872802805</v>
      </c>
      <c r="BC282">
        <v>41.4766582641601</v>
      </c>
      <c r="BD282">
        <v>65.675914282226501</v>
      </c>
      <c r="BE282">
        <v>54.709517132568301</v>
      </c>
      <c r="BF282">
        <v>82.687108789062506</v>
      </c>
      <c r="BG282">
        <v>38.547797375488202</v>
      </c>
      <c r="BH282">
        <v>109.185864025878</v>
      </c>
      <c r="BI282">
        <v>48.0032467041015</v>
      </c>
      <c r="BJ282">
        <v>76.026004437255807</v>
      </c>
      <c r="BK282">
        <v>93.422348303222705</v>
      </c>
      <c r="BL282">
        <v>82.021549597167905</v>
      </c>
      <c r="BM282">
        <v>52.939050482177699</v>
      </c>
      <c r="BN282">
        <v>100.03334787597601</v>
      </c>
      <c r="BO282">
        <v>77.378124957275304</v>
      </c>
      <c r="BP282">
        <v>46.762415020751902</v>
      </c>
      <c r="BQ282">
        <v>110.816752819824</v>
      </c>
      <c r="BR282">
        <v>62.562508880615198</v>
      </c>
      <c r="BS282">
        <v>79.926060913085905</v>
      </c>
      <c r="BT282">
        <v>120.414856286621</v>
      </c>
      <c r="BU282">
        <v>186.26805670776301</v>
      </c>
      <c r="BV282">
        <v>195.43101535644499</v>
      </c>
      <c r="BW282">
        <v>145.33159470214801</v>
      </c>
      <c r="BX282" t="s">
        <v>313</v>
      </c>
    </row>
    <row r="283" spans="1:76">
      <c r="A283">
        <v>834132</v>
      </c>
      <c r="B283" t="s">
        <v>89</v>
      </c>
      <c r="C283"/>
      <c r="D283"/>
      <c r="E283"/>
      <c r="F283">
        <v>4</v>
      </c>
      <c r="G283">
        <v>1</v>
      </c>
      <c r="H283">
        <v>30</v>
      </c>
      <c r="I283">
        <v>25</v>
      </c>
      <c r="J283" t="s">
        <v>214</v>
      </c>
      <c r="K283">
        <v>69</v>
      </c>
      <c r="L283" t="s">
        <v>234</v>
      </c>
      <c r="M283" t="s">
        <v>32</v>
      </c>
      <c r="N283" t="s">
        <v>34</v>
      </c>
      <c r="O283" t="s">
        <v>32</v>
      </c>
      <c r="P283" t="s">
        <v>210</v>
      </c>
      <c r="Q283">
        <v>0</v>
      </c>
      <c r="R283">
        <v>19.3431696960449</v>
      </c>
      <c r="S283">
        <v>17.9698467468261</v>
      </c>
      <c r="T283">
        <v>52.382966796874904</v>
      </c>
      <c r="U283">
        <v>25.450774041748002</v>
      </c>
      <c r="V283">
        <v>41.143676947021497</v>
      </c>
      <c r="W283">
        <v>40.980364318847599</v>
      </c>
      <c r="X283">
        <v>54.389187890624903</v>
      </c>
      <c r="Y283">
        <v>9.4176373046874993</v>
      </c>
      <c r="Z283">
        <v>3.9590981323242098</v>
      </c>
      <c r="AA283">
        <v>12.9050914733886</v>
      </c>
      <c r="AB283">
        <v>93.240485833740195</v>
      </c>
      <c r="AC283">
        <v>73.328461047363305</v>
      </c>
      <c r="AD283">
        <v>23.469616906738299</v>
      </c>
      <c r="AE283">
        <v>107.17848621215801</v>
      </c>
      <c r="AF283">
        <v>145.931573553466</v>
      </c>
      <c r="AG283">
        <v>39.924485083007802</v>
      </c>
      <c r="AH283">
        <v>216.47553952636699</v>
      </c>
      <c r="AI283">
        <v>175.26916394653301</v>
      </c>
      <c r="AJ283">
        <v>159.98612455444299</v>
      </c>
      <c r="AK283">
        <v>82.128687292480507</v>
      </c>
      <c r="AL283">
        <v>79.636009985351507</v>
      </c>
      <c r="AM283">
        <v>152.08536316528301</v>
      </c>
      <c r="AN283">
        <v>453.53956933593702</v>
      </c>
      <c r="AO283">
        <v>327.30293505249</v>
      </c>
      <c r="AP283">
        <v>200.049046099853</v>
      </c>
      <c r="AQ283">
        <v>357.16856235351497</v>
      </c>
      <c r="AR283">
        <v>468.28581733398403</v>
      </c>
      <c r="AS283">
        <v>231.48978455200199</v>
      </c>
      <c r="AT283">
        <v>330.12672227783202</v>
      </c>
      <c r="AU283">
        <v>386.72326429443399</v>
      </c>
      <c r="AV283">
        <v>300.02851922607402</v>
      </c>
      <c r="AW283">
        <v>390.03660391845699</v>
      </c>
      <c r="AX283">
        <v>284.69169141235301</v>
      </c>
      <c r="AY283">
        <v>260.735723413085</v>
      </c>
      <c r="AZ283">
        <v>345.29722178955001</v>
      </c>
      <c r="BA283">
        <v>256.77187038574198</v>
      </c>
      <c r="BB283">
        <v>334.600405767822</v>
      </c>
      <c r="BC283">
        <v>35.043786022949199</v>
      </c>
      <c r="BD283">
        <v>60.596544805908202</v>
      </c>
      <c r="BE283">
        <v>59.309349591064503</v>
      </c>
      <c r="BF283">
        <v>288.30134367675703</v>
      </c>
      <c r="BG283">
        <v>411.49460214843702</v>
      </c>
      <c r="BH283">
        <v>668.37992062377805</v>
      </c>
      <c r="BI283">
        <v>725.10247088012704</v>
      </c>
      <c r="BJ283">
        <v>33.500396893310501</v>
      </c>
      <c r="BK283">
        <v>292.82246876830999</v>
      </c>
      <c r="BL283">
        <v>664.240535382075</v>
      </c>
      <c r="BM283">
        <v>1.14649952392578</v>
      </c>
      <c r="BN283">
        <v>666.65469410400499</v>
      </c>
      <c r="BO283">
        <v>59.371782427978602</v>
      </c>
      <c r="BP283">
        <v>368.97486026611301</v>
      </c>
      <c r="BQ283">
        <v>725.12433751830895</v>
      </c>
      <c r="BR283">
        <v>11.2570964111328</v>
      </c>
      <c r="BS283">
        <v>12.3399053588867</v>
      </c>
      <c r="BT283">
        <v>136.657187762451</v>
      </c>
      <c r="BU283">
        <v>285.41666071777303</v>
      </c>
      <c r="BV283">
        <v>344.79843861694297</v>
      </c>
      <c r="BW283">
        <v>424.05320479736201</v>
      </c>
      <c r="BX283" t="s">
        <v>313</v>
      </c>
    </row>
    <row r="284" spans="1:76">
      <c r="A284">
        <v>834133</v>
      </c>
      <c r="B284" t="s">
        <v>89</v>
      </c>
      <c r="C284"/>
      <c r="D284"/>
      <c r="E284"/>
      <c r="F284">
        <v>4</v>
      </c>
      <c r="G284">
        <v>1</v>
      </c>
      <c r="H284">
        <v>30</v>
      </c>
      <c r="I284">
        <v>29</v>
      </c>
      <c r="J284" t="s">
        <v>214</v>
      </c>
      <c r="K284">
        <v>69</v>
      </c>
      <c r="L284" t="s">
        <v>234</v>
      </c>
      <c r="M284" t="s">
        <v>32</v>
      </c>
      <c r="N284" t="s">
        <v>34</v>
      </c>
      <c r="O284" t="s">
        <v>184</v>
      </c>
      <c r="P284" t="s">
        <v>110</v>
      </c>
      <c r="Q284">
        <v>0</v>
      </c>
      <c r="R284">
        <v>0.613006488037109</v>
      </c>
      <c r="S284">
        <v>5.1334600219726498</v>
      </c>
      <c r="T284">
        <v>8.6823823120117201</v>
      </c>
      <c r="U284">
        <v>2.3654129516601499</v>
      </c>
      <c r="V284">
        <v>1.9273339721679601</v>
      </c>
      <c r="W284">
        <v>0.709564337158203</v>
      </c>
      <c r="X284">
        <v>0.62238980102538999</v>
      </c>
      <c r="Y284">
        <v>0</v>
      </c>
      <c r="Z284">
        <v>1.9028591918945299</v>
      </c>
      <c r="AA284">
        <v>0</v>
      </c>
      <c r="AB284">
        <v>2.2338756835937499</v>
      </c>
      <c r="AC284">
        <v>0</v>
      </c>
      <c r="AD284">
        <v>4.3861598205566397</v>
      </c>
      <c r="AE284">
        <v>64.887185681152303</v>
      </c>
      <c r="AF284">
        <v>10.720533428954999</v>
      </c>
      <c r="AG284">
        <v>11.227276586914</v>
      </c>
      <c r="AH284">
        <v>4.6427099975585904</v>
      </c>
      <c r="AI284">
        <v>2.1024556640625001</v>
      </c>
      <c r="AJ284">
        <v>3.6696022949218698</v>
      </c>
      <c r="AK284">
        <v>0</v>
      </c>
      <c r="AL284">
        <v>3.67410316162109</v>
      </c>
      <c r="AM284">
        <v>14.8819212341308</v>
      </c>
      <c r="AN284">
        <v>1.3937849609374999</v>
      </c>
      <c r="AO284">
        <v>7.8048142944335899</v>
      </c>
      <c r="AP284">
        <v>5.0714188293457001</v>
      </c>
      <c r="AQ284">
        <v>19.7633219970703</v>
      </c>
      <c r="AR284">
        <v>6.17765045166015</v>
      </c>
      <c r="AS284">
        <v>13.662259985351501</v>
      </c>
      <c r="AT284">
        <v>14.004798681640599</v>
      </c>
      <c r="AU284">
        <v>14.0577287963867</v>
      </c>
      <c r="AV284">
        <v>3.64775658569335</v>
      </c>
      <c r="AW284">
        <v>3.8457738586425698</v>
      </c>
      <c r="AX284">
        <v>5.2360109558105403</v>
      </c>
      <c r="AY284">
        <v>46.309598577880799</v>
      </c>
      <c r="AZ284">
        <v>28.353992919921801</v>
      </c>
      <c r="BA284">
        <v>296.01026455688498</v>
      </c>
      <c r="BB284">
        <v>8.4083960632324199</v>
      </c>
      <c r="BC284">
        <v>13.411778918456999</v>
      </c>
      <c r="BD284">
        <v>3.41357817993164</v>
      </c>
      <c r="BE284">
        <v>15.7070829528808</v>
      </c>
      <c r="BF284">
        <v>14.662229449462799</v>
      </c>
      <c r="BG284">
        <v>5.7655276794433501</v>
      </c>
      <c r="BH284">
        <v>77.827553863525296</v>
      </c>
      <c r="BI284">
        <v>70.140753308105403</v>
      </c>
      <c r="BJ284">
        <v>0.709564337158203</v>
      </c>
      <c r="BK284">
        <v>12.4635254638671</v>
      </c>
      <c r="BL284">
        <v>100.042248046875</v>
      </c>
      <c r="BM284">
        <v>10.0999143676757</v>
      </c>
      <c r="BN284">
        <v>73.893010845947302</v>
      </c>
      <c r="BO284">
        <v>14.555150091552701</v>
      </c>
      <c r="BP284">
        <v>6.2167594543457003</v>
      </c>
      <c r="BQ284">
        <v>82.801618389892596</v>
      </c>
      <c r="BR284">
        <v>12.262985412597599</v>
      </c>
      <c r="BS284">
        <v>0</v>
      </c>
      <c r="BT284">
        <v>43.760583172607397</v>
      </c>
      <c r="BU284">
        <v>125.87090028076101</v>
      </c>
      <c r="BV284">
        <v>129.897814660644</v>
      </c>
      <c r="BW284">
        <v>130.62235529785099</v>
      </c>
      <c r="BX284" t="s">
        <v>313</v>
      </c>
    </row>
    <row r="285" spans="1:76">
      <c r="A285">
        <v>834134</v>
      </c>
      <c r="B285" t="s">
        <v>89</v>
      </c>
      <c r="C285"/>
      <c r="D285"/>
      <c r="E285"/>
      <c r="F285">
        <v>4</v>
      </c>
      <c r="G285">
        <v>1</v>
      </c>
      <c r="H285">
        <v>30</v>
      </c>
      <c r="I285">
        <v>30</v>
      </c>
      <c r="J285" t="s">
        <v>214</v>
      </c>
      <c r="K285">
        <v>69</v>
      </c>
      <c r="L285" t="s">
        <v>234</v>
      </c>
      <c r="M285" t="s">
        <v>32</v>
      </c>
      <c r="N285" t="s">
        <v>34</v>
      </c>
      <c r="O285" t="s">
        <v>32</v>
      </c>
      <c r="P285" t="s">
        <v>34</v>
      </c>
      <c r="Q285">
        <v>20981.2083917114</v>
      </c>
      <c r="R285">
        <v>26013.6164942871</v>
      </c>
      <c r="S285">
        <v>34891.509610107401</v>
      </c>
      <c r="T285">
        <v>45287.129504925797</v>
      </c>
      <c r="U285">
        <v>56328.628909442399</v>
      </c>
      <c r="V285">
        <v>61759.419688903698</v>
      </c>
      <c r="W285">
        <v>66385.520031445398</v>
      </c>
      <c r="X285">
        <v>70787.053607873604</v>
      </c>
      <c r="Y285">
        <v>73270.122187902904</v>
      </c>
      <c r="Z285">
        <v>75020.658436071695</v>
      </c>
      <c r="AA285">
        <v>76272.105972747799</v>
      </c>
      <c r="AB285">
        <v>79457.018050287094</v>
      </c>
      <c r="AC285">
        <v>83151.511918646007</v>
      </c>
      <c r="AD285">
        <v>85016.413043145905</v>
      </c>
      <c r="AE285">
        <v>88296.297243402005</v>
      </c>
      <c r="AF285">
        <v>95329.839633251395</v>
      </c>
      <c r="AG285">
        <v>98400.737408727495</v>
      </c>
      <c r="AH285">
        <v>100173.813522332</v>
      </c>
      <c r="AI285">
        <v>102609.41355132899</v>
      </c>
      <c r="AJ285">
        <v>104655.161035429</v>
      </c>
      <c r="AK285">
        <v>106987.96749999101</v>
      </c>
      <c r="AL285">
        <v>111628.15487457</v>
      </c>
      <c r="AM285">
        <v>116457.375643918</v>
      </c>
      <c r="AN285">
        <v>121397.720478355</v>
      </c>
      <c r="AO285">
        <v>127002.00539913699</v>
      </c>
      <c r="AP285">
        <v>133225.544946757</v>
      </c>
      <c r="AQ285">
        <v>142866.42758296401</v>
      </c>
      <c r="AR285">
        <v>152669.460683073</v>
      </c>
      <c r="AS285">
        <v>165883.984731359</v>
      </c>
      <c r="AT285">
        <v>177801.306367535</v>
      </c>
      <c r="AU285">
        <v>189921.763511803</v>
      </c>
      <c r="AV285">
        <v>203187.58239159899</v>
      </c>
      <c r="AW285">
        <v>220607.68210259001</v>
      </c>
      <c r="AX285">
        <v>236306.96045760601</v>
      </c>
      <c r="AY285">
        <v>254122.26069075899</v>
      </c>
      <c r="AZ285">
        <v>275460.91212988598</v>
      </c>
      <c r="BA285">
        <v>320293.98278416198</v>
      </c>
      <c r="BB285">
        <v>362919.52767158998</v>
      </c>
      <c r="BC285">
        <v>19563.168537341298</v>
      </c>
      <c r="BD285">
        <v>56366.167638989296</v>
      </c>
      <c r="BE285">
        <v>72333.291894506794</v>
      </c>
      <c r="BF285">
        <v>90657.007947772203</v>
      </c>
      <c r="BG285">
        <v>102521.118402653</v>
      </c>
      <c r="BH285">
        <v>126587.28410171899</v>
      </c>
      <c r="BI285">
        <v>179469.791523633</v>
      </c>
      <c r="BJ285">
        <v>55683.648770440603</v>
      </c>
      <c r="BK285">
        <v>87498.158055059903</v>
      </c>
      <c r="BL285">
        <v>124798.052023771</v>
      </c>
      <c r="BM285">
        <v>19987.2509183777</v>
      </c>
      <c r="BN285">
        <v>113152.297902231</v>
      </c>
      <c r="BO285">
        <v>67613.083130572501</v>
      </c>
      <c r="BP285">
        <v>93506.267037755999</v>
      </c>
      <c r="BQ285">
        <v>125632.66826155801</v>
      </c>
      <c r="BR285">
        <v>22873.532797778302</v>
      </c>
      <c r="BS285">
        <v>57471.292352105796</v>
      </c>
      <c r="BT285">
        <v>89845.085802399</v>
      </c>
      <c r="BU285">
        <v>115691.992976628</v>
      </c>
      <c r="BV285">
        <v>126850.485610294</v>
      </c>
      <c r="BW285">
        <v>145166.72862764599</v>
      </c>
      <c r="BX285" t="s">
        <v>313</v>
      </c>
    </row>
    <row r="286" spans="1:76">
      <c r="A286">
        <v>834135</v>
      </c>
      <c r="B286" t="s">
        <v>89</v>
      </c>
      <c r="C286"/>
      <c r="D286"/>
      <c r="E286"/>
      <c r="F286">
        <v>4</v>
      </c>
      <c r="G286">
        <v>1</v>
      </c>
      <c r="H286">
        <v>30</v>
      </c>
      <c r="I286">
        <v>33</v>
      </c>
      <c r="J286" t="s">
        <v>214</v>
      </c>
      <c r="K286">
        <v>69</v>
      </c>
      <c r="L286" t="s">
        <v>234</v>
      </c>
      <c r="M286" t="s">
        <v>32</v>
      </c>
      <c r="N286" t="s">
        <v>34</v>
      </c>
      <c r="O286" t="s">
        <v>4</v>
      </c>
      <c r="P286" t="s">
        <v>235</v>
      </c>
      <c r="Q286">
        <v>899.381340252683</v>
      </c>
      <c r="R286">
        <v>609.10102059326096</v>
      </c>
      <c r="S286">
        <v>768.17237705688399</v>
      </c>
      <c r="T286">
        <v>885.34160878906198</v>
      </c>
      <c r="U286">
        <v>1032.0214518615701</v>
      </c>
      <c r="V286">
        <v>1698.90623858032</v>
      </c>
      <c r="W286">
        <v>1066.2015366027799</v>
      </c>
      <c r="X286">
        <v>2281.1914065856899</v>
      </c>
      <c r="Y286">
        <v>1351.83093587036</v>
      </c>
      <c r="Z286">
        <v>1003.78700402221</v>
      </c>
      <c r="AA286">
        <v>1797.8017834045399</v>
      </c>
      <c r="AB286">
        <v>628.093098596191</v>
      </c>
      <c r="AC286">
        <v>992.35410045776496</v>
      </c>
      <c r="AD286">
        <v>1737.89167192382</v>
      </c>
      <c r="AE286">
        <v>699.81224840087805</v>
      </c>
      <c r="AF286">
        <v>506.75383479614197</v>
      </c>
      <c r="AG286">
        <v>503.39898117675801</v>
      </c>
      <c r="AH286">
        <v>604.75935676879806</v>
      </c>
      <c r="AI286">
        <v>413.57070929565401</v>
      </c>
      <c r="AJ286">
        <v>586.37582589721603</v>
      </c>
      <c r="AK286">
        <v>533.82857631835896</v>
      </c>
      <c r="AL286">
        <v>585.77002448120004</v>
      </c>
      <c r="AM286">
        <v>549.030051049804</v>
      </c>
      <c r="AN286">
        <v>649.51060053100503</v>
      </c>
      <c r="AO286">
        <v>700.64846851806601</v>
      </c>
      <c r="AP286">
        <v>732.76932495117103</v>
      </c>
      <c r="AQ286">
        <v>880.97167392578103</v>
      </c>
      <c r="AR286">
        <v>1147.71271542358</v>
      </c>
      <c r="AS286">
        <v>1704.00234220581</v>
      </c>
      <c r="AT286">
        <v>1230.70168969116</v>
      </c>
      <c r="AU286">
        <v>1476.0844402099599</v>
      </c>
      <c r="AV286">
        <v>1795.9215890563901</v>
      </c>
      <c r="AW286">
        <v>2155.6408027221601</v>
      </c>
      <c r="AX286">
        <v>2803.34848094482</v>
      </c>
      <c r="AY286">
        <v>2770.84843392944</v>
      </c>
      <c r="AZ286">
        <v>2221.9225727600001</v>
      </c>
      <c r="BA286">
        <v>1908.21076906128</v>
      </c>
      <c r="BB286">
        <v>3582.9778742858798</v>
      </c>
      <c r="BC286">
        <v>1454.2639496276799</v>
      </c>
      <c r="BD286">
        <v>4228.2745278503398</v>
      </c>
      <c r="BE286">
        <v>1757.9074796203599</v>
      </c>
      <c r="BF286">
        <v>1013.2255688415499</v>
      </c>
      <c r="BG286">
        <v>1292.0215616027799</v>
      </c>
      <c r="BH286">
        <v>2571.2864310546802</v>
      </c>
      <c r="BI286">
        <v>4801.7328306213203</v>
      </c>
      <c r="BJ286">
        <v>2545.5956520996001</v>
      </c>
      <c r="BK286">
        <v>1611.87822122802</v>
      </c>
      <c r="BL286">
        <v>3691.9132731323198</v>
      </c>
      <c r="BM286">
        <v>690.71904810790795</v>
      </c>
      <c r="BN286">
        <v>2856.2081958129802</v>
      </c>
      <c r="BO286">
        <v>1543.4596767395001</v>
      </c>
      <c r="BP286">
        <v>1546.19294155272</v>
      </c>
      <c r="BQ286">
        <v>2692.1873393249498</v>
      </c>
      <c r="BR286">
        <v>995.22667140502995</v>
      </c>
      <c r="BS286">
        <v>1517.4531446655201</v>
      </c>
      <c r="BT286">
        <v>1875.0419472900401</v>
      </c>
      <c r="BU286">
        <v>2528.4949124023401</v>
      </c>
      <c r="BV286">
        <v>3049.0397859619102</v>
      </c>
      <c r="BW286">
        <v>3885.25556804809</v>
      </c>
      <c r="BX286" t="s">
        <v>313</v>
      </c>
    </row>
    <row r="287" spans="1:76">
      <c r="A287">
        <v>834136</v>
      </c>
      <c r="B287" t="s">
        <v>89</v>
      </c>
      <c r="C287"/>
      <c r="D287"/>
      <c r="E287"/>
      <c r="F287">
        <v>4</v>
      </c>
      <c r="G287">
        <v>1</v>
      </c>
      <c r="H287">
        <v>30</v>
      </c>
      <c r="I287">
        <v>34</v>
      </c>
      <c r="J287" t="s">
        <v>214</v>
      </c>
      <c r="K287">
        <v>69</v>
      </c>
      <c r="L287" t="s">
        <v>234</v>
      </c>
      <c r="M287" t="s">
        <v>32</v>
      </c>
      <c r="N287" t="s">
        <v>34</v>
      </c>
      <c r="O287" t="s">
        <v>4</v>
      </c>
      <c r="P287" t="s">
        <v>142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0.529169610595703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1.1322256530761701</v>
      </c>
      <c r="AJ287">
        <v>3.8409687011718701</v>
      </c>
      <c r="AK287">
        <v>5.5560170654296801</v>
      </c>
      <c r="AL287">
        <v>0</v>
      </c>
      <c r="AM287">
        <v>0</v>
      </c>
      <c r="AN287">
        <v>0</v>
      </c>
      <c r="AO287">
        <v>10.8903370544433</v>
      </c>
      <c r="AP287">
        <v>0</v>
      </c>
      <c r="AQ287">
        <v>0</v>
      </c>
      <c r="AR287">
        <v>33.512158496093697</v>
      </c>
      <c r="AS287">
        <v>0</v>
      </c>
      <c r="AT287">
        <v>0</v>
      </c>
      <c r="AU287">
        <v>8.1575259704589804</v>
      </c>
      <c r="AV287">
        <v>0.97671181030273402</v>
      </c>
      <c r="AW287">
        <v>0</v>
      </c>
      <c r="AX287">
        <v>2.7511980468749999</v>
      </c>
      <c r="AY287">
        <v>8.2340057678222607</v>
      </c>
      <c r="AZ287">
        <v>26.917311621093699</v>
      </c>
      <c r="BA287">
        <v>19.807705780029298</v>
      </c>
      <c r="BB287">
        <v>0</v>
      </c>
      <c r="BC287">
        <v>0</v>
      </c>
      <c r="BD287">
        <v>0</v>
      </c>
      <c r="BE287">
        <v>0</v>
      </c>
      <c r="BF287">
        <v>3.83220042114257</v>
      </c>
      <c r="BG287">
        <v>10.00007288208</v>
      </c>
      <c r="BH287">
        <v>37.0397458190916</v>
      </c>
      <c r="BI287">
        <v>11.349238482665999</v>
      </c>
      <c r="BJ287">
        <v>0</v>
      </c>
      <c r="BK287">
        <v>2.0031856811523401</v>
      </c>
      <c r="BL287">
        <v>11.7757753356933</v>
      </c>
      <c r="BM287">
        <v>0</v>
      </c>
      <c r="BN287">
        <v>34.784706604003802</v>
      </c>
      <c r="BO287">
        <v>0</v>
      </c>
      <c r="BP287">
        <v>3.2323916320800699</v>
      </c>
      <c r="BQ287">
        <v>41.482752722167803</v>
      </c>
      <c r="BR287">
        <v>0</v>
      </c>
      <c r="BS287">
        <v>0</v>
      </c>
      <c r="BT287">
        <v>9.62997993774413</v>
      </c>
      <c r="BU287">
        <v>12.4902912109374</v>
      </c>
      <c r="BV287">
        <v>13.354977215576101</v>
      </c>
      <c r="BW287">
        <v>13.368689691162</v>
      </c>
      <c r="BX287" t="s">
        <v>313</v>
      </c>
    </row>
    <row r="288" spans="1:76">
      <c r="A288">
        <v>834137</v>
      </c>
      <c r="B288" t="s">
        <v>89</v>
      </c>
      <c r="C288"/>
      <c r="D288"/>
      <c r="E288"/>
      <c r="F288">
        <v>4</v>
      </c>
      <c r="G288">
        <v>1</v>
      </c>
      <c r="H288">
        <v>30</v>
      </c>
      <c r="I288">
        <v>68</v>
      </c>
      <c r="J288" t="s">
        <v>214</v>
      </c>
      <c r="K288">
        <v>69</v>
      </c>
      <c r="L288" t="s">
        <v>234</v>
      </c>
      <c r="M288" t="s">
        <v>32</v>
      </c>
      <c r="N288" t="s">
        <v>34</v>
      </c>
      <c r="O288" t="s">
        <v>32</v>
      </c>
      <c r="P288" t="s">
        <v>213</v>
      </c>
      <c r="Q288">
        <v>4.5694277770995999</v>
      </c>
      <c r="R288">
        <v>17.073591632079999</v>
      </c>
      <c r="S288">
        <v>12.761752557373001</v>
      </c>
      <c r="T288">
        <v>3.83502938842773</v>
      </c>
      <c r="U288">
        <v>9.1809958068847592</v>
      </c>
      <c r="V288">
        <v>5.7003122253417899</v>
      </c>
      <c r="W288">
        <v>2.5524707702636702</v>
      </c>
      <c r="X288">
        <v>5.3757080749511701</v>
      </c>
      <c r="Y288">
        <v>3.6160914123535099</v>
      </c>
      <c r="Z288">
        <v>1.0526960754394501</v>
      </c>
      <c r="AA288">
        <v>3.27325659790039</v>
      </c>
      <c r="AB288">
        <v>5.9175283691406202</v>
      </c>
      <c r="AC288">
        <v>4.6820244201660097</v>
      </c>
      <c r="AD288">
        <v>25.4379904846191</v>
      </c>
      <c r="AE288">
        <v>217.25215726928701</v>
      </c>
      <c r="AF288">
        <v>127.902488159179</v>
      </c>
      <c r="AG288">
        <v>34.828084265136702</v>
      </c>
      <c r="AH288">
        <v>22.187832092285099</v>
      </c>
      <c r="AI288">
        <v>8.3219038085937402</v>
      </c>
      <c r="AJ288">
        <v>18.3186284973144</v>
      </c>
      <c r="AK288">
        <v>3.4307801635742101</v>
      </c>
      <c r="AL288">
        <v>17.080284576415998</v>
      </c>
      <c r="AM288">
        <v>27.1450129821777</v>
      </c>
      <c r="AN288">
        <v>25.939703143310499</v>
      </c>
      <c r="AO288">
        <v>36.455315130615197</v>
      </c>
      <c r="AP288">
        <v>60.360085504150298</v>
      </c>
      <c r="AQ288">
        <v>64.7133223205565</v>
      </c>
      <c r="AR288">
        <v>68.936026135253897</v>
      </c>
      <c r="AS288">
        <v>70.109724127197197</v>
      </c>
      <c r="AT288">
        <v>67.110628912353405</v>
      </c>
      <c r="AU288">
        <v>41.862077526855401</v>
      </c>
      <c r="AV288">
        <v>38.123620294189401</v>
      </c>
      <c r="AW288">
        <v>39.6874846130371</v>
      </c>
      <c r="AX288">
        <v>23.803235083007799</v>
      </c>
      <c r="AY288">
        <v>51.521636163330001</v>
      </c>
      <c r="AZ288">
        <v>32.893530603027301</v>
      </c>
      <c r="BA288">
        <v>118.693769012451</v>
      </c>
      <c r="BB288">
        <v>54.469685089111302</v>
      </c>
      <c r="BC288">
        <v>33.425606597900298</v>
      </c>
      <c r="BD288">
        <v>16.7912587890625</v>
      </c>
      <c r="BE288">
        <v>128.341990911865</v>
      </c>
      <c r="BF288">
        <v>95.950335955810502</v>
      </c>
      <c r="BG288">
        <v>82.523982598876898</v>
      </c>
      <c r="BH288">
        <v>399.59709830932599</v>
      </c>
      <c r="BI288">
        <v>156.73247609863199</v>
      </c>
      <c r="BJ288">
        <v>33.361887316894503</v>
      </c>
      <c r="BK288">
        <v>82.812288305663998</v>
      </c>
      <c r="BL288">
        <v>298.90714317016602</v>
      </c>
      <c r="BM288">
        <v>13.994883233642501</v>
      </c>
      <c r="BN288">
        <v>444.83060024413999</v>
      </c>
      <c r="BO288">
        <v>163.11236591796799</v>
      </c>
      <c r="BP288">
        <v>69.111213256835896</v>
      </c>
      <c r="BQ288">
        <v>443.96515330810502</v>
      </c>
      <c r="BR288">
        <v>30.229005871582</v>
      </c>
      <c r="BS288">
        <v>10.554059735107399</v>
      </c>
      <c r="BT288">
        <v>113.64196498413</v>
      </c>
      <c r="BU288">
        <v>292.90307068481502</v>
      </c>
      <c r="BV288">
        <v>328.10402461547898</v>
      </c>
      <c r="BW288">
        <v>301.66330053100597</v>
      </c>
      <c r="BX288" t="s">
        <v>313</v>
      </c>
    </row>
    <row r="289" spans="1:76">
      <c r="A289">
        <v>834138</v>
      </c>
      <c r="B289" t="s">
        <v>89</v>
      </c>
      <c r="C289"/>
      <c r="D289"/>
      <c r="E289"/>
      <c r="F289">
        <v>4</v>
      </c>
      <c r="G289">
        <v>1</v>
      </c>
      <c r="H289">
        <v>33</v>
      </c>
      <c r="I289">
        <v>3</v>
      </c>
      <c r="J289" t="s">
        <v>214</v>
      </c>
      <c r="K289">
        <v>69</v>
      </c>
      <c r="L289" t="s">
        <v>234</v>
      </c>
      <c r="M289" t="s">
        <v>4</v>
      </c>
      <c r="N289" t="s">
        <v>235</v>
      </c>
      <c r="O289" t="s">
        <v>208</v>
      </c>
      <c r="P289" t="s">
        <v>98</v>
      </c>
      <c r="Q289">
        <v>9322.9482824707102</v>
      </c>
      <c r="R289">
        <v>14800.0720266113</v>
      </c>
      <c r="S289">
        <v>12217.9754975098</v>
      </c>
      <c r="T289">
        <v>15457.4768589294</v>
      </c>
      <c r="U289">
        <v>13904.191921051</v>
      </c>
      <c r="V289">
        <v>13173.2926961548</v>
      </c>
      <c r="W289">
        <v>13760.7059499389</v>
      </c>
      <c r="X289">
        <v>15642.231721759001</v>
      </c>
      <c r="Y289">
        <v>14869.210063635201</v>
      </c>
      <c r="Z289">
        <v>16875.597510253901</v>
      </c>
      <c r="AA289">
        <v>15705.448965490699</v>
      </c>
      <c r="AB289">
        <v>17064.2114788574</v>
      </c>
      <c r="AC289">
        <v>10888.149535131801</v>
      </c>
      <c r="AD289">
        <v>9631.4197628967195</v>
      </c>
      <c r="AE289">
        <v>22278.833008953799</v>
      </c>
      <c r="AF289">
        <v>7717.3264782592696</v>
      </c>
      <c r="AG289">
        <v>7181.7727690124502</v>
      </c>
      <c r="AH289">
        <v>8289.3372040710401</v>
      </c>
      <c r="AI289">
        <v>8735.2406353576498</v>
      </c>
      <c r="AJ289">
        <v>7319.2505489929199</v>
      </c>
      <c r="AK289">
        <v>5143.6338134338303</v>
      </c>
      <c r="AL289">
        <v>9720.0415342956603</v>
      </c>
      <c r="AM289">
        <v>10108.690955804401</v>
      </c>
      <c r="AN289">
        <v>8090.3709175597996</v>
      </c>
      <c r="AO289">
        <v>7500.2829234741203</v>
      </c>
      <c r="AP289">
        <v>7986.4598982177804</v>
      </c>
      <c r="AQ289">
        <v>7093.1939478515596</v>
      </c>
      <c r="AR289">
        <v>6451.8662816223105</v>
      </c>
      <c r="AS289">
        <v>5159.7023032409697</v>
      </c>
      <c r="AT289">
        <v>8082.6659565612799</v>
      </c>
      <c r="AU289">
        <v>8093.6855761840698</v>
      </c>
      <c r="AV289">
        <v>6548.0064253784103</v>
      </c>
      <c r="AW289">
        <v>9110.0847373412998</v>
      </c>
      <c r="AX289">
        <v>6581.97126193237</v>
      </c>
      <c r="AY289">
        <v>9074.6536754821791</v>
      </c>
      <c r="AZ289">
        <v>8610.5408533874597</v>
      </c>
      <c r="BA289">
        <v>6815.9437080688504</v>
      </c>
      <c r="BB289">
        <v>18920.856050225801</v>
      </c>
      <c r="BC289">
        <v>44559.984982446404</v>
      </c>
      <c r="BD289">
        <v>46850.453268212703</v>
      </c>
      <c r="BE289">
        <v>51113.066684185898</v>
      </c>
      <c r="BF289">
        <v>28074.804881927401</v>
      </c>
      <c r="BG289">
        <v>26699.4388582885</v>
      </c>
      <c r="BH289">
        <v>22909.258231146199</v>
      </c>
      <c r="BI289">
        <v>26311.520836352502</v>
      </c>
      <c r="BJ289">
        <v>80572.311406407898</v>
      </c>
      <c r="BK289">
        <v>52897.716736736897</v>
      </c>
      <c r="BL289">
        <v>43336.431059997398</v>
      </c>
      <c r="BM289">
        <v>155903.85825297801</v>
      </c>
      <c r="BN289">
        <v>42913.239104632601</v>
      </c>
      <c r="BO289">
        <v>71727.391529516201</v>
      </c>
      <c r="BP289">
        <v>44226.681508453301</v>
      </c>
      <c r="BQ289">
        <v>28650.449343292301</v>
      </c>
      <c r="BR289">
        <v>136576.15607887501</v>
      </c>
      <c r="BS289">
        <v>153742.69894918799</v>
      </c>
      <c r="BT289">
        <v>94626.1644476808</v>
      </c>
      <c r="BU289">
        <v>68900.478481658996</v>
      </c>
      <c r="BV289">
        <v>59065.865362390003</v>
      </c>
      <c r="BW289">
        <v>57791.520707757503</v>
      </c>
      <c r="BX289" t="s">
        <v>313</v>
      </c>
    </row>
    <row r="290" spans="1:76">
      <c r="A290">
        <v>834139</v>
      </c>
      <c r="B290" t="s">
        <v>89</v>
      </c>
      <c r="C290"/>
      <c r="D290"/>
      <c r="E290"/>
      <c r="F290">
        <v>4</v>
      </c>
      <c r="G290">
        <v>1</v>
      </c>
      <c r="H290">
        <v>33</v>
      </c>
      <c r="I290">
        <v>4</v>
      </c>
      <c r="J290" t="s">
        <v>214</v>
      </c>
      <c r="K290">
        <v>69</v>
      </c>
      <c r="L290" t="s">
        <v>234</v>
      </c>
      <c r="M290" t="s">
        <v>4</v>
      </c>
      <c r="N290" t="s">
        <v>235</v>
      </c>
      <c r="O290" t="s">
        <v>208</v>
      </c>
      <c r="P290" t="s">
        <v>100</v>
      </c>
      <c r="Q290">
        <v>329.29657915649398</v>
      </c>
      <c r="R290">
        <v>433.01857540283203</v>
      </c>
      <c r="S290">
        <v>333.20478201293901</v>
      </c>
      <c r="T290">
        <v>213.46912550659101</v>
      </c>
      <c r="U290">
        <v>271.96162812499898</v>
      </c>
      <c r="V290">
        <v>460.04710701904202</v>
      </c>
      <c r="W290">
        <v>386.27444934081899</v>
      </c>
      <c r="X290">
        <v>482.52056640624897</v>
      </c>
      <c r="Y290">
        <v>795.33427915038999</v>
      </c>
      <c r="Z290">
        <v>166.09279800415001</v>
      </c>
      <c r="AA290">
        <v>391.58182969970602</v>
      </c>
      <c r="AB290">
        <v>409.53454266967702</v>
      </c>
      <c r="AC290">
        <v>366.26138946533098</v>
      </c>
      <c r="AD290">
        <v>234.57975042114199</v>
      </c>
      <c r="AE290">
        <v>524.12799304199098</v>
      </c>
      <c r="AF290">
        <v>120.18178518066399</v>
      </c>
      <c r="AG290">
        <v>124.57498104858399</v>
      </c>
      <c r="AH290">
        <v>139.04493870239199</v>
      </c>
      <c r="AI290">
        <v>87.678537255859396</v>
      </c>
      <c r="AJ290">
        <v>138.72629171752899</v>
      </c>
      <c r="AK290">
        <v>109.970122198486</v>
      </c>
      <c r="AL290">
        <v>69.953098358154193</v>
      </c>
      <c r="AM290">
        <v>137.99168546752901</v>
      </c>
      <c r="AN290">
        <v>95.779064776611307</v>
      </c>
      <c r="AO290">
        <v>158.51763292846601</v>
      </c>
      <c r="AP290">
        <v>81.9125608154296</v>
      </c>
      <c r="AQ290">
        <v>136.388128228759</v>
      </c>
      <c r="AR290">
        <v>177.33912961425699</v>
      </c>
      <c r="AS290">
        <v>92.854151971435499</v>
      </c>
      <c r="AT290">
        <v>218.41097675781199</v>
      </c>
      <c r="AU290">
        <v>92.852489624023406</v>
      </c>
      <c r="AV290">
        <v>134.31269069213801</v>
      </c>
      <c r="AW290">
        <v>70.613117352294907</v>
      </c>
      <c r="AX290">
        <v>104.74812232055601</v>
      </c>
      <c r="AY290">
        <v>465.580427032469</v>
      </c>
      <c r="AZ290">
        <v>91.208129638671807</v>
      </c>
      <c r="BA290">
        <v>86.366705291748005</v>
      </c>
      <c r="BB290">
        <v>113.842468115234</v>
      </c>
      <c r="BC290">
        <v>867.27204053954995</v>
      </c>
      <c r="BD290">
        <v>1055.77460680541</v>
      </c>
      <c r="BE290">
        <v>1305.16086088256</v>
      </c>
      <c r="BF290">
        <v>575.34303626708902</v>
      </c>
      <c r="BG290">
        <v>327.78446791381799</v>
      </c>
      <c r="BH290">
        <v>384.83398617553701</v>
      </c>
      <c r="BI290">
        <v>390.99192476196203</v>
      </c>
      <c r="BJ290">
        <v>1866.8890717162999</v>
      </c>
      <c r="BK290">
        <v>588.38623402099597</v>
      </c>
      <c r="BL290">
        <v>731.127701446532</v>
      </c>
      <c r="BM290">
        <v>1953.60346534423</v>
      </c>
      <c r="BN290">
        <v>719.18338272705</v>
      </c>
      <c r="BO290">
        <v>1174.56452794799</v>
      </c>
      <c r="BP290">
        <v>498.314137988281</v>
      </c>
      <c r="BQ290">
        <v>473.828084686279</v>
      </c>
      <c r="BR290">
        <v>2056.55789692382</v>
      </c>
      <c r="BS290">
        <v>2082.0001421264601</v>
      </c>
      <c r="BT290">
        <v>882.67898280029203</v>
      </c>
      <c r="BU290">
        <v>795.87066491699204</v>
      </c>
      <c r="BV290">
        <v>718.67393435058602</v>
      </c>
      <c r="BW290">
        <v>608.47977613525302</v>
      </c>
      <c r="BX290" t="s">
        <v>313</v>
      </c>
    </row>
    <row r="291" spans="1:76">
      <c r="A291">
        <v>834140</v>
      </c>
      <c r="B291" t="s">
        <v>89</v>
      </c>
      <c r="C291"/>
      <c r="D291"/>
      <c r="E291"/>
      <c r="F291">
        <v>4</v>
      </c>
      <c r="G291">
        <v>1</v>
      </c>
      <c r="H291">
        <v>33</v>
      </c>
      <c r="I291">
        <v>5</v>
      </c>
      <c r="J291" t="s">
        <v>214</v>
      </c>
      <c r="K291">
        <v>69</v>
      </c>
      <c r="L291" t="s">
        <v>234</v>
      </c>
      <c r="M291" t="s">
        <v>4</v>
      </c>
      <c r="N291" t="s">
        <v>235</v>
      </c>
      <c r="O291" t="s">
        <v>208</v>
      </c>
      <c r="P291" t="s">
        <v>26</v>
      </c>
      <c r="Q291">
        <v>0</v>
      </c>
      <c r="R291">
        <v>0</v>
      </c>
      <c r="S291">
        <v>0</v>
      </c>
      <c r="T291">
        <v>0</v>
      </c>
      <c r="U291">
        <v>1.51957952880859</v>
      </c>
      <c r="V291">
        <v>0</v>
      </c>
      <c r="W291">
        <v>1.16203270874023</v>
      </c>
      <c r="X291">
        <v>1.0726318298339801</v>
      </c>
      <c r="Y291">
        <v>1.07264619140624</v>
      </c>
      <c r="Z291">
        <v>2.0559048522949199</v>
      </c>
      <c r="AA291">
        <v>0</v>
      </c>
      <c r="AB291">
        <v>0.71509865112304605</v>
      </c>
      <c r="AC291">
        <v>3.93302763671874</v>
      </c>
      <c r="AD291">
        <v>0</v>
      </c>
      <c r="AE291">
        <v>1.0726430114746</v>
      </c>
      <c r="AF291">
        <v>0</v>
      </c>
      <c r="AG291">
        <v>0</v>
      </c>
      <c r="AH291">
        <v>1.0726416931152301</v>
      </c>
      <c r="AI291">
        <v>0.71509686279296802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0.62571130371093697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10.1007493652343</v>
      </c>
      <c r="BE291">
        <v>3.84364600830077</v>
      </c>
      <c r="BF291">
        <v>1.3408026306152301</v>
      </c>
      <c r="BG291">
        <v>0</v>
      </c>
      <c r="BH291">
        <v>0</v>
      </c>
      <c r="BI291">
        <v>0</v>
      </c>
      <c r="BJ291">
        <v>18.413753424072201</v>
      </c>
      <c r="BK291">
        <v>2.2346697387695298</v>
      </c>
      <c r="BL291">
        <v>0</v>
      </c>
      <c r="BM291">
        <v>0</v>
      </c>
      <c r="BN291">
        <v>0</v>
      </c>
      <c r="BO291">
        <v>6.34648593749999</v>
      </c>
      <c r="BP291">
        <v>0.62570574340820295</v>
      </c>
      <c r="BQ291">
        <v>0</v>
      </c>
      <c r="BR291">
        <v>7.2403562683105402</v>
      </c>
      <c r="BS291">
        <v>2.5028289306640601</v>
      </c>
      <c r="BT291">
        <v>0.80447577514648405</v>
      </c>
      <c r="BU291">
        <v>0</v>
      </c>
      <c r="BV291">
        <v>0</v>
      </c>
      <c r="BW291">
        <v>0</v>
      </c>
      <c r="BX291" t="s">
        <v>313</v>
      </c>
    </row>
    <row r="292" spans="1:76">
      <c r="A292">
        <v>834141</v>
      </c>
      <c r="B292" t="s">
        <v>89</v>
      </c>
      <c r="C292"/>
      <c r="D292"/>
      <c r="E292"/>
      <c r="F292">
        <v>4</v>
      </c>
      <c r="G292">
        <v>1</v>
      </c>
      <c r="H292">
        <v>33</v>
      </c>
      <c r="I292">
        <v>6</v>
      </c>
      <c r="J292" t="s">
        <v>214</v>
      </c>
      <c r="K292">
        <v>69</v>
      </c>
      <c r="L292" t="s">
        <v>234</v>
      </c>
      <c r="M292" t="s">
        <v>4</v>
      </c>
      <c r="N292" t="s">
        <v>235</v>
      </c>
      <c r="O292" t="s">
        <v>208</v>
      </c>
      <c r="P292" t="s">
        <v>104</v>
      </c>
      <c r="Q292">
        <v>11375.0245636413</v>
      </c>
      <c r="R292">
        <v>26868.942999139301</v>
      </c>
      <c r="S292">
        <v>30419.409472406001</v>
      </c>
      <c r="T292">
        <v>32214.914342980799</v>
      </c>
      <c r="U292">
        <v>26723.365695025601</v>
      </c>
      <c r="V292">
        <v>18076.511204406699</v>
      </c>
      <c r="W292">
        <v>24185.251048541199</v>
      </c>
      <c r="X292">
        <v>29015.912995373499</v>
      </c>
      <c r="Y292">
        <v>43646.2153477662</v>
      </c>
      <c r="Z292">
        <v>29189.207044048999</v>
      </c>
      <c r="AA292">
        <v>25862.6741036071</v>
      </c>
      <c r="AB292">
        <v>43853.367886743203</v>
      </c>
      <c r="AC292">
        <v>23407.644328729199</v>
      </c>
      <c r="AD292">
        <v>22672.800130767799</v>
      </c>
      <c r="AE292">
        <v>129282.47663617499</v>
      </c>
      <c r="AF292">
        <v>14331.212516473401</v>
      </c>
      <c r="AG292">
        <v>14724.6858632934</v>
      </c>
      <c r="AH292">
        <v>22250.205242077602</v>
      </c>
      <c r="AI292">
        <v>13878.459916632</v>
      </c>
      <c r="AJ292">
        <v>22371.893776037501</v>
      </c>
      <c r="AK292">
        <v>15209.6939963073</v>
      </c>
      <c r="AL292">
        <v>12380.6617849548</v>
      </c>
      <c r="AM292">
        <v>16145.0730287109</v>
      </c>
      <c r="AN292">
        <v>19711.6697628845</v>
      </c>
      <c r="AO292">
        <v>18539.429143212899</v>
      </c>
      <c r="AP292">
        <v>22004.2209113219</v>
      </c>
      <c r="AQ292">
        <v>17285.867753417999</v>
      </c>
      <c r="AR292">
        <v>25138.864543444801</v>
      </c>
      <c r="AS292">
        <v>11290.5033268066</v>
      </c>
      <c r="AT292">
        <v>21947.8099881165</v>
      </c>
      <c r="AU292">
        <v>22125.1711073058</v>
      </c>
      <c r="AV292">
        <v>20211.795322607399</v>
      </c>
      <c r="AW292">
        <v>11805.479239800999</v>
      </c>
      <c r="AX292">
        <v>10440.7051303222</v>
      </c>
      <c r="AY292">
        <v>20546.2230294617</v>
      </c>
      <c r="AZ292">
        <v>10420.4406882812</v>
      </c>
      <c r="BA292">
        <v>31014.013027795401</v>
      </c>
      <c r="BB292">
        <v>55588.466699615601</v>
      </c>
      <c r="BC292">
        <v>51101.408149462899</v>
      </c>
      <c r="BD292">
        <v>88158.086097668507</v>
      </c>
      <c r="BE292">
        <v>203962.95770997301</v>
      </c>
      <c r="BF292">
        <v>66904.064007238601</v>
      </c>
      <c r="BG292">
        <v>44319.825467675801</v>
      </c>
      <c r="BH292">
        <v>55297.535308825602</v>
      </c>
      <c r="BI292">
        <v>52130.303558325097</v>
      </c>
      <c r="BJ292">
        <v>296699.732492321</v>
      </c>
      <c r="BK292">
        <v>113949.703481341</v>
      </c>
      <c r="BL292">
        <v>102883.438351135</v>
      </c>
      <c r="BM292">
        <v>409479.99033322802</v>
      </c>
      <c r="BN292">
        <v>110921.00862236301</v>
      </c>
      <c r="BO292">
        <v>281321.696642889</v>
      </c>
      <c r="BP292">
        <v>90031.156436548001</v>
      </c>
      <c r="BQ292">
        <v>69242.536031317097</v>
      </c>
      <c r="BR292">
        <v>501157.60385569301</v>
      </c>
      <c r="BS292">
        <v>462410.37525658001</v>
      </c>
      <c r="BT292">
        <v>203182.15543357501</v>
      </c>
      <c r="BU292">
        <v>134725.077850909</v>
      </c>
      <c r="BV292">
        <v>113355.63001383599</v>
      </c>
      <c r="BW292">
        <v>105687.33599734399</v>
      </c>
      <c r="BX292" t="s">
        <v>313</v>
      </c>
    </row>
    <row r="293" spans="1:76">
      <c r="A293">
        <v>834142</v>
      </c>
      <c r="B293" t="s">
        <v>89</v>
      </c>
      <c r="C293"/>
      <c r="D293"/>
      <c r="E293"/>
      <c r="F293">
        <v>4</v>
      </c>
      <c r="G293">
        <v>1</v>
      </c>
      <c r="H293">
        <v>33</v>
      </c>
      <c r="I293">
        <v>9</v>
      </c>
      <c r="J293" t="s">
        <v>214</v>
      </c>
      <c r="K293">
        <v>69</v>
      </c>
      <c r="L293" t="s">
        <v>234</v>
      </c>
      <c r="M293" t="s">
        <v>4</v>
      </c>
      <c r="N293" t="s">
        <v>235</v>
      </c>
      <c r="O293" t="s">
        <v>186</v>
      </c>
      <c r="P293" t="s">
        <v>121</v>
      </c>
      <c r="Q293">
        <v>1.2500875915527301</v>
      </c>
      <c r="R293">
        <v>6.4337547180175703</v>
      </c>
      <c r="S293">
        <v>1.5973172302245999</v>
      </c>
      <c r="T293">
        <v>9.0850729858398402</v>
      </c>
      <c r="U293">
        <v>0.69564872436523395</v>
      </c>
      <c r="V293">
        <v>13.9992302673339</v>
      </c>
      <c r="W293">
        <v>1.1466132141113199</v>
      </c>
      <c r="X293">
        <v>5.6318399475097598</v>
      </c>
      <c r="Y293">
        <v>10.011462213134701</v>
      </c>
      <c r="Z293">
        <v>21.392032623291001</v>
      </c>
      <c r="AA293">
        <v>10.274655505370999</v>
      </c>
      <c r="AB293">
        <v>3.6646840576171802</v>
      </c>
      <c r="AC293">
        <v>0.89391190185546798</v>
      </c>
      <c r="AD293">
        <v>4.55656829223632</v>
      </c>
      <c r="AE293">
        <v>35.420720416259698</v>
      </c>
      <c r="AF293">
        <v>8.6149445251464805</v>
      </c>
      <c r="AG293">
        <v>2.0451151916503898</v>
      </c>
      <c r="AH293">
        <v>9.5907307556152297</v>
      </c>
      <c r="AI293">
        <v>2.2325819702148402</v>
      </c>
      <c r="AJ293">
        <v>1.7860917175292901</v>
      </c>
      <c r="AK293">
        <v>1.3135227233886699</v>
      </c>
      <c r="AL293">
        <v>3.9795763610839798</v>
      </c>
      <c r="AM293">
        <v>0.53613287963867096</v>
      </c>
      <c r="AN293">
        <v>4.6140510375976502</v>
      </c>
      <c r="AO293">
        <v>5.00080177001953</v>
      </c>
      <c r="AP293">
        <v>8.4854404296874897</v>
      </c>
      <c r="AQ293">
        <v>2.2341583557128901</v>
      </c>
      <c r="AR293">
        <v>5.5365348510742196</v>
      </c>
      <c r="AS293">
        <v>1.06100703125</v>
      </c>
      <c r="AT293">
        <v>0</v>
      </c>
      <c r="AU293">
        <v>9.2065071411132902</v>
      </c>
      <c r="AV293">
        <v>11.3273514038085</v>
      </c>
      <c r="AW293">
        <v>8.1126781372070198</v>
      </c>
      <c r="AX293">
        <v>5.5947318115234301</v>
      </c>
      <c r="AY293">
        <v>1.34072067871093</v>
      </c>
      <c r="AZ293">
        <v>2.50042831420898</v>
      </c>
      <c r="BA293">
        <v>0</v>
      </c>
      <c r="BB293">
        <v>14.7367723144531</v>
      </c>
      <c r="BC293">
        <v>9.0886937927246105</v>
      </c>
      <c r="BD293">
        <v>63.3156211730956</v>
      </c>
      <c r="BE293">
        <v>13.1063572814941</v>
      </c>
      <c r="BF293">
        <v>13.99075234375</v>
      </c>
      <c r="BG293">
        <v>16.670681732177702</v>
      </c>
      <c r="BH293">
        <v>7.0516954040527304</v>
      </c>
      <c r="BI293">
        <v>9.9695132385253906</v>
      </c>
      <c r="BJ293">
        <v>105.297373199462</v>
      </c>
      <c r="BK293">
        <v>23.414946978759701</v>
      </c>
      <c r="BL293">
        <v>16.968190264892499</v>
      </c>
      <c r="BM293">
        <v>57.267338586425701</v>
      </c>
      <c r="BN293">
        <v>16.479379107665999</v>
      </c>
      <c r="BO293">
        <v>34.918508319091799</v>
      </c>
      <c r="BP293">
        <v>22.389202532958901</v>
      </c>
      <c r="BQ293">
        <v>6.0574776977539004</v>
      </c>
      <c r="BR293">
        <v>57.2998311950683</v>
      </c>
      <c r="BS293">
        <v>128.808049450683</v>
      </c>
      <c r="BT293">
        <v>40.4179100524902</v>
      </c>
      <c r="BU293">
        <v>21.8347039245605</v>
      </c>
      <c r="BV293">
        <v>16.674394488525301</v>
      </c>
      <c r="BW293">
        <v>16.926390435790999</v>
      </c>
      <c r="BX293" t="s">
        <v>313</v>
      </c>
    </row>
    <row r="294" spans="1:76">
      <c r="A294">
        <v>834143</v>
      </c>
      <c r="B294" t="s">
        <v>89</v>
      </c>
      <c r="C294"/>
      <c r="D294"/>
      <c r="E294"/>
      <c r="F294">
        <v>4</v>
      </c>
      <c r="G294">
        <v>1</v>
      </c>
      <c r="H294">
        <v>33</v>
      </c>
      <c r="I294">
        <v>11</v>
      </c>
      <c r="J294" t="s">
        <v>214</v>
      </c>
      <c r="K294">
        <v>69</v>
      </c>
      <c r="L294" t="s">
        <v>234</v>
      </c>
      <c r="M294" t="s">
        <v>4</v>
      </c>
      <c r="N294" t="s">
        <v>235</v>
      </c>
      <c r="O294" t="s">
        <v>184</v>
      </c>
      <c r="P294" t="s">
        <v>107</v>
      </c>
      <c r="Q294">
        <v>123644.849372486</v>
      </c>
      <c r="R294">
        <v>238046.53636727401</v>
      </c>
      <c r="S294">
        <v>383426.22696062701</v>
      </c>
      <c r="T294">
        <v>317958.30028124398</v>
      </c>
      <c r="U294">
        <v>287338.34160995099</v>
      </c>
      <c r="V294">
        <v>180430.04125313699</v>
      </c>
      <c r="W294">
        <v>434593.11229920399</v>
      </c>
      <c r="X294">
        <v>218767.54732208099</v>
      </c>
      <c r="Y294">
        <v>467000.97918667301</v>
      </c>
      <c r="Z294">
        <v>409997.12678914098</v>
      </c>
      <c r="AA294">
        <v>190386.13045727499</v>
      </c>
      <c r="AB294">
        <v>588660.30191274395</v>
      </c>
      <c r="AC294">
        <v>663819.11733889906</v>
      </c>
      <c r="AD294">
        <v>117455.67686950701</v>
      </c>
      <c r="AE294">
        <v>942073.48946469103</v>
      </c>
      <c r="AF294">
        <v>339454.20087583899</v>
      </c>
      <c r="AG294">
        <v>138567.57209954201</v>
      </c>
      <c r="AH294">
        <v>346033.50226930302</v>
      </c>
      <c r="AI294">
        <v>196298.31446017299</v>
      </c>
      <c r="AJ294">
        <v>193449.99231416499</v>
      </c>
      <c r="AK294">
        <v>166843.25011646</v>
      </c>
      <c r="AL294">
        <v>186733.828143438</v>
      </c>
      <c r="AM294">
        <v>194493.13949984801</v>
      </c>
      <c r="AN294">
        <v>161003.800666675</v>
      </c>
      <c r="AO294">
        <v>454803.10459571698</v>
      </c>
      <c r="AP294">
        <v>149639.55242772799</v>
      </c>
      <c r="AQ294">
        <v>146418.45390918601</v>
      </c>
      <c r="AR294">
        <v>243133.55268349699</v>
      </c>
      <c r="AS294">
        <v>222478.44019760701</v>
      </c>
      <c r="AT294">
        <v>244794.709950586</v>
      </c>
      <c r="AU294">
        <v>432013.908333642</v>
      </c>
      <c r="AV294">
        <v>93785.240795672406</v>
      </c>
      <c r="AW294">
        <v>248656.321660199</v>
      </c>
      <c r="AX294">
        <v>91787.804240679601</v>
      </c>
      <c r="AY294">
        <v>205574.18337275399</v>
      </c>
      <c r="AZ294">
        <v>76577.095661181593</v>
      </c>
      <c r="BA294">
        <v>65937.771502581803</v>
      </c>
      <c r="BB294">
        <v>566830.69576196396</v>
      </c>
      <c r="BC294">
        <v>187648.14367423701</v>
      </c>
      <c r="BD294">
        <v>431016.47461063298</v>
      </c>
      <c r="BE294">
        <v>785067.93619694095</v>
      </c>
      <c r="BF294">
        <v>373039.36510438198</v>
      </c>
      <c r="BG294">
        <v>329126.57783313602</v>
      </c>
      <c r="BH294">
        <v>423213.60979244899</v>
      </c>
      <c r="BI294">
        <v>334656.250659924</v>
      </c>
      <c r="BJ294">
        <v>810134.81131079595</v>
      </c>
      <c r="BK294">
        <v>493035.08884366398</v>
      </c>
      <c r="BL294">
        <v>499221.21051890502</v>
      </c>
      <c r="BM294">
        <v>745550.79956787999</v>
      </c>
      <c r="BN294">
        <v>573209.07813993702</v>
      </c>
      <c r="BO294">
        <v>906827.831431397</v>
      </c>
      <c r="BP294">
        <v>472204.37333582999</v>
      </c>
      <c r="BQ294">
        <v>587273.71057637595</v>
      </c>
      <c r="BR294">
        <v>1106516.98158045</v>
      </c>
      <c r="BS294">
        <v>1110188.29133283</v>
      </c>
      <c r="BT294">
        <v>594879.27638674795</v>
      </c>
      <c r="BU294">
        <v>566240.32147020602</v>
      </c>
      <c r="BV294">
        <v>405742.99326562398</v>
      </c>
      <c r="BW294">
        <v>490303.28493133502</v>
      </c>
      <c r="BX294" t="s">
        <v>313</v>
      </c>
    </row>
    <row r="295" spans="1:76">
      <c r="A295">
        <v>834144</v>
      </c>
      <c r="B295" t="s">
        <v>89</v>
      </c>
      <c r="C295"/>
      <c r="D295"/>
      <c r="E295"/>
      <c r="F295">
        <v>4</v>
      </c>
      <c r="G295">
        <v>1</v>
      </c>
      <c r="H295">
        <v>33</v>
      </c>
      <c r="I295">
        <v>12</v>
      </c>
      <c r="J295" t="s">
        <v>214</v>
      </c>
      <c r="K295">
        <v>69</v>
      </c>
      <c r="L295" t="s">
        <v>234</v>
      </c>
      <c r="M295" t="s">
        <v>4</v>
      </c>
      <c r="N295" t="s">
        <v>235</v>
      </c>
      <c r="O295" t="s">
        <v>184</v>
      </c>
      <c r="P295" t="s">
        <v>27</v>
      </c>
      <c r="Q295">
        <v>27075.227563708399</v>
      </c>
      <c r="R295">
        <v>23563.393515655502</v>
      </c>
      <c r="S295">
        <v>30929.091251330501</v>
      </c>
      <c r="T295">
        <v>29986.728626647899</v>
      </c>
      <c r="U295">
        <v>46111.145580267003</v>
      </c>
      <c r="V295">
        <v>17807.065258514402</v>
      </c>
      <c r="W295">
        <v>34909.912861956698</v>
      </c>
      <c r="X295">
        <v>42374.532541406799</v>
      </c>
      <c r="Y295">
        <v>35093.560968084697</v>
      </c>
      <c r="Z295">
        <v>39170.772058135903</v>
      </c>
      <c r="AA295">
        <v>19091.8435516479</v>
      </c>
      <c r="AB295">
        <v>31774.142194195501</v>
      </c>
      <c r="AC295">
        <v>36083.458269323797</v>
      </c>
      <c r="AD295">
        <v>13816.409157665999</v>
      </c>
      <c r="AE295">
        <v>34399.312538983097</v>
      </c>
      <c r="AF295">
        <v>17693.971637194802</v>
      </c>
      <c r="AG295">
        <v>11127.861697082501</v>
      </c>
      <c r="AH295">
        <v>15073.618193279999</v>
      </c>
      <c r="AI295">
        <v>8174.7719851501397</v>
      </c>
      <c r="AJ295">
        <v>13098.857074108801</v>
      </c>
      <c r="AK295">
        <v>10356.2179656921</v>
      </c>
      <c r="AL295">
        <v>11667.891692986999</v>
      </c>
      <c r="AM295">
        <v>11859.0639966369</v>
      </c>
      <c r="AN295">
        <v>11731.4454205688</v>
      </c>
      <c r="AO295">
        <v>15767.934861797999</v>
      </c>
      <c r="AP295">
        <v>9786.2784400024502</v>
      </c>
      <c r="AQ295">
        <v>9356.7559773803805</v>
      </c>
      <c r="AR295">
        <v>11140.8245893981</v>
      </c>
      <c r="AS295">
        <v>9626.3354610656097</v>
      </c>
      <c r="AT295">
        <v>11948.1562532715</v>
      </c>
      <c r="AU295">
        <v>16025.1255395996</v>
      </c>
      <c r="AV295">
        <v>6048.0422289550697</v>
      </c>
      <c r="AW295">
        <v>8495.14090614624</v>
      </c>
      <c r="AX295">
        <v>6939.76283348996</v>
      </c>
      <c r="AY295">
        <v>14257.920318328799</v>
      </c>
      <c r="AZ295">
        <v>11367.0735247802</v>
      </c>
      <c r="BA295">
        <v>6625.16147052613</v>
      </c>
      <c r="BB295">
        <v>21993.767276654002</v>
      </c>
      <c r="BC295">
        <v>60547.6296306519</v>
      </c>
      <c r="BD295">
        <v>66284.765197778397</v>
      </c>
      <c r="BE295">
        <v>53689.512515808099</v>
      </c>
      <c r="BF295">
        <v>42805.237491784697</v>
      </c>
      <c r="BG295">
        <v>32858.288289111297</v>
      </c>
      <c r="BH295">
        <v>38191.242519732798</v>
      </c>
      <c r="BI295">
        <v>40042.968449957298</v>
      </c>
      <c r="BJ295">
        <v>82975.723977869202</v>
      </c>
      <c r="BK295">
        <v>58488.9903384887</v>
      </c>
      <c r="BL295">
        <v>59863.9805828065</v>
      </c>
      <c r="BM295">
        <v>122435.00129818699</v>
      </c>
      <c r="BN295">
        <v>52606.859168316703</v>
      </c>
      <c r="BO295">
        <v>94279.498910460898</v>
      </c>
      <c r="BP295">
        <v>50596.965892510998</v>
      </c>
      <c r="BQ295">
        <v>46457.132597375501</v>
      </c>
      <c r="BR295">
        <v>126254.039798486</v>
      </c>
      <c r="BS295">
        <v>123017.756503332</v>
      </c>
      <c r="BT295">
        <v>76755.195376812801</v>
      </c>
      <c r="BU295">
        <v>66065.840415191502</v>
      </c>
      <c r="BV295">
        <v>59466.817845257603</v>
      </c>
      <c r="BW295">
        <v>55064.2975566893</v>
      </c>
      <c r="BX295" t="s">
        <v>313</v>
      </c>
    </row>
    <row r="296" spans="1:76">
      <c r="A296">
        <v>834145</v>
      </c>
      <c r="B296" t="s">
        <v>89</v>
      </c>
      <c r="C296"/>
      <c r="D296"/>
      <c r="E296"/>
      <c r="F296">
        <v>4</v>
      </c>
      <c r="G296">
        <v>1</v>
      </c>
      <c r="H296">
        <v>33</v>
      </c>
      <c r="I296">
        <v>13</v>
      </c>
      <c r="J296" t="s">
        <v>214</v>
      </c>
      <c r="K296">
        <v>69</v>
      </c>
      <c r="L296" t="s">
        <v>234</v>
      </c>
      <c r="M296" t="s">
        <v>4</v>
      </c>
      <c r="N296" t="s">
        <v>235</v>
      </c>
      <c r="O296" t="s">
        <v>184</v>
      </c>
      <c r="P296" t="s">
        <v>113</v>
      </c>
      <c r="Q296">
        <v>720.80126987915003</v>
      </c>
      <c r="R296">
        <v>830.68301449584897</v>
      </c>
      <c r="S296">
        <v>397.92546643066402</v>
      </c>
      <c r="T296">
        <v>450.743643475341</v>
      </c>
      <c r="U296">
        <v>311.122522253417</v>
      </c>
      <c r="V296">
        <v>326.81970070190403</v>
      </c>
      <c r="W296">
        <v>354.26793493041998</v>
      </c>
      <c r="X296">
        <v>551.72407214965801</v>
      </c>
      <c r="Y296">
        <v>785.99614530029203</v>
      </c>
      <c r="Z296">
        <v>236.047304327392</v>
      </c>
      <c r="AA296">
        <v>374.82589241332897</v>
      </c>
      <c r="AB296">
        <v>377.94550822753899</v>
      </c>
      <c r="AC296">
        <v>450.958547985839</v>
      </c>
      <c r="AD296">
        <v>262.47718659057603</v>
      </c>
      <c r="AE296">
        <v>269.27682338256801</v>
      </c>
      <c r="AF296">
        <v>244.31963041992199</v>
      </c>
      <c r="AG296">
        <v>487.09958811035102</v>
      </c>
      <c r="AH296">
        <v>220.70983951416</v>
      </c>
      <c r="AI296">
        <v>314.731528442382</v>
      </c>
      <c r="AJ296">
        <v>238.39258646850499</v>
      </c>
      <c r="AK296">
        <v>192.546739868164</v>
      </c>
      <c r="AL296">
        <v>263.16309614868101</v>
      </c>
      <c r="AM296">
        <v>233.48331031494101</v>
      </c>
      <c r="AN296">
        <v>354.32716845092699</v>
      </c>
      <c r="AO296">
        <v>283.84239108886698</v>
      </c>
      <c r="AP296">
        <v>309.102197741699</v>
      </c>
      <c r="AQ296">
        <v>344.00760046386699</v>
      </c>
      <c r="AR296">
        <v>372.25740925903301</v>
      </c>
      <c r="AS296">
        <v>328.41996843871999</v>
      </c>
      <c r="AT296">
        <v>360.40361751098601</v>
      </c>
      <c r="AU296">
        <v>468.52614209594702</v>
      </c>
      <c r="AV296">
        <v>306.48311812133699</v>
      </c>
      <c r="AW296">
        <v>195.34553897705001</v>
      </c>
      <c r="AX296">
        <v>318.883771917724</v>
      </c>
      <c r="AY296">
        <v>318.19761879272397</v>
      </c>
      <c r="AZ296">
        <v>237.291717578125</v>
      </c>
      <c r="BA296">
        <v>114.12601846923801</v>
      </c>
      <c r="BB296">
        <v>183.02827576293899</v>
      </c>
      <c r="BC296">
        <v>2339.77709674682</v>
      </c>
      <c r="BD296">
        <v>964.72907988281202</v>
      </c>
      <c r="BE296">
        <v>842.22776043090698</v>
      </c>
      <c r="BF296">
        <v>846.290361456298</v>
      </c>
      <c r="BG296">
        <v>572.53591270751895</v>
      </c>
      <c r="BH296">
        <v>1118.78202961425</v>
      </c>
      <c r="BI296">
        <v>869.90889591064399</v>
      </c>
      <c r="BJ296">
        <v>1493.0610026428101</v>
      </c>
      <c r="BK296">
        <v>939.27496770019502</v>
      </c>
      <c r="BL296">
        <v>1102.0241344482399</v>
      </c>
      <c r="BM296">
        <v>3039.1024623962298</v>
      </c>
      <c r="BN296">
        <v>1721.45078509521</v>
      </c>
      <c r="BO296">
        <v>1278.7098054809501</v>
      </c>
      <c r="BP296">
        <v>708.58477790527297</v>
      </c>
      <c r="BQ296">
        <v>1121.8085552551199</v>
      </c>
      <c r="BR296">
        <v>2918.0976479064898</v>
      </c>
      <c r="BS296">
        <v>2593.68602814941</v>
      </c>
      <c r="BT296">
        <v>2023.7795595397899</v>
      </c>
      <c r="BU296">
        <v>1589.6500485107399</v>
      </c>
      <c r="BV296">
        <v>1596.3614375244099</v>
      </c>
      <c r="BW296">
        <v>1221.7032810119599</v>
      </c>
      <c r="BX296" t="s">
        <v>313</v>
      </c>
    </row>
    <row r="297" spans="1:76">
      <c r="A297">
        <v>834146</v>
      </c>
      <c r="B297" t="s">
        <v>89</v>
      </c>
      <c r="C297"/>
      <c r="D297"/>
      <c r="E297"/>
      <c r="F297">
        <v>4</v>
      </c>
      <c r="G297">
        <v>1</v>
      </c>
      <c r="H297">
        <v>33</v>
      </c>
      <c r="I297">
        <v>15</v>
      </c>
      <c r="J297" t="s">
        <v>214</v>
      </c>
      <c r="K297">
        <v>69</v>
      </c>
      <c r="L297" t="s">
        <v>234</v>
      </c>
      <c r="M297" t="s">
        <v>4</v>
      </c>
      <c r="N297" t="s">
        <v>235</v>
      </c>
      <c r="O297" t="s">
        <v>186</v>
      </c>
      <c r="P297" t="s">
        <v>117</v>
      </c>
      <c r="Q297">
        <v>1982.8521264404201</v>
      </c>
      <c r="R297">
        <v>1925.5082001098599</v>
      </c>
      <c r="S297">
        <v>1818.6849728454499</v>
      </c>
      <c r="T297">
        <v>2263.2137010925298</v>
      </c>
      <c r="U297">
        <v>3886.9082086059502</v>
      </c>
      <c r="V297">
        <v>2292.5333121276799</v>
      </c>
      <c r="W297">
        <v>3002.2706060302698</v>
      </c>
      <c r="X297">
        <v>2145.0501142028802</v>
      </c>
      <c r="Y297">
        <v>4752.2498001586901</v>
      </c>
      <c r="Z297">
        <v>4540.4088350768898</v>
      </c>
      <c r="AA297">
        <v>2965.2797395263601</v>
      </c>
      <c r="AB297">
        <v>8191.8158029541</v>
      </c>
      <c r="AC297">
        <v>3543.3131940856902</v>
      </c>
      <c r="AD297">
        <v>2229.9474351745498</v>
      </c>
      <c r="AE297">
        <v>10811.401094262599</v>
      </c>
      <c r="AF297">
        <v>3378.8339976013099</v>
      </c>
      <c r="AG297">
        <v>1060.9316131164501</v>
      </c>
      <c r="AH297">
        <v>3911.2731881408599</v>
      </c>
      <c r="AI297">
        <v>2088.9474578125</v>
      </c>
      <c r="AJ297">
        <v>5182.0411407348602</v>
      </c>
      <c r="AK297">
        <v>1819.43724258422</v>
      </c>
      <c r="AL297">
        <v>1752.9024836669901</v>
      </c>
      <c r="AM297">
        <v>1808.4240403076101</v>
      </c>
      <c r="AN297">
        <v>1826.4658900756799</v>
      </c>
      <c r="AO297">
        <v>3687.30127573242</v>
      </c>
      <c r="AP297">
        <v>1691.8689082031201</v>
      </c>
      <c r="AQ297">
        <v>1415.68814577026</v>
      </c>
      <c r="AR297">
        <v>2306.8105685729902</v>
      </c>
      <c r="AS297">
        <v>3038.88059555053</v>
      </c>
      <c r="AT297">
        <v>2790.2864119262599</v>
      </c>
      <c r="AU297">
        <v>4026.3967058593698</v>
      </c>
      <c r="AV297">
        <v>1396.57006472168</v>
      </c>
      <c r="AW297">
        <v>1497.6720776184</v>
      </c>
      <c r="AX297">
        <v>1555.82817806396</v>
      </c>
      <c r="AY297">
        <v>2256.9696231872499</v>
      </c>
      <c r="AZ297">
        <v>1236.51586937255</v>
      </c>
      <c r="BA297">
        <v>1870.0679441223101</v>
      </c>
      <c r="BB297">
        <v>11275.3369853393</v>
      </c>
      <c r="BC297">
        <v>7436.9709428283604</v>
      </c>
      <c r="BD297">
        <v>11299.9193590332</v>
      </c>
      <c r="BE297">
        <v>14719.603555560299</v>
      </c>
      <c r="BF297">
        <v>12811.976563201901</v>
      </c>
      <c r="BG297">
        <v>6168.8637268615703</v>
      </c>
      <c r="BH297">
        <v>9078.5555216308403</v>
      </c>
      <c r="BI297">
        <v>9261.4146135620103</v>
      </c>
      <c r="BJ297">
        <v>24363.7584237792</v>
      </c>
      <c r="BK297">
        <v>16475.357742181299</v>
      </c>
      <c r="BL297">
        <v>15917.4616900085</v>
      </c>
      <c r="BM297">
        <v>45225.009107318001</v>
      </c>
      <c r="BN297">
        <v>17561.459027197201</v>
      </c>
      <c r="BO297">
        <v>23372.3600759582</v>
      </c>
      <c r="BP297">
        <v>14311.4520061523</v>
      </c>
      <c r="BQ297">
        <v>11749.338472204499</v>
      </c>
      <c r="BR297">
        <v>37610.262449072303</v>
      </c>
      <c r="BS297">
        <v>42447.370452374198</v>
      </c>
      <c r="BT297">
        <v>30021.948979083299</v>
      </c>
      <c r="BU297">
        <v>22148.314988104201</v>
      </c>
      <c r="BV297">
        <v>17688.353678100499</v>
      </c>
      <c r="BW297">
        <v>17871.810689861999</v>
      </c>
      <c r="BX297" t="s">
        <v>313</v>
      </c>
    </row>
    <row r="298" spans="1:76">
      <c r="A298">
        <v>834147</v>
      </c>
      <c r="B298" t="s">
        <v>89</v>
      </c>
      <c r="C298"/>
      <c r="D298"/>
      <c r="E298"/>
      <c r="F298">
        <v>4</v>
      </c>
      <c r="G298">
        <v>1</v>
      </c>
      <c r="H298">
        <v>33</v>
      </c>
      <c r="I298">
        <v>18</v>
      </c>
      <c r="J298" t="s">
        <v>214</v>
      </c>
      <c r="K298">
        <v>69</v>
      </c>
      <c r="L298" t="s">
        <v>234</v>
      </c>
      <c r="M298" t="s">
        <v>4</v>
      </c>
      <c r="N298" t="s">
        <v>235</v>
      </c>
      <c r="O298" t="s">
        <v>186</v>
      </c>
      <c r="P298" t="s">
        <v>119</v>
      </c>
      <c r="Q298">
        <v>210.52235469360301</v>
      </c>
      <c r="R298">
        <v>1948.6251228820699</v>
      </c>
      <c r="S298">
        <v>855.36256893920802</v>
      </c>
      <c r="T298">
        <v>635.61343134155197</v>
      </c>
      <c r="U298">
        <v>749.22573832397495</v>
      </c>
      <c r="V298">
        <v>875.17302102050701</v>
      </c>
      <c r="W298">
        <v>520.16122222900401</v>
      </c>
      <c r="X298">
        <v>1089.5666466125399</v>
      </c>
      <c r="Y298">
        <v>1511.71387019042</v>
      </c>
      <c r="Z298">
        <v>1430.92448309936</v>
      </c>
      <c r="AA298">
        <v>2734.4790821716301</v>
      </c>
      <c r="AB298">
        <v>1135.60443419799</v>
      </c>
      <c r="AC298">
        <v>2980.2433853759899</v>
      </c>
      <c r="AD298">
        <v>2060.45292391967</v>
      </c>
      <c r="AE298">
        <v>3144.4919043090799</v>
      </c>
      <c r="AF298">
        <v>1789.6108449523899</v>
      </c>
      <c r="AG298">
        <v>3284.68238370361</v>
      </c>
      <c r="AH298">
        <v>1344.98751642456</v>
      </c>
      <c r="AI298">
        <v>2139.0639922790501</v>
      </c>
      <c r="AJ298">
        <v>2645.2244225769</v>
      </c>
      <c r="AK298">
        <v>1623.7135111755299</v>
      </c>
      <c r="AL298">
        <v>2587.6240230346698</v>
      </c>
      <c r="AM298">
        <v>2129.6850454895002</v>
      </c>
      <c r="AN298">
        <v>4474.2226020324597</v>
      </c>
      <c r="AO298">
        <v>4354.5591875366399</v>
      </c>
      <c r="AP298">
        <v>2121.3191155700601</v>
      </c>
      <c r="AQ298">
        <v>6499.1950614257103</v>
      </c>
      <c r="AR298">
        <v>3762.7389611450199</v>
      </c>
      <c r="AS298">
        <v>3946.1236966064598</v>
      </c>
      <c r="AT298">
        <v>3487.0151582397398</v>
      </c>
      <c r="AU298">
        <v>5548.7279311401098</v>
      </c>
      <c r="AV298">
        <v>3856.3153195190398</v>
      </c>
      <c r="AW298">
        <v>7893.2431569030005</v>
      </c>
      <c r="AX298">
        <v>4067.3946917480198</v>
      </c>
      <c r="AY298">
        <v>3514.0850767700199</v>
      </c>
      <c r="AZ298">
        <v>5023.4334372070298</v>
      </c>
      <c r="BA298">
        <v>2317.1716150939901</v>
      </c>
      <c r="BB298">
        <v>5733.0668305724803</v>
      </c>
      <c r="BC298">
        <v>4246.6526835144005</v>
      </c>
      <c r="BD298">
        <v>3723.50816832275</v>
      </c>
      <c r="BE298">
        <v>4781.8363204834004</v>
      </c>
      <c r="BF298">
        <v>5155.4301081848198</v>
      </c>
      <c r="BG298">
        <v>4258.4160069336003</v>
      </c>
      <c r="BH298">
        <v>7674.14764646606</v>
      </c>
      <c r="BI298">
        <v>8677.0250265685809</v>
      </c>
      <c r="BJ298">
        <v>8901.3346792358607</v>
      </c>
      <c r="BK298">
        <v>9466.9764096923791</v>
      </c>
      <c r="BL298">
        <v>12509.5147941101</v>
      </c>
      <c r="BM298">
        <v>36240.861522015199</v>
      </c>
      <c r="BN298">
        <v>12915.205535143999</v>
      </c>
      <c r="BO298">
        <v>7265.4182349487201</v>
      </c>
      <c r="BP298">
        <v>7187.6165466674702</v>
      </c>
      <c r="BQ298">
        <v>8155.7587134948699</v>
      </c>
      <c r="BR298">
        <v>26892.7909729979</v>
      </c>
      <c r="BS298">
        <v>32327.229511303602</v>
      </c>
      <c r="BT298">
        <v>24318.718237286401</v>
      </c>
      <c r="BU298">
        <v>20798.087188879301</v>
      </c>
      <c r="BV298">
        <v>15365.4916099975</v>
      </c>
      <c r="BW298">
        <v>14351.668432513399</v>
      </c>
      <c r="BX298" t="s">
        <v>313</v>
      </c>
    </row>
    <row r="299" spans="1:76">
      <c r="A299">
        <v>834148</v>
      </c>
      <c r="B299" t="s">
        <v>89</v>
      </c>
      <c r="C299"/>
      <c r="D299"/>
      <c r="E299"/>
      <c r="F299">
        <v>4</v>
      </c>
      <c r="G299">
        <v>1</v>
      </c>
      <c r="H299">
        <v>33</v>
      </c>
      <c r="I299">
        <v>21</v>
      </c>
      <c r="J299" t="s">
        <v>214</v>
      </c>
      <c r="K299">
        <v>69</v>
      </c>
      <c r="L299" t="s">
        <v>234</v>
      </c>
      <c r="M299" t="s">
        <v>4</v>
      </c>
      <c r="N299" t="s">
        <v>235</v>
      </c>
      <c r="O299" t="s">
        <v>186</v>
      </c>
      <c r="P299" t="s">
        <v>126</v>
      </c>
      <c r="Q299">
        <v>4012.06400105591</v>
      </c>
      <c r="R299">
        <v>9871.4852521484208</v>
      </c>
      <c r="S299">
        <v>8258.9246714355304</v>
      </c>
      <c r="T299">
        <v>6314.6551123413001</v>
      </c>
      <c r="U299">
        <v>4076.6797537597599</v>
      </c>
      <c r="V299">
        <v>6654.9723663757304</v>
      </c>
      <c r="W299">
        <v>6870.2586014403996</v>
      </c>
      <c r="X299">
        <v>7408.59789006958</v>
      </c>
      <c r="Y299">
        <v>6764.4430020202599</v>
      </c>
      <c r="Z299">
        <v>6095.9116369201502</v>
      </c>
      <c r="AA299">
        <v>8381.5795159484805</v>
      </c>
      <c r="AB299">
        <v>5539.7054189331102</v>
      </c>
      <c r="AC299">
        <v>5246.2489023498501</v>
      </c>
      <c r="AD299">
        <v>5703.8410190490704</v>
      </c>
      <c r="AE299">
        <v>2501.1539807006802</v>
      </c>
      <c r="AF299">
        <v>4043.15568151245</v>
      </c>
      <c r="AG299">
        <v>5872.2946398986796</v>
      </c>
      <c r="AH299">
        <v>6104.6863267028903</v>
      </c>
      <c r="AI299">
        <v>2469.0636738647399</v>
      </c>
      <c r="AJ299">
        <v>10111.873758740199</v>
      </c>
      <c r="AK299">
        <v>2849.74371809692</v>
      </c>
      <c r="AL299">
        <v>3981.37344779053</v>
      </c>
      <c r="AM299">
        <v>10405.8893903197</v>
      </c>
      <c r="AN299">
        <v>6433.8324829528801</v>
      </c>
      <c r="AO299">
        <v>5959.6657905456505</v>
      </c>
      <c r="AP299">
        <v>4572.3844862609803</v>
      </c>
      <c r="AQ299">
        <v>6164.7481460693298</v>
      </c>
      <c r="AR299">
        <v>7394.9349971191205</v>
      </c>
      <c r="AS299">
        <v>5115.7606952270498</v>
      </c>
      <c r="AT299">
        <v>6557.4795562622003</v>
      </c>
      <c r="AU299">
        <v>6262.3490243591204</v>
      </c>
      <c r="AV299">
        <v>6195.0358333007598</v>
      </c>
      <c r="AW299">
        <v>7419.11823840331</v>
      </c>
      <c r="AX299">
        <v>5091.2788999572704</v>
      </c>
      <c r="AY299">
        <v>6152.6865770629802</v>
      </c>
      <c r="AZ299">
        <v>9279.9828066467599</v>
      </c>
      <c r="BA299">
        <v>10768.916511547801</v>
      </c>
      <c r="BB299">
        <v>11114.2811395751</v>
      </c>
      <c r="BC299">
        <v>25610.607425604299</v>
      </c>
      <c r="BD299">
        <v>31527.157631494199</v>
      </c>
      <c r="BE299">
        <v>26280.851208227501</v>
      </c>
      <c r="BF299">
        <v>30563.937527349699</v>
      </c>
      <c r="BG299">
        <v>25481.7592335876</v>
      </c>
      <c r="BH299">
        <v>28728.517499841299</v>
      </c>
      <c r="BI299">
        <v>24300.022132763701</v>
      </c>
      <c r="BJ299">
        <v>60563.321839581302</v>
      </c>
      <c r="BK299">
        <v>62778.889621588001</v>
      </c>
      <c r="BL299">
        <v>53359.023480023199</v>
      </c>
      <c r="BM299">
        <v>167763.04741662601</v>
      </c>
      <c r="BN299">
        <v>56480.617557232603</v>
      </c>
      <c r="BO299">
        <v>46368.973571813898</v>
      </c>
      <c r="BP299">
        <v>51492.320411529501</v>
      </c>
      <c r="BQ299">
        <v>31381.394150122102</v>
      </c>
      <c r="BR299">
        <v>132884.702549585</v>
      </c>
      <c r="BS299">
        <v>160889.79178664499</v>
      </c>
      <c r="BT299">
        <v>139705.04690463201</v>
      </c>
      <c r="BU299">
        <v>100442.783026873</v>
      </c>
      <c r="BV299">
        <v>82163.039787097106</v>
      </c>
      <c r="BW299">
        <v>77711.573584844999</v>
      </c>
      <c r="BX299" t="s">
        <v>313</v>
      </c>
    </row>
    <row r="300" spans="1:76">
      <c r="A300">
        <v>834149</v>
      </c>
      <c r="B300" t="s">
        <v>89</v>
      </c>
      <c r="C300"/>
      <c r="D300"/>
      <c r="E300"/>
      <c r="F300">
        <v>4</v>
      </c>
      <c r="G300">
        <v>1</v>
      </c>
      <c r="H300">
        <v>33</v>
      </c>
      <c r="I300">
        <v>23</v>
      </c>
      <c r="J300" t="s">
        <v>214</v>
      </c>
      <c r="K300">
        <v>69</v>
      </c>
      <c r="L300" t="s">
        <v>234</v>
      </c>
      <c r="M300" t="s">
        <v>4</v>
      </c>
      <c r="N300" t="s">
        <v>235</v>
      </c>
      <c r="O300" t="s">
        <v>32</v>
      </c>
      <c r="P300" t="s">
        <v>305</v>
      </c>
      <c r="Q300">
        <v>29435.383168817101</v>
      </c>
      <c r="R300">
        <v>50381.3025533814</v>
      </c>
      <c r="S300">
        <v>78842.572033673001</v>
      </c>
      <c r="T300">
        <v>34883.897790069597</v>
      </c>
      <c r="U300">
        <v>36729.060557727003</v>
      </c>
      <c r="V300">
        <v>59148.294702355903</v>
      </c>
      <c r="W300">
        <v>25995.039854992599</v>
      </c>
      <c r="X300">
        <v>43286.338461163301</v>
      </c>
      <c r="Y300">
        <v>41601.470304046597</v>
      </c>
      <c r="Z300">
        <v>42491.457554840097</v>
      </c>
      <c r="AA300">
        <v>39928.984101531998</v>
      </c>
      <c r="AB300">
        <v>48433.603617980902</v>
      </c>
      <c r="AC300">
        <v>66768.421519879295</v>
      </c>
      <c r="AD300">
        <v>52243.5854727478</v>
      </c>
      <c r="AE300">
        <v>41171.304539050201</v>
      </c>
      <c r="AF300">
        <v>49674.381432586597</v>
      </c>
      <c r="AG300">
        <v>39901.4087619567</v>
      </c>
      <c r="AH300">
        <v>58630.467705957097</v>
      </c>
      <c r="AI300">
        <v>30324.329260876399</v>
      </c>
      <c r="AJ300">
        <v>65544.434888702293</v>
      </c>
      <c r="AK300">
        <v>50584.508714422504</v>
      </c>
      <c r="AL300">
        <v>44886.164803454601</v>
      </c>
      <c r="AM300">
        <v>51718.042330755598</v>
      </c>
      <c r="AN300">
        <v>40002.031955761697</v>
      </c>
      <c r="AO300">
        <v>81387.977849877905</v>
      </c>
      <c r="AP300">
        <v>37725.056912329099</v>
      </c>
      <c r="AQ300">
        <v>54241.264222399797</v>
      </c>
      <c r="AR300">
        <v>43488.127882946697</v>
      </c>
      <c r="AS300">
        <v>40928.5039439881</v>
      </c>
      <c r="AT300">
        <v>73289.762121911699</v>
      </c>
      <c r="AU300">
        <v>58659.8083965392</v>
      </c>
      <c r="AV300">
        <v>42958.488806420901</v>
      </c>
      <c r="AW300">
        <v>64603.0583947388</v>
      </c>
      <c r="AX300">
        <v>43653.936626672199</v>
      </c>
      <c r="AY300">
        <v>49627.2459509459</v>
      </c>
      <c r="AZ300">
        <v>57147.101497473101</v>
      </c>
      <c r="BA300">
        <v>57410.490004321298</v>
      </c>
      <c r="BB300">
        <v>52461.6111837524</v>
      </c>
      <c r="BC300">
        <v>62969.106741662501</v>
      </c>
      <c r="BD300">
        <v>64285.699892651202</v>
      </c>
      <c r="BE300">
        <v>70851.158224108905</v>
      </c>
      <c r="BF300">
        <v>83846.566493011298</v>
      </c>
      <c r="BG300">
        <v>89642.963032995496</v>
      </c>
      <c r="BH300">
        <v>81685.843214373701</v>
      </c>
      <c r="BI300">
        <v>68224.678132318106</v>
      </c>
      <c r="BJ300">
        <v>71088.396501922703</v>
      </c>
      <c r="BK300">
        <v>95946.247833196903</v>
      </c>
      <c r="BL300">
        <v>63056.7824977294</v>
      </c>
      <c r="BM300">
        <v>63757.778585235603</v>
      </c>
      <c r="BN300">
        <v>76614.995780316094</v>
      </c>
      <c r="BO300">
        <v>67614.220233618107</v>
      </c>
      <c r="BP300">
        <v>99875.209499456803</v>
      </c>
      <c r="BQ300">
        <v>86986.141167413196</v>
      </c>
      <c r="BR300">
        <v>72705.186978942904</v>
      </c>
      <c r="BS300">
        <v>61808.330537225302</v>
      </c>
      <c r="BT300">
        <v>69715.150041711197</v>
      </c>
      <c r="BU300">
        <v>77300.051243035894</v>
      </c>
      <c r="BV300">
        <v>70913.211110186807</v>
      </c>
      <c r="BW300">
        <v>81304.642476067995</v>
      </c>
      <c r="BX300" t="s">
        <v>313</v>
      </c>
    </row>
    <row r="301" spans="1:76">
      <c r="A301">
        <v>834150</v>
      </c>
      <c r="B301" t="s">
        <v>89</v>
      </c>
      <c r="C301"/>
      <c r="D301"/>
      <c r="E301"/>
      <c r="F301">
        <v>4</v>
      </c>
      <c r="G301">
        <v>1</v>
      </c>
      <c r="H301">
        <v>33</v>
      </c>
      <c r="I301">
        <v>24</v>
      </c>
      <c r="J301" t="s">
        <v>214</v>
      </c>
      <c r="K301">
        <v>69</v>
      </c>
      <c r="L301" t="s">
        <v>234</v>
      </c>
      <c r="M301" t="s">
        <v>4</v>
      </c>
      <c r="N301" t="s">
        <v>235</v>
      </c>
      <c r="O301" t="s">
        <v>32</v>
      </c>
      <c r="P301" t="s">
        <v>134</v>
      </c>
      <c r="Q301">
        <v>216.44584765014599</v>
      </c>
      <c r="R301">
        <v>123.285794592285</v>
      </c>
      <c r="S301">
        <v>108.22792100219699</v>
      </c>
      <c r="T301">
        <v>123.328287347412</v>
      </c>
      <c r="U301">
        <v>112.179838256835</v>
      </c>
      <c r="V301">
        <v>108.104799633789</v>
      </c>
      <c r="W301">
        <v>154.26573818359299</v>
      </c>
      <c r="X301">
        <v>137.14697042236301</v>
      </c>
      <c r="Y301">
        <v>195.036358331298</v>
      </c>
      <c r="Z301">
        <v>128.052193280029</v>
      </c>
      <c r="AA301">
        <v>99.773815753173807</v>
      </c>
      <c r="AB301">
        <v>180.31123551635699</v>
      </c>
      <c r="AC301">
        <v>113.695685565185</v>
      </c>
      <c r="AD301">
        <v>113.497590118408</v>
      </c>
      <c r="AE301">
        <v>161.01131627197199</v>
      </c>
      <c r="AF301">
        <v>98.141949584960898</v>
      </c>
      <c r="AG301">
        <v>44.3071884155273</v>
      </c>
      <c r="AH301">
        <v>103.975793237304</v>
      </c>
      <c r="AI301">
        <v>54.466792431640599</v>
      </c>
      <c r="AJ301">
        <v>110.328252984619</v>
      </c>
      <c r="AK301">
        <v>75.890440820312506</v>
      </c>
      <c r="AL301">
        <v>69.739864251708994</v>
      </c>
      <c r="AM301">
        <v>54.0565630798339</v>
      </c>
      <c r="AN301">
        <v>65.885140942382804</v>
      </c>
      <c r="AO301">
        <v>102.626050982666</v>
      </c>
      <c r="AP301">
        <v>86.067411755371097</v>
      </c>
      <c r="AQ301">
        <v>80.041413287353507</v>
      </c>
      <c r="AR301">
        <v>83.574133300781199</v>
      </c>
      <c r="AS301">
        <v>177.17029797973601</v>
      </c>
      <c r="AT301">
        <v>76.963815386962807</v>
      </c>
      <c r="AU301">
        <v>112.443453454589</v>
      </c>
      <c r="AV301">
        <v>113.818714233398</v>
      </c>
      <c r="AW301">
        <v>100.730153570556</v>
      </c>
      <c r="AX301">
        <v>74.335881604003902</v>
      </c>
      <c r="AY301">
        <v>136.66393341064401</v>
      </c>
      <c r="AZ301">
        <v>61.788484454345699</v>
      </c>
      <c r="BA301">
        <v>371.68602122802702</v>
      </c>
      <c r="BB301">
        <v>214.38230760498001</v>
      </c>
      <c r="BC301">
        <v>477.26593502197198</v>
      </c>
      <c r="BD301">
        <v>295.344859570312</v>
      </c>
      <c r="BE301">
        <v>265.108383520507</v>
      </c>
      <c r="BF301">
        <v>210.081311309814</v>
      </c>
      <c r="BG301">
        <v>140.59619675292899</v>
      </c>
      <c r="BH301">
        <v>177.06277056884699</v>
      </c>
      <c r="BI301">
        <v>245.435179943847</v>
      </c>
      <c r="BJ301">
        <v>403.47293601684498</v>
      </c>
      <c r="BK301">
        <v>314.94979295043902</v>
      </c>
      <c r="BL301">
        <v>334.55452964477502</v>
      </c>
      <c r="BM301">
        <v>1683.9154181945701</v>
      </c>
      <c r="BN301">
        <v>297.043421289062</v>
      </c>
      <c r="BO301">
        <v>370.16308425903298</v>
      </c>
      <c r="BP301">
        <v>259.85448495483303</v>
      </c>
      <c r="BQ301">
        <v>224.89532781372</v>
      </c>
      <c r="BR301">
        <v>831.64828240966801</v>
      </c>
      <c r="BS301">
        <v>1344.3786610534601</v>
      </c>
      <c r="BT301">
        <v>989.09819083252</v>
      </c>
      <c r="BU301">
        <v>766.10593039550702</v>
      </c>
      <c r="BV301">
        <v>720.59170893554699</v>
      </c>
      <c r="BW301">
        <v>727.10867510375999</v>
      </c>
      <c r="BX301" t="s">
        <v>313</v>
      </c>
    </row>
    <row r="302" spans="1:76">
      <c r="A302">
        <v>834151</v>
      </c>
      <c r="B302" t="s">
        <v>89</v>
      </c>
      <c r="C302"/>
      <c r="D302"/>
      <c r="E302"/>
      <c r="F302">
        <v>4</v>
      </c>
      <c r="G302">
        <v>1</v>
      </c>
      <c r="H302">
        <v>33</v>
      </c>
      <c r="I302">
        <v>25</v>
      </c>
      <c r="J302" t="s">
        <v>214</v>
      </c>
      <c r="K302">
        <v>69</v>
      </c>
      <c r="L302" t="s">
        <v>234</v>
      </c>
      <c r="M302" t="s">
        <v>4</v>
      </c>
      <c r="N302" t="s">
        <v>235</v>
      </c>
      <c r="O302" t="s">
        <v>32</v>
      </c>
      <c r="P302" t="s">
        <v>210</v>
      </c>
      <c r="Q302">
        <v>4560.3918161865204</v>
      </c>
      <c r="R302">
        <v>6995.59523773194</v>
      </c>
      <c r="S302">
        <v>4648.4814136169398</v>
      </c>
      <c r="T302">
        <v>4930.8490872741604</v>
      </c>
      <c r="U302">
        <v>3940.10861589966</v>
      </c>
      <c r="V302">
        <v>5901.71689187011</v>
      </c>
      <c r="W302">
        <v>6005.2019561462403</v>
      </c>
      <c r="X302">
        <v>7085.2757411865196</v>
      </c>
      <c r="Y302">
        <v>3820.0304078491099</v>
      </c>
      <c r="Z302">
        <v>7783.1507206420902</v>
      </c>
      <c r="AA302">
        <v>7603.6969156860496</v>
      </c>
      <c r="AB302">
        <v>8547.4347994140699</v>
      </c>
      <c r="AC302">
        <v>4719.5020781494104</v>
      </c>
      <c r="AD302">
        <v>5497.31661845703</v>
      </c>
      <c r="AE302">
        <v>3352.6335845764102</v>
      </c>
      <c r="AF302">
        <v>3654.6373700500399</v>
      </c>
      <c r="AG302">
        <v>5601.1685236450103</v>
      </c>
      <c r="AH302">
        <v>9366.9246062072598</v>
      </c>
      <c r="AI302">
        <v>4690.6393432861296</v>
      </c>
      <c r="AJ302">
        <v>7754.5921806762499</v>
      </c>
      <c r="AK302">
        <v>3882.99816473999</v>
      </c>
      <c r="AL302">
        <v>3848.3721868530201</v>
      </c>
      <c r="AM302">
        <v>5968.7774271117996</v>
      </c>
      <c r="AN302">
        <v>4611.3064619934103</v>
      </c>
      <c r="AO302">
        <v>6492.46020301512</v>
      </c>
      <c r="AP302">
        <v>5384.7882074890103</v>
      </c>
      <c r="AQ302">
        <v>5501.4545640014803</v>
      </c>
      <c r="AR302">
        <v>9353.4821805236697</v>
      </c>
      <c r="AS302">
        <v>3816.9440621642998</v>
      </c>
      <c r="AT302">
        <v>5992.1920243286104</v>
      </c>
      <c r="AU302">
        <v>5626.2657757873403</v>
      </c>
      <c r="AV302">
        <v>4334.4017323120097</v>
      </c>
      <c r="AW302">
        <v>7646.0532605712897</v>
      </c>
      <c r="AX302">
        <v>4754.0819620788498</v>
      </c>
      <c r="AY302">
        <v>6647.0414853149396</v>
      </c>
      <c r="AZ302">
        <v>6949.8550921081596</v>
      </c>
      <c r="BA302">
        <v>7274.9731027954103</v>
      </c>
      <c r="BB302">
        <v>8223.4556403808492</v>
      </c>
      <c r="BC302">
        <v>11673.670870489501</v>
      </c>
      <c r="BD302">
        <v>16440.3206967406</v>
      </c>
      <c r="BE302">
        <v>11859.688169024599</v>
      </c>
      <c r="BF302">
        <v>14848.377034515301</v>
      </c>
      <c r="BG302">
        <v>11538.280105932599</v>
      </c>
      <c r="BH302">
        <v>8839.5959396240105</v>
      </c>
      <c r="BI302">
        <v>12764.6763167602</v>
      </c>
      <c r="BJ302">
        <v>12516.938880743301</v>
      </c>
      <c r="BK302">
        <v>13525.8943025512</v>
      </c>
      <c r="BL302">
        <v>13390.3147778686</v>
      </c>
      <c r="BM302">
        <v>12133.947225067101</v>
      </c>
      <c r="BN302">
        <v>12095.9804428344</v>
      </c>
      <c r="BO302">
        <v>14698.2299018432</v>
      </c>
      <c r="BP302">
        <v>14011.5774897949</v>
      </c>
      <c r="BQ302">
        <v>12814.585534729</v>
      </c>
      <c r="BR302">
        <v>8881.9114063110501</v>
      </c>
      <c r="BS302">
        <v>13294.4088060058</v>
      </c>
      <c r="BT302">
        <v>14692.120497412099</v>
      </c>
      <c r="BU302">
        <v>16593.2026219482</v>
      </c>
      <c r="BV302">
        <v>15380.766186962799</v>
      </c>
      <c r="BW302">
        <v>17192.492076922499</v>
      </c>
      <c r="BX302" t="s">
        <v>313</v>
      </c>
    </row>
    <row r="303" spans="1:76">
      <c r="A303">
        <v>834152</v>
      </c>
      <c r="B303" t="s">
        <v>89</v>
      </c>
      <c r="C303"/>
      <c r="D303"/>
      <c r="E303"/>
      <c r="F303">
        <v>4</v>
      </c>
      <c r="G303">
        <v>1</v>
      </c>
      <c r="H303">
        <v>33</v>
      </c>
      <c r="I303">
        <v>29</v>
      </c>
      <c r="J303" t="s">
        <v>214</v>
      </c>
      <c r="K303">
        <v>69</v>
      </c>
      <c r="L303" t="s">
        <v>234</v>
      </c>
      <c r="M303" t="s">
        <v>4</v>
      </c>
      <c r="N303" t="s">
        <v>235</v>
      </c>
      <c r="O303" t="s">
        <v>184</v>
      </c>
      <c r="P303" t="s">
        <v>110</v>
      </c>
      <c r="Q303">
        <v>45.165977972412101</v>
      </c>
      <c r="R303">
        <v>288.72973817748999</v>
      </c>
      <c r="S303">
        <v>82.7775729064941</v>
      </c>
      <c r="T303">
        <v>88.422432220459001</v>
      </c>
      <c r="U303">
        <v>117.617233825683</v>
      </c>
      <c r="V303">
        <v>197.763484796142</v>
      </c>
      <c r="W303">
        <v>117.559874548339</v>
      </c>
      <c r="X303">
        <v>79.514670715332102</v>
      </c>
      <c r="Y303">
        <v>86.634626202392496</v>
      </c>
      <c r="Z303">
        <v>110.842475238037</v>
      </c>
      <c r="AA303">
        <v>105.612481427002</v>
      </c>
      <c r="AB303">
        <v>132.83271932373</v>
      </c>
      <c r="AC303">
        <v>138.59514140625001</v>
      </c>
      <c r="AD303">
        <v>100.72258914794899</v>
      </c>
      <c r="AE303">
        <v>138.55269450683599</v>
      </c>
      <c r="AF303">
        <v>102.025331921386</v>
      </c>
      <c r="AG303">
        <v>261.41219603881802</v>
      </c>
      <c r="AH303">
        <v>107.270028912353</v>
      </c>
      <c r="AI303">
        <v>183.46071053466699</v>
      </c>
      <c r="AJ303">
        <v>184.265960003662</v>
      </c>
      <c r="AK303">
        <v>60.1818690856933</v>
      </c>
      <c r="AL303">
        <v>88.5592040344238</v>
      </c>
      <c r="AM303">
        <v>134.459797180175</v>
      </c>
      <c r="AN303">
        <v>180.77891756591799</v>
      </c>
      <c r="AO303">
        <v>106.000986083984</v>
      </c>
      <c r="AP303">
        <v>120.341160736083</v>
      </c>
      <c r="AQ303">
        <v>142.095330841064</v>
      </c>
      <c r="AR303">
        <v>109.58914205322201</v>
      </c>
      <c r="AS303">
        <v>86.022020483398293</v>
      </c>
      <c r="AT303">
        <v>70.754726275634695</v>
      </c>
      <c r="AU303">
        <v>86.647663043212901</v>
      </c>
      <c r="AV303">
        <v>83.698995666503905</v>
      </c>
      <c r="AW303">
        <v>78.072484020996001</v>
      </c>
      <c r="AX303">
        <v>83.001827868652299</v>
      </c>
      <c r="AY303">
        <v>57.160209295654298</v>
      </c>
      <c r="AZ303">
        <v>85.117049981689405</v>
      </c>
      <c r="BA303">
        <v>61.413236871337901</v>
      </c>
      <c r="BB303">
        <v>169.819837908935</v>
      </c>
      <c r="BC303">
        <v>165.13248822021399</v>
      </c>
      <c r="BD303">
        <v>295.18132139892498</v>
      </c>
      <c r="BE303">
        <v>236.680927038574</v>
      </c>
      <c r="BF303">
        <v>457.28662713622998</v>
      </c>
      <c r="BG303">
        <v>168.34629712524401</v>
      </c>
      <c r="BH303">
        <v>241.63710771484301</v>
      </c>
      <c r="BI303">
        <v>159.80488642578101</v>
      </c>
      <c r="BJ303">
        <v>364.58077431030398</v>
      </c>
      <c r="BK303">
        <v>316.94206003417901</v>
      </c>
      <c r="BL303">
        <v>225.53991357421799</v>
      </c>
      <c r="BM303">
        <v>193.88452506713799</v>
      </c>
      <c r="BN303">
        <v>289.526732489013</v>
      </c>
      <c r="BO303">
        <v>252.41130278930601</v>
      </c>
      <c r="BP303">
        <v>264.443654852294</v>
      </c>
      <c r="BQ303">
        <v>251.090316656494</v>
      </c>
      <c r="BR303">
        <v>420.37043027343702</v>
      </c>
      <c r="BS303">
        <v>372.04570749511799</v>
      </c>
      <c r="BT303">
        <v>440.627037921142</v>
      </c>
      <c r="BU303">
        <v>400.231704107665</v>
      </c>
      <c r="BV303">
        <v>381.20872154540899</v>
      </c>
      <c r="BW303">
        <v>362.74809107665902</v>
      </c>
      <c r="BX303" t="s">
        <v>313</v>
      </c>
    </row>
    <row r="304" spans="1:76">
      <c r="A304">
        <v>834153</v>
      </c>
      <c r="B304" t="s">
        <v>89</v>
      </c>
      <c r="C304"/>
      <c r="D304"/>
      <c r="E304"/>
      <c r="F304">
        <v>4</v>
      </c>
      <c r="G304">
        <v>1</v>
      </c>
      <c r="H304">
        <v>33</v>
      </c>
      <c r="I304">
        <v>30</v>
      </c>
      <c r="J304" t="s">
        <v>214</v>
      </c>
      <c r="K304">
        <v>69</v>
      </c>
      <c r="L304" t="s">
        <v>234</v>
      </c>
      <c r="M304" t="s">
        <v>4</v>
      </c>
      <c r="N304" t="s">
        <v>235</v>
      </c>
      <c r="O304" t="s">
        <v>32</v>
      </c>
      <c r="P304" t="s">
        <v>34</v>
      </c>
      <c r="Q304">
        <v>334.90386117553697</v>
      </c>
      <c r="R304">
        <v>506.56525891723601</v>
      </c>
      <c r="S304">
        <v>474.75556476440403</v>
      </c>
      <c r="T304">
        <v>586.66798018798795</v>
      </c>
      <c r="U304">
        <v>716.88913279418796</v>
      </c>
      <c r="V304">
        <v>618.02682136840804</v>
      </c>
      <c r="W304">
        <v>1303.72777850341</v>
      </c>
      <c r="X304">
        <v>511.13229364623902</v>
      </c>
      <c r="Y304">
        <v>645.46792823486305</v>
      </c>
      <c r="Z304">
        <v>965.76622366333004</v>
      </c>
      <c r="AA304">
        <v>485.42377604370103</v>
      </c>
      <c r="AB304">
        <v>1420.0512193115201</v>
      </c>
      <c r="AC304">
        <v>1346.8039395507799</v>
      </c>
      <c r="AD304">
        <v>556.38027321166896</v>
      </c>
      <c r="AE304">
        <v>3448.5292021423402</v>
      </c>
      <c r="AF304">
        <v>864.10242982177704</v>
      </c>
      <c r="AG304">
        <v>659.65913791503795</v>
      </c>
      <c r="AH304">
        <v>533.34940036010698</v>
      </c>
      <c r="AI304">
        <v>760.84812133789001</v>
      </c>
      <c r="AJ304">
        <v>521.83759241332905</v>
      </c>
      <c r="AK304">
        <v>495.16431524658202</v>
      </c>
      <c r="AL304">
        <v>580.53602461547803</v>
      </c>
      <c r="AM304">
        <v>559.67577636108399</v>
      </c>
      <c r="AN304">
        <v>605.37714338378896</v>
      </c>
      <c r="AO304">
        <v>705.24528314208999</v>
      </c>
      <c r="AP304">
        <v>673.39341003417906</v>
      </c>
      <c r="AQ304">
        <v>812.37415767822301</v>
      </c>
      <c r="AR304">
        <v>1475.111656604</v>
      </c>
      <c r="AS304">
        <v>883.48431726684498</v>
      </c>
      <c r="AT304">
        <v>1277.820794281</v>
      </c>
      <c r="AU304">
        <v>1280.07648114013</v>
      </c>
      <c r="AV304">
        <v>1494.10244494628</v>
      </c>
      <c r="AW304">
        <v>1725.4677668090801</v>
      </c>
      <c r="AX304">
        <v>1683.75118813476</v>
      </c>
      <c r="AY304">
        <v>3314.0261577514598</v>
      </c>
      <c r="AZ304">
        <v>8263.3039896240207</v>
      </c>
      <c r="BA304">
        <v>4969.04532437133</v>
      </c>
      <c r="BB304">
        <v>1676.0335568298301</v>
      </c>
      <c r="BC304">
        <v>1010.0584399353</v>
      </c>
      <c r="BD304">
        <v>1651.4652770507801</v>
      </c>
      <c r="BE304">
        <v>4693.25739729614</v>
      </c>
      <c r="BF304">
        <v>2135.1276723937999</v>
      </c>
      <c r="BG304">
        <v>1441.9231697570799</v>
      </c>
      <c r="BH304">
        <v>2601.46300070801</v>
      </c>
      <c r="BI304">
        <v>4368.71703671264</v>
      </c>
      <c r="BJ304">
        <v>3326.8855192993001</v>
      </c>
      <c r="BK304">
        <v>3424.7462577941801</v>
      </c>
      <c r="BL304">
        <v>4205.0833965637203</v>
      </c>
      <c r="BM304">
        <v>6893.3363136962998</v>
      </c>
      <c r="BN304">
        <v>3732.3838492370601</v>
      </c>
      <c r="BO304">
        <v>6056.4755442687901</v>
      </c>
      <c r="BP304">
        <v>2460.20391506347</v>
      </c>
      <c r="BQ304">
        <v>3115.7877632751402</v>
      </c>
      <c r="BR304">
        <v>4295.3015326110899</v>
      </c>
      <c r="BS304">
        <v>9593.9688807556195</v>
      </c>
      <c r="BT304">
        <v>9678.3980094604394</v>
      </c>
      <c r="BU304">
        <v>8112.11568930053</v>
      </c>
      <c r="BV304">
        <v>7767.2823791503797</v>
      </c>
      <c r="BW304">
        <v>8179.9328742187399</v>
      </c>
      <c r="BX304" t="s">
        <v>313</v>
      </c>
    </row>
    <row r="305" spans="1:76">
      <c r="A305">
        <v>834154</v>
      </c>
      <c r="B305" t="s">
        <v>89</v>
      </c>
      <c r="C305"/>
      <c r="D305"/>
      <c r="E305"/>
      <c r="F305">
        <v>4</v>
      </c>
      <c r="G305">
        <v>1</v>
      </c>
      <c r="H305">
        <v>33</v>
      </c>
      <c r="I305">
        <v>33</v>
      </c>
      <c r="J305" t="s">
        <v>214</v>
      </c>
      <c r="K305">
        <v>69</v>
      </c>
      <c r="L305" t="s">
        <v>234</v>
      </c>
      <c r="M305" t="s">
        <v>4</v>
      </c>
      <c r="N305" t="s">
        <v>235</v>
      </c>
      <c r="O305" t="s">
        <v>4</v>
      </c>
      <c r="P305" t="s">
        <v>235</v>
      </c>
      <c r="Q305">
        <v>10413268.4513845</v>
      </c>
      <c r="R305">
        <v>10849321.6033016</v>
      </c>
      <c r="S305">
        <v>10848117.3577199</v>
      </c>
      <c r="T305">
        <v>10902701.4857189</v>
      </c>
      <c r="U305">
        <v>11238061.163380099</v>
      </c>
      <c r="V305">
        <v>11473817.7928987</v>
      </c>
      <c r="W305">
        <v>11607923.256803</v>
      </c>
      <c r="X305">
        <v>11585336.730469599</v>
      </c>
      <c r="Y305">
        <v>11609582.422310401</v>
      </c>
      <c r="Z305">
        <v>11348958.023406301</v>
      </c>
      <c r="AA305">
        <v>11486709.7258447</v>
      </c>
      <c r="AB305">
        <v>11434105.1633876</v>
      </c>
      <c r="AC305">
        <v>10893225.662473699</v>
      </c>
      <c r="AD305">
        <v>11005342.8418564</v>
      </c>
      <c r="AE305">
        <v>11060957.583652301</v>
      </c>
      <c r="AF305">
        <v>10567860.628383299</v>
      </c>
      <c r="AG305">
        <v>10504654.2196505</v>
      </c>
      <c r="AH305">
        <v>10436435.136260999</v>
      </c>
      <c r="AI305">
        <v>10357056.3247898</v>
      </c>
      <c r="AJ305">
        <v>10330659.0492418</v>
      </c>
      <c r="AK305">
        <v>10466057.724584401</v>
      </c>
      <c r="AL305">
        <v>10546394.9771832</v>
      </c>
      <c r="AM305">
        <v>10694518.102080399</v>
      </c>
      <c r="AN305">
        <v>10767503.393024599</v>
      </c>
      <c r="AO305">
        <v>10510558.4191701</v>
      </c>
      <c r="AP305">
        <v>10417280.9632903</v>
      </c>
      <c r="AQ305">
        <v>10580131.468746699</v>
      </c>
      <c r="AR305">
        <v>10637232.9128523</v>
      </c>
      <c r="AS305">
        <v>10547265.328065</v>
      </c>
      <c r="AT305">
        <v>10483825.957883799</v>
      </c>
      <c r="AU305">
        <v>10139567.197270701</v>
      </c>
      <c r="AV305">
        <v>10109709.099299701</v>
      </c>
      <c r="AW305">
        <v>10304192.013400801</v>
      </c>
      <c r="AX305">
        <v>10329463.3623593</v>
      </c>
      <c r="AY305">
        <v>10396135.6288568</v>
      </c>
      <c r="AZ305">
        <v>10385576.668690801</v>
      </c>
      <c r="BA305">
        <v>10690683.5839398</v>
      </c>
      <c r="BB305">
        <v>10951563.128483601</v>
      </c>
      <c r="BC305">
        <v>10157559.178491101</v>
      </c>
      <c r="BD305">
        <v>11007685.601494299</v>
      </c>
      <c r="BE305">
        <v>10567502.2706936</v>
      </c>
      <c r="BF305">
        <v>10344547.903364601</v>
      </c>
      <c r="BG305">
        <v>10145036.7734768</v>
      </c>
      <c r="BH305">
        <v>9973079.29924291</v>
      </c>
      <c r="BI305">
        <v>10113669.488044299</v>
      </c>
      <c r="BJ305">
        <v>10319345.638261899</v>
      </c>
      <c r="BK305">
        <v>10082215.9324372</v>
      </c>
      <c r="BL305">
        <v>9783648.6852433905</v>
      </c>
      <c r="BM305">
        <v>8845521.0398872308</v>
      </c>
      <c r="BN305">
        <v>10054530.7134481</v>
      </c>
      <c r="BO305">
        <v>10377934.3640042</v>
      </c>
      <c r="BP305">
        <v>10054034.431223201</v>
      </c>
      <c r="BQ305">
        <v>9763514.4982694294</v>
      </c>
      <c r="BR305">
        <v>9064328.3062215708</v>
      </c>
      <c r="BS305">
        <v>9591638.5197989307</v>
      </c>
      <c r="BT305">
        <v>9738717.1183686499</v>
      </c>
      <c r="BU305">
        <v>9926688.2641457003</v>
      </c>
      <c r="BV305">
        <v>9796423.1226185709</v>
      </c>
      <c r="BW305">
        <v>10049673.9788338</v>
      </c>
      <c r="BX305" t="s">
        <v>313</v>
      </c>
    </row>
    <row r="306" spans="1:76">
      <c r="A306">
        <v>834155</v>
      </c>
      <c r="B306" t="s">
        <v>89</v>
      </c>
      <c r="C306"/>
      <c r="D306"/>
      <c r="E306"/>
      <c r="F306">
        <v>4</v>
      </c>
      <c r="G306">
        <v>1</v>
      </c>
      <c r="H306">
        <v>33</v>
      </c>
      <c r="I306">
        <v>34</v>
      </c>
      <c r="J306" t="s">
        <v>214</v>
      </c>
      <c r="K306">
        <v>69</v>
      </c>
      <c r="L306" t="s">
        <v>234</v>
      </c>
      <c r="M306" t="s">
        <v>4</v>
      </c>
      <c r="N306" t="s">
        <v>235</v>
      </c>
      <c r="O306" t="s">
        <v>4</v>
      </c>
      <c r="P306" t="s">
        <v>142</v>
      </c>
      <c r="Q306">
        <v>0</v>
      </c>
      <c r="R306">
        <v>0.87092271728515602</v>
      </c>
      <c r="S306">
        <v>1.7382782531738199</v>
      </c>
      <c r="T306">
        <v>0</v>
      </c>
      <c r="U306">
        <v>0</v>
      </c>
      <c r="V306">
        <v>1.3179314453124999</v>
      </c>
      <c r="W306">
        <v>3.5061195068359301</v>
      </c>
      <c r="X306">
        <v>0</v>
      </c>
      <c r="Y306">
        <v>0.52158018188476496</v>
      </c>
      <c r="Z306">
        <v>5.6761479736328102</v>
      </c>
      <c r="AA306">
        <v>3.94909417114257</v>
      </c>
      <c r="AB306">
        <v>1.6582624145507801</v>
      </c>
      <c r="AC306">
        <v>1.14459081420898</v>
      </c>
      <c r="AD306">
        <v>2.2807302185058602</v>
      </c>
      <c r="AE306">
        <v>0.52555258178710895</v>
      </c>
      <c r="AF306">
        <v>1.40147026977539</v>
      </c>
      <c r="AG306">
        <v>3.2231719970703101</v>
      </c>
      <c r="AH306">
        <v>2.2627947998046798</v>
      </c>
      <c r="AI306">
        <v>1.56484921875</v>
      </c>
      <c r="AJ306">
        <v>0.61572263793945303</v>
      </c>
      <c r="AK306">
        <v>0.52145487060546802</v>
      </c>
      <c r="AL306">
        <v>10.8115958923339</v>
      </c>
      <c r="AM306">
        <v>7.6480788024902298</v>
      </c>
      <c r="AN306">
        <v>1.91884000854492</v>
      </c>
      <c r="AO306">
        <v>6.9954401184082</v>
      </c>
      <c r="AP306">
        <v>0</v>
      </c>
      <c r="AQ306">
        <v>0</v>
      </c>
      <c r="AR306">
        <v>0</v>
      </c>
      <c r="AS306">
        <v>0</v>
      </c>
      <c r="AT306">
        <v>3.1540910156250002</v>
      </c>
      <c r="AU306">
        <v>0</v>
      </c>
      <c r="AV306">
        <v>0.78218294067382799</v>
      </c>
      <c r="AW306">
        <v>0</v>
      </c>
      <c r="AX306">
        <v>5.2145440185546796</v>
      </c>
      <c r="AY306">
        <v>0.62126811523437497</v>
      </c>
      <c r="AZ306">
        <v>1.5619159118652299</v>
      </c>
      <c r="BA306">
        <v>1.91175928955078</v>
      </c>
      <c r="BB306">
        <v>7.1568147399902298</v>
      </c>
      <c r="BC306">
        <v>0</v>
      </c>
      <c r="BD306">
        <v>10.6890743835449</v>
      </c>
      <c r="BE306">
        <v>6.2209412536621098</v>
      </c>
      <c r="BF306">
        <v>3.23342896118164</v>
      </c>
      <c r="BG306">
        <v>16.5387126098632</v>
      </c>
      <c r="BH306">
        <v>5.5089138732910099</v>
      </c>
      <c r="BI306">
        <v>5.31425496826171</v>
      </c>
      <c r="BJ306">
        <v>12.532455279541001</v>
      </c>
      <c r="BK306">
        <v>9.1269339843749897</v>
      </c>
      <c r="BL306">
        <v>4.7797211853027299</v>
      </c>
      <c r="BM306">
        <v>3.14494775390625</v>
      </c>
      <c r="BN306">
        <v>3.8220831787109302</v>
      </c>
      <c r="BO306">
        <v>4.4467496215820299</v>
      </c>
      <c r="BP306">
        <v>11.605065966796801</v>
      </c>
      <c r="BQ306">
        <v>5.7818053527832003</v>
      </c>
      <c r="BR306">
        <v>6.12471234130859</v>
      </c>
      <c r="BS306">
        <v>3.5802804138183602</v>
      </c>
      <c r="BT306">
        <v>11.413020727538999</v>
      </c>
      <c r="BU306">
        <v>8.7068341613769498</v>
      </c>
      <c r="BV306">
        <v>7.4046101867675702</v>
      </c>
      <c r="BW306">
        <v>7.66530207519531</v>
      </c>
      <c r="BX306" t="s">
        <v>313</v>
      </c>
    </row>
    <row r="307" spans="1:76">
      <c r="A307">
        <v>834156</v>
      </c>
      <c r="B307" t="s">
        <v>89</v>
      </c>
      <c r="C307"/>
      <c r="D307"/>
      <c r="E307"/>
      <c r="F307">
        <v>4</v>
      </c>
      <c r="G307">
        <v>1</v>
      </c>
      <c r="H307">
        <v>33</v>
      </c>
      <c r="I307">
        <v>35</v>
      </c>
      <c r="J307" t="s">
        <v>214</v>
      </c>
      <c r="K307">
        <v>69</v>
      </c>
      <c r="L307" t="s">
        <v>234</v>
      </c>
      <c r="M307" t="s">
        <v>4</v>
      </c>
      <c r="N307" t="s">
        <v>235</v>
      </c>
      <c r="O307" t="s">
        <v>186</v>
      </c>
      <c r="P307" t="s">
        <v>123</v>
      </c>
      <c r="Q307">
        <v>0</v>
      </c>
      <c r="R307">
        <v>30.3852482116699</v>
      </c>
      <c r="S307">
        <v>0.97372017211913997</v>
      </c>
      <c r="T307">
        <v>0</v>
      </c>
      <c r="U307">
        <v>0</v>
      </c>
      <c r="V307">
        <v>0.53079661865234296</v>
      </c>
      <c r="W307">
        <v>0</v>
      </c>
      <c r="X307">
        <v>0.708204534912109</v>
      </c>
      <c r="Y307">
        <v>0</v>
      </c>
      <c r="Z307">
        <v>0</v>
      </c>
      <c r="AA307">
        <v>17.755090093994099</v>
      </c>
      <c r="AB307">
        <v>0</v>
      </c>
      <c r="AC307">
        <v>0</v>
      </c>
      <c r="AD307">
        <v>1.94672201538086</v>
      </c>
      <c r="AE307">
        <v>0.97369862670898399</v>
      </c>
      <c r="AF307">
        <v>0.53116249999999998</v>
      </c>
      <c r="AG307">
        <v>8.74675916137695</v>
      </c>
      <c r="AH307">
        <v>0</v>
      </c>
      <c r="AI307">
        <v>7.43576489868164</v>
      </c>
      <c r="AJ307">
        <v>12.2151326843261</v>
      </c>
      <c r="AK307">
        <v>17.613577514648401</v>
      </c>
      <c r="AL307">
        <v>28.497168859863201</v>
      </c>
      <c r="AM307">
        <v>39.829155505370998</v>
      </c>
      <c r="AN307">
        <v>16.460614068603501</v>
      </c>
      <c r="AO307">
        <v>17.257682269287098</v>
      </c>
      <c r="AP307">
        <v>6.6486528137206999</v>
      </c>
      <c r="AQ307">
        <v>36.465563079833899</v>
      </c>
      <c r="AR307">
        <v>15.308450830078099</v>
      </c>
      <c r="AS307">
        <v>24.957318652343702</v>
      </c>
      <c r="AT307">
        <v>5.5827118225097596</v>
      </c>
      <c r="AU307">
        <v>7.7995485107421798</v>
      </c>
      <c r="AV307">
        <v>14.2526585754394</v>
      </c>
      <c r="AW307">
        <v>28.102499664306599</v>
      </c>
      <c r="AX307">
        <v>10.1862979614257</v>
      </c>
      <c r="AY307">
        <v>7.1815436340331997</v>
      </c>
      <c r="AZ307">
        <v>5.5005998840331998</v>
      </c>
      <c r="BA307">
        <v>10.4805077087402</v>
      </c>
      <c r="BB307">
        <v>3.1887192138671798</v>
      </c>
      <c r="BC307">
        <v>30.2135842285156</v>
      </c>
      <c r="BD307">
        <v>0.53079661865234296</v>
      </c>
      <c r="BE307">
        <v>26.4541718200684</v>
      </c>
      <c r="BF307">
        <v>2.13504152221679</v>
      </c>
      <c r="BG307">
        <v>42.037226165771401</v>
      </c>
      <c r="BH307">
        <v>17.793878070068299</v>
      </c>
      <c r="BI307">
        <v>17.9985905517578</v>
      </c>
      <c r="BJ307">
        <v>17.7829038024902</v>
      </c>
      <c r="BK307">
        <v>3.2919695739746002</v>
      </c>
      <c r="BL307">
        <v>30.478106951904198</v>
      </c>
      <c r="BM307">
        <v>224.94282110595699</v>
      </c>
      <c r="BN307">
        <v>27.6379547729492</v>
      </c>
      <c r="BO307">
        <v>17.869263806152301</v>
      </c>
      <c r="BP307">
        <v>1.5039322937011701</v>
      </c>
      <c r="BQ307">
        <v>17.6266537902832</v>
      </c>
      <c r="BR307">
        <v>111.95904880371</v>
      </c>
      <c r="BS307">
        <v>107.36564689331</v>
      </c>
      <c r="BT307">
        <v>70.057623846435504</v>
      </c>
      <c r="BU307">
        <v>60.066495574951198</v>
      </c>
      <c r="BV307">
        <v>45.011451483154197</v>
      </c>
      <c r="BW307">
        <v>49.169006158447203</v>
      </c>
      <c r="BX307" t="s">
        <v>313</v>
      </c>
    </row>
    <row r="308" spans="1:76">
      <c r="A308">
        <v>834157</v>
      </c>
      <c r="B308" t="s">
        <v>89</v>
      </c>
      <c r="C308"/>
      <c r="D308"/>
      <c r="E308"/>
      <c r="F308">
        <v>4</v>
      </c>
      <c r="G308">
        <v>1</v>
      </c>
      <c r="H308">
        <v>33</v>
      </c>
      <c r="I308">
        <v>68</v>
      </c>
      <c r="J308" t="s">
        <v>214</v>
      </c>
      <c r="K308">
        <v>69</v>
      </c>
      <c r="L308" t="s">
        <v>234</v>
      </c>
      <c r="M308" t="s">
        <v>4</v>
      </c>
      <c r="N308" t="s">
        <v>235</v>
      </c>
      <c r="O308" t="s">
        <v>32</v>
      </c>
      <c r="P308" t="s">
        <v>213</v>
      </c>
      <c r="Q308">
        <v>14663.2896140014</v>
      </c>
      <c r="R308">
        <v>14375.009935235599</v>
      </c>
      <c r="S308">
        <v>12306.7773862915</v>
      </c>
      <c r="T308">
        <v>10139.7389791809</v>
      </c>
      <c r="U308">
        <v>10354.3312905639</v>
      </c>
      <c r="V308">
        <v>9806.0573428466705</v>
      </c>
      <c r="W308">
        <v>9188.4349859924205</v>
      </c>
      <c r="X308">
        <v>13451.122071490399</v>
      </c>
      <c r="Y308">
        <v>11672.515976348801</v>
      </c>
      <c r="Z308">
        <v>10598.561881311</v>
      </c>
      <c r="AA308">
        <v>10449.1291637878</v>
      </c>
      <c r="AB308">
        <v>8325.6709854980509</v>
      </c>
      <c r="AC308">
        <v>12128.929711840799</v>
      </c>
      <c r="AD308">
        <v>8997.0629987487791</v>
      </c>
      <c r="AE308">
        <v>8271.8641911926406</v>
      </c>
      <c r="AF308">
        <v>10854.3761574035</v>
      </c>
      <c r="AG308">
        <v>10723.3690566101</v>
      </c>
      <c r="AH308">
        <v>10161.026011456301</v>
      </c>
      <c r="AI308">
        <v>7141.1513566772401</v>
      </c>
      <c r="AJ308">
        <v>8846.4635416687197</v>
      </c>
      <c r="AK308">
        <v>9557.4991663208002</v>
      </c>
      <c r="AL308">
        <v>8752.6441774841296</v>
      </c>
      <c r="AM308">
        <v>7698.7020154052698</v>
      </c>
      <c r="AN308">
        <v>10621.680636206</v>
      </c>
      <c r="AO308">
        <v>11741.462258441101</v>
      </c>
      <c r="AP308">
        <v>9741.1013201415808</v>
      </c>
      <c r="AQ308">
        <v>9060.1641356079199</v>
      </c>
      <c r="AR308">
        <v>9175.0187624084301</v>
      </c>
      <c r="AS308">
        <v>12100.2061927185</v>
      </c>
      <c r="AT308">
        <v>9686.4691856140107</v>
      </c>
      <c r="AU308">
        <v>12405.0039359191</v>
      </c>
      <c r="AV308">
        <v>8604.4031903686791</v>
      </c>
      <c r="AW308">
        <v>8188.20335975341</v>
      </c>
      <c r="AX308">
        <v>9126.1974895629701</v>
      </c>
      <c r="AY308">
        <v>9447.84909822997</v>
      </c>
      <c r="AZ308">
        <v>10418.5442311279</v>
      </c>
      <c r="BA308">
        <v>12740.677059338301</v>
      </c>
      <c r="BB308">
        <v>11181.020573773099</v>
      </c>
      <c r="BC308">
        <v>22940.1420582213</v>
      </c>
      <c r="BD308">
        <v>18083.284827716001</v>
      </c>
      <c r="BE308">
        <v>14080.8476211791</v>
      </c>
      <c r="BF308">
        <v>15043.280223620501</v>
      </c>
      <c r="BG308">
        <v>17021.365817065402</v>
      </c>
      <c r="BH308">
        <v>15959.285234332199</v>
      </c>
      <c r="BI308">
        <v>16303.0866082824</v>
      </c>
      <c r="BJ308">
        <v>14928.626195733599</v>
      </c>
      <c r="BK308">
        <v>17480.8170243774</v>
      </c>
      <c r="BL308">
        <v>15367.668831726</v>
      </c>
      <c r="BM308">
        <v>23098.584191400099</v>
      </c>
      <c r="BN308">
        <v>20661.7488108459</v>
      </c>
      <c r="BO308">
        <v>18151.566267254599</v>
      </c>
      <c r="BP308">
        <v>16514.9612070861</v>
      </c>
      <c r="BQ308">
        <v>17767.327176239</v>
      </c>
      <c r="BR308">
        <v>15743.2775791809</v>
      </c>
      <c r="BS308">
        <v>21687.091428149401</v>
      </c>
      <c r="BT308">
        <v>21110.809188915999</v>
      </c>
      <c r="BU308">
        <v>25652.389407311999</v>
      </c>
      <c r="BV308">
        <v>22382.729042877101</v>
      </c>
      <c r="BW308">
        <v>22680.699541113201</v>
      </c>
      <c r="BX308" t="s">
        <v>313</v>
      </c>
    </row>
    <row r="309" spans="1:76">
      <c r="A309">
        <v>834158</v>
      </c>
      <c r="B309" t="s">
        <v>89</v>
      </c>
      <c r="C309"/>
      <c r="D309"/>
      <c r="E309"/>
      <c r="F309">
        <v>4</v>
      </c>
      <c r="G309">
        <v>1</v>
      </c>
      <c r="H309">
        <v>34</v>
      </c>
      <c r="I309">
        <v>3</v>
      </c>
      <c r="J309" t="s">
        <v>214</v>
      </c>
      <c r="K309">
        <v>69</v>
      </c>
      <c r="L309" t="s">
        <v>234</v>
      </c>
      <c r="M309" t="s">
        <v>4</v>
      </c>
      <c r="N309" t="s">
        <v>142</v>
      </c>
      <c r="O309" t="s">
        <v>208</v>
      </c>
      <c r="P309" t="s">
        <v>98</v>
      </c>
      <c r="Q309">
        <v>1.30358486938476</v>
      </c>
      <c r="R309">
        <v>2.10230690917968</v>
      </c>
      <c r="S309">
        <v>5.9217441894531202</v>
      </c>
      <c r="T309">
        <v>0</v>
      </c>
      <c r="U309">
        <v>0</v>
      </c>
      <c r="V309">
        <v>0</v>
      </c>
      <c r="W309">
        <v>0.87943485107421804</v>
      </c>
      <c r="X309">
        <v>9.4050391784668008</v>
      </c>
      <c r="Y309">
        <v>0.52231925048828098</v>
      </c>
      <c r="Z309">
        <v>1.47950451049804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1.65442917480468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0.52905631103515605</v>
      </c>
      <c r="AP309">
        <v>0</v>
      </c>
      <c r="AQ309">
        <v>0</v>
      </c>
      <c r="AR309">
        <v>0</v>
      </c>
      <c r="AS309">
        <v>0.52264362792968699</v>
      </c>
      <c r="AT309">
        <v>0</v>
      </c>
      <c r="AU309">
        <v>0</v>
      </c>
      <c r="AV309">
        <v>0.870743353271484</v>
      </c>
      <c r="AW309">
        <v>0</v>
      </c>
      <c r="AX309">
        <v>1.04603794555664</v>
      </c>
      <c r="AY309">
        <v>0</v>
      </c>
      <c r="AZ309">
        <v>0</v>
      </c>
      <c r="BA309">
        <v>1.16167148437499</v>
      </c>
      <c r="BB309">
        <v>0</v>
      </c>
      <c r="BC309">
        <v>5.0651093566894501</v>
      </c>
      <c r="BD309">
        <v>3.6878168701171798</v>
      </c>
      <c r="BE309">
        <v>1.0724265869140599</v>
      </c>
      <c r="BF309">
        <v>0</v>
      </c>
      <c r="BG309">
        <v>0</v>
      </c>
      <c r="BH309">
        <v>0</v>
      </c>
      <c r="BI309">
        <v>0</v>
      </c>
      <c r="BJ309">
        <v>1.68803068237304</v>
      </c>
      <c r="BK309">
        <v>0</v>
      </c>
      <c r="BL309">
        <v>0</v>
      </c>
      <c r="BM309">
        <v>9.7619964294433608</v>
      </c>
      <c r="BN309">
        <v>0.696594909667968</v>
      </c>
      <c r="BO309">
        <v>1.5191763305663999</v>
      </c>
      <c r="BP309">
        <v>0</v>
      </c>
      <c r="BQ309">
        <v>0</v>
      </c>
      <c r="BR309">
        <v>5.0090919860839804</v>
      </c>
      <c r="BS309">
        <v>4.1002873352050697</v>
      </c>
      <c r="BT309">
        <v>2.68078100585937</v>
      </c>
      <c r="BU309">
        <v>1.9659055053710901</v>
      </c>
      <c r="BV309">
        <v>1.9659055053710901</v>
      </c>
      <c r="BW309">
        <v>1.9659055053710901</v>
      </c>
      <c r="BX309" t="s">
        <v>313</v>
      </c>
    </row>
    <row r="310" spans="1:76">
      <c r="A310">
        <v>834159</v>
      </c>
      <c r="B310" t="s">
        <v>89</v>
      </c>
      <c r="C310"/>
      <c r="D310"/>
      <c r="E310"/>
      <c r="F310">
        <v>4</v>
      </c>
      <c r="G310">
        <v>1</v>
      </c>
      <c r="H310">
        <v>34</v>
      </c>
      <c r="I310">
        <v>11</v>
      </c>
      <c r="J310" t="s">
        <v>214</v>
      </c>
      <c r="K310">
        <v>69</v>
      </c>
      <c r="L310" t="s">
        <v>234</v>
      </c>
      <c r="M310" t="s">
        <v>4</v>
      </c>
      <c r="N310" t="s">
        <v>142</v>
      </c>
      <c r="O310" t="s">
        <v>184</v>
      </c>
      <c r="P310" t="s">
        <v>107</v>
      </c>
      <c r="Q310">
        <v>10.632113745117101</v>
      </c>
      <c r="R310">
        <v>1.2156806274414</v>
      </c>
      <c r="S310">
        <v>89.938526806640397</v>
      </c>
      <c r="T310">
        <v>0</v>
      </c>
      <c r="U310">
        <v>0</v>
      </c>
      <c r="V310">
        <v>0</v>
      </c>
      <c r="W310">
        <v>0</v>
      </c>
      <c r="X310">
        <v>7.4845712829589797</v>
      </c>
      <c r="Y310">
        <v>2.2832319519042898</v>
      </c>
      <c r="Z310">
        <v>0</v>
      </c>
      <c r="AA310">
        <v>2.37093076782226</v>
      </c>
      <c r="AB310">
        <v>0</v>
      </c>
      <c r="AC310">
        <v>0.60807070922851503</v>
      </c>
      <c r="AD310">
        <v>2.8809301391601498</v>
      </c>
      <c r="AE310">
        <v>0.79064226074218702</v>
      </c>
      <c r="AF310">
        <v>0.61494112548828095</v>
      </c>
      <c r="AG310">
        <v>0</v>
      </c>
      <c r="AH310">
        <v>0</v>
      </c>
      <c r="AI310">
        <v>2.69942355957031</v>
      </c>
      <c r="AJ310">
        <v>0.52132425537109295</v>
      </c>
      <c r="AK310">
        <v>0</v>
      </c>
      <c r="AL310">
        <v>0</v>
      </c>
      <c r="AM310">
        <v>0</v>
      </c>
      <c r="AN310">
        <v>1.39707799072265</v>
      </c>
      <c r="AO310">
        <v>0</v>
      </c>
      <c r="AP310">
        <v>0.52258601684570305</v>
      </c>
      <c r="AQ310">
        <v>1.30339234008789</v>
      </c>
      <c r="AR310">
        <v>2.3487149658203101</v>
      </c>
      <c r="AS310">
        <v>0.95836464843750002</v>
      </c>
      <c r="AT310">
        <v>1.7570045715332001</v>
      </c>
      <c r="AU310">
        <v>2.1101863098144502</v>
      </c>
      <c r="AV310">
        <v>0</v>
      </c>
      <c r="AW310">
        <v>0</v>
      </c>
      <c r="AX310">
        <v>0.52295623168945304</v>
      </c>
      <c r="AY310">
        <v>0</v>
      </c>
      <c r="AZ310">
        <v>0</v>
      </c>
      <c r="BA310">
        <v>1.30557421264648</v>
      </c>
      <c r="BB310">
        <v>1.4005268310546799</v>
      </c>
      <c r="BC310">
        <v>119.017663189697</v>
      </c>
      <c r="BD310">
        <v>0</v>
      </c>
      <c r="BE310">
        <v>0.52090377197265603</v>
      </c>
      <c r="BF310">
        <v>0.52222059326171799</v>
      </c>
      <c r="BG310">
        <v>0.879603967285156</v>
      </c>
      <c r="BH310">
        <v>1.65433950195312</v>
      </c>
      <c r="BI310">
        <v>1.31649044189453</v>
      </c>
      <c r="BJ310">
        <v>0.52090377197265603</v>
      </c>
      <c r="BK310">
        <v>1.58084719238281</v>
      </c>
      <c r="BL310">
        <v>0.52799545898437505</v>
      </c>
      <c r="BM310">
        <v>70.641655139160093</v>
      </c>
      <c r="BN310">
        <v>1.66563092651367</v>
      </c>
      <c r="BO310">
        <v>0.52090377197265603</v>
      </c>
      <c r="BP310">
        <v>0</v>
      </c>
      <c r="BQ310">
        <v>1.22394292602539</v>
      </c>
      <c r="BR310">
        <v>69.651389825439296</v>
      </c>
      <c r="BS310">
        <v>2.96008936767578</v>
      </c>
      <c r="BT310">
        <v>2.1105238708496001</v>
      </c>
      <c r="BU310">
        <v>2.1021218200683598</v>
      </c>
      <c r="BV310">
        <v>1.3142135498046801</v>
      </c>
      <c r="BW310">
        <v>1.9228552429199199</v>
      </c>
      <c r="BX310" t="s">
        <v>313</v>
      </c>
    </row>
    <row r="311" spans="1:76">
      <c r="A311">
        <v>834160</v>
      </c>
      <c r="B311" t="s">
        <v>89</v>
      </c>
      <c r="C311"/>
      <c r="D311"/>
      <c r="E311"/>
      <c r="F311">
        <v>4</v>
      </c>
      <c r="G311">
        <v>1</v>
      </c>
      <c r="H311">
        <v>34</v>
      </c>
      <c r="I311">
        <v>12</v>
      </c>
      <c r="J311" t="s">
        <v>214</v>
      </c>
      <c r="K311">
        <v>69</v>
      </c>
      <c r="L311" t="s">
        <v>234</v>
      </c>
      <c r="M311" t="s">
        <v>4</v>
      </c>
      <c r="N311" t="s">
        <v>142</v>
      </c>
      <c r="O311" t="s">
        <v>184</v>
      </c>
      <c r="P311" t="s">
        <v>27</v>
      </c>
      <c r="Q311">
        <v>262.85571693725501</v>
      </c>
      <c r="R311">
        <v>70.557123229980405</v>
      </c>
      <c r="S311">
        <v>2165.76915651848</v>
      </c>
      <c r="T311">
        <v>7.0563145935058502</v>
      </c>
      <c r="U311">
        <v>1.91838752441406</v>
      </c>
      <c r="V311">
        <v>4.6347375</v>
      </c>
      <c r="W311">
        <v>7.1961560791015602</v>
      </c>
      <c r="X311">
        <v>43.438951843261698</v>
      </c>
      <c r="Y311">
        <v>14.9996319030761</v>
      </c>
      <c r="Z311">
        <v>26.214224743652299</v>
      </c>
      <c r="AA311">
        <v>0</v>
      </c>
      <c r="AB311">
        <v>2.0038871704101502</v>
      </c>
      <c r="AC311">
        <v>1.47875693969726</v>
      </c>
      <c r="AD311">
        <v>1.8231510681152301</v>
      </c>
      <c r="AE311">
        <v>0</v>
      </c>
      <c r="AF311">
        <v>1.5778749694824199</v>
      </c>
      <c r="AG311">
        <v>0</v>
      </c>
      <c r="AH311">
        <v>4.9703598144531203</v>
      </c>
      <c r="AI311">
        <v>13.8833275756835</v>
      </c>
      <c r="AJ311">
        <v>12.0323251770019</v>
      </c>
      <c r="AK311">
        <v>0</v>
      </c>
      <c r="AL311">
        <v>0</v>
      </c>
      <c r="AM311">
        <v>0</v>
      </c>
      <c r="AN311">
        <v>5.1198846557617097</v>
      </c>
      <c r="AO311">
        <v>0</v>
      </c>
      <c r="AP311">
        <v>0</v>
      </c>
      <c r="AQ311">
        <v>0</v>
      </c>
      <c r="AR311">
        <v>27.937956860351498</v>
      </c>
      <c r="AS311">
        <v>19.2556020141601</v>
      </c>
      <c r="AT311">
        <v>7.3150971191406198</v>
      </c>
      <c r="AU311">
        <v>16.336531176757799</v>
      </c>
      <c r="AV311">
        <v>4.9788392944335902</v>
      </c>
      <c r="AW311">
        <v>0.69519643554687505</v>
      </c>
      <c r="AX311">
        <v>12.4466875732421</v>
      </c>
      <c r="AY311">
        <v>5.5764437561035098</v>
      </c>
      <c r="AZ311">
        <v>6.9665059570312398</v>
      </c>
      <c r="BA311">
        <v>2.2632530395507802</v>
      </c>
      <c r="BB311">
        <v>3.7514820251464802</v>
      </c>
      <c r="BC311">
        <v>2078.7429053588799</v>
      </c>
      <c r="BD311">
        <v>35.407044995117097</v>
      </c>
      <c r="BE311">
        <v>6.5275773010253904</v>
      </c>
      <c r="BF311">
        <v>4.3802786132812503</v>
      </c>
      <c r="BG311">
        <v>0</v>
      </c>
      <c r="BH311">
        <v>0.608289984130859</v>
      </c>
      <c r="BI311">
        <v>29.574536535644501</v>
      </c>
      <c r="BJ311">
        <v>55.382206146240101</v>
      </c>
      <c r="BK311">
        <v>7.5621412902831997</v>
      </c>
      <c r="BL311">
        <v>8.0909887084960896</v>
      </c>
      <c r="BM311">
        <v>2959.8193858764298</v>
      </c>
      <c r="BN311">
        <v>14.763874438476501</v>
      </c>
      <c r="BO311">
        <v>42.775269775390598</v>
      </c>
      <c r="BP311">
        <v>11.675693109130799</v>
      </c>
      <c r="BQ311">
        <v>0.608289984130859</v>
      </c>
      <c r="BR311">
        <v>2514.1967483398198</v>
      </c>
      <c r="BS311">
        <v>321.415025238037</v>
      </c>
      <c r="BT311">
        <v>64.133807470703104</v>
      </c>
      <c r="BU311">
        <v>16.526733642578101</v>
      </c>
      <c r="BV311">
        <v>10.013688391113201</v>
      </c>
      <c r="BW311">
        <v>61.129209680175698</v>
      </c>
      <c r="BX311" t="s">
        <v>313</v>
      </c>
    </row>
    <row r="312" spans="1:76">
      <c r="A312">
        <v>834161</v>
      </c>
      <c r="B312" t="s">
        <v>89</v>
      </c>
      <c r="C312"/>
      <c r="D312"/>
      <c r="E312"/>
      <c r="F312">
        <v>4</v>
      </c>
      <c r="G312">
        <v>1</v>
      </c>
      <c r="H312">
        <v>34</v>
      </c>
      <c r="I312">
        <v>13</v>
      </c>
      <c r="J312" t="s">
        <v>214</v>
      </c>
      <c r="K312">
        <v>69</v>
      </c>
      <c r="L312" t="s">
        <v>234</v>
      </c>
      <c r="M312" t="s">
        <v>4</v>
      </c>
      <c r="N312" t="s">
        <v>142</v>
      </c>
      <c r="O312" t="s">
        <v>184</v>
      </c>
      <c r="P312" t="s">
        <v>113</v>
      </c>
      <c r="Q312">
        <v>30.227408618163999</v>
      </c>
      <c r="R312">
        <v>4.0053626220703098</v>
      </c>
      <c r="S312">
        <v>28.472992736816401</v>
      </c>
      <c r="T312">
        <v>0</v>
      </c>
      <c r="U312">
        <v>0</v>
      </c>
      <c r="V312">
        <v>0.52296361694335902</v>
      </c>
      <c r="W312">
        <v>0</v>
      </c>
      <c r="X312">
        <v>13.4210659362792</v>
      </c>
      <c r="Y312">
        <v>0.52266455078124996</v>
      </c>
      <c r="Z312">
        <v>1.21988444824218</v>
      </c>
      <c r="AA312">
        <v>0.52294671020507799</v>
      </c>
      <c r="AB312">
        <v>0</v>
      </c>
      <c r="AC312">
        <v>0.95817120971679604</v>
      </c>
      <c r="AD312">
        <v>0.95789528198242202</v>
      </c>
      <c r="AE312">
        <v>0</v>
      </c>
      <c r="AF312">
        <v>0</v>
      </c>
      <c r="AG312">
        <v>0</v>
      </c>
      <c r="AH312">
        <v>0.60920421142578096</v>
      </c>
      <c r="AI312">
        <v>0</v>
      </c>
      <c r="AJ312">
        <v>1.9155042724609299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1.21664663085937</v>
      </c>
      <c r="AS312">
        <v>0</v>
      </c>
      <c r="AT312">
        <v>0</v>
      </c>
      <c r="AU312">
        <v>3.57076733398437</v>
      </c>
      <c r="AV312">
        <v>0</v>
      </c>
      <c r="AW312">
        <v>0</v>
      </c>
      <c r="AX312">
        <v>1.04487736206054</v>
      </c>
      <c r="AY312">
        <v>3.7452937500000001</v>
      </c>
      <c r="AZ312">
        <v>3.0481374755859298</v>
      </c>
      <c r="BA312">
        <v>0.69727999877929603</v>
      </c>
      <c r="BB312">
        <v>0.95813607177734295</v>
      </c>
      <c r="BC312">
        <v>35.609665362548803</v>
      </c>
      <c r="BD312">
        <v>0</v>
      </c>
      <c r="BE312">
        <v>2.4384720092773402</v>
      </c>
      <c r="BF312">
        <v>0</v>
      </c>
      <c r="BG312">
        <v>0</v>
      </c>
      <c r="BH312">
        <v>0</v>
      </c>
      <c r="BI312">
        <v>4.2818079772949202</v>
      </c>
      <c r="BJ312">
        <v>3.1354130493164001</v>
      </c>
      <c r="BK312">
        <v>0</v>
      </c>
      <c r="BL312">
        <v>4.1780771667480403</v>
      </c>
      <c r="BM312">
        <v>80.506863031005807</v>
      </c>
      <c r="BN312">
        <v>0.60794251098632801</v>
      </c>
      <c r="BO312">
        <v>0.52297691650390599</v>
      </c>
      <c r="BP312">
        <v>2.87273549804687</v>
      </c>
      <c r="BQ312">
        <v>0</v>
      </c>
      <c r="BR312">
        <v>41.5768855163574</v>
      </c>
      <c r="BS312">
        <v>28.963192492675699</v>
      </c>
      <c r="BT312">
        <v>16.609039282226501</v>
      </c>
      <c r="BU312">
        <v>4.87275546264648</v>
      </c>
      <c r="BV312">
        <v>3.6564357360839801</v>
      </c>
      <c r="BW312">
        <v>4.0897375610351503</v>
      </c>
      <c r="BX312" t="s">
        <v>313</v>
      </c>
    </row>
    <row r="313" spans="1:76">
      <c r="A313">
        <v>834162</v>
      </c>
      <c r="B313" t="s">
        <v>89</v>
      </c>
      <c r="C313"/>
      <c r="D313"/>
      <c r="E313"/>
      <c r="F313">
        <v>4</v>
      </c>
      <c r="G313">
        <v>1</v>
      </c>
      <c r="H313">
        <v>34</v>
      </c>
      <c r="I313">
        <v>15</v>
      </c>
      <c r="J313" t="s">
        <v>214</v>
      </c>
      <c r="K313">
        <v>69</v>
      </c>
      <c r="L313" t="s">
        <v>234</v>
      </c>
      <c r="M313" t="s">
        <v>4</v>
      </c>
      <c r="N313" t="s">
        <v>142</v>
      </c>
      <c r="O313" t="s">
        <v>186</v>
      </c>
      <c r="P313" t="s">
        <v>117</v>
      </c>
      <c r="Q313">
        <v>36.812288439941398</v>
      </c>
      <c r="R313">
        <v>3.0735730773925698</v>
      </c>
      <c r="S313">
        <v>8.8831063171386706</v>
      </c>
      <c r="T313">
        <v>0</v>
      </c>
      <c r="U313">
        <v>0</v>
      </c>
      <c r="V313">
        <v>0.52211238403320304</v>
      </c>
      <c r="W313">
        <v>0</v>
      </c>
      <c r="X313">
        <v>5.3052856811523403</v>
      </c>
      <c r="Y313">
        <v>0</v>
      </c>
      <c r="Z313">
        <v>0</v>
      </c>
      <c r="AA313">
        <v>0</v>
      </c>
      <c r="AB313">
        <v>0.60800211791992198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15.2231950256347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46.158150396728502</v>
      </c>
      <c r="BN313">
        <v>0</v>
      </c>
      <c r="BO313">
        <v>0</v>
      </c>
      <c r="BP313">
        <v>0</v>
      </c>
      <c r="BQ313">
        <v>0</v>
      </c>
      <c r="BR313">
        <v>8.0251352905273396</v>
      </c>
      <c r="BS313">
        <v>0</v>
      </c>
      <c r="BT313">
        <v>0</v>
      </c>
      <c r="BU313">
        <v>0</v>
      </c>
      <c r="BV313">
        <v>0</v>
      </c>
      <c r="BW313">
        <v>0</v>
      </c>
      <c r="BX313" t="s">
        <v>313</v>
      </c>
    </row>
    <row r="314" spans="1:76">
      <c r="A314">
        <v>834163</v>
      </c>
      <c r="B314" t="s">
        <v>89</v>
      </c>
      <c r="C314"/>
      <c r="D314"/>
      <c r="E314"/>
      <c r="F314">
        <v>4</v>
      </c>
      <c r="G314">
        <v>1</v>
      </c>
      <c r="H314">
        <v>34</v>
      </c>
      <c r="I314">
        <v>21</v>
      </c>
      <c r="J314" t="s">
        <v>214</v>
      </c>
      <c r="K314">
        <v>69</v>
      </c>
      <c r="L314" t="s">
        <v>234</v>
      </c>
      <c r="M314" t="s">
        <v>4</v>
      </c>
      <c r="N314" t="s">
        <v>142</v>
      </c>
      <c r="O314" t="s">
        <v>186</v>
      </c>
      <c r="P314" t="s">
        <v>126</v>
      </c>
      <c r="Q314">
        <v>0</v>
      </c>
      <c r="R314">
        <v>0.52243178100585896</v>
      </c>
      <c r="S314">
        <v>70.032879461669793</v>
      </c>
      <c r="T314">
        <v>0</v>
      </c>
      <c r="U314">
        <v>0</v>
      </c>
      <c r="V314">
        <v>0</v>
      </c>
      <c r="W314">
        <v>0</v>
      </c>
      <c r="X314">
        <v>16.098284924316399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3.8334587158203099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13.4156819702148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26.6569972595215</v>
      </c>
      <c r="BS314">
        <v>0</v>
      </c>
      <c r="BT314">
        <v>0</v>
      </c>
      <c r="BU314">
        <v>0</v>
      </c>
      <c r="BV314">
        <v>0</v>
      </c>
      <c r="BW314">
        <v>0</v>
      </c>
      <c r="BX314" t="s">
        <v>313</v>
      </c>
    </row>
    <row r="315" spans="1:76">
      <c r="A315">
        <v>834164</v>
      </c>
      <c r="B315" t="s">
        <v>89</v>
      </c>
      <c r="C315"/>
      <c r="D315"/>
      <c r="E315"/>
      <c r="F315">
        <v>4</v>
      </c>
      <c r="G315">
        <v>1</v>
      </c>
      <c r="H315">
        <v>34</v>
      </c>
      <c r="I315">
        <v>24</v>
      </c>
      <c r="J315" t="s">
        <v>214</v>
      </c>
      <c r="K315">
        <v>69</v>
      </c>
      <c r="L315" t="s">
        <v>234</v>
      </c>
      <c r="M315" t="s">
        <v>4</v>
      </c>
      <c r="N315" t="s">
        <v>142</v>
      </c>
      <c r="O315" t="s">
        <v>32</v>
      </c>
      <c r="P315" t="s">
        <v>134</v>
      </c>
      <c r="Q315">
        <v>0</v>
      </c>
      <c r="R315">
        <v>0</v>
      </c>
      <c r="S315">
        <v>2.4380107360839798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3.0475143371582001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4.0923757385253898</v>
      </c>
      <c r="BN315">
        <v>0</v>
      </c>
      <c r="BO315">
        <v>0</v>
      </c>
      <c r="BP315">
        <v>0</v>
      </c>
      <c r="BQ315">
        <v>0</v>
      </c>
      <c r="BR315">
        <v>3.83116065063476</v>
      </c>
      <c r="BS315">
        <v>0</v>
      </c>
      <c r="BT315">
        <v>0</v>
      </c>
      <c r="BU315">
        <v>0</v>
      </c>
      <c r="BV315">
        <v>0</v>
      </c>
      <c r="BW315">
        <v>0</v>
      </c>
      <c r="BX315" t="s">
        <v>313</v>
      </c>
    </row>
    <row r="316" spans="1:76">
      <c r="A316">
        <v>834165</v>
      </c>
      <c r="B316" t="s">
        <v>89</v>
      </c>
      <c r="C316"/>
      <c r="D316"/>
      <c r="E316"/>
      <c r="F316">
        <v>4</v>
      </c>
      <c r="G316">
        <v>1</v>
      </c>
      <c r="H316">
        <v>34</v>
      </c>
      <c r="I316">
        <v>25</v>
      </c>
      <c r="J316" t="s">
        <v>214</v>
      </c>
      <c r="K316">
        <v>69</v>
      </c>
      <c r="L316" t="s">
        <v>234</v>
      </c>
      <c r="M316" t="s">
        <v>4</v>
      </c>
      <c r="N316" t="s">
        <v>142</v>
      </c>
      <c r="O316" t="s">
        <v>32</v>
      </c>
      <c r="P316" t="s">
        <v>210</v>
      </c>
      <c r="Q316">
        <v>15.8083647949218</v>
      </c>
      <c r="R316">
        <v>35.5830557067871</v>
      </c>
      <c r="S316">
        <v>6.9786166992187502</v>
      </c>
      <c r="T316">
        <v>0</v>
      </c>
      <c r="U316">
        <v>14.8110800048828</v>
      </c>
      <c r="V316">
        <v>12.4379768798828</v>
      </c>
      <c r="W316">
        <v>5.3534942810058599</v>
      </c>
      <c r="X316">
        <v>1.3088011047363199</v>
      </c>
      <c r="Y316">
        <v>4.9890231994628902</v>
      </c>
      <c r="Z316">
        <v>33.464331939697203</v>
      </c>
      <c r="AA316">
        <v>5.1678727722167901</v>
      </c>
      <c r="AB316">
        <v>5.1677894409179599</v>
      </c>
      <c r="AC316">
        <v>11.5657461975097</v>
      </c>
      <c r="AD316">
        <v>8.2459317993164003</v>
      </c>
      <c r="AE316">
        <v>1.5632373962402299</v>
      </c>
      <c r="AF316">
        <v>2.1903131530761701</v>
      </c>
      <c r="AG316">
        <v>5.8559612304687496</v>
      </c>
      <c r="AH316">
        <v>11.5569518554687</v>
      </c>
      <c r="AI316">
        <v>9.4478907714843707</v>
      </c>
      <c r="AJ316">
        <v>16.1165632446289</v>
      </c>
      <c r="AK316">
        <v>21.287548626708901</v>
      </c>
      <c r="AL316">
        <v>4.8314309020996102</v>
      </c>
      <c r="AM316">
        <v>8.5919365844726503</v>
      </c>
      <c r="AN316">
        <v>7.60206537475585</v>
      </c>
      <c r="AO316">
        <v>14.0732895751953</v>
      </c>
      <c r="AP316">
        <v>1.83671986694335</v>
      </c>
      <c r="AQ316">
        <v>4.1101284362792896</v>
      </c>
      <c r="AR316">
        <v>6.1133448486328099</v>
      </c>
      <c r="AS316">
        <v>0</v>
      </c>
      <c r="AT316">
        <v>7.7983948181152298</v>
      </c>
      <c r="AU316">
        <v>40.323118286132797</v>
      </c>
      <c r="AV316">
        <v>4.8486520690917896</v>
      </c>
      <c r="AW316">
        <v>31.660074993896401</v>
      </c>
      <c r="AX316">
        <v>11.329781134033199</v>
      </c>
      <c r="AY316">
        <v>0.52189721069335904</v>
      </c>
      <c r="AZ316">
        <v>1.48554647827148</v>
      </c>
      <c r="BA316">
        <v>1.8347432861328099</v>
      </c>
      <c r="BB316">
        <v>1.37482207641601</v>
      </c>
      <c r="BC316">
        <v>62.983015350341802</v>
      </c>
      <c r="BD316">
        <v>142.04999703979499</v>
      </c>
      <c r="BE316">
        <v>21.809541925048801</v>
      </c>
      <c r="BF316">
        <v>60.350841040039001</v>
      </c>
      <c r="BG316">
        <v>66.968889691162104</v>
      </c>
      <c r="BH316">
        <v>16.347514105224601</v>
      </c>
      <c r="BI316">
        <v>58.6706757507323</v>
      </c>
      <c r="BJ316">
        <v>111.01747678833</v>
      </c>
      <c r="BK316">
        <v>150.191912274169</v>
      </c>
      <c r="BL316">
        <v>31.158087182617098</v>
      </c>
      <c r="BM316">
        <v>51.491321087646398</v>
      </c>
      <c r="BN316">
        <v>42.787228387451101</v>
      </c>
      <c r="BO316">
        <v>21.204134747314399</v>
      </c>
      <c r="BP316">
        <v>132.96728395996001</v>
      </c>
      <c r="BQ316">
        <v>46.222308386230502</v>
      </c>
      <c r="BR316">
        <v>167.32038585205001</v>
      </c>
      <c r="BS316">
        <v>23.850033129882799</v>
      </c>
      <c r="BT316">
        <v>15.0931100524902</v>
      </c>
      <c r="BU316">
        <v>10.585899224853501</v>
      </c>
      <c r="BV316">
        <v>10.857081793212799</v>
      </c>
      <c r="BW316">
        <v>9.2627305480956998</v>
      </c>
      <c r="BX316" t="s">
        <v>313</v>
      </c>
    </row>
    <row r="317" spans="1:76">
      <c r="A317">
        <v>834166</v>
      </c>
      <c r="B317" t="s">
        <v>89</v>
      </c>
      <c r="C317"/>
      <c r="D317"/>
      <c r="E317"/>
      <c r="F317">
        <v>4</v>
      </c>
      <c r="G317">
        <v>1</v>
      </c>
      <c r="H317">
        <v>34</v>
      </c>
      <c r="I317">
        <v>27</v>
      </c>
      <c r="J317" t="s">
        <v>214</v>
      </c>
      <c r="K317">
        <v>69</v>
      </c>
      <c r="L317" t="s">
        <v>234</v>
      </c>
      <c r="M317" t="s">
        <v>4</v>
      </c>
      <c r="N317" t="s">
        <v>142</v>
      </c>
      <c r="O317" t="s">
        <v>212</v>
      </c>
      <c r="P317" t="s">
        <v>212</v>
      </c>
      <c r="Q317">
        <v>0</v>
      </c>
      <c r="R317">
        <v>3.52144170532226</v>
      </c>
      <c r="S317">
        <v>1.1440194030761699</v>
      </c>
      <c r="T317">
        <v>0</v>
      </c>
      <c r="U317">
        <v>0</v>
      </c>
      <c r="V317">
        <v>1.85200342407226</v>
      </c>
      <c r="W317">
        <v>0</v>
      </c>
      <c r="X317">
        <v>0</v>
      </c>
      <c r="Y317">
        <v>0</v>
      </c>
      <c r="Z317">
        <v>2.2894286987304602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1.31460346679687</v>
      </c>
      <c r="AG317">
        <v>0</v>
      </c>
      <c r="AH317">
        <v>1.4130197448730399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0.88310303344726504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9.7769002685546802</v>
      </c>
      <c r="BD317">
        <v>10.3059803588867</v>
      </c>
      <c r="BE317">
        <v>1.4076080505371</v>
      </c>
      <c r="BF317">
        <v>7.6522390136718696</v>
      </c>
      <c r="BG317">
        <v>1.23610771484375</v>
      </c>
      <c r="BH317">
        <v>0.86983717041015596</v>
      </c>
      <c r="BI317">
        <v>2.1984705688476498</v>
      </c>
      <c r="BJ317">
        <v>16.887396813964799</v>
      </c>
      <c r="BK317">
        <v>11.259279791259701</v>
      </c>
      <c r="BL317">
        <v>5.3524295837402303</v>
      </c>
      <c r="BM317">
        <v>79.362781298827997</v>
      </c>
      <c r="BN317">
        <v>5.7032614929199204</v>
      </c>
      <c r="BO317">
        <v>9.67003223266601</v>
      </c>
      <c r="BP317">
        <v>9.1506235534667901</v>
      </c>
      <c r="BQ317">
        <v>1.5763211364745999</v>
      </c>
      <c r="BR317">
        <v>69.864854760742105</v>
      </c>
      <c r="BS317">
        <v>52.600030004882797</v>
      </c>
      <c r="BT317">
        <v>20.665368743896401</v>
      </c>
      <c r="BU317">
        <v>7.5537306518554601</v>
      </c>
      <c r="BV317">
        <v>5.52772244262695</v>
      </c>
      <c r="BW317">
        <v>5.0914772888183597</v>
      </c>
      <c r="BX317" t="s">
        <v>313</v>
      </c>
    </row>
    <row r="318" spans="1:76">
      <c r="A318">
        <v>834167</v>
      </c>
      <c r="B318" t="s">
        <v>89</v>
      </c>
      <c r="C318"/>
      <c r="D318"/>
      <c r="E318"/>
      <c r="F318">
        <v>4</v>
      </c>
      <c r="G318">
        <v>1</v>
      </c>
      <c r="H318">
        <v>34</v>
      </c>
      <c r="I318">
        <v>29</v>
      </c>
      <c r="J318" t="s">
        <v>214</v>
      </c>
      <c r="K318">
        <v>69</v>
      </c>
      <c r="L318" t="s">
        <v>234</v>
      </c>
      <c r="M318" t="s">
        <v>4</v>
      </c>
      <c r="N318" t="s">
        <v>142</v>
      </c>
      <c r="O318" t="s">
        <v>184</v>
      </c>
      <c r="P318" t="s">
        <v>110</v>
      </c>
      <c r="Q318">
        <v>6141.0873156372099</v>
      </c>
      <c r="R318">
        <v>5287.2504481567403</v>
      </c>
      <c r="S318">
        <v>9912.4608791686805</v>
      </c>
      <c r="T318">
        <v>724.36565034789999</v>
      </c>
      <c r="U318">
        <v>2226.8672770141702</v>
      </c>
      <c r="V318">
        <v>1723.78636552734</v>
      </c>
      <c r="W318">
        <v>593.51379050903302</v>
      </c>
      <c r="X318">
        <v>380.31538135376002</v>
      </c>
      <c r="Y318">
        <v>446.428227838135</v>
      </c>
      <c r="Z318">
        <v>1674.6530408081001</v>
      </c>
      <c r="AA318">
        <v>756.69517484130802</v>
      </c>
      <c r="AB318">
        <v>631.89163677368094</v>
      </c>
      <c r="AC318">
        <v>1270.36902965698</v>
      </c>
      <c r="AD318">
        <v>650.03875132446205</v>
      </c>
      <c r="AE318">
        <v>374.14652271118098</v>
      </c>
      <c r="AF318">
        <v>883.28946538085802</v>
      </c>
      <c r="AG318">
        <v>1455.5254243225099</v>
      </c>
      <c r="AH318">
        <v>2043.93530701293</v>
      </c>
      <c r="AI318">
        <v>1948.9263281188901</v>
      </c>
      <c r="AJ318">
        <v>1883.98373527832</v>
      </c>
      <c r="AK318">
        <v>677.82046716918899</v>
      </c>
      <c r="AL318">
        <v>347.20461207275298</v>
      </c>
      <c r="AM318">
        <v>261.79781282958999</v>
      </c>
      <c r="AN318">
        <v>641.06772257690398</v>
      </c>
      <c r="AO318">
        <v>1147.9695435363701</v>
      </c>
      <c r="AP318">
        <v>229.54081138916001</v>
      </c>
      <c r="AQ318">
        <v>539.45936327514698</v>
      </c>
      <c r="AR318">
        <v>1282.00406168823</v>
      </c>
      <c r="AS318">
        <v>1291.65038530273</v>
      </c>
      <c r="AT318">
        <v>839.42288629760606</v>
      </c>
      <c r="AU318">
        <v>1941.9178530761701</v>
      </c>
      <c r="AV318">
        <v>473.59325957641499</v>
      </c>
      <c r="AW318">
        <v>393.08619267578001</v>
      </c>
      <c r="AX318">
        <v>567.24387547607398</v>
      </c>
      <c r="AY318">
        <v>819.85173929443204</v>
      </c>
      <c r="AZ318">
        <v>281.58961489257803</v>
      </c>
      <c r="BA318">
        <v>959.17866213989203</v>
      </c>
      <c r="BB318">
        <v>2112.9340897705101</v>
      </c>
      <c r="BC318">
        <v>28167.805879473799</v>
      </c>
      <c r="BD318">
        <v>5919.7823308105499</v>
      </c>
      <c r="BE318">
        <v>5790.2576852905304</v>
      </c>
      <c r="BF318">
        <v>9748.9642920166098</v>
      </c>
      <c r="BG318">
        <v>4284.1717321227998</v>
      </c>
      <c r="BH318">
        <v>3283.2490974304201</v>
      </c>
      <c r="BI318">
        <v>5991.6412157959003</v>
      </c>
      <c r="BJ318">
        <v>12160.3166535827</v>
      </c>
      <c r="BK318">
        <v>14530.8664915893</v>
      </c>
      <c r="BL318">
        <v>8473.9645223693806</v>
      </c>
      <c r="BM318">
        <v>65315.660451044503</v>
      </c>
      <c r="BN318">
        <v>8643.3916550048707</v>
      </c>
      <c r="BO318">
        <v>10156.485590545601</v>
      </c>
      <c r="BP318">
        <v>12914.03402182</v>
      </c>
      <c r="BQ318">
        <v>5043.3405390808102</v>
      </c>
      <c r="BR318">
        <v>48620.552556182702</v>
      </c>
      <c r="BS318">
        <v>37461.295198717999</v>
      </c>
      <c r="BT318">
        <v>26883.0006177428</v>
      </c>
      <c r="BU318">
        <v>15475.0559789</v>
      </c>
      <c r="BV318">
        <v>12834.622683990399</v>
      </c>
      <c r="BW318">
        <v>14596.8282184692</v>
      </c>
      <c r="BX318" t="s">
        <v>313</v>
      </c>
    </row>
    <row r="319" spans="1:76">
      <c r="A319">
        <v>834168</v>
      </c>
      <c r="B319" t="s">
        <v>89</v>
      </c>
      <c r="C319"/>
      <c r="D319"/>
      <c r="E319"/>
      <c r="F319">
        <v>4</v>
      </c>
      <c r="G319">
        <v>1</v>
      </c>
      <c r="H319">
        <v>34</v>
      </c>
      <c r="I319">
        <v>30</v>
      </c>
      <c r="J319" t="s">
        <v>214</v>
      </c>
      <c r="K319">
        <v>69</v>
      </c>
      <c r="L319" t="s">
        <v>234</v>
      </c>
      <c r="M319" t="s">
        <v>4</v>
      </c>
      <c r="N319" t="s">
        <v>142</v>
      </c>
      <c r="O319" t="s">
        <v>32</v>
      </c>
      <c r="P319" t="s">
        <v>34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0.70555930175781201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4.5377267700195301</v>
      </c>
      <c r="AL319">
        <v>0</v>
      </c>
      <c r="AM319">
        <v>1.3228400695800699</v>
      </c>
      <c r="AN319">
        <v>1.67563025512695</v>
      </c>
      <c r="AO319">
        <v>0.97011555175781194</v>
      </c>
      <c r="AP319">
        <v>6.8998464050292903</v>
      </c>
      <c r="AQ319">
        <v>3.0866641784667901</v>
      </c>
      <c r="AR319">
        <v>1.4110492065429601</v>
      </c>
      <c r="AS319">
        <v>0</v>
      </c>
      <c r="AT319">
        <v>0</v>
      </c>
      <c r="AU319">
        <v>0</v>
      </c>
      <c r="AV319">
        <v>1.5823562499999999</v>
      </c>
      <c r="AW319">
        <v>9.4698303283691292</v>
      </c>
      <c r="AX319">
        <v>0.97671181030273402</v>
      </c>
      <c r="AY319">
        <v>0.71003520507812501</v>
      </c>
      <c r="AZ319">
        <v>7.3417005432128803</v>
      </c>
      <c r="BA319">
        <v>15.066221057128899</v>
      </c>
      <c r="BB319">
        <v>55.357010607910098</v>
      </c>
      <c r="BC319">
        <v>0</v>
      </c>
      <c r="BD319">
        <v>0.61518074340820295</v>
      </c>
      <c r="BE319">
        <v>0</v>
      </c>
      <c r="BF319">
        <v>0</v>
      </c>
      <c r="BG319">
        <v>2.44744158935546</v>
      </c>
      <c r="BH319">
        <v>9.1308982055663996</v>
      </c>
      <c r="BI319">
        <v>11.3764412231445</v>
      </c>
      <c r="BJ319">
        <v>1.2308605529785099</v>
      </c>
      <c r="BK319">
        <v>0</v>
      </c>
      <c r="BL319">
        <v>7.10856895141601</v>
      </c>
      <c r="BM319">
        <v>15.1295026306152</v>
      </c>
      <c r="BN319">
        <v>3.1748932067870999</v>
      </c>
      <c r="BO319">
        <v>0</v>
      </c>
      <c r="BP319">
        <v>0</v>
      </c>
      <c r="BQ319">
        <v>7.2964185302734297</v>
      </c>
      <c r="BR319">
        <v>9.6091067626953102</v>
      </c>
      <c r="BS319">
        <v>0.61518074340820295</v>
      </c>
      <c r="BT319">
        <v>0</v>
      </c>
      <c r="BU319">
        <v>4.8505345703124902</v>
      </c>
      <c r="BV319">
        <v>8.2597249877929606</v>
      </c>
      <c r="BW319">
        <v>2.7339161315917901</v>
      </c>
      <c r="BX319" t="s">
        <v>313</v>
      </c>
    </row>
    <row r="320" spans="1:76">
      <c r="A320">
        <v>834169</v>
      </c>
      <c r="B320" t="s">
        <v>89</v>
      </c>
      <c r="C320"/>
      <c r="D320"/>
      <c r="E320"/>
      <c r="F320">
        <v>4</v>
      </c>
      <c r="G320">
        <v>1</v>
      </c>
      <c r="H320">
        <v>34</v>
      </c>
      <c r="I320">
        <v>33</v>
      </c>
      <c r="J320" t="s">
        <v>214</v>
      </c>
      <c r="K320">
        <v>69</v>
      </c>
      <c r="L320" t="s">
        <v>234</v>
      </c>
      <c r="M320" t="s">
        <v>4</v>
      </c>
      <c r="N320" t="s">
        <v>142</v>
      </c>
      <c r="O320" t="s">
        <v>4</v>
      </c>
      <c r="P320" t="s">
        <v>235</v>
      </c>
      <c r="Q320">
        <v>4.8659464965820298</v>
      </c>
      <c r="R320">
        <v>7.7964040039062397</v>
      </c>
      <c r="S320">
        <v>13.4803946594238</v>
      </c>
      <c r="T320">
        <v>11.820056164550699</v>
      </c>
      <c r="U320">
        <v>11.044258251953099</v>
      </c>
      <c r="V320">
        <v>12.621629034423799</v>
      </c>
      <c r="W320">
        <v>5.19683633422851</v>
      </c>
      <c r="X320">
        <v>2.0662244628906201</v>
      </c>
      <c r="Y320">
        <v>3.0432462951660102</v>
      </c>
      <c r="Z320">
        <v>5.5204978393554596</v>
      </c>
      <c r="AA320">
        <v>8.6003472839355393</v>
      </c>
      <c r="AB320">
        <v>5.4157669189453097</v>
      </c>
      <c r="AC320">
        <v>19.933566046142499</v>
      </c>
      <c r="AD320">
        <v>14.5330231994628</v>
      </c>
      <c r="AE320">
        <v>4.1867654846191398</v>
      </c>
      <c r="AF320">
        <v>20.478930108642501</v>
      </c>
      <c r="AG320">
        <v>4.7650047790527301</v>
      </c>
      <c r="AH320">
        <v>14.1858661804199</v>
      </c>
      <c r="AI320">
        <v>6.1870989379882797</v>
      </c>
      <c r="AJ320">
        <v>20.786716918945299</v>
      </c>
      <c r="AK320">
        <v>11.3228451171874</v>
      </c>
      <c r="AL320">
        <v>7.5723117004394496</v>
      </c>
      <c r="AM320">
        <v>3.8335119689941402</v>
      </c>
      <c r="AN320">
        <v>2.4313809936523398</v>
      </c>
      <c r="AO320">
        <v>36.809925659179598</v>
      </c>
      <c r="AP320">
        <v>21.555473828124999</v>
      </c>
      <c r="AQ320">
        <v>31.119378851318299</v>
      </c>
      <c r="AR320">
        <v>3.4797741088867098</v>
      </c>
      <c r="AS320">
        <v>15.1720215454101</v>
      </c>
      <c r="AT320">
        <v>1.4020849243164</v>
      </c>
      <c r="AU320">
        <v>3.82839122924804</v>
      </c>
      <c r="AV320">
        <v>9.1725051818847607</v>
      </c>
      <c r="AW320">
        <v>0.52773973388671802</v>
      </c>
      <c r="AX320">
        <v>3.75223519287109</v>
      </c>
      <c r="AY320">
        <v>2.1757229125976498</v>
      </c>
      <c r="AZ320">
        <v>4.5205570495605398</v>
      </c>
      <c r="BA320">
        <v>3.2969426452636701</v>
      </c>
      <c r="BB320">
        <v>10.375722753906199</v>
      </c>
      <c r="BC320">
        <v>57.881225854492399</v>
      </c>
      <c r="BD320">
        <v>40.396551208496</v>
      </c>
      <c r="BE320">
        <v>59.478264257812498</v>
      </c>
      <c r="BF320">
        <v>77.900768835449199</v>
      </c>
      <c r="BG320">
        <v>66.130523480224497</v>
      </c>
      <c r="BH320">
        <v>76.760017309570301</v>
      </c>
      <c r="BI320">
        <v>23.8635656005859</v>
      </c>
      <c r="BJ320">
        <v>92.109094042968707</v>
      </c>
      <c r="BK320">
        <v>148.685471313476</v>
      </c>
      <c r="BL320">
        <v>106.499364721679</v>
      </c>
      <c r="BM320">
        <v>432.35801790161099</v>
      </c>
      <c r="BN320">
        <v>119.559470770263</v>
      </c>
      <c r="BO320">
        <v>83.1570753784179</v>
      </c>
      <c r="BP320">
        <v>116.375764440917</v>
      </c>
      <c r="BQ320">
        <v>83.990295507812505</v>
      </c>
      <c r="BR320">
        <v>385.620049517822</v>
      </c>
      <c r="BS320">
        <v>351.620044213867</v>
      </c>
      <c r="BT320">
        <v>254.51219374389601</v>
      </c>
      <c r="BU320">
        <v>147.72645346069299</v>
      </c>
      <c r="BV320">
        <v>118.302063446044</v>
      </c>
      <c r="BW320">
        <v>62.1442879638671</v>
      </c>
      <c r="BX320" t="s">
        <v>313</v>
      </c>
    </row>
    <row r="321" spans="1:76">
      <c r="A321">
        <v>834170</v>
      </c>
      <c r="B321" t="s">
        <v>89</v>
      </c>
      <c r="C321"/>
      <c r="D321"/>
      <c r="E321"/>
      <c r="F321">
        <v>4</v>
      </c>
      <c r="G321">
        <v>1</v>
      </c>
      <c r="H321">
        <v>34</v>
      </c>
      <c r="I321">
        <v>34</v>
      </c>
      <c r="J321" t="s">
        <v>214</v>
      </c>
      <c r="K321">
        <v>69</v>
      </c>
      <c r="L321" t="s">
        <v>234</v>
      </c>
      <c r="M321" t="s">
        <v>4</v>
      </c>
      <c r="N321" t="s">
        <v>142</v>
      </c>
      <c r="O321" t="s">
        <v>4</v>
      </c>
      <c r="P321" t="s">
        <v>142</v>
      </c>
      <c r="Q321">
        <v>183763.01562229701</v>
      </c>
      <c r="R321">
        <v>172189.63595051799</v>
      </c>
      <c r="S321">
        <v>155790.87608024199</v>
      </c>
      <c r="T321">
        <v>152103.895600724</v>
      </c>
      <c r="U321">
        <v>148822.88870859001</v>
      </c>
      <c r="V321">
        <v>145815.26950260799</v>
      </c>
      <c r="W321">
        <v>143506.967835238</v>
      </c>
      <c r="X321">
        <v>141946.11907663799</v>
      </c>
      <c r="Y321">
        <v>142237.92060897601</v>
      </c>
      <c r="Z321">
        <v>140174.289893307</v>
      </c>
      <c r="AA321">
        <v>137955.62900242099</v>
      </c>
      <c r="AB321">
        <v>136755.508392149</v>
      </c>
      <c r="AC321">
        <v>133996.476557847</v>
      </c>
      <c r="AD321">
        <v>131688.05073305301</v>
      </c>
      <c r="AE321">
        <v>132036.51701030499</v>
      </c>
      <c r="AF321">
        <v>131796.09073860099</v>
      </c>
      <c r="AG321">
        <v>131057.390999428</v>
      </c>
      <c r="AH321">
        <v>128545.525063198</v>
      </c>
      <c r="AI321">
        <v>125389.612521859</v>
      </c>
      <c r="AJ321">
        <v>121835.572158797</v>
      </c>
      <c r="AK321">
        <v>119517.30688479901</v>
      </c>
      <c r="AL321">
        <v>118750.984847329</v>
      </c>
      <c r="AM321">
        <v>118102.297004105</v>
      </c>
      <c r="AN321">
        <v>117369.64652554</v>
      </c>
      <c r="AO321">
        <v>115558.83494320999</v>
      </c>
      <c r="AP321">
        <v>114283.19556382899</v>
      </c>
      <c r="AQ321">
        <v>115600.959585134</v>
      </c>
      <c r="AR321">
        <v>115621.76294543099</v>
      </c>
      <c r="AS321">
        <v>113802.792815762</v>
      </c>
      <c r="AT321">
        <v>112388.54861575</v>
      </c>
      <c r="AU321">
        <v>109533.386541416</v>
      </c>
      <c r="AV321">
        <v>107681.773850597</v>
      </c>
      <c r="AW321">
        <v>106980.240772137</v>
      </c>
      <c r="AX321">
        <v>106352.87689273</v>
      </c>
      <c r="AY321">
        <v>104679.61393552199</v>
      </c>
      <c r="AZ321">
        <v>103490.436351196</v>
      </c>
      <c r="BA321">
        <v>102331.574271326</v>
      </c>
      <c r="BB321">
        <v>96165.971331232999</v>
      </c>
      <c r="BC321">
        <v>150237.280091099</v>
      </c>
      <c r="BD321">
        <v>139725.15812441599</v>
      </c>
      <c r="BE321">
        <v>131666.52066582901</v>
      </c>
      <c r="BF321">
        <v>121319.636565341</v>
      </c>
      <c r="BG321">
        <v>114966.70266473699</v>
      </c>
      <c r="BH321">
        <v>110570.537333714</v>
      </c>
      <c r="BI321">
        <v>104328.62714292</v>
      </c>
      <c r="BJ321">
        <v>131436.574068613</v>
      </c>
      <c r="BK321">
        <v>115034.95833076</v>
      </c>
      <c r="BL321">
        <v>103670.97784663099</v>
      </c>
      <c r="BM321">
        <v>96473.577515900906</v>
      </c>
      <c r="BN321">
        <v>107358.41185198299</v>
      </c>
      <c r="BO321">
        <v>129418.895832693</v>
      </c>
      <c r="BP321">
        <v>115270.84103052699</v>
      </c>
      <c r="BQ321">
        <v>108349.76102581</v>
      </c>
      <c r="BR321">
        <v>112059.52948294301</v>
      </c>
      <c r="BS321">
        <v>94861.671131556897</v>
      </c>
      <c r="BT321">
        <v>95365.916749940399</v>
      </c>
      <c r="BU321">
        <v>94933.969693989493</v>
      </c>
      <c r="BV321">
        <v>94736.734138905405</v>
      </c>
      <c r="BW321">
        <v>95618.0649582841</v>
      </c>
      <c r="BX321" t="s">
        <v>313</v>
      </c>
    </row>
    <row r="322" spans="1:76">
      <c r="A322">
        <v>834171</v>
      </c>
      <c r="B322" t="s">
        <v>89</v>
      </c>
      <c r="C322"/>
      <c r="D322"/>
      <c r="E322"/>
      <c r="F322">
        <v>4</v>
      </c>
      <c r="G322">
        <v>1</v>
      </c>
      <c r="H322">
        <v>34</v>
      </c>
      <c r="I322">
        <v>68</v>
      </c>
      <c r="J322" t="s">
        <v>214</v>
      </c>
      <c r="K322">
        <v>69</v>
      </c>
      <c r="L322" t="s">
        <v>234</v>
      </c>
      <c r="M322" t="s">
        <v>4</v>
      </c>
      <c r="N322" t="s">
        <v>142</v>
      </c>
      <c r="O322" t="s">
        <v>32</v>
      </c>
      <c r="P322" t="s">
        <v>213</v>
      </c>
      <c r="Q322">
        <v>2395.5306887331499</v>
      </c>
      <c r="R322">
        <v>4605.8951079406797</v>
      </c>
      <c r="S322">
        <v>2672.9780671813901</v>
      </c>
      <c r="T322">
        <v>254.49805903930601</v>
      </c>
      <c r="U322">
        <v>257.55763272705002</v>
      </c>
      <c r="V322">
        <v>264.96789130859298</v>
      </c>
      <c r="W322">
        <v>246.746155322265</v>
      </c>
      <c r="X322">
        <v>100.820050109863</v>
      </c>
      <c r="Y322">
        <v>145.75445534667901</v>
      </c>
      <c r="Z322">
        <v>279.73525298461902</v>
      </c>
      <c r="AA322">
        <v>91.320684582519505</v>
      </c>
      <c r="AB322">
        <v>66.887245489501893</v>
      </c>
      <c r="AC322">
        <v>315.95646463623001</v>
      </c>
      <c r="AD322">
        <v>72.678397320556599</v>
      </c>
      <c r="AE322">
        <v>66.9931194946288</v>
      </c>
      <c r="AF322">
        <v>65.462846105956999</v>
      </c>
      <c r="AG322">
        <v>78.515541259765598</v>
      </c>
      <c r="AH322">
        <v>222.21731146850499</v>
      </c>
      <c r="AI322">
        <v>134.23499337158199</v>
      </c>
      <c r="AJ322">
        <v>250.53497357788001</v>
      </c>
      <c r="AK322">
        <v>46.221780065917898</v>
      </c>
      <c r="AL322">
        <v>39.861909960937403</v>
      </c>
      <c r="AM322">
        <v>31.622422631835899</v>
      </c>
      <c r="AN322">
        <v>96.603378942871103</v>
      </c>
      <c r="AO322">
        <v>127.06164022216799</v>
      </c>
      <c r="AP322">
        <v>50.659615155029201</v>
      </c>
      <c r="AQ322">
        <v>30.771086865234299</v>
      </c>
      <c r="AR322">
        <v>70.127036938476493</v>
      </c>
      <c r="AS322">
        <v>109.662420825195</v>
      </c>
      <c r="AT322">
        <v>31.2975466918945</v>
      </c>
      <c r="AU322">
        <v>215.59266282958899</v>
      </c>
      <c r="AV322">
        <v>56.589913061523397</v>
      </c>
      <c r="AW322">
        <v>31.916061798095601</v>
      </c>
      <c r="AX322">
        <v>114.407338555908</v>
      </c>
      <c r="AY322">
        <v>210.36096180419901</v>
      </c>
      <c r="AZ322">
        <v>47.138021368408197</v>
      </c>
      <c r="BA322">
        <v>798.92318755493</v>
      </c>
      <c r="BB322">
        <v>2674.0805531127999</v>
      </c>
      <c r="BC322">
        <v>11856.290203918499</v>
      </c>
      <c r="BD322">
        <v>1959.2121558410599</v>
      </c>
      <c r="BE322">
        <v>1270.27381435546</v>
      </c>
      <c r="BF322">
        <v>1551.61250745849</v>
      </c>
      <c r="BG322">
        <v>889.96028924560699</v>
      </c>
      <c r="BH322">
        <v>635.05328906860302</v>
      </c>
      <c r="BI322">
        <v>1305.5157048461899</v>
      </c>
      <c r="BJ322">
        <v>3957.7530782409699</v>
      </c>
      <c r="BK322">
        <v>2885.9152387023901</v>
      </c>
      <c r="BL322">
        <v>2286.35273571777</v>
      </c>
      <c r="BM322">
        <v>27123.5790340932</v>
      </c>
      <c r="BN322">
        <v>1934.78126270142</v>
      </c>
      <c r="BO322">
        <v>2464.1150668884202</v>
      </c>
      <c r="BP322">
        <v>2386.4959305786101</v>
      </c>
      <c r="BQ322">
        <v>1060.1914751281699</v>
      </c>
      <c r="BR322">
        <v>18229.715041388099</v>
      </c>
      <c r="BS322">
        <v>14727.524969488501</v>
      </c>
      <c r="BT322">
        <v>10146.297521063099</v>
      </c>
      <c r="BU322">
        <v>7520.3338591064003</v>
      </c>
      <c r="BV322">
        <v>6862.9569577453403</v>
      </c>
      <c r="BW322">
        <v>6653.16823400876</v>
      </c>
      <c r="BX322" t="s">
        <v>313</v>
      </c>
    </row>
    <row r="323" spans="1:76">
      <c r="A323">
        <v>834172</v>
      </c>
      <c r="B323" t="s">
        <v>89</v>
      </c>
      <c r="C323"/>
      <c r="D323"/>
      <c r="E323"/>
      <c r="F323">
        <v>4</v>
      </c>
      <c r="G323">
        <v>1</v>
      </c>
      <c r="H323">
        <v>35</v>
      </c>
      <c r="I323">
        <v>3</v>
      </c>
      <c r="J323" t="s">
        <v>214</v>
      </c>
      <c r="K323">
        <v>69</v>
      </c>
      <c r="L323" t="s">
        <v>234</v>
      </c>
      <c r="M323" t="s">
        <v>186</v>
      </c>
      <c r="N323" t="s">
        <v>123</v>
      </c>
      <c r="O323" t="s">
        <v>208</v>
      </c>
      <c r="P323" t="s">
        <v>98</v>
      </c>
      <c r="Q323">
        <v>2.4136414001464801</v>
      </c>
      <c r="R323">
        <v>9.65479217529297</v>
      </c>
      <c r="S323">
        <v>81.0800753417967</v>
      </c>
      <c r="T323">
        <v>17.7898563171386</v>
      </c>
      <c r="U323">
        <v>249.570140563964</v>
      </c>
      <c r="V323">
        <v>41.473772412109298</v>
      </c>
      <c r="W323">
        <v>64.812568627929707</v>
      </c>
      <c r="X323">
        <v>246.10887871704099</v>
      </c>
      <c r="Y323">
        <v>136.06098514404201</v>
      </c>
      <c r="Z323">
        <v>368.84816392822199</v>
      </c>
      <c r="AA323">
        <v>144.37481043701101</v>
      </c>
      <c r="AB323">
        <v>268.77806127929603</v>
      </c>
      <c r="AC323">
        <v>1309.91160076904</v>
      </c>
      <c r="AD323">
        <v>477.108025604246</v>
      </c>
      <c r="AE323">
        <v>622.64694852905404</v>
      </c>
      <c r="AF323">
        <v>51.939461828613197</v>
      </c>
      <c r="AG323">
        <v>45.133018499755799</v>
      </c>
      <c r="AH323">
        <v>20.203619757079998</v>
      </c>
      <c r="AI323">
        <v>17.156058502197201</v>
      </c>
      <c r="AJ323">
        <v>7.7774775390624997</v>
      </c>
      <c r="AK323">
        <v>36.741943621826103</v>
      </c>
      <c r="AL323">
        <v>64.400640655517606</v>
      </c>
      <c r="AM323">
        <v>47.2862359008789</v>
      </c>
      <c r="AN323">
        <v>93.677231048583906</v>
      </c>
      <c r="AO323">
        <v>138.63808743896399</v>
      </c>
      <c r="AP323">
        <v>119.00433684082</v>
      </c>
      <c r="AQ323">
        <v>180.32668413085901</v>
      </c>
      <c r="AR323">
        <v>97.490096704101504</v>
      </c>
      <c r="AS323">
        <v>146.49211239624</v>
      </c>
      <c r="AT323">
        <v>120.082023602294</v>
      </c>
      <c r="AU323">
        <v>181.23178256835899</v>
      </c>
      <c r="AV323">
        <v>84.744948809814503</v>
      </c>
      <c r="AW323">
        <v>32.349820709228503</v>
      </c>
      <c r="AX323">
        <v>108.522654779052</v>
      </c>
      <c r="AY323">
        <v>153.67206839599601</v>
      </c>
      <c r="AZ323">
        <v>238.401089685058</v>
      </c>
      <c r="BA323">
        <v>162.407568725586</v>
      </c>
      <c r="BB323">
        <v>184.33506421508699</v>
      </c>
      <c r="BC323">
        <v>84.992375701903995</v>
      </c>
      <c r="BD323">
        <v>131.680961230468</v>
      </c>
      <c r="BE323">
        <v>508.45440211792197</v>
      </c>
      <c r="BF323">
        <v>99.945493597412096</v>
      </c>
      <c r="BG323">
        <v>175.24979196777201</v>
      </c>
      <c r="BH323">
        <v>179.61118428344699</v>
      </c>
      <c r="BI323">
        <v>308.80241817016503</v>
      </c>
      <c r="BJ323">
        <v>126.19472786254801</v>
      </c>
      <c r="BK323">
        <v>90.510395104980404</v>
      </c>
      <c r="BL323">
        <v>244.09804785766599</v>
      </c>
      <c r="BM323">
        <v>201.96946066283999</v>
      </c>
      <c r="BN323">
        <v>271.72323286743199</v>
      </c>
      <c r="BO323">
        <v>507.14744235229603</v>
      </c>
      <c r="BP323">
        <v>145.66010217895399</v>
      </c>
      <c r="BQ323">
        <v>276.13404466552697</v>
      </c>
      <c r="BR323">
        <v>123.341783666992</v>
      </c>
      <c r="BS323">
        <v>132.34496228027299</v>
      </c>
      <c r="BT323">
        <v>284.79594047241102</v>
      </c>
      <c r="BU323">
        <v>397.31389400634902</v>
      </c>
      <c r="BV323">
        <v>450.41987482910298</v>
      </c>
      <c r="BW323">
        <v>528.90702882690402</v>
      </c>
      <c r="BX323" t="s">
        <v>313</v>
      </c>
    </row>
    <row r="324" spans="1:76">
      <c r="A324">
        <v>834173</v>
      </c>
      <c r="B324" t="s">
        <v>89</v>
      </c>
      <c r="C324"/>
      <c r="D324"/>
      <c r="E324"/>
      <c r="F324">
        <v>4</v>
      </c>
      <c r="G324">
        <v>1</v>
      </c>
      <c r="H324">
        <v>35</v>
      </c>
      <c r="I324">
        <v>6</v>
      </c>
      <c r="J324" t="s">
        <v>214</v>
      </c>
      <c r="K324">
        <v>69</v>
      </c>
      <c r="L324" t="s">
        <v>234</v>
      </c>
      <c r="M324" t="s">
        <v>186</v>
      </c>
      <c r="N324" t="s">
        <v>123</v>
      </c>
      <c r="O324" t="s">
        <v>208</v>
      </c>
      <c r="P324" t="s">
        <v>104</v>
      </c>
      <c r="Q324">
        <v>20.919010272216699</v>
      </c>
      <c r="R324">
        <v>0</v>
      </c>
      <c r="S324">
        <v>4.7379827514648296</v>
      </c>
      <c r="T324">
        <v>0</v>
      </c>
      <c r="U324">
        <v>0</v>
      </c>
      <c r="V324">
        <v>0</v>
      </c>
      <c r="W324">
        <v>0</v>
      </c>
      <c r="X324">
        <v>3.9333292114257801</v>
      </c>
      <c r="Y324">
        <v>0.53637463378906203</v>
      </c>
      <c r="Z324">
        <v>4.9167731506347598</v>
      </c>
      <c r="AA324">
        <v>0</v>
      </c>
      <c r="AB324">
        <v>0</v>
      </c>
      <c r="AC324">
        <v>0</v>
      </c>
      <c r="AD324">
        <v>3.0393906372070298</v>
      </c>
      <c r="AE324">
        <v>5.1848459960937499</v>
      </c>
      <c r="AF324">
        <v>15.465764263915901</v>
      </c>
      <c r="AG324">
        <v>0.983372338867187</v>
      </c>
      <c r="AH324">
        <v>3.0395140136718699</v>
      </c>
      <c r="AI324">
        <v>1.959998828125</v>
      </c>
      <c r="AJ324">
        <v>0.53638454589843698</v>
      </c>
      <c r="AK324">
        <v>0.89397467041015599</v>
      </c>
      <c r="AL324">
        <v>0</v>
      </c>
      <c r="AM324">
        <v>5.0062579345703098</v>
      </c>
      <c r="AN324">
        <v>0</v>
      </c>
      <c r="AO324">
        <v>9.3867330322265605</v>
      </c>
      <c r="AP324">
        <v>15.725914447021401</v>
      </c>
      <c r="AQ324">
        <v>22.8172598327636</v>
      </c>
      <c r="AR324">
        <v>8.7190844421386693</v>
      </c>
      <c r="AS324">
        <v>4.0700534362792897</v>
      </c>
      <c r="AT324">
        <v>0</v>
      </c>
      <c r="AU324">
        <v>0</v>
      </c>
      <c r="AV324">
        <v>0</v>
      </c>
      <c r="AW324">
        <v>0</v>
      </c>
      <c r="AX324">
        <v>3.8439823303222602</v>
      </c>
      <c r="AY324">
        <v>0.53637555541992099</v>
      </c>
      <c r="AZ324">
        <v>23.8681855285644</v>
      </c>
      <c r="BA324">
        <v>9.4758906555175795</v>
      </c>
      <c r="BB324">
        <v>11.3534520141601</v>
      </c>
      <c r="BC324">
        <v>19.309857421874899</v>
      </c>
      <c r="BD324">
        <v>0</v>
      </c>
      <c r="BE324">
        <v>0</v>
      </c>
      <c r="BF324">
        <v>21.455394555663901</v>
      </c>
      <c r="BG324">
        <v>14.929376110839801</v>
      </c>
      <c r="BH324">
        <v>22.385836462402299</v>
      </c>
      <c r="BI324">
        <v>1.1621328735351499</v>
      </c>
      <c r="BJ324">
        <v>0</v>
      </c>
      <c r="BK324">
        <v>26.461652374267398</v>
      </c>
      <c r="BL324">
        <v>14.1855546386718</v>
      </c>
      <c r="BM324">
        <v>29.679953393554602</v>
      </c>
      <c r="BN324">
        <v>15.0034879394531</v>
      </c>
      <c r="BO324">
        <v>16.0021490600585</v>
      </c>
      <c r="BP324">
        <v>10.101913140869099</v>
      </c>
      <c r="BQ324">
        <v>21.766760021972601</v>
      </c>
      <c r="BR324">
        <v>11.621672009277299</v>
      </c>
      <c r="BS324">
        <v>12.3368312255859</v>
      </c>
      <c r="BT324">
        <v>29.769285070800599</v>
      </c>
      <c r="BU324">
        <v>19.756759252929601</v>
      </c>
      <c r="BV324">
        <v>24.494247943115202</v>
      </c>
      <c r="BW324">
        <v>9.1183700500488296</v>
      </c>
      <c r="BX324" t="s">
        <v>313</v>
      </c>
    </row>
    <row r="325" spans="1:76">
      <c r="A325">
        <v>834174</v>
      </c>
      <c r="B325" t="s">
        <v>89</v>
      </c>
      <c r="C325"/>
      <c r="D325"/>
      <c r="E325"/>
      <c r="F325">
        <v>4</v>
      </c>
      <c r="G325">
        <v>1</v>
      </c>
      <c r="H325">
        <v>35</v>
      </c>
      <c r="I325">
        <v>11</v>
      </c>
      <c r="J325" t="s">
        <v>214</v>
      </c>
      <c r="K325">
        <v>69</v>
      </c>
      <c r="L325" t="s">
        <v>234</v>
      </c>
      <c r="M325" t="s">
        <v>186</v>
      </c>
      <c r="N325" t="s">
        <v>123</v>
      </c>
      <c r="O325" t="s">
        <v>184</v>
      </c>
      <c r="P325" t="s">
        <v>107</v>
      </c>
      <c r="Q325">
        <v>86.357977227785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74.736267761230806</v>
      </c>
      <c r="AG325">
        <v>0</v>
      </c>
      <c r="AH325">
        <v>0.53638483886718702</v>
      </c>
      <c r="AI325">
        <v>0</v>
      </c>
      <c r="AJ325">
        <v>4.2016353820800703</v>
      </c>
      <c r="AK325">
        <v>0.89395808715820302</v>
      </c>
      <c r="AL325">
        <v>0</v>
      </c>
      <c r="AM325">
        <v>9.2971747985839794</v>
      </c>
      <c r="AN325">
        <v>0</v>
      </c>
      <c r="AO325">
        <v>0</v>
      </c>
      <c r="AP325">
        <v>0.62577319335937498</v>
      </c>
      <c r="AQ325">
        <v>0</v>
      </c>
      <c r="AR325">
        <v>3.2182433471679599</v>
      </c>
      <c r="AS325">
        <v>0.71516632690429605</v>
      </c>
      <c r="AT325">
        <v>0.53637879638671804</v>
      </c>
      <c r="AU325">
        <v>0</v>
      </c>
      <c r="AV325">
        <v>0</v>
      </c>
      <c r="AW325">
        <v>0.53337192382812504</v>
      </c>
      <c r="AX325">
        <v>0</v>
      </c>
      <c r="AY325">
        <v>4.5564345031738203</v>
      </c>
      <c r="AZ325">
        <v>0.53348809204101499</v>
      </c>
      <c r="BA325">
        <v>0</v>
      </c>
      <c r="BB325">
        <v>0</v>
      </c>
      <c r="BC325">
        <v>86.357977227785</v>
      </c>
      <c r="BD325">
        <v>0</v>
      </c>
      <c r="BE325">
        <v>7.7774850036621102</v>
      </c>
      <c r="BF325">
        <v>74.199907482910504</v>
      </c>
      <c r="BG325">
        <v>1.4303434448242101</v>
      </c>
      <c r="BH325">
        <v>4.0228213134765598</v>
      </c>
      <c r="BI325">
        <v>4.0228856445312502</v>
      </c>
      <c r="BJ325">
        <v>1.6091348815917901</v>
      </c>
      <c r="BK325">
        <v>74.199907482910504</v>
      </c>
      <c r="BL325">
        <v>0.53638487548828095</v>
      </c>
      <c r="BM325">
        <v>122.385162738037</v>
      </c>
      <c r="BN325">
        <v>2.8606677551269502</v>
      </c>
      <c r="BO325">
        <v>76.971183709717195</v>
      </c>
      <c r="BP325">
        <v>0.53638483886718702</v>
      </c>
      <c r="BQ325">
        <v>4.0228213134765598</v>
      </c>
      <c r="BR325">
        <v>41.0334291381836</v>
      </c>
      <c r="BS325">
        <v>42.285008258056699</v>
      </c>
      <c r="BT325">
        <v>76.971229101562599</v>
      </c>
      <c r="BU325">
        <v>0.53638487548828095</v>
      </c>
      <c r="BV325">
        <v>0.53638487548828095</v>
      </c>
      <c r="BW325">
        <v>0</v>
      </c>
      <c r="BX325" t="s">
        <v>313</v>
      </c>
    </row>
    <row r="326" spans="1:76">
      <c r="A326">
        <v>834175</v>
      </c>
      <c r="B326" t="s">
        <v>89</v>
      </c>
      <c r="C326"/>
      <c r="D326"/>
      <c r="E326"/>
      <c r="F326">
        <v>4</v>
      </c>
      <c r="G326">
        <v>1</v>
      </c>
      <c r="H326">
        <v>35</v>
      </c>
      <c r="I326">
        <v>15</v>
      </c>
      <c r="J326" t="s">
        <v>214</v>
      </c>
      <c r="K326">
        <v>69</v>
      </c>
      <c r="L326" t="s">
        <v>234</v>
      </c>
      <c r="M326" t="s">
        <v>186</v>
      </c>
      <c r="N326" t="s">
        <v>123</v>
      </c>
      <c r="O326" t="s">
        <v>186</v>
      </c>
      <c r="P326" t="s">
        <v>117</v>
      </c>
      <c r="Q326">
        <v>7.4197784973144403</v>
      </c>
      <c r="R326">
        <v>5.6320112243652298</v>
      </c>
      <c r="S326">
        <v>0</v>
      </c>
      <c r="T326">
        <v>0</v>
      </c>
      <c r="U326">
        <v>1.1509919189453099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32.718537554931601</v>
      </c>
      <c r="AG326">
        <v>2.0560604431152298</v>
      </c>
      <c r="AH326">
        <v>0.71516563720703097</v>
      </c>
      <c r="AI326">
        <v>7.5091322143554597</v>
      </c>
      <c r="AJ326">
        <v>0.80453676147460895</v>
      </c>
      <c r="AK326">
        <v>3.8440086608886701</v>
      </c>
      <c r="AL326">
        <v>2.1454970031738201</v>
      </c>
      <c r="AM326">
        <v>2.1454854980468698</v>
      </c>
      <c r="AN326">
        <v>6.9726959472656196</v>
      </c>
      <c r="AO326">
        <v>1.5196604736328101</v>
      </c>
      <c r="AP326">
        <v>0.62574255371093701</v>
      </c>
      <c r="AQ326">
        <v>8.0454515319824207</v>
      </c>
      <c r="AR326">
        <v>0.71516547851562495</v>
      </c>
      <c r="AS326">
        <v>0</v>
      </c>
      <c r="AT326">
        <v>4.3803636962890602</v>
      </c>
      <c r="AU326">
        <v>0</v>
      </c>
      <c r="AV326">
        <v>0</v>
      </c>
      <c r="AW326">
        <v>0</v>
      </c>
      <c r="AX326">
        <v>0</v>
      </c>
      <c r="AY326">
        <v>1.2515097106933499</v>
      </c>
      <c r="AZ326">
        <v>4.7294062927246099</v>
      </c>
      <c r="BA326">
        <v>6.1683977416992199</v>
      </c>
      <c r="BB326">
        <v>26.908435137939399</v>
      </c>
      <c r="BC326">
        <v>16.0784312194824</v>
      </c>
      <c r="BD326">
        <v>0</v>
      </c>
      <c r="BE326">
        <v>0</v>
      </c>
      <c r="BF326">
        <v>45.948872253417903</v>
      </c>
      <c r="BG326">
        <v>12.1578303894043</v>
      </c>
      <c r="BH326">
        <v>14.392478027343699</v>
      </c>
      <c r="BI326">
        <v>0.71514847412109295</v>
      </c>
      <c r="BJ326">
        <v>0</v>
      </c>
      <c r="BK326">
        <v>53.905075836181702</v>
      </c>
      <c r="BL326">
        <v>10.548518560791001</v>
      </c>
      <c r="BM326">
        <v>34.310304583740098</v>
      </c>
      <c r="BN326">
        <v>12.6939434326171</v>
      </c>
      <c r="BO326">
        <v>29.142713085937402</v>
      </c>
      <c r="BP326">
        <v>17.7896694702148</v>
      </c>
      <c r="BQ326">
        <v>14.392478027343699</v>
      </c>
      <c r="BR326">
        <v>30.656989428710901</v>
      </c>
      <c r="BS326">
        <v>21.391396093749901</v>
      </c>
      <c r="BT326">
        <v>50.239770550537102</v>
      </c>
      <c r="BU326">
        <v>15.1970603088378</v>
      </c>
      <c r="BV326">
        <v>16.806309472656199</v>
      </c>
      <c r="BW326">
        <v>10.548705822753901</v>
      </c>
      <c r="BX326" t="s">
        <v>313</v>
      </c>
    </row>
    <row r="327" spans="1:76">
      <c r="A327">
        <v>834176</v>
      </c>
      <c r="B327" t="s">
        <v>89</v>
      </c>
      <c r="C327"/>
      <c r="D327"/>
      <c r="E327"/>
      <c r="F327">
        <v>4</v>
      </c>
      <c r="G327">
        <v>1</v>
      </c>
      <c r="H327">
        <v>35</v>
      </c>
      <c r="I327">
        <v>18</v>
      </c>
      <c r="J327" t="s">
        <v>214</v>
      </c>
      <c r="K327">
        <v>69</v>
      </c>
      <c r="L327" t="s">
        <v>234</v>
      </c>
      <c r="M327" t="s">
        <v>186</v>
      </c>
      <c r="N327" t="s">
        <v>123</v>
      </c>
      <c r="O327" t="s">
        <v>186</v>
      </c>
      <c r="P327" t="s">
        <v>119</v>
      </c>
      <c r="Q327">
        <v>0</v>
      </c>
      <c r="R327">
        <v>399.24521844482302</v>
      </c>
      <c r="S327">
        <v>1758.97267720335</v>
      </c>
      <c r="T327">
        <v>466.73211192627201</v>
      </c>
      <c r="U327">
        <v>161.01175859985301</v>
      </c>
      <c r="V327">
        <v>75.767208770751907</v>
      </c>
      <c r="W327">
        <v>377.29723157958898</v>
      </c>
      <c r="X327">
        <v>633.90863103637503</v>
      </c>
      <c r="Y327">
        <v>173.42898265380899</v>
      </c>
      <c r="Z327">
        <v>128.28371629638599</v>
      </c>
      <c r="AA327">
        <v>428.03008558349597</v>
      </c>
      <c r="AB327">
        <v>474.332474108886</v>
      </c>
      <c r="AC327">
        <v>457.52066290283102</v>
      </c>
      <c r="AD327">
        <v>276.27762512206903</v>
      </c>
      <c r="AE327">
        <v>790.28177267455897</v>
      </c>
      <c r="AF327">
        <v>283.88143371581998</v>
      </c>
      <c r="AG327">
        <v>517.94903358764805</v>
      </c>
      <c r="AH327">
        <v>597.65296629028296</v>
      </c>
      <c r="AI327">
        <v>428.32750470581198</v>
      </c>
      <c r="AJ327">
        <v>474.068546325684</v>
      </c>
      <c r="AK327">
        <v>777.39016394654197</v>
      </c>
      <c r="AL327">
        <v>712.339592626951</v>
      </c>
      <c r="AM327">
        <v>609.04026407470701</v>
      </c>
      <c r="AN327">
        <v>555.58348348998595</v>
      </c>
      <c r="AO327">
        <v>733.31822332153104</v>
      </c>
      <c r="AP327">
        <v>923.01806033936202</v>
      </c>
      <c r="AQ327">
        <v>596.54262471923801</v>
      </c>
      <c r="AR327">
        <v>1159.7342386718799</v>
      </c>
      <c r="AS327">
        <v>539.40783599853603</v>
      </c>
      <c r="AT327">
        <v>601.25120245971596</v>
      </c>
      <c r="AU327">
        <v>760.04178621825599</v>
      </c>
      <c r="AV327">
        <v>567.92387777099805</v>
      </c>
      <c r="AW327">
        <v>427.76251117553602</v>
      </c>
      <c r="AX327">
        <v>442.95382047119199</v>
      </c>
      <c r="AY327">
        <v>687.45343139037902</v>
      </c>
      <c r="AZ327">
        <v>2052.2113400268599</v>
      </c>
      <c r="BA327">
        <v>759.42101681518898</v>
      </c>
      <c r="BB327">
        <v>116.39416427612301</v>
      </c>
      <c r="BC327">
        <v>1947.75883044432</v>
      </c>
      <c r="BD327">
        <v>998.41961566163002</v>
      </c>
      <c r="BE327">
        <v>1653.42721219482</v>
      </c>
      <c r="BF327">
        <v>1724.5312029357799</v>
      </c>
      <c r="BG327">
        <v>2853.24899564823</v>
      </c>
      <c r="BH327">
        <v>2915.7431156372199</v>
      </c>
      <c r="BI327">
        <v>2166.2395164489799</v>
      </c>
      <c r="BJ327">
        <v>1784.5706415039001</v>
      </c>
      <c r="BK327">
        <v>2947.30052121581</v>
      </c>
      <c r="BL327">
        <v>2462.6870767455998</v>
      </c>
      <c r="BM327">
        <v>1676.5226890381</v>
      </c>
      <c r="BN327">
        <v>3147.6457471557601</v>
      </c>
      <c r="BO327">
        <v>1834.8794730590801</v>
      </c>
      <c r="BP327">
        <v>3113.7107314452801</v>
      </c>
      <c r="BQ327">
        <v>3406.7151249511799</v>
      </c>
      <c r="BR327">
        <v>2146.98457149658</v>
      </c>
      <c r="BS327">
        <v>1532.7467461792</v>
      </c>
      <c r="BT327">
        <v>2210.2460886413701</v>
      </c>
      <c r="BU327">
        <v>3350.9043028625101</v>
      </c>
      <c r="BV327">
        <v>3239.2532436034899</v>
      </c>
      <c r="BW327">
        <v>3468.45558831173</v>
      </c>
      <c r="BX327" t="s">
        <v>313</v>
      </c>
    </row>
    <row r="328" spans="1:76">
      <c r="A328">
        <v>834177</v>
      </c>
      <c r="B328" t="s">
        <v>89</v>
      </c>
      <c r="C328"/>
      <c r="D328"/>
      <c r="E328"/>
      <c r="F328">
        <v>4</v>
      </c>
      <c r="G328">
        <v>1</v>
      </c>
      <c r="H328">
        <v>35</v>
      </c>
      <c r="I328">
        <v>21</v>
      </c>
      <c r="J328" t="s">
        <v>214</v>
      </c>
      <c r="K328">
        <v>69</v>
      </c>
      <c r="L328" t="s">
        <v>234</v>
      </c>
      <c r="M328" t="s">
        <v>186</v>
      </c>
      <c r="N328" t="s">
        <v>123</v>
      </c>
      <c r="O328" t="s">
        <v>186</v>
      </c>
      <c r="P328" t="s">
        <v>126</v>
      </c>
      <c r="Q328">
        <v>0</v>
      </c>
      <c r="R328">
        <v>56.855962756347502</v>
      </c>
      <c r="S328">
        <v>43.714833929443301</v>
      </c>
      <c r="T328">
        <v>52.386409735107399</v>
      </c>
      <c r="U328">
        <v>140.0130380249</v>
      </c>
      <c r="V328">
        <v>36.834220935058603</v>
      </c>
      <c r="W328">
        <v>59.512481164550799</v>
      </c>
      <c r="X328">
        <v>46.032720672607297</v>
      </c>
      <c r="Y328">
        <v>34.060116809081997</v>
      </c>
      <c r="Z328">
        <v>88.145109411620894</v>
      </c>
      <c r="AA328">
        <v>18.058057574462801</v>
      </c>
      <c r="AB328">
        <v>162.153178155517</v>
      </c>
      <c r="AC328">
        <v>84.640965380859399</v>
      </c>
      <c r="AD328">
        <v>21.265693688964799</v>
      </c>
      <c r="AE328">
        <v>134.06798108520499</v>
      </c>
      <c r="AF328">
        <v>21.718097186279198</v>
      </c>
      <c r="AG328">
        <v>29.860033770751901</v>
      </c>
      <c r="AH328">
        <v>39.143443298339797</v>
      </c>
      <c r="AI328">
        <v>64.067259051513503</v>
      </c>
      <c r="AJ328">
        <v>35.937368988037001</v>
      </c>
      <c r="AK328">
        <v>36.294890270996</v>
      </c>
      <c r="AL328">
        <v>662.54266887816698</v>
      </c>
      <c r="AM328">
        <v>238.365514520261</v>
      </c>
      <c r="AN328">
        <v>129.06126586303699</v>
      </c>
      <c r="AO328">
        <v>376.028145379639</v>
      </c>
      <c r="AP328">
        <v>312.68621125488198</v>
      </c>
      <c r="AQ328">
        <v>587.90574309692295</v>
      </c>
      <c r="AR328">
        <v>502.76804745483099</v>
      </c>
      <c r="AS328">
        <v>510.14704989623903</v>
      </c>
      <c r="AT328">
        <v>387.20369873046798</v>
      </c>
      <c r="AU328">
        <v>426.602785992431</v>
      </c>
      <c r="AV328">
        <v>176.253434478759</v>
      </c>
      <c r="AW328">
        <v>201.54954887084901</v>
      </c>
      <c r="AX328">
        <v>358.292606835936</v>
      </c>
      <c r="AY328">
        <v>181.27720711059499</v>
      </c>
      <c r="AZ328">
        <v>752.77049816894601</v>
      </c>
      <c r="BA328">
        <v>902.14346906130004</v>
      </c>
      <c r="BB328">
        <v>183.139981353759</v>
      </c>
      <c r="BC328">
        <v>392.24249289551</v>
      </c>
      <c r="BD328">
        <v>51.224943005371102</v>
      </c>
      <c r="BE328">
        <v>183.23421784668</v>
      </c>
      <c r="BF328">
        <v>109.23202092285101</v>
      </c>
      <c r="BG328">
        <v>1185.4435438171199</v>
      </c>
      <c r="BH328">
        <v>849.41242607421702</v>
      </c>
      <c r="BI328">
        <v>450.06850411987199</v>
      </c>
      <c r="BJ328">
        <v>124.202687988281</v>
      </c>
      <c r="BK328">
        <v>1013.04484691161</v>
      </c>
      <c r="BL328">
        <v>720.43475378418498</v>
      </c>
      <c r="BM328">
        <v>2194.6131278380099</v>
      </c>
      <c r="BN328">
        <v>1018.62615025024</v>
      </c>
      <c r="BO328">
        <v>141.24026861572301</v>
      </c>
      <c r="BP328">
        <v>1150.8385127624399</v>
      </c>
      <c r="BQ328">
        <v>584.57918309326101</v>
      </c>
      <c r="BR328">
        <v>862.29403173825301</v>
      </c>
      <c r="BS328">
        <v>1630.8521845520299</v>
      </c>
      <c r="BT328">
        <v>2714.2942503355998</v>
      </c>
      <c r="BU328">
        <v>1522.85573179934</v>
      </c>
      <c r="BV328">
        <v>1254.48590045779</v>
      </c>
      <c r="BW328">
        <v>1292.1162644958599</v>
      </c>
      <c r="BX328" t="s">
        <v>313</v>
      </c>
    </row>
    <row r="329" spans="1:76">
      <c r="A329">
        <v>834178</v>
      </c>
      <c r="B329" t="s">
        <v>89</v>
      </c>
      <c r="C329"/>
      <c r="D329"/>
      <c r="E329"/>
      <c r="F329">
        <v>4</v>
      </c>
      <c r="G329">
        <v>1</v>
      </c>
      <c r="H329">
        <v>35</v>
      </c>
      <c r="I329">
        <v>23</v>
      </c>
      <c r="J329" t="s">
        <v>214</v>
      </c>
      <c r="K329">
        <v>69</v>
      </c>
      <c r="L329" t="s">
        <v>234</v>
      </c>
      <c r="M329" t="s">
        <v>186</v>
      </c>
      <c r="N329" t="s">
        <v>123</v>
      </c>
      <c r="O329" t="s">
        <v>32</v>
      </c>
      <c r="P329" t="s">
        <v>305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0.61924810791015605</v>
      </c>
      <c r="X329">
        <v>0</v>
      </c>
      <c r="Y329">
        <v>0</v>
      </c>
      <c r="Z329">
        <v>0.79654321289062502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1.3277774780273399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2.3016039001464801</v>
      </c>
      <c r="AN329">
        <v>0</v>
      </c>
      <c r="AO329">
        <v>0</v>
      </c>
      <c r="AP329">
        <v>0.53118045654296797</v>
      </c>
      <c r="AQ329">
        <v>0</v>
      </c>
      <c r="AR329">
        <v>0</v>
      </c>
      <c r="AS329">
        <v>0</v>
      </c>
      <c r="AT329">
        <v>3.8057086547851502</v>
      </c>
      <c r="AU329">
        <v>0</v>
      </c>
      <c r="AV329">
        <v>0</v>
      </c>
      <c r="AW329">
        <v>0</v>
      </c>
      <c r="AX329">
        <v>0.80021782226562499</v>
      </c>
      <c r="AY329">
        <v>0.79679232177734305</v>
      </c>
      <c r="AZ329">
        <v>0</v>
      </c>
      <c r="BA329">
        <v>0</v>
      </c>
      <c r="BB329">
        <v>0</v>
      </c>
      <c r="BC329">
        <v>0</v>
      </c>
      <c r="BD329">
        <v>0.61953369750976495</v>
      </c>
      <c r="BE329">
        <v>0</v>
      </c>
      <c r="BF329">
        <v>0</v>
      </c>
      <c r="BG329">
        <v>0</v>
      </c>
      <c r="BH329">
        <v>3.0098893981933501</v>
      </c>
      <c r="BI329">
        <v>0.79679232177734305</v>
      </c>
      <c r="BJ329">
        <v>0</v>
      </c>
      <c r="BK329">
        <v>0</v>
      </c>
      <c r="BL329">
        <v>0.79679232177734305</v>
      </c>
      <c r="BM329">
        <v>1.68166145019531</v>
      </c>
      <c r="BN329">
        <v>0</v>
      </c>
      <c r="BO329">
        <v>0</v>
      </c>
      <c r="BP329">
        <v>0</v>
      </c>
      <c r="BQ329">
        <v>0</v>
      </c>
      <c r="BR329">
        <v>0.88508572998046797</v>
      </c>
      <c r="BS329">
        <v>0</v>
      </c>
      <c r="BT329">
        <v>0</v>
      </c>
      <c r="BU329">
        <v>0</v>
      </c>
      <c r="BV329">
        <v>0</v>
      </c>
      <c r="BW329">
        <v>0</v>
      </c>
      <c r="BX329" t="s">
        <v>313</v>
      </c>
    </row>
    <row r="330" spans="1:76">
      <c r="A330">
        <v>834179</v>
      </c>
      <c r="B330" t="s">
        <v>89</v>
      </c>
      <c r="C330"/>
      <c r="D330"/>
      <c r="E330"/>
      <c r="F330">
        <v>4</v>
      </c>
      <c r="G330">
        <v>1</v>
      </c>
      <c r="H330">
        <v>35</v>
      </c>
      <c r="I330">
        <v>24</v>
      </c>
      <c r="J330" t="s">
        <v>214</v>
      </c>
      <c r="K330">
        <v>69</v>
      </c>
      <c r="L330" t="s">
        <v>234</v>
      </c>
      <c r="M330" t="s">
        <v>186</v>
      </c>
      <c r="N330" t="s">
        <v>123</v>
      </c>
      <c r="O330" t="s">
        <v>32</v>
      </c>
      <c r="P330" t="s">
        <v>134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0.893959814453125</v>
      </c>
      <c r="AF330">
        <v>0</v>
      </c>
      <c r="AG330">
        <v>0.53637573242187497</v>
      </c>
      <c r="AH330">
        <v>0</v>
      </c>
      <c r="AI330">
        <v>0</v>
      </c>
      <c r="AJ330">
        <v>0</v>
      </c>
      <c r="AK330">
        <v>0</v>
      </c>
      <c r="AL330">
        <v>2.5673529174804601</v>
      </c>
      <c r="AM330">
        <v>0</v>
      </c>
      <c r="AN330">
        <v>0.88523572387695304</v>
      </c>
      <c r="AO330">
        <v>0.53115505371093696</v>
      </c>
      <c r="AP330">
        <v>3.0979540954589799</v>
      </c>
      <c r="AQ330">
        <v>0.53105780639648403</v>
      </c>
      <c r="AR330">
        <v>7.7885450134277301</v>
      </c>
      <c r="AS330">
        <v>0</v>
      </c>
      <c r="AT330">
        <v>2.3036751281738201</v>
      </c>
      <c r="AU330">
        <v>5.8433510009765603</v>
      </c>
      <c r="AV330">
        <v>3.45122455444336</v>
      </c>
      <c r="AW330">
        <v>5.0411757507324202</v>
      </c>
      <c r="AX330">
        <v>6.1110801208496097</v>
      </c>
      <c r="AY330">
        <v>4.1597444213867103</v>
      </c>
      <c r="AZ330">
        <v>5.5743254089355396</v>
      </c>
      <c r="BA330">
        <v>3.0124853454589799</v>
      </c>
      <c r="BB330">
        <v>32.739491668701099</v>
      </c>
      <c r="BC330">
        <v>0.79658482666015595</v>
      </c>
      <c r="BD330">
        <v>0</v>
      </c>
      <c r="BE330">
        <v>1.4210144287109301</v>
      </c>
      <c r="BF330">
        <v>0</v>
      </c>
      <c r="BG330">
        <v>6.4692861755371096</v>
      </c>
      <c r="BH330">
        <v>19.204915600585899</v>
      </c>
      <c r="BI330">
        <v>26.551692828369099</v>
      </c>
      <c r="BJ330">
        <v>1.5104104125976501</v>
      </c>
      <c r="BK330">
        <v>2.3978807312011701</v>
      </c>
      <c r="BL330">
        <v>46.381368103027299</v>
      </c>
      <c r="BM330">
        <v>23.2240751220703</v>
      </c>
      <c r="BN330">
        <v>31.776414367675699</v>
      </c>
      <c r="BO330">
        <v>1.4210144287109301</v>
      </c>
      <c r="BP330">
        <v>4.9652336486816404</v>
      </c>
      <c r="BQ330">
        <v>26.198652355957002</v>
      </c>
      <c r="BR330">
        <v>20.560967193603499</v>
      </c>
      <c r="BS330">
        <v>25.064509368896399</v>
      </c>
      <c r="BT330">
        <v>22.871097003173801</v>
      </c>
      <c r="BU330">
        <v>49.660534832763602</v>
      </c>
      <c r="BV330">
        <v>53.010569122314401</v>
      </c>
      <c r="BW330">
        <v>51.593176428222598</v>
      </c>
      <c r="BX330" t="s">
        <v>313</v>
      </c>
    </row>
    <row r="331" spans="1:76">
      <c r="A331">
        <v>834180</v>
      </c>
      <c r="B331" t="s">
        <v>89</v>
      </c>
      <c r="C331"/>
      <c r="D331"/>
      <c r="E331"/>
      <c r="F331">
        <v>4</v>
      </c>
      <c r="G331">
        <v>1</v>
      </c>
      <c r="H331">
        <v>35</v>
      </c>
      <c r="I331">
        <v>25</v>
      </c>
      <c r="J331" t="s">
        <v>214</v>
      </c>
      <c r="K331">
        <v>69</v>
      </c>
      <c r="L331" t="s">
        <v>234</v>
      </c>
      <c r="M331" t="s">
        <v>186</v>
      </c>
      <c r="N331" t="s">
        <v>123</v>
      </c>
      <c r="O331" t="s">
        <v>32</v>
      </c>
      <c r="P331" t="s">
        <v>210</v>
      </c>
      <c r="Q331">
        <v>0.61940899658203097</v>
      </c>
      <c r="R331">
        <v>7.2411228759765596</v>
      </c>
      <c r="S331">
        <v>2.3004132385253899</v>
      </c>
      <c r="T331">
        <v>1.9572124450683499</v>
      </c>
      <c r="U331">
        <v>3.0974984802245999</v>
      </c>
      <c r="V331">
        <v>0.62577728271484301</v>
      </c>
      <c r="W331">
        <v>7.02470161132812</v>
      </c>
      <c r="X331">
        <v>22.438094592285101</v>
      </c>
      <c r="Y331">
        <v>9.04795734863281</v>
      </c>
      <c r="Z331">
        <v>10.4617710510253</v>
      </c>
      <c r="AA331">
        <v>103.900509759521</v>
      </c>
      <c r="AB331">
        <v>1.4164750488281199</v>
      </c>
      <c r="AC331">
        <v>7.2798562927245998</v>
      </c>
      <c r="AD331">
        <v>2.5671306457519498</v>
      </c>
      <c r="AE331">
        <v>6.8615666381835796</v>
      </c>
      <c r="AF331">
        <v>10.887642401122999</v>
      </c>
      <c r="AG331">
        <v>4.51471024169921</v>
      </c>
      <c r="AH331">
        <v>5.0439397766113201</v>
      </c>
      <c r="AI331">
        <v>5.6638342041015601</v>
      </c>
      <c r="AJ331">
        <v>7.2562489257812501</v>
      </c>
      <c r="AK331">
        <v>3.45164207763671</v>
      </c>
      <c r="AL331">
        <v>16.071927905273402</v>
      </c>
      <c r="AM331">
        <v>15.959361535644501</v>
      </c>
      <c r="AN331">
        <v>29.414722045898401</v>
      </c>
      <c r="AO331">
        <v>44.509254931640598</v>
      </c>
      <c r="AP331">
        <v>9.8463248474121094</v>
      </c>
      <c r="AQ331">
        <v>100.62352106933599</v>
      </c>
      <c r="AR331">
        <v>288.444071130373</v>
      </c>
      <c r="AS331">
        <v>49.858672497558601</v>
      </c>
      <c r="AT331">
        <v>209.31971363525301</v>
      </c>
      <c r="AU331">
        <v>16.380681378173801</v>
      </c>
      <c r="AV331">
        <v>18.178739361572202</v>
      </c>
      <c r="AW331">
        <v>6.5497858520507801</v>
      </c>
      <c r="AX331">
        <v>35.077213250732399</v>
      </c>
      <c r="AY331">
        <v>29.119772424316398</v>
      </c>
      <c r="AZ331">
        <v>74.728161389160206</v>
      </c>
      <c r="BA331">
        <v>150.34472661743101</v>
      </c>
      <c r="BB331">
        <v>315.01220720214798</v>
      </c>
      <c r="BC331">
        <v>8.4322085388183492</v>
      </c>
      <c r="BD331">
        <v>16.824110241699199</v>
      </c>
      <c r="BE331">
        <v>9.4069472351074204</v>
      </c>
      <c r="BF331">
        <v>7.6104744323730404</v>
      </c>
      <c r="BG331">
        <v>10.8835879516601</v>
      </c>
      <c r="BH331">
        <v>19.691661193847601</v>
      </c>
      <c r="BI331">
        <v>50.728970959472598</v>
      </c>
      <c r="BJ331">
        <v>12.5854835266113</v>
      </c>
      <c r="BK331">
        <v>10.446686126708901</v>
      </c>
      <c r="BL331">
        <v>44.089306048584</v>
      </c>
      <c r="BM331">
        <v>108.387258532714</v>
      </c>
      <c r="BN331">
        <v>28.6169614440917</v>
      </c>
      <c r="BO331">
        <v>12.4817322875976</v>
      </c>
      <c r="BP331">
        <v>11.243054693603501</v>
      </c>
      <c r="BQ331">
        <v>25.257226806640599</v>
      </c>
      <c r="BR331">
        <v>3.5399280090332002</v>
      </c>
      <c r="BS331">
        <v>121.482790948486</v>
      </c>
      <c r="BT331">
        <v>100.605506677246</v>
      </c>
      <c r="BU331">
        <v>146.82370923461801</v>
      </c>
      <c r="BV331">
        <v>151.69117147216701</v>
      </c>
      <c r="BW331">
        <v>164.10991524047699</v>
      </c>
      <c r="BX331" t="s">
        <v>313</v>
      </c>
    </row>
    <row r="332" spans="1:76">
      <c r="A332">
        <v>834181</v>
      </c>
      <c r="B332" t="s">
        <v>89</v>
      </c>
      <c r="C332"/>
      <c r="D332"/>
      <c r="E332"/>
      <c r="F332">
        <v>4</v>
      </c>
      <c r="G332">
        <v>1</v>
      </c>
      <c r="H332">
        <v>35</v>
      </c>
      <c r="I332">
        <v>33</v>
      </c>
      <c r="J332" t="s">
        <v>214</v>
      </c>
      <c r="K332">
        <v>69</v>
      </c>
      <c r="L332" t="s">
        <v>234</v>
      </c>
      <c r="M332" t="s">
        <v>186</v>
      </c>
      <c r="N332" t="s">
        <v>123</v>
      </c>
      <c r="O332" t="s">
        <v>4</v>
      </c>
      <c r="P332" t="s">
        <v>235</v>
      </c>
      <c r="Q332">
        <v>0</v>
      </c>
      <c r="R332">
        <v>0.97372017211913997</v>
      </c>
      <c r="S332">
        <v>0</v>
      </c>
      <c r="T332">
        <v>0.71517185668945304</v>
      </c>
      <c r="U332">
        <v>0.53079661865234296</v>
      </c>
      <c r="V332">
        <v>0</v>
      </c>
      <c r="W332">
        <v>0.708204534912109</v>
      </c>
      <c r="X332">
        <v>0</v>
      </c>
      <c r="Y332">
        <v>0</v>
      </c>
      <c r="Z332">
        <v>3.0083203918457002</v>
      </c>
      <c r="AA332">
        <v>0</v>
      </c>
      <c r="AB332">
        <v>0</v>
      </c>
      <c r="AC332">
        <v>0</v>
      </c>
      <c r="AD332">
        <v>0</v>
      </c>
      <c r="AE332">
        <v>0.53116249999999998</v>
      </c>
      <c r="AF332">
        <v>1.4163118103027299</v>
      </c>
      <c r="AG332">
        <v>0</v>
      </c>
      <c r="AH332">
        <v>3.2752405822753898</v>
      </c>
      <c r="AI332">
        <v>8.3208869079589807</v>
      </c>
      <c r="AJ332">
        <v>9.2060046691894506</v>
      </c>
      <c r="AK332">
        <v>18.2347761108398</v>
      </c>
      <c r="AL332">
        <v>26.4670927734374</v>
      </c>
      <c r="AM332">
        <v>7.9650174926757797</v>
      </c>
      <c r="AN332">
        <v>23.2748386596679</v>
      </c>
      <c r="AO332">
        <v>14.083102935791</v>
      </c>
      <c r="AP332">
        <v>39.207881256103498</v>
      </c>
      <c r="AQ332">
        <v>5.7520818969726504</v>
      </c>
      <c r="AR332">
        <v>22.132280938720701</v>
      </c>
      <c r="AS332">
        <v>5.0449588989257803</v>
      </c>
      <c r="AT332">
        <v>3.3628650268554598</v>
      </c>
      <c r="AU332">
        <v>13.453709307861301</v>
      </c>
      <c r="AV332">
        <v>25.166121923828101</v>
      </c>
      <c r="AW332">
        <v>11.512762866210901</v>
      </c>
      <c r="AX332">
        <v>8.6847223144531203</v>
      </c>
      <c r="AY332">
        <v>9.2201291381835908</v>
      </c>
      <c r="AZ332">
        <v>8.2736207641601496</v>
      </c>
      <c r="BA332">
        <v>5.4025059570312504</v>
      </c>
      <c r="BB332">
        <v>21.427767608642501</v>
      </c>
      <c r="BC332">
        <v>2.3243034118652299</v>
      </c>
      <c r="BD332">
        <v>3.0083204528808598</v>
      </c>
      <c r="BE332">
        <v>0</v>
      </c>
      <c r="BF332">
        <v>7.1700215148925803</v>
      </c>
      <c r="BG332">
        <v>5.0445917907714799</v>
      </c>
      <c r="BH332">
        <v>3.0088550292968699</v>
      </c>
      <c r="BI332">
        <v>14.2809067687988</v>
      </c>
      <c r="BJ332">
        <v>0.53637587890625005</v>
      </c>
      <c r="BK332">
        <v>3.1862179504394499</v>
      </c>
      <c r="BL332">
        <v>8.4094700622558491</v>
      </c>
      <c r="BM332">
        <v>12.918866467285101</v>
      </c>
      <c r="BN332">
        <v>18.499053784179601</v>
      </c>
      <c r="BO332">
        <v>0</v>
      </c>
      <c r="BP332">
        <v>3.7172031616210899</v>
      </c>
      <c r="BQ332">
        <v>11.7727858886718</v>
      </c>
      <c r="BR332">
        <v>1.5928923461914</v>
      </c>
      <c r="BS332">
        <v>13.980578149414001</v>
      </c>
      <c r="BT332">
        <v>6.9918148925781196</v>
      </c>
      <c r="BU332">
        <v>14.2492125976562</v>
      </c>
      <c r="BV332">
        <v>16.196346466064401</v>
      </c>
      <c r="BW332">
        <v>23.0405474060058</v>
      </c>
      <c r="BX332" t="s">
        <v>313</v>
      </c>
    </row>
    <row r="333" spans="1:76">
      <c r="A333">
        <v>834182</v>
      </c>
      <c r="B333" t="s">
        <v>89</v>
      </c>
      <c r="C333"/>
      <c r="D333"/>
      <c r="E333"/>
      <c r="F333">
        <v>4</v>
      </c>
      <c r="G333">
        <v>1</v>
      </c>
      <c r="H333">
        <v>35</v>
      </c>
      <c r="I333">
        <v>35</v>
      </c>
      <c r="J333" t="s">
        <v>214</v>
      </c>
      <c r="K333">
        <v>69</v>
      </c>
      <c r="L333" t="s">
        <v>234</v>
      </c>
      <c r="M333" t="s">
        <v>186</v>
      </c>
      <c r="N333" t="s">
        <v>123</v>
      </c>
      <c r="O333" t="s">
        <v>186</v>
      </c>
      <c r="P333" t="s">
        <v>123</v>
      </c>
      <c r="Q333">
        <v>20403.5789138732</v>
      </c>
      <c r="R333">
        <v>19942.4504421073</v>
      </c>
      <c r="S333">
        <v>19329.3541051633</v>
      </c>
      <c r="T333">
        <v>18709.843874895701</v>
      </c>
      <c r="U333">
        <v>19501.0781524837</v>
      </c>
      <c r="V333">
        <v>20457.032517449799</v>
      </c>
      <c r="W333">
        <v>20988.5024090025</v>
      </c>
      <c r="X333">
        <v>21205.611735528099</v>
      </c>
      <c r="Y333">
        <v>22649.425671661</v>
      </c>
      <c r="Z333">
        <v>23543.932363402899</v>
      </c>
      <c r="AA333">
        <v>23904.621572691602</v>
      </c>
      <c r="AB333">
        <v>24527.122971838198</v>
      </c>
      <c r="AC333">
        <v>25631.935130698901</v>
      </c>
      <c r="AD333">
        <v>28226.3501294979</v>
      </c>
      <c r="AE333">
        <v>28987.119747130499</v>
      </c>
      <c r="AF333">
        <v>30371.5053176254</v>
      </c>
      <c r="AG333">
        <v>31580.647657047801</v>
      </c>
      <c r="AH333">
        <v>33567.947080091799</v>
      </c>
      <c r="AI333">
        <v>34255.1138938398</v>
      </c>
      <c r="AJ333">
        <v>35533.732277262403</v>
      </c>
      <c r="AK333">
        <v>37290.990842472696</v>
      </c>
      <c r="AL333">
        <v>41137.207506181403</v>
      </c>
      <c r="AM333">
        <v>48256.722564962103</v>
      </c>
      <c r="AN333">
        <v>53083.147792376898</v>
      </c>
      <c r="AO333">
        <v>58843.287502905398</v>
      </c>
      <c r="AP333">
        <v>60090.335542938599</v>
      </c>
      <c r="AQ333">
        <v>63721.862477025199</v>
      </c>
      <c r="AR333">
        <v>69942.283593262095</v>
      </c>
      <c r="AS333">
        <v>76833.802639277303</v>
      </c>
      <c r="AT333">
        <v>92207.028275777004</v>
      </c>
      <c r="AU333">
        <v>98619.847245936806</v>
      </c>
      <c r="AV333">
        <v>119217.014749102</v>
      </c>
      <c r="AW333">
        <v>123066.34953552599</v>
      </c>
      <c r="AX333">
        <v>130849.467066019</v>
      </c>
      <c r="AY333">
        <v>134172.48211896</v>
      </c>
      <c r="AZ333">
        <v>134205.276543568</v>
      </c>
      <c r="BA333">
        <v>140517.873196926</v>
      </c>
      <c r="BB333">
        <v>148299.95937815</v>
      </c>
      <c r="BC333">
        <v>17963.015668578999</v>
      </c>
      <c r="BD333">
        <v>19409.9560125608</v>
      </c>
      <c r="BE333">
        <v>22235.2637572196</v>
      </c>
      <c r="BF333">
        <v>28775.5032239311</v>
      </c>
      <c r="BG333">
        <v>33903.878852620699</v>
      </c>
      <c r="BH333">
        <v>57484.221739203298</v>
      </c>
      <c r="BI333">
        <v>97000.032373793103</v>
      </c>
      <c r="BJ333">
        <v>18560.524034795901</v>
      </c>
      <c r="BK333">
        <v>26644.143427892501</v>
      </c>
      <c r="BL333">
        <v>57962.537649225</v>
      </c>
      <c r="BM333">
        <v>16115.6161704403</v>
      </c>
      <c r="BN333">
        <v>49375.193888488597</v>
      </c>
      <c r="BO333">
        <v>21529.1067842462</v>
      </c>
      <c r="BP333">
        <v>29778.994548946099</v>
      </c>
      <c r="BQ333">
        <v>57143.8658450988</v>
      </c>
      <c r="BR333">
        <v>17179.541918999799</v>
      </c>
      <c r="BS333">
        <v>17079.248489794601</v>
      </c>
      <c r="BT333">
        <v>25368.811628881402</v>
      </c>
      <c r="BU333">
        <v>48405.3419577147</v>
      </c>
      <c r="BV333">
        <v>56307.810873980598</v>
      </c>
      <c r="BW333">
        <v>66484.692512347101</v>
      </c>
      <c r="BX333" t="s">
        <v>313</v>
      </c>
    </row>
    <row r="334" spans="1:76">
      <c r="A334">
        <v>834183</v>
      </c>
      <c r="B334" t="s">
        <v>89</v>
      </c>
      <c r="C334"/>
      <c r="D334"/>
      <c r="E334"/>
      <c r="F334">
        <v>4</v>
      </c>
      <c r="G334">
        <v>1</v>
      </c>
      <c r="H334">
        <v>35</v>
      </c>
      <c r="I334">
        <v>68</v>
      </c>
      <c r="J334" t="s">
        <v>214</v>
      </c>
      <c r="K334">
        <v>69</v>
      </c>
      <c r="L334" t="s">
        <v>234</v>
      </c>
      <c r="M334" t="s">
        <v>186</v>
      </c>
      <c r="N334" t="s">
        <v>123</v>
      </c>
      <c r="O334" t="s">
        <v>32</v>
      </c>
      <c r="P334" t="s">
        <v>213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0.62228233032226499</v>
      </c>
      <c r="AO334">
        <v>0</v>
      </c>
      <c r="AP334">
        <v>0</v>
      </c>
      <c r="AQ334">
        <v>0</v>
      </c>
      <c r="AR334">
        <v>0</v>
      </c>
      <c r="AS334">
        <v>5.8006001037597601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1.0666559387207</v>
      </c>
      <c r="BB334">
        <v>3.02225120849609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0.71125751342773402</v>
      </c>
      <c r="BX334" t="s">
        <v>313</v>
      </c>
    </row>
    <row r="335" spans="1:76">
      <c r="A335">
        <v>834184</v>
      </c>
      <c r="B335" t="s">
        <v>89</v>
      </c>
      <c r="C335"/>
      <c r="D335"/>
      <c r="E335"/>
      <c r="F335">
        <v>4</v>
      </c>
      <c r="G335">
        <v>1</v>
      </c>
      <c r="H335">
        <v>68</v>
      </c>
      <c r="I335">
        <v>3</v>
      </c>
      <c r="J335" t="s">
        <v>214</v>
      </c>
      <c r="K335">
        <v>69</v>
      </c>
      <c r="L335" t="s">
        <v>234</v>
      </c>
      <c r="M335" t="s">
        <v>32</v>
      </c>
      <c r="N335" t="s">
        <v>213</v>
      </c>
      <c r="O335" t="s">
        <v>208</v>
      </c>
      <c r="P335" t="s">
        <v>98</v>
      </c>
      <c r="Q335">
        <v>3046.2561184692399</v>
      </c>
      <c r="R335">
        <v>12152.1366714172</v>
      </c>
      <c r="S335">
        <v>10504.5645195251</v>
      </c>
      <c r="T335">
        <v>6765.56369385986</v>
      </c>
      <c r="U335">
        <v>5019.5469302062802</v>
      </c>
      <c r="V335">
        <v>7551.7869561828702</v>
      </c>
      <c r="W335">
        <v>6559.3603914428604</v>
      </c>
      <c r="X335">
        <v>6160.9178701538003</v>
      </c>
      <c r="Y335">
        <v>7701.7339969238601</v>
      </c>
      <c r="Z335">
        <v>7194.0186788574201</v>
      </c>
      <c r="AA335">
        <v>7120.2947143432602</v>
      </c>
      <c r="AB335">
        <v>5375.3390330810198</v>
      </c>
      <c r="AC335">
        <v>7632.3715085876402</v>
      </c>
      <c r="AD335">
        <v>4363.2745466125498</v>
      </c>
      <c r="AE335">
        <v>3784.18731923828</v>
      </c>
      <c r="AF335">
        <v>3719.3852555969202</v>
      </c>
      <c r="AG335">
        <v>3836.13366738891</v>
      </c>
      <c r="AH335">
        <v>4730.0947223022404</v>
      </c>
      <c r="AI335">
        <v>4186.3432878967296</v>
      </c>
      <c r="AJ335">
        <v>4767.5202267333798</v>
      </c>
      <c r="AK335">
        <v>3371.7643875610302</v>
      </c>
      <c r="AL335">
        <v>3609.4797786498998</v>
      </c>
      <c r="AM335">
        <v>3383.92583428954</v>
      </c>
      <c r="AN335">
        <v>4212.3171720336904</v>
      </c>
      <c r="AO335">
        <v>4803.7557089477496</v>
      </c>
      <c r="AP335">
        <v>4330.8901452270502</v>
      </c>
      <c r="AQ335">
        <v>3643.6818099182101</v>
      </c>
      <c r="AR335">
        <v>4218.9382280334403</v>
      </c>
      <c r="AS335">
        <v>3832.9095080749498</v>
      </c>
      <c r="AT335">
        <v>3581.8039014831502</v>
      </c>
      <c r="AU335">
        <v>4479.2466860656696</v>
      </c>
      <c r="AV335">
        <v>3753.9740867553701</v>
      </c>
      <c r="AW335">
        <v>4750.28560925292</v>
      </c>
      <c r="AX335">
        <v>4117.4340597656201</v>
      </c>
      <c r="AY335">
        <v>4636.2777440856798</v>
      </c>
      <c r="AZ335">
        <v>3657.4514555542</v>
      </c>
      <c r="BA335">
        <v>2043.41512841186</v>
      </c>
      <c r="BB335">
        <v>8149.2812399414697</v>
      </c>
      <c r="BC335">
        <v>29822.241063354399</v>
      </c>
      <c r="BD335">
        <v>24085.330251080301</v>
      </c>
      <c r="BE335">
        <v>18419.327762262001</v>
      </c>
      <c r="BF335">
        <v>12255.848293658401</v>
      </c>
      <c r="BG335">
        <v>12133.134959930399</v>
      </c>
      <c r="BH335">
        <v>14040.6552410034</v>
      </c>
      <c r="BI335">
        <v>14872.761055187901</v>
      </c>
      <c r="BJ335">
        <v>28916.9269548829</v>
      </c>
      <c r="BK335">
        <v>15339.4297347351</v>
      </c>
      <c r="BL335">
        <v>18469.295555023102</v>
      </c>
      <c r="BM335">
        <v>48409.109868426603</v>
      </c>
      <c r="BN335">
        <v>16350.4324525878</v>
      </c>
      <c r="BO335">
        <v>21842.949403619401</v>
      </c>
      <c r="BP335">
        <v>16991.594181164499</v>
      </c>
      <c r="BQ335">
        <v>15983.0242288879</v>
      </c>
      <c r="BR335">
        <v>47668.288604693596</v>
      </c>
      <c r="BS335">
        <v>35503.692872833199</v>
      </c>
      <c r="BT335">
        <v>19942.166503149299</v>
      </c>
      <c r="BU335">
        <v>18962.050844671601</v>
      </c>
      <c r="BV335">
        <v>19671.689164752101</v>
      </c>
      <c r="BW335">
        <v>16849.689534594701</v>
      </c>
      <c r="BX335" t="s">
        <v>313</v>
      </c>
    </row>
    <row r="336" spans="1:76">
      <c r="A336">
        <v>834185</v>
      </c>
      <c r="B336" t="s">
        <v>89</v>
      </c>
      <c r="C336"/>
      <c r="D336"/>
      <c r="E336"/>
      <c r="F336">
        <v>4</v>
      </c>
      <c r="G336">
        <v>1</v>
      </c>
      <c r="H336">
        <v>68</v>
      </c>
      <c r="I336">
        <v>4</v>
      </c>
      <c r="J336" t="s">
        <v>214</v>
      </c>
      <c r="K336">
        <v>69</v>
      </c>
      <c r="L336" t="s">
        <v>234</v>
      </c>
      <c r="M336" t="s">
        <v>32</v>
      </c>
      <c r="N336" t="s">
        <v>213</v>
      </c>
      <c r="O336" t="s">
        <v>208</v>
      </c>
      <c r="P336" t="s">
        <v>100</v>
      </c>
      <c r="Q336">
        <v>621.08942956542899</v>
      </c>
      <c r="R336">
        <v>4044.6661979125702</v>
      </c>
      <c r="S336">
        <v>1164.4203875732401</v>
      </c>
      <c r="T336">
        <v>1268.63547384033</v>
      </c>
      <c r="U336">
        <v>537.15281465454098</v>
      </c>
      <c r="V336">
        <v>803.42109758911101</v>
      </c>
      <c r="W336">
        <v>465.11665692749</v>
      </c>
      <c r="X336">
        <v>609.20281106567302</v>
      </c>
      <c r="Y336">
        <v>634.00437614135706</v>
      </c>
      <c r="Z336">
        <v>433.69889591674701</v>
      </c>
      <c r="AA336">
        <v>1249.9255033264101</v>
      </c>
      <c r="AB336">
        <v>747.22946233520497</v>
      </c>
      <c r="AC336">
        <v>1150.44387816162</v>
      </c>
      <c r="AD336">
        <v>732.37673999633796</v>
      </c>
      <c r="AE336">
        <v>887.22877131958001</v>
      </c>
      <c r="AF336">
        <v>672.42090181274295</v>
      </c>
      <c r="AG336">
        <v>557.40582163085901</v>
      </c>
      <c r="AH336">
        <v>682.92342904052703</v>
      </c>
      <c r="AI336">
        <v>366.56074056396398</v>
      </c>
      <c r="AJ336">
        <v>580.24432109375005</v>
      </c>
      <c r="AK336">
        <v>454.49048573608297</v>
      </c>
      <c r="AL336">
        <v>636.02395319213804</v>
      </c>
      <c r="AM336">
        <v>436.52047832031201</v>
      </c>
      <c r="AN336">
        <v>589.49541176757702</v>
      </c>
      <c r="AO336">
        <v>641.83023438720602</v>
      </c>
      <c r="AP336">
        <v>518.30007959594695</v>
      </c>
      <c r="AQ336">
        <v>958.01578837890497</v>
      </c>
      <c r="AR336">
        <v>678.19147650146397</v>
      </c>
      <c r="AS336">
        <v>625.34031809081898</v>
      </c>
      <c r="AT336">
        <v>676.91862553710803</v>
      </c>
      <c r="AU336">
        <v>495.84017777709897</v>
      </c>
      <c r="AV336">
        <v>682.66708334350596</v>
      </c>
      <c r="AW336">
        <v>436.89459010620101</v>
      </c>
      <c r="AX336">
        <v>550.02242469482405</v>
      </c>
      <c r="AY336">
        <v>611.86318534545796</v>
      </c>
      <c r="AZ336">
        <v>706.13080390014397</v>
      </c>
      <c r="BA336">
        <v>435.36978060912998</v>
      </c>
      <c r="BB336">
        <v>623.75102429199103</v>
      </c>
      <c r="BC336">
        <v>7244.3081814819498</v>
      </c>
      <c r="BD336">
        <v>1549.3450092651301</v>
      </c>
      <c r="BE336">
        <v>3261.0583316101001</v>
      </c>
      <c r="BF336">
        <v>1732.14664846801</v>
      </c>
      <c r="BG336">
        <v>1752.20670047607</v>
      </c>
      <c r="BH336">
        <v>2146.8215086608802</v>
      </c>
      <c r="BI336">
        <v>1639.4236462890599</v>
      </c>
      <c r="BJ336">
        <v>3042.8715765197699</v>
      </c>
      <c r="BK336">
        <v>2321.5646919860801</v>
      </c>
      <c r="BL336">
        <v>2443.96182954712</v>
      </c>
      <c r="BM336">
        <v>8050.7734916748004</v>
      </c>
      <c r="BN336">
        <v>2653.4243043945298</v>
      </c>
      <c r="BO336">
        <v>3866.6596129272398</v>
      </c>
      <c r="BP336">
        <v>2240.0180597351</v>
      </c>
      <c r="BQ336">
        <v>2306.7630940246599</v>
      </c>
      <c r="BR336">
        <v>9153.6650736694701</v>
      </c>
      <c r="BS336">
        <v>3557.4384527709899</v>
      </c>
      <c r="BT336">
        <v>2534.12051699218</v>
      </c>
      <c r="BU336">
        <v>2387.9951130859299</v>
      </c>
      <c r="BV336">
        <v>2282.5198600341801</v>
      </c>
      <c r="BW336">
        <v>2019.2452468261699</v>
      </c>
      <c r="BX336" t="s">
        <v>313</v>
      </c>
    </row>
    <row r="337" spans="1:76">
      <c r="A337">
        <v>834186</v>
      </c>
      <c r="B337" t="s">
        <v>89</v>
      </c>
      <c r="C337"/>
      <c r="D337"/>
      <c r="E337"/>
      <c r="F337">
        <v>4</v>
      </c>
      <c r="G337">
        <v>1</v>
      </c>
      <c r="H337">
        <v>68</v>
      </c>
      <c r="I337">
        <v>6</v>
      </c>
      <c r="J337" t="s">
        <v>214</v>
      </c>
      <c r="K337">
        <v>69</v>
      </c>
      <c r="L337" t="s">
        <v>234</v>
      </c>
      <c r="M337" t="s">
        <v>32</v>
      </c>
      <c r="N337" t="s">
        <v>213</v>
      </c>
      <c r="O337" t="s">
        <v>208</v>
      </c>
      <c r="P337" t="s">
        <v>104</v>
      </c>
      <c r="Q337">
        <v>802.72333622436599</v>
      </c>
      <c r="R337">
        <v>733.71543450927697</v>
      </c>
      <c r="S337">
        <v>509.34551701049702</v>
      </c>
      <c r="T337">
        <v>391.66179389648403</v>
      </c>
      <c r="U337">
        <v>326.880788922119</v>
      </c>
      <c r="V337">
        <v>410.63592611694298</v>
      </c>
      <c r="W337">
        <v>151.42654182739199</v>
      </c>
      <c r="X337">
        <v>514.54780197753905</v>
      </c>
      <c r="Y337">
        <v>407.86434146728499</v>
      </c>
      <c r="Z337">
        <v>505.40316793212799</v>
      </c>
      <c r="AA337">
        <v>447.64984886474599</v>
      </c>
      <c r="AB337">
        <v>398.83733635864201</v>
      </c>
      <c r="AC337">
        <v>269.78019053344701</v>
      </c>
      <c r="AD337">
        <v>762.29545169677704</v>
      </c>
      <c r="AE337">
        <v>494.41737786865201</v>
      </c>
      <c r="AF337">
        <v>355.36316893310499</v>
      </c>
      <c r="AG337">
        <v>975.29438522949101</v>
      </c>
      <c r="AH337">
        <v>812.37053102416905</v>
      </c>
      <c r="AI337">
        <v>349.83199739990198</v>
      </c>
      <c r="AJ337">
        <v>649.43100807495102</v>
      </c>
      <c r="AK337">
        <v>387.11483838500902</v>
      </c>
      <c r="AL337">
        <v>398.07805554809499</v>
      </c>
      <c r="AM337">
        <v>655.07649487304695</v>
      </c>
      <c r="AN337">
        <v>420.01386964721598</v>
      </c>
      <c r="AO337">
        <v>704.78384128417895</v>
      </c>
      <c r="AP337">
        <v>363.35452902221601</v>
      </c>
      <c r="AQ337">
        <v>562.97975866088802</v>
      </c>
      <c r="AR337">
        <v>533.28778077392496</v>
      </c>
      <c r="AS337">
        <v>597.44651516723604</v>
      </c>
      <c r="AT337">
        <v>927.46313720092803</v>
      </c>
      <c r="AU337">
        <v>1203.76577238769</v>
      </c>
      <c r="AV337">
        <v>1404.93678576049</v>
      </c>
      <c r="AW337">
        <v>560.195372399902</v>
      </c>
      <c r="AX337">
        <v>803.88774489746004</v>
      </c>
      <c r="AY337">
        <v>1127.5013404174799</v>
      </c>
      <c r="AZ337">
        <v>609.60644231567301</v>
      </c>
      <c r="BA337">
        <v>1180.3559694702101</v>
      </c>
      <c r="BB337">
        <v>250.18360994873001</v>
      </c>
      <c r="BC337">
        <v>1615.10556780395</v>
      </c>
      <c r="BD337">
        <v>1804.14363920288</v>
      </c>
      <c r="BE337">
        <v>3775.0475737182601</v>
      </c>
      <c r="BF337">
        <v>2987.1375323120101</v>
      </c>
      <c r="BG337">
        <v>1682.70590004272</v>
      </c>
      <c r="BH337">
        <v>1137.3894103149401</v>
      </c>
      <c r="BI337">
        <v>2242.4338084777801</v>
      </c>
      <c r="BJ337">
        <v>3758.6373286010698</v>
      </c>
      <c r="BK337">
        <v>4369.0744458740101</v>
      </c>
      <c r="BL337">
        <v>3498.2662192016601</v>
      </c>
      <c r="BM337">
        <v>3371.7957158569302</v>
      </c>
      <c r="BN337">
        <v>3347.4904906310999</v>
      </c>
      <c r="BO337">
        <v>5157.1781819091802</v>
      </c>
      <c r="BP337">
        <v>3988.7764140136701</v>
      </c>
      <c r="BQ337">
        <v>1962.7154690795801</v>
      </c>
      <c r="BR337">
        <v>5563.6753629882796</v>
      </c>
      <c r="BS337">
        <v>3264.8499406005799</v>
      </c>
      <c r="BT337">
        <v>3962.7953255615198</v>
      </c>
      <c r="BU337">
        <v>3462.15631577148</v>
      </c>
      <c r="BV337">
        <v>2961.1707104247998</v>
      </c>
      <c r="BW337">
        <v>2556.8960078186001</v>
      </c>
      <c r="BX337" t="s">
        <v>313</v>
      </c>
    </row>
    <row r="338" spans="1:76">
      <c r="A338">
        <v>834187</v>
      </c>
      <c r="B338" t="s">
        <v>89</v>
      </c>
      <c r="C338"/>
      <c r="D338"/>
      <c r="E338"/>
      <c r="F338">
        <v>4</v>
      </c>
      <c r="G338">
        <v>1</v>
      </c>
      <c r="H338">
        <v>68</v>
      </c>
      <c r="I338">
        <v>9</v>
      </c>
      <c r="J338" t="s">
        <v>214</v>
      </c>
      <c r="K338">
        <v>69</v>
      </c>
      <c r="L338" t="s">
        <v>234</v>
      </c>
      <c r="M338" t="s">
        <v>32</v>
      </c>
      <c r="N338" t="s">
        <v>213</v>
      </c>
      <c r="O338" t="s">
        <v>186</v>
      </c>
      <c r="P338" t="s">
        <v>121</v>
      </c>
      <c r="Q338">
        <v>0</v>
      </c>
      <c r="R338">
        <v>4.78193145751953</v>
      </c>
      <c r="S338">
        <v>0</v>
      </c>
      <c r="T338">
        <v>1.3208062683105399</v>
      </c>
      <c r="U338">
        <v>0</v>
      </c>
      <c r="V338">
        <v>0.97729875488281204</v>
      </c>
      <c r="W338">
        <v>0</v>
      </c>
      <c r="X338">
        <v>0</v>
      </c>
      <c r="Y338">
        <v>2.05594261474609</v>
      </c>
      <c r="Z338">
        <v>4.0007408996581999</v>
      </c>
      <c r="AA338">
        <v>1.3122533142089801</v>
      </c>
      <c r="AB338">
        <v>3.57011796875</v>
      </c>
      <c r="AC338">
        <v>4.2906370117187498</v>
      </c>
      <c r="AD338">
        <v>1.77756369628906</v>
      </c>
      <c r="AE338">
        <v>0.52968665771484302</v>
      </c>
      <c r="AF338">
        <v>0</v>
      </c>
      <c r="AG338">
        <v>1.84480938110351</v>
      </c>
      <c r="AH338">
        <v>1.31250230102539</v>
      </c>
      <c r="AI338">
        <v>0.874838134765625</v>
      </c>
      <c r="AJ338">
        <v>0.53306694946289002</v>
      </c>
      <c r="AK338">
        <v>0</v>
      </c>
      <c r="AL338">
        <v>1.13731764526367</v>
      </c>
      <c r="AM338">
        <v>0</v>
      </c>
      <c r="AN338">
        <v>4.1097851867675796</v>
      </c>
      <c r="AO338">
        <v>0.799673675537109</v>
      </c>
      <c r="AP338">
        <v>0</v>
      </c>
      <c r="AQ338">
        <v>0</v>
      </c>
      <c r="AR338">
        <v>3.64062954101562</v>
      </c>
      <c r="AS338">
        <v>0.52490860595703104</v>
      </c>
      <c r="AT338">
        <v>0</v>
      </c>
      <c r="AU338">
        <v>5.8104574462890604</v>
      </c>
      <c r="AV338">
        <v>0</v>
      </c>
      <c r="AW338">
        <v>0</v>
      </c>
      <c r="AX338">
        <v>0.60887672729492104</v>
      </c>
      <c r="AY338">
        <v>2.7355804504394499</v>
      </c>
      <c r="AZ338">
        <v>1.3188743408203101</v>
      </c>
      <c r="BA338">
        <v>0</v>
      </c>
      <c r="BB338">
        <v>0</v>
      </c>
      <c r="BC338">
        <v>13.826902746582</v>
      </c>
      <c r="BD338">
        <v>2.5716891235351498</v>
      </c>
      <c r="BE338">
        <v>9.7427503479003796</v>
      </c>
      <c r="BF338">
        <v>7.70872102661132</v>
      </c>
      <c r="BG338">
        <v>8.3940167175292792</v>
      </c>
      <c r="BH338">
        <v>13.4621446533203</v>
      </c>
      <c r="BI338">
        <v>36.983363897704997</v>
      </c>
      <c r="BJ338">
        <v>8.4413989013671795</v>
      </c>
      <c r="BK338">
        <v>74.458734661865094</v>
      </c>
      <c r="BL338">
        <v>80.334925280761595</v>
      </c>
      <c r="BM338">
        <v>232.52680510253899</v>
      </c>
      <c r="BN338">
        <v>39.881912011718697</v>
      </c>
      <c r="BO338">
        <v>12.9630657897949</v>
      </c>
      <c r="BP338">
        <v>23.8958850646972</v>
      </c>
      <c r="BQ338">
        <v>22.5502970458984</v>
      </c>
      <c r="BR338">
        <v>67.212278851318302</v>
      </c>
      <c r="BS338">
        <v>164.93065965576099</v>
      </c>
      <c r="BT338">
        <v>160.881312335205</v>
      </c>
      <c r="BU338">
        <v>112.522195898437</v>
      </c>
      <c r="BV338">
        <v>114.529216223144</v>
      </c>
      <c r="BW338">
        <v>116.68417196044901</v>
      </c>
      <c r="BX338" t="s">
        <v>313</v>
      </c>
    </row>
    <row r="339" spans="1:76">
      <c r="A339">
        <v>834188</v>
      </c>
      <c r="B339" t="s">
        <v>89</v>
      </c>
      <c r="C339"/>
      <c r="D339"/>
      <c r="E339"/>
      <c r="F339">
        <v>4</v>
      </c>
      <c r="G339">
        <v>1</v>
      </c>
      <c r="H339">
        <v>68</v>
      </c>
      <c r="I339">
        <v>11</v>
      </c>
      <c r="J339" t="s">
        <v>214</v>
      </c>
      <c r="K339">
        <v>69</v>
      </c>
      <c r="L339" t="s">
        <v>234</v>
      </c>
      <c r="M339" t="s">
        <v>32</v>
      </c>
      <c r="N339" t="s">
        <v>213</v>
      </c>
      <c r="O339" t="s">
        <v>184</v>
      </c>
      <c r="P339" t="s">
        <v>107</v>
      </c>
      <c r="Q339">
        <v>959.87522091064295</v>
      </c>
      <c r="R339">
        <v>993.79905424194203</v>
      </c>
      <c r="S339">
        <v>1261.3502971191399</v>
      </c>
      <c r="T339">
        <v>631.59564077758705</v>
      </c>
      <c r="U339">
        <v>661.40947225952004</v>
      </c>
      <c r="V339">
        <v>665.29290952148403</v>
      </c>
      <c r="W339">
        <v>980.81581437377895</v>
      </c>
      <c r="X339">
        <v>558.86077147216702</v>
      </c>
      <c r="Y339">
        <v>757.38612534179595</v>
      </c>
      <c r="Z339">
        <v>692.91561229858405</v>
      </c>
      <c r="AA339">
        <v>694.83845089111196</v>
      </c>
      <c r="AB339">
        <v>902.52297022705397</v>
      </c>
      <c r="AC339">
        <v>1418.4116526000901</v>
      </c>
      <c r="AD339">
        <v>771.70948860473402</v>
      </c>
      <c r="AE339">
        <v>1460.4009958373899</v>
      </c>
      <c r="AF339">
        <v>816.81191886596696</v>
      </c>
      <c r="AG339">
        <v>1437.7767771850499</v>
      </c>
      <c r="AH339">
        <v>743.59808121337801</v>
      </c>
      <c r="AI339">
        <v>2242.1860723937998</v>
      </c>
      <c r="AJ339">
        <v>2457.21429940795</v>
      </c>
      <c r="AK339">
        <v>1658.2715316101001</v>
      </c>
      <c r="AL339">
        <v>1264.5198403747499</v>
      </c>
      <c r="AM339">
        <v>766.18439752197196</v>
      </c>
      <c r="AN339">
        <v>837.29424337768103</v>
      </c>
      <c r="AO339">
        <v>1505.65899771728</v>
      </c>
      <c r="AP339">
        <v>815.89332322997996</v>
      </c>
      <c r="AQ339">
        <v>1329.5088401000901</v>
      </c>
      <c r="AR339">
        <v>1254.8932472351</v>
      </c>
      <c r="AS339">
        <v>1654.4760930724999</v>
      </c>
      <c r="AT339">
        <v>1593.56925905151</v>
      </c>
      <c r="AU339">
        <v>678.91399011230396</v>
      </c>
      <c r="AV339">
        <v>742.27853728637695</v>
      </c>
      <c r="AW339">
        <v>837.75071944579997</v>
      </c>
      <c r="AX339">
        <v>453.95538928833003</v>
      </c>
      <c r="AY339">
        <v>1016.20638377685</v>
      </c>
      <c r="AZ339">
        <v>681.950683117675</v>
      </c>
      <c r="BA339">
        <v>371.69983572998001</v>
      </c>
      <c r="BB339">
        <v>2979.8723722106902</v>
      </c>
      <c r="BC339">
        <v>1487.2227175842199</v>
      </c>
      <c r="BD339">
        <v>625.204166442869</v>
      </c>
      <c r="BE339">
        <v>1245.1613133850101</v>
      </c>
      <c r="BF339">
        <v>1183.0214123962401</v>
      </c>
      <c r="BG339">
        <v>1341.34138913574</v>
      </c>
      <c r="BH339">
        <v>963.55782424316305</v>
      </c>
      <c r="BI339">
        <v>671.32286958618101</v>
      </c>
      <c r="BJ339">
        <v>582.61991024780195</v>
      </c>
      <c r="BK339">
        <v>990.27968182373002</v>
      </c>
      <c r="BL339">
        <v>767.30744506225506</v>
      </c>
      <c r="BM339">
        <v>2577.60888082885</v>
      </c>
      <c r="BN339">
        <v>1080.2493561828501</v>
      </c>
      <c r="BO339">
        <v>1114.23739347534</v>
      </c>
      <c r="BP339">
        <v>693.69594330444295</v>
      </c>
      <c r="BQ339">
        <v>981.18685947875895</v>
      </c>
      <c r="BR339">
        <v>1723.8774713073699</v>
      </c>
      <c r="BS339">
        <v>1118.69849856567</v>
      </c>
      <c r="BT339">
        <v>1415.25678988037</v>
      </c>
      <c r="BU339">
        <v>1795.5535731201101</v>
      </c>
      <c r="BV339">
        <v>1529.3321698791499</v>
      </c>
      <c r="BW339">
        <v>2126.97327731323</v>
      </c>
      <c r="BX339" t="s">
        <v>313</v>
      </c>
    </row>
    <row r="340" spans="1:76">
      <c r="A340">
        <v>834189</v>
      </c>
      <c r="B340" t="s">
        <v>89</v>
      </c>
      <c r="C340"/>
      <c r="D340"/>
      <c r="E340"/>
      <c r="F340">
        <v>4</v>
      </c>
      <c r="G340">
        <v>1</v>
      </c>
      <c r="H340">
        <v>68</v>
      </c>
      <c r="I340">
        <v>12</v>
      </c>
      <c r="J340" t="s">
        <v>214</v>
      </c>
      <c r="K340">
        <v>69</v>
      </c>
      <c r="L340" t="s">
        <v>234</v>
      </c>
      <c r="M340" t="s">
        <v>32</v>
      </c>
      <c r="N340" t="s">
        <v>213</v>
      </c>
      <c r="O340" t="s">
        <v>184</v>
      </c>
      <c r="P340" t="s">
        <v>27</v>
      </c>
      <c r="Q340">
        <v>13384.8075374206</v>
      </c>
      <c r="R340">
        <v>50687.160226226602</v>
      </c>
      <c r="S340">
        <v>29934.000612188702</v>
      </c>
      <c r="T340">
        <v>21843.052695190399</v>
      </c>
      <c r="U340">
        <v>14209.6741781494</v>
      </c>
      <c r="V340">
        <v>13765.3500718383</v>
      </c>
      <c r="W340">
        <v>11478.526276348801</v>
      </c>
      <c r="X340">
        <v>12341.2241707458</v>
      </c>
      <c r="Y340">
        <v>18356.2743004882</v>
      </c>
      <c r="Z340">
        <v>13864.4777261535</v>
      </c>
      <c r="AA340">
        <v>18387.480907696499</v>
      </c>
      <c r="AB340">
        <v>15671.97753833</v>
      </c>
      <c r="AC340">
        <v>13534.127067535301</v>
      </c>
      <c r="AD340">
        <v>12964.270815631</v>
      </c>
      <c r="AE340">
        <v>12404.7044045898</v>
      </c>
      <c r="AF340">
        <v>12871.231122644</v>
      </c>
      <c r="AG340">
        <v>13136.1970218811</v>
      </c>
      <c r="AH340">
        <v>17507.943102526799</v>
      </c>
      <c r="AI340">
        <v>15134.9560469604</v>
      </c>
      <c r="AJ340">
        <v>12468.1907784179</v>
      </c>
      <c r="AK340">
        <v>17345.252847753902</v>
      </c>
      <c r="AL340">
        <v>15733.8489535766</v>
      </c>
      <c r="AM340">
        <v>16215.055328222599</v>
      </c>
      <c r="AN340">
        <v>14068.504099096601</v>
      </c>
      <c r="AO340">
        <v>14961.685716210901</v>
      </c>
      <c r="AP340">
        <v>17855.265947528002</v>
      </c>
      <c r="AQ340">
        <v>15721.3854875671</v>
      </c>
      <c r="AR340">
        <v>23483.111288799999</v>
      </c>
      <c r="AS340">
        <v>13078.755180767799</v>
      </c>
      <c r="AT340">
        <v>12355.5842956787</v>
      </c>
      <c r="AU340">
        <v>11886.3393655944</v>
      </c>
      <c r="AV340">
        <v>14024.4017579467</v>
      </c>
      <c r="AW340">
        <v>12991.84206734</v>
      </c>
      <c r="AX340">
        <v>12371.0963335326</v>
      </c>
      <c r="AY340">
        <v>18780.893161657699</v>
      </c>
      <c r="AZ340">
        <v>9737.1848274597196</v>
      </c>
      <c r="BA340">
        <v>24855.797125176901</v>
      </c>
      <c r="BB340">
        <v>20188.706488079799</v>
      </c>
      <c r="BC340">
        <v>115288.878339526</v>
      </c>
      <c r="BD340">
        <v>45325.923517718402</v>
      </c>
      <c r="BE340">
        <v>52123.983497680601</v>
      </c>
      <c r="BF340">
        <v>43308.3626550353</v>
      </c>
      <c r="BG340">
        <v>58086.387933081103</v>
      </c>
      <c r="BH340">
        <v>63354.352158190697</v>
      </c>
      <c r="BI340">
        <v>47282.152856762601</v>
      </c>
      <c r="BJ340">
        <v>59566.882645928898</v>
      </c>
      <c r="BK340">
        <v>63810.691408941697</v>
      </c>
      <c r="BL340">
        <v>80493.551698486102</v>
      </c>
      <c r="BM340">
        <v>136413.71846229199</v>
      </c>
      <c r="BN340">
        <v>77302.257674163702</v>
      </c>
      <c r="BO340">
        <v>61094.2282653199</v>
      </c>
      <c r="BP340">
        <v>68774.059541919196</v>
      </c>
      <c r="BQ340">
        <v>65439.5055755551</v>
      </c>
      <c r="BR340">
        <v>144819.78779218101</v>
      </c>
      <c r="BS340">
        <v>100943.733552099</v>
      </c>
      <c r="BT340">
        <v>89243.115874242605</v>
      </c>
      <c r="BU340">
        <v>72470.234217589896</v>
      </c>
      <c r="BV340">
        <v>67448.346431097103</v>
      </c>
      <c r="BW340">
        <v>60739.187358007599</v>
      </c>
      <c r="BX340" t="s">
        <v>313</v>
      </c>
    </row>
    <row r="341" spans="1:76">
      <c r="A341">
        <v>834190</v>
      </c>
      <c r="B341" t="s">
        <v>89</v>
      </c>
      <c r="C341"/>
      <c r="D341"/>
      <c r="E341"/>
      <c r="F341">
        <v>4</v>
      </c>
      <c r="G341">
        <v>1</v>
      </c>
      <c r="H341">
        <v>68</v>
      </c>
      <c r="I341">
        <v>13</v>
      </c>
      <c r="J341" t="s">
        <v>214</v>
      </c>
      <c r="K341">
        <v>69</v>
      </c>
      <c r="L341" t="s">
        <v>234</v>
      </c>
      <c r="M341" t="s">
        <v>32</v>
      </c>
      <c r="N341" t="s">
        <v>213</v>
      </c>
      <c r="O341" t="s">
        <v>184</v>
      </c>
      <c r="P341" t="s">
        <v>113</v>
      </c>
      <c r="Q341">
        <v>15060.8634341247</v>
      </c>
      <c r="R341">
        <v>19155.005005700699</v>
      </c>
      <c r="S341">
        <v>11212.235562182599</v>
      </c>
      <c r="T341">
        <v>6525.3809449096698</v>
      </c>
      <c r="U341">
        <v>5212.1635507324099</v>
      </c>
      <c r="V341">
        <v>6536.0562807067799</v>
      </c>
      <c r="W341">
        <v>5725.4335138855004</v>
      </c>
      <c r="X341">
        <v>5148.5485594177198</v>
      </c>
      <c r="Y341">
        <v>5198.3435914977999</v>
      </c>
      <c r="Z341">
        <v>5122.0976530151302</v>
      </c>
      <c r="AA341">
        <v>5852.0500412170404</v>
      </c>
      <c r="AB341">
        <v>7737.3298301879804</v>
      </c>
      <c r="AC341">
        <v>5462.6987086486697</v>
      </c>
      <c r="AD341">
        <v>4085.7804991027801</v>
      </c>
      <c r="AE341">
        <v>3421.2272782104401</v>
      </c>
      <c r="AF341">
        <v>4662.4578547912597</v>
      </c>
      <c r="AG341">
        <v>4925.2675467895497</v>
      </c>
      <c r="AH341">
        <v>4503.6109853820799</v>
      </c>
      <c r="AI341">
        <v>3798.44309920044</v>
      </c>
      <c r="AJ341">
        <v>6836.7841284667902</v>
      </c>
      <c r="AK341">
        <v>4392.0958994018602</v>
      </c>
      <c r="AL341">
        <v>5012.1648196411097</v>
      </c>
      <c r="AM341">
        <v>4275.54021983032</v>
      </c>
      <c r="AN341">
        <v>4517.2279202331501</v>
      </c>
      <c r="AO341">
        <v>5112.34111640014</v>
      </c>
      <c r="AP341">
        <v>6168.3015146789603</v>
      </c>
      <c r="AQ341">
        <v>4531.4805953246996</v>
      </c>
      <c r="AR341">
        <v>4793.8202001281697</v>
      </c>
      <c r="AS341">
        <v>5117.5138406188898</v>
      </c>
      <c r="AT341">
        <v>4196.5510370422298</v>
      </c>
      <c r="AU341">
        <v>4268.36253310546</v>
      </c>
      <c r="AV341">
        <v>3671.9813479980398</v>
      </c>
      <c r="AW341">
        <v>2985.1751087524399</v>
      </c>
      <c r="AX341">
        <v>3740.8141206054702</v>
      </c>
      <c r="AY341">
        <v>5400.1781754882804</v>
      </c>
      <c r="AZ341">
        <v>2550.1075212707501</v>
      </c>
      <c r="BA341">
        <v>4271.1249697692801</v>
      </c>
      <c r="BB341">
        <v>6002.2096941650298</v>
      </c>
      <c r="BC341">
        <v>44464.4740729615</v>
      </c>
      <c r="BD341">
        <v>17075.812490374701</v>
      </c>
      <c r="BE341">
        <v>16861.9529809204</v>
      </c>
      <c r="BF341">
        <v>13889.694097583</v>
      </c>
      <c r="BG341">
        <v>16395.271938775601</v>
      </c>
      <c r="BH341">
        <v>18735.387605395499</v>
      </c>
      <c r="BI341">
        <v>14522.3569296142</v>
      </c>
      <c r="BJ341">
        <v>21845.641689764401</v>
      </c>
      <c r="BK341">
        <v>19026.291769519001</v>
      </c>
      <c r="BL341">
        <v>23569.689753051702</v>
      </c>
      <c r="BM341">
        <v>56294.2439919799</v>
      </c>
      <c r="BN341">
        <v>23292.298420916701</v>
      </c>
      <c r="BO341">
        <v>19007.2060387817</v>
      </c>
      <c r="BP341">
        <v>19801.977141870098</v>
      </c>
      <c r="BQ341">
        <v>19811.9579984191</v>
      </c>
      <c r="BR341">
        <v>49194.985115862997</v>
      </c>
      <c r="BS341">
        <v>36970.734868200801</v>
      </c>
      <c r="BT341">
        <v>30146.342955914301</v>
      </c>
      <c r="BU341">
        <v>26962.7088523561</v>
      </c>
      <c r="BV341">
        <v>23919.369332525599</v>
      </c>
      <c r="BW341">
        <v>20638.379054925601</v>
      </c>
      <c r="BX341" t="s">
        <v>313</v>
      </c>
    </row>
    <row r="342" spans="1:76">
      <c r="A342">
        <v>834191</v>
      </c>
      <c r="B342" t="s">
        <v>89</v>
      </c>
      <c r="C342"/>
      <c r="D342"/>
      <c r="E342"/>
      <c r="F342">
        <v>4</v>
      </c>
      <c r="G342">
        <v>1</v>
      </c>
      <c r="H342">
        <v>68</v>
      </c>
      <c r="I342">
        <v>15</v>
      </c>
      <c r="J342" t="s">
        <v>214</v>
      </c>
      <c r="K342">
        <v>69</v>
      </c>
      <c r="L342" t="s">
        <v>234</v>
      </c>
      <c r="M342" t="s">
        <v>32</v>
      </c>
      <c r="N342" t="s">
        <v>213</v>
      </c>
      <c r="O342" t="s">
        <v>186</v>
      </c>
      <c r="P342" t="s">
        <v>117</v>
      </c>
      <c r="Q342">
        <v>4460.4967665527402</v>
      </c>
      <c r="R342">
        <v>1365.17103028564</v>
      </c>
      <c r="S342">
        <v>1043.79093518676</v>
      </c>
      <c r="T342">
        <v>624.362650097656</v>
      </c>
      <c r="U342">
        <v>654.10041532592697</v>
      </c>
      <c r="V342">
        <v>554.26465943603398</v>
      </c>
      <c r="W342">
        <v>553.62968430175704</v>
      </c>
      <c r="X342">
        <v>725.87832128295804</v>
      </c>
      <c r="Y342">
        <v>587.49255237426701</v>
      </c>
      <c r="Z342">
        <v>599.14909188842796</v>
      </c>
      <c r="AA342">
        <v>721.45084744872997</v>
      </c>
      <c r="AB342">
        <v>521.80020294799704</v>
      </c>
      <c r="AC342">
        <v>970.41841964721698</v>
      </c>
      <c r="AD342">
        <v>1000.11979082031</v>
      </c>
      <c r="AE342">
        <v>739.62496741332905</v>
      </c>
      <c r="AF342">
        <v>750.73254414672795</v>
      </c>
      <c r="AG342">
        <v>552.64189425659094</v>
      </c>
      <c r="AH342">
        <v>467.51248969116199</v>
      </c>
      <c r="AI342">
        <v>562.59097398681604</v>
      </c>
      <c r="AJ342">
        <v>564.83504919433506</v>
      </c>
      <c r="AK342">
        <v>913.01416238403306</v>
      </c>
      <c r="AL342">
        <v>1022.38220714111</v>
      </c>
      <c r="AM342">
        <v>530.61165769042998</v>
      </c>
      <c r="AN342">
        <v>652.15081084594703</v>
      </c>
      <c r="AO342">
        <v>902.03919156494101</v>
      </c>
      <c r="AP342">
        <v>1083.33068220825</v>
      </c>
      <c r="AQ342">
        <v>1365.1566555664001</v>
      </c>
      <c r="AR342">
        <v>723.344683850097</v>
      </c>
      <c r="AS342">
        <v>876.89690775756799</v>
      </c>
      <c r="AT342">
        <v>745.08316405029302</v>
      </c>
      <c r="AU342">
        <v>711.75847879028299</v>
      </c>
      <c r="AV342">
        <v>1323.0018660583401</v>
      </c>
      <c r="AW342">
        <v>744.54834636230396</v>
      </c>
      <c r="AX342">
        <v>379.87787342529202</v>
      </c>
      <c r="AY342">
        <v>908.51314299316402</v>
      </c>
      <c r="AZ342">
        <v>747.88062700805597</v>
      </c>
      <c r="BA342">
        <v>320.83160865478499</v>
      </c>
      <c r="BB342">
        <v>3669.10324735107</v>
      </c>
      <c r="BC342">
        <v>2341.9883299865601</v>
      </c>
      <c r="BD342">
        <v>1260.60723119506</v>
      </c>
      <c r="BE342">
        <v>1350.04103453979</v>
      </c>
      <c r="BF342">
        <v>977.82802543945297</v>
      </c>
      <c r="BG342">
        <v>1767.4490442932099</v>
      </c>
      <c r="BH342">
        <v>1560.3215385009701</v>
      </c>
      <c r="BI342">
        <v>1183.04095168457</v>
      </c>
      <c r="BJ342">
        <v>1643.21970291137</v>
      </c>
      <c r="BK342">
        <v>1393.54027892456</v>
      </c>
      <c r="BL342">
        <v>1599.9536411926199</v>
      </c>
      <c r="BM342">
        <v>6109.7208064514098</v>
      </c>
      <c r="BN342">
        <v>1692.2123603027301</v>
      </c>
      <c r="BO342">
        <v>1392.9926724914501</v>
      </c>
      <c r="BP342">
        <v>1248.9400141967701</v>
      </c>
      <c r="BQ342">
        <v>1489.5523452636701</v>
      </c>
      <c r="BR342">
        <v>5068.8380921386697</v>
      </c>
      <c r="BS342">
        <v>4711.59819346314</v>
      </c>
      <c r="BT342">
        <v>4012.10391161499</v>
      </c>
      <c r="BU342">
        <v>3670.5937150817799</v>
      </c>
      <c r="BV342">
        <v>3628.10322651977</v>
      </c>
      <c r="BW342">
        <v>3653.9243226196299</v>
      </c>
      <c r="BX342" t="s">
        <v>313</v>
      </c>
    </row>
    <row r="343" spans="1:76">
      <c r="A343">
        <v>834192</v>
      </c>
      <c r="B343" t="s">
        <v>89</v>
      </c>
      <c r="C343"/>
      <c r="D343"/>
      <c r="E343"/>
      <c r="F343">
        <v>4</v>
      </c>
      <c r="G343">
        <v>1</v>
      </c>
      <c r="H343">
        <v>68</v>
      </c>
      <c r="I343">
        <v>18</v>
      </c>
      <c r="J343" t="s">
        <v>214</v>
      </c>
      <c r="K343">
        <v>69</v>
      </c>
      <c r="L343" t="s">
        <v>234</v>
      </c>
      <c r="M343" t="s">
        <v>32</v>
      </c>
      <c r="N343" t="s">
        <v>213</v>
      </c>
      <c r="O343" t="s">
        <v>186</v>
      </c>
      <c r="P343" t="s">
        <v>119</v>
      </c>
      <c r="Q343">
        <v>518.20005683593695</v>
      </c>
      <c r="R343">
        <v>5932.7815190429701</v>
      </c>
      <c r="S343">
        <v>2077.96850409546</v>
      </c>
      <c r="T343">
        <v>1070.4574047912599</v>
      </c>
      <c r="U343">
        <v>1154.88902647705</v>
      </c>
      <c r="V343">
        <v>1332.88248273925</v>
      </c>
      <c r="W343">
        <v>1957.53481752319</v>
      </c>
      <c r="X343">
        <v>1078.27122728881</v>
      </c>
      <c r="Y343">
        <v>949.45249231567402</v>
      </c>
      <c r="Z343">
        <v>1882.7970796996999</v>
      </c>
      <c r="AA343">
        <v>1217.59489247436</v>
      </c>
      <c r="AB343">
        <v>1406.55376867065</v>
      </c>
      <c r="AC343">
        <v>2134.7570112060498</v>
      </c>
      <c r="AD343">
        <v>3148.0665841735699</v>
      </c>
      <c r="AE343">
        <v>2967.8757795471201</v>
      </c>
      <c r="AF343">
        <v>1514.4240078979401</v>
      </c>
      <c r="AG343">
        <v>1734.3971378784099</v>
      </c>
      <c r="AH343">
        <v>898.12326282348499</v>
      </c>
      <c r="AI343">
        <v>1300.60905881347</v>
      </c>
      <c r="AJ343">
        <v>2519.6398664611702</v>
      </c>
      <c r="AK343">
        <v>2375.3096470092701</v>
      </c>
      <c r="AL343">
        <v>1105.65438258667</v>
      </c>
      <c r="AM343">
        <v>1084.0990865173301</v>
      </c>
      <c r="AN343">
        <v>1100.3878409362701</v>
      </c>
      <c r="AO343">
        <v>897.88381946411096</v>
      </c>
      <c r="AP343">
        <v>2107.09875718994</v>
      </c>
      <c r="AQ343">
        <v>2271.6319048706</v>
      </c>
      <c r="AR343">
        <v>2023.40050039672</v>
      </c>
      <c r="AS343">
        <v>1202.6667933349599</v>
      </c>
      <c r="AT343">
        <v>1453.2778337951599</v>
      </c>
      <c r="AU343">
        <v>1455.7473257751401</v>
      </c>
      <c r="AV343">
        <v>2206.9830483093201</v>
      </c>
      <c r="AW343">
        <v>2535.48156127319</v>
      </c>
      <c r="AX343">
        <v>1552.9392156127899</v>
      </c>
      <c r="AY343">
        <v>2175.4135790893502</v>
      </c>
      <c r="AZ343">
        <v>3138.7454910400302</v>
      </c>
      <c r="BA343">
        <v>1383.2690921874901</v>
      </c>
      <c r="BB343">
        <v>9698.5757484314108</v>
      </c>
      <c r="BC343">
        <v>5297.9962472717198</v>
      </c>
      <c r="BD343">
        <v>2806.5238723938</v>
      </c>
      <c r="BE343">
        <v>3382.71906497192</v>
      </c>
      <c r="BF343">
        <v>3219.3527337524401</v>
      </c>
      <c r="BG343">
        <v>4087.1499464111298</v>
      </c>
      <c r="BH343">
        <v>4129.6427468566799</v>
      </c>
      <c r="BI343">
        <v>3688.41446134643</v>
      </c>
      <c r="BJ343">
        <v>3511.6985032470702</v>
      </c>
      <c r="BK343">
        <v>3511.7826076782198</v>
      </c>
      <c r="BL343">
        <v>5744.6681793273801</v>
      </c>
      <c r="BM343">
        <v>14983.932670581</v>
      </c>
      <c r="BN343">
        <v>3786.83121685791</v>
      </c>
      <c r="BO343">
        <v>4628.3621822448704</v>
      </c>
      <c r="BP343">
        <v>2828.3392973144501</v>
      </c>
      <c r="BQ343">
        <v>4532.9858045104902</v>
      </c>
      <c r="BR343">
        <v>11760.822923187199</v>
      </c>
      <c r="BS343">
        <v>16785.2503540709</v>
      </c>
      <c r="BT343">
        <v>14636.4243690978</v>
      </c>
      <c r="BU343">
        <v>13279.558027056801</v>
      </c>
      <c r="BV343">
        <v>14568.454195525999</v>
      </c>
      <c r="BW343">
        <v>12942.880700768999</v>
      </c>
      <c r="BX343" t="s">
        <v>313</v>
      </c>
    </row>
    <row r="344" spans="1:76">
      <c r="A344">
        <v>834193</v>
      </c>
      <c r="B344" t="s">
        <v>89</v>
      </c>
      <c r="C344"/>
      <c r="D344"/>
      <c r="E344"/>
      <c r="F344">
        <v>4</v>
      </c>
      <c r="G344">
        <v>1</v>
      </c>
      <c r="H344">
        <v>68</v>
      </c>
      <c r="I344">
        <v>21</v>
      </c>
      <c r="J344" t="s">
        <v>214</v>
      </c>
      <c r="K344">
        <v>69</v>
      </c>
      <c r="L344" t="s">
        <v>234</v>
      </c>
      <c r="M344" t="s">
        <v>32</v>
      </c>
      <c r="N344" t="s">
        <v>213</v>
      </c>
      <c r="O344" t="s">
        <v>186</v>
      </c>
      <c r="P344" t="s">
        <v>126</v>
      </c>
      <c r="Q344">
        <v>16415.1417707031</v>
      </c>
      <c r="R344">
        <v>30881.0883299134</v>
      </c>
      <c r="S344">
        <v>19929.785452600099</v>
      </c>
      <c r="T344">
        <v>8994.4819738891601</v>
      </c>
      <c r="U344">
        <v>10130.962042871</v>
      </c>
      <c r="V344">
        <v>7548.7924093261399</v>
      </c>
      <c r="W344">
        <v>6535.63108047485</v>
      </c>
      <c r="X344">
        <v>10132.3083883544</v>
      </c>
      <c r="Y344">
        <v>13291.110047351</v>
      </c>
      <c r="Z344">
        <v>6877.0142857421897</v>
      </c>
      <c r="AA344">
        <v>5851.6507760864197</v>
      </c>
      <c r="AB344">
        <v>7091.8341611938304</v>
      </c>
      <c r="AC344">
        <v>11157.5548709961</v>
      </c>
      <c r="AD344">
        <v>10387.572357171601</v>
      </c>
      <c r="AE344">
        <v>6967.6856340087797</v>
      </c>
      <c r="AF344">
        <v>7442.2905368164102</v>
      </c>
      <c r="AG344">
        <v>6357.0235527282703</v>
      </c>
      <c r="AH344">
        <v>9660.6477140503102</v>
      </c>
      <c r="AI344">
        <v>7764.3902456420901</v>
      </c>
      <c r="AJ344">
        <v>7495.5213273193303</v>
      </c>
      <c r="AK344">
        <v>7601.6723780578504</v>
      </c>
      <c r="AL344">
        <v>7263.0396775085401</v>
      </c>
      <c r="AM344">
        <v>7916.0068785766598</v>
      </c>
      <c r="AN344">
        <v>7892.82403417969</v>
      </c>
      <c r="AO344">
        <v>6352.5253365234203</v>
      </c>
      <c r="AP344">
        <v>10299.774160754399</v>
      </c>
      <c r="AQ344">
        <v>7373.6621064941401</v>
      </c>
      <c r="AR344">
        <v>9534.3557144775205</v>
      </c>
      <c r="AS344">
        <v>5276.3689791076604</v>
      </c>
      <c r="AT344">
        <v>6133.8488213378896</v>
      </c>
      <c r="AU344">
        <v>6549.7484089294403</v>
      </c>
      <c r="AV344">
        <v>7320.0169768615697</v>
      </c>
      <c r="AW344">
        <v>6981.7889752746496</v>
      </c>
      <c r="AX344">
        <v>6654.5634297912502</v>
      </c>
      <c r="AY344">
        <v>6248.1392251770003</v>
      </c>
      <c r="AZ344">
        <v>6926.8252880004802</v>
      </c>
      <c r="BA344">
        <v>5864.78981066284</v>
      </c>
      <c r="BB344">
        <v>8656.5505205688496</v>
      </c>
      <c r="BC344">
        <v>61209.877247577002</v>
      </c>
      <c r="BD344">
        <v>25901.6164940608</v>
      </c>
      <c r="BE344">
        <v>17153.763570520001</v>
      </c>
      <c r="BF344">
        <v>18028.480772503601</v>
      </c>
      <c r="BG344">
        <v>19746.407161273099</v>
      </c>
      <c r="BH344">
        <v>18654.6903242552</v>
      </c>
      <c r="BI344">
        <v>18307.965083562998</v>
      </c>
      <c r="BJ344">
        <v>31708.970611998899</v>
      </c>
      <c r="BK344">
        <v>22703.935189269901</v>
      </c>
      <c r="BL344">
        <v>26157.290659600101</v>
      </c>
      <c r="BM344">
        <v>79614.846653362198</v>
      </c>
      <c r="BN344">
        <v>20644.869440014099</v>
      </c>
      <c r="BO344">
        <v>23219.065596539302</v>
      </c>
      <c r="BP344">
        <v>22476.144184905799</v>
      </c>
      <c r="BQ344">
        <v>20589.323906060599</v>
      </c>
      <c r="BR344">
        <v>65744.224666375099</v>
      </c>
      <c r="BS344">
        <v>44523.203556433902</v>
      </c>
      <c r="BT344">
        <v>32910.148126008797</v>
      </c>
      <c r="BU344">
        <v>26986.550196307799</v>
      </c>
      <c r="BV344">
        <v>27672.386074358299</v>
      </c>
      <c r="BW344">
        <v>26829.5715157952</v>
      </c>
      <c r="BX344" t="s">
        <v>313</v>
      </c>
    </row>
    <row r="345" spans="1:76">
      <c r="A345">
        <v>834194</v>
      </c>
      <c r="B345" t="s">
        <v>89</v>
      </c>
      <c r="C345"/>
      <c r="D345"/>
      <c r="E345"/>
      <c r="F345">
        <v>4</v>
      </c>
      <c r="G345">
        <v>1</v>
      </c>
      <c r="H345">
        <v>68</v>
      </c>
      <c r="I345">
        <v>23</v>
      </c>
      <c r="J345" t="s">
        <v>214</v>
      </c>
      <c r="K345">
        <v>69</v>
      </c>
      <c r="L345" t="s">
        <v>234</v>
      </c>
      <c r="M345" t="s">
        <v>32</v>
      </c>
      <c r="N345" t="s">
        <v>213</v>
      </c>
      <c r="O345" t="s">
        <v>32</v>
      </c>
      <c r="P345" t="s">
        <v>305</v>
      </c>
      <c r="Q345">
        <v>6163.2060023987196</v>
      </c>
      <c r="R345">
        <v>8248.8444278381303</v>
      </c>
      <c r="S345">
        <v>10000.93274953</v>
      </c>
      <c r="T345">
        <v>7819.7614125305199</v>
      </c>
      <c r="U345">
        <v>3776.1408639770598</v>
      </c>
      <c r="V345">
        <v>5233.8416781188898</v>
      </c>
      <c r="W345">
        <v>6885.6700118287299</v>
      </c>
      <c r="X345">
        <v>8996.2667348388404</v>
      </c>
      <c r="Y345">
        <v>3237.4582661743102</v>
      </c>
      <c r="Z345">
        <v>10417.043773089599</v>
      </c>
      <c r="AA345">
        <v>3955.0082935791002</v>
      </c>
      <c r="AB345">
        <v>5523.6307643188202</v>
      </c>
      <c r="AC345">
        <v>6539.78588535156</v>
      </c>
      <c r="AD345">
        <v>4771.5477580871502</v>
      </c>
      <c r="AE345">
        <v>9997.6834063781607</v>
      </c>
      <c r="AF345">
        <v>4431.3142638122599</v>
      </c>
      <c r="AG345">
        <v>6022.1612277404502</v>
      </c>
      <c r="AH345">
        <v>5754.1230939452998</v>
      </c>
      <c r="AI345">
        <v>3707.5321459655702</v>
      </c>
      <c r="AJ345">
        <v>3632.5189491271799</v>
      </c>
      <c r="AK345">
        <v>5569.4125252746799</v>
      </c>
      <c r="AL345">
        <v>5632.0825508728003</v>
      </c>
      <c r="AM345">
        <v>7094.4918996337501</v>
      </c>
      <c r="AN345">
        <v>2731.4795781921298</v>
      </c>
      <c r="AO345">
        <v>5893.9863660460896</v>
      </c>
      <c r="AP345">
        <v>9129.4740821777796</v>
      </c>
      <c r="AQ345">
        <v>3984.4045309570402</v>
      </c>
      <c r="AR345">
        <v>4735.77487787474</v>
      </c>
      <c r="AS345">
        <v>5420.0720187194702</v>
      </c>
      <c r="AT345">
        <v>5060.9136937255798</v>
      </c>
      <c r="AU345">
        <v>5625.2604427245697</v>
      </c>
      <c r="AV345">
        <v>5655.4619166747998</v>
      </c>
      <c r="AW345">
        <v>5602.8577299865801</v>
      </c>
      <c r="AX345">
        <v>6744.6938613891598</v>
      </c>
      <c r="AY345">
        <v>5628.2941962463501</v>
      </c>
      <c r="AZ345">
        <v>4012.7489540405199</v>
      </c>
      <c r="BA345">
        <v>7028.94469459227</v>
      </c>
      <c r="BB345">
        <v>4663.3005115600499</v>
      </c>
      <c r="BC345">
        <v>7107.2895821839002</v>
      </c>
      <c r="BD345">
        <v>8054.8718651367199</v>
      </c>
      <c r="BE345">
        <v>5270.88331890259</v>
      </c>
      <c r="BF345">
        <v>4705.8321581298496</v>
      </c>
      <c r="BG345">
        <v>4435.5428997070403</v>
      </c>
      <c r="BH345">
        <v>7264.3569287292603</v>
      </c>
      <c r="BI345">
        <v>6055.4477476745396</v>
      </c>
      <c r="BJ345">
        <v>8894.1335001770094</v>
      </c>
      <c r="BK345">
        <v>4296.1142938476496</v>
      </c>
      <c r="BL345">
        <v>6944.7078397155901</v>
      </c>
      <c r="BM345">
        <v>7019.6785084411904</v>
      </c>
      <c r="BN345">
        <v>4145.7117774414</v>
      </c>
      <c r="BO345">
        <v>10587.028794543399</v>
      </c>
      <c r="BP345">
        <v>4434.4232595703297</v>
      </c>
      <c r="BQ345">
        <v>7236.8256704223804</v>
      </c>
      <c r="BR345">
        <v>7748.7160471801799</v>
      </c>
      <c r="BS345">
        <v>6864.7917144714702</v>
      </c>
      <c r="BT345">
        <v>4358.73111206664</v>
      </c>
      <c r="BU345">
        <v>3884.7096084350701</v>
      </c>
      <c r="BV345">
        <v>6173.4995360656903</v>
      </c>
      <c r="BW345">
        <v>5246.9524058227298</v>
      </c>
      <c r="BX345" t="s">
        <v>313</v>
      </c>
    </row>
    <row r="346" spans="1:76">
      <c r="A346">
        <v>834195</v>
      </c>
      <c r="B346" t="s">
        <v>89</v>
      </c>
      <c r="C346"/>
      <c r="D346"/>
      <c r="E346"/>
      <c r="F346">
        <v>4</v>
      </c>
      <c r="G346">
        <v>1</v>
      </c>
      <c r="H346">
        <v>68</v>
      </c>
      <c r="I346">
        <v>24</v>
      </c>
      <c r="J346" t="s">
        <v>214</v>
      </c>
      <c r="K346">
        <v>69</v>
      </c>
      <c r="L346" t="s">
        <v>234</v>
      </c>
      <c r="M346" t="s">
        <v>32</v>
      </c>
      <c r="N346" t="s">
        <v>213</v>
      </c>
      <c r="O346" t="s">
        <v>32</v>
      </c>
      <c r="P346" t="s">
        <v>134</v>
      </c>
      <c r="Q346">
        <v>245.099653973388</v>
      </c>
      <c r="R346">
        <v>218.941156793212</v>
      </c>
      <c r="S346">
        <v>671.98773689575205</v>
      </c>
      <c r="T346">
        <v>98.347974096679707</v>
      </c>
      <c r="U346">
        <v>34.231143988037097</v>
      </c>
      <c r="V346">
        <v>31.277569824218698</v>
      </c>
      <c r="W346">
        <v>54.724371221923803</v>
      </c>
      <c r="X346">
        <v>61.404824859618998</v>
      </c>
      <c r="Y346">
        <v>27.8613902832031</v>
      </c>
      <c r="Z346">
        <v>30.411796173095698</v>
      </c>
      <c r="AA346">
        <v>32.799743267822201</v>
      </c>
      <c r="AB346">
        <v>45.690157025146398</v>
      </c>
      <c r="AC346">
        <v>40.856488305664001</v>
      </c>
      <c r="AD346">
        <v>38.922755322265601</v>
      </c>
      <c r="AE346">
        <v>35.640740185546797</v>
      </c>
      <c r="AF346">
        <v>49.590907067871001</v>
      </c>
      <c r="AG346">
        <v>29.561718762207001</v>
      </c>
      <c r="AH346">
        <v>168.86361619262701</v>
      </c>
      <c r="AI346">
        <v>45.007317309570297</v>
      </c>
      <c r="AJ346">
        <v>38.477406488037097</v>
      </c>
      <c r="AK346">
        <v>30.8553853637695</v>
      </c>
      <c r="AL346">
        <v>57.804689471435502</v>
      </c>
      <c r="AM346">
        <v>51.402516467285103</v>
      </c>
      <c r="AN346">
        <v>25.374469573974601</v>
      </c>
      <c r="AO346">
        <v>60.9438607543945</v>
      </c>
      <c r="AP346">
        <v>175.26234338989201</v>
      </c>
      <c r="AQ346">
        <v>75.632114465331995</v>
      </c>
      <c r="AR346">
        <v>117.836446728515</v>
      </c>
      <c r="AS346">
        <v>123.565842718505</v>
      </c>
      <c r="AT346">
        <v>63.081056072998003</v>
      </c>
      <c r="AU346">
        <v>73.737001812744097</v>
      </c>
      <c r="AV346">
        <v>80.531307781982406</v>
      </c>
      <c r="AW346">
        <v>54.647358886718699</v>
      </c>
      <c r="AX346">
        <v>100.70494665527301</v>
      </c>
      <c r="AY346">
        <v>106.38044139404199</v>
      </c>
      <c r="AZ346">
        <v>191.910670819091</v>
      </c>
      <c r="BA346">
        <v>627.68855834960902</v>
      </c>
      <c r="BB346">
        <v>427.85104029540901</v>
      </c>
      <c r="BC346">
        <v>1303.11827311401</v>
      </c>
      <c r="BD346">
        <v>87.315048535156293</v>
      </c>
      <c r="BE346">
        <v>124.151121130371</v>
      </c>
      <c r="BF346">
        <v>194.74361242065399</v>
      </c>
      <c r="BG346">
        <v>146.52214942016599</v>
      </c>
      <c r="BH346">
        <v>419.292473748779</v>
      </c>
      <c r="BI346">
        <v>332.94792816162101</v>
      </c>
      <c r="BJ346">
        <v>186.78149860229399</v>
      </c>
      <c r="BK346">
        <v>297.29921812133699</v>
      </c>
      <c r="BL346">
        <v>820.70415512084799</v>
      </c>
      <c r="BM346">
        <v>4056.2409057495001</v>
      </c>
      <c r="BN346">
        <v>543.30408516235298</v>
      </c>
      <c r="BO346">
        <v>173.03786841430599</v>
      </c>
      <c r="BP346">
        <v>261.788043780517</v>
      </c>
      <c r="BQ346">
        <v>523.83241837768503</v>
      </c>
      <c r="BR346">
        <v>2001.21345657348</v>
      </c>
      <c r="BS346">
        <v>2002.8688930419901</v>
      </c>
      <c r="BT346">
        <v>2107.3555248535099</v>
      </c>
      <c r="BU346">
        <v>1972.8803794067301</v>
      </c>
      <c r="BV346">
        <v>2181.1577808410598</v>
      </c>
      <c r="BW346">
        <v>1986.35478454589</v>
      </c>
      <c r="BX346" t="s">
        <v>313</v>
      </c>
    </row>
    <row r="347" spans="1:76">
      <c r="A347">
        <v>834196</v>
      </c>
      <c r="B347" t="s">
        <v>89</v>
      </c>
      <c r="C347"/>
      <c r="D347"/>
      <c r="E347"/>
      <c r="F347">
        <v>4</v>
      </c>
      <c r="G347">
        <v>1</v>
      </c>
      <c r="H347">
        <v>68</v>
      </c>
      <c r="I347">
        <v>25</v>
      </c>
      <c r="J347" t="s">
        <v>214</v>
      </c>
      <c r="K347">
        <v>69</v>
      </c>
      <c r="L347" t="s">
        <v>234</v>
      </c>
      <c r="M347" t="s">
        <v>32</v>
      </c>
      <c r="N347" t="s">
        <v>213</v>
      </c>
      <c r="O347" t="s">
        <v>32</v>
      </c>
      <c r="P347" t="s">
        <v>210</v>
      </c>
      <c r="Q347">
        <v>3086.1762121216002</v>
      </c>
      <c r="R347">
        <v>1469.578928656</v>
      </c>
      <c r="S347">
        <v>2761.8187348022998</v>
      </c>
      <c r="T347">
        <v>3608.20119381103</v>
      </c>
      <c r="U347">
        <v>2889.6514198242098</v>
      </c>
      <c r="V347">
        <v>2787.74573016966</v>
      </c>
      <c r="W347">
        <v>1739.7206087158099</v>
      </c>
      <c r="X347">
        <v>1393.03569067382</v>
      </c>
      <c r="Y347">
        <v>21909.088335431101</v>
      </c>
      <c r="Z347">
        <v>4273.9649958801201</v>
      </c>
      <c r="AA347">
        <v>2532.00452128295</v>
      </c>
      <c r="AB347">
        <v>2607.46111555176</v>
      </c>
      <c r="AC347">
        <v>2468.6623377197302</v>
      </c>
      <c r="AD347">
        <v>8936.4016388122309</v>
      </c>
      <c r="AE347">
        <v>1870.5061765441801</v>
      </c>
      <c r="AF347">
        <v>7417.1851116637399</v>
      </c>
      <c r="AG347">
        <v>530.57834680175699</v>
      </c>
      <c r="AH347">
        <v>77836.191521075103</v>
      </c>
      <c r="AI347">
        <v>513.52090153808501</v>
      </c>
      <c r="AJ347">
        <v>730.36037701415898</v>
      </c>
      <c r="AK347">
        <v>775.80129649047797</v>
      </c>
      <c r="AL347">
        <v>3111.37439766845</v>
      </c>
      <c r="AM347">
        <v>9320.1844958862093</v>
      </c>
      <c r="AN347">
        <v>588.17838636474596</v>
      </c>
      <c r="AO347">
        <v>1768.38987439575</v>
      </c>
      <c r="AP347">
        <v>20635.564976061702</v>
      </c>
      <c r="AQ347">
        <v>2446.7273510558898</v>
      </c>
      <c r="AR347">
        <v>1547.12512653198</v>
      </c>
      <c r="AS347">
        <v>288.66131254882799</v>
      </c>
      <c r="AT347">
        <v>1037.3112905212399</v>
      </c>
      <c r="AU347">
        <v>1068.5905028259201</v>
      </c>
      <c r="AV347">
        <v>776.35050512695204</v>
      </c>
      <c r="AW347">
        <v>293.47588415527298</v>
      </c>
      <c r="AX347">
        <v>249.96038430786101</v>
      </c>
      <c r="AY347">
        <v>114.737183544921</v>
      </c>
      <c r="AZ347">
        <v>143.75710819702101</v>
      </c>
      <c r="BA347">
        <v>653.47249995727498</v>
      </c>
      <c r="BB347">
        <v>169.87539863891601</v>
      </c>
      <c r="BC347">
        <v>3963.2744519470202</v>
      </c>
      <c r="BD347">
        <v>10251.9176872314</v>
      </c>
      <c r="BE347">
        <v>10378.595455041501</v>
      </c>
      <c r="BF347">
        <v>12228.2686320189</v>
      </c>
      <c r="BG347">
        <v>7175.7746472534</v>
      </c>
      <c r="BH347">
        <v>2435.62475443725</v>
      </c>
      <c r="BI347">
        <v>538.225659814452</v>
      </c>
      <c r="BJ347">
        <v>12673.774346722401</v>
      </c>
      <c r="BK347">
        <v>6532.6127408386201</v>
      </c>
      <c r="BL347">
        <v>632.02558663330001</v>
      </c>
      <c r="BM347">
        <v>115.001728100585</v>
      </c>
      <c r="BN347">
        <v>839.562529162597</v>
      </c>
      <c r="BO347">
        <v>10065.806632391301</v>
      </c>
      <c r="BP347">
        <v>8054.5852825134098</v>
      </c>
      <c r="BQ347">
        <v>1750.48940442504</v>
      </c>
      <c r="BR347">
        <v>1802.39709099121</v>
      </c>
      <c r="BS347">
        <v>394.92103818969599</v>
      </c>
      <c r="BT347">
        <v>382.51420345459002</v>
      </c>
      <c r="BU347">
        <v>534.62676421508797</v>
      </c>
      <c r="BV347">
        <v>534.90414000244095</v>
      </c>
      <c r="BW347">
        <v>305.89335789184503</v>
      </c>
      <c r="BX347" t="s">
        <v>313</v>
      </c>
    </row>
    <row r="348" spans="1:76">
      <c r="A348">
        <v>834197</v>
      </c>
      <c r="B348" t="s">
        <v>89</v>
      </c>
      <c r="C348"/>
      <c r="D348"/>
      <c r="E348"/>
      <c r="F348">
        <v>4</v>
      </c>
      <c r="G348">
        <v>1</v>
      </c>
      <c r="H348">
        <v>68</v>
      </c>
      <c r="I348">
        <v>29</v>
      </c>
      <c r="J348" t="s">
        <v>214</v>
      </c>
      <c r="K348">
        <v>69</v>
      </c>
      <c r="L348" t="s">
        <v>234</v>
      </c>
      <c r="M348" t="s">
        <v>32</v>
      </c>
      <c r="N348" t="s">
        <v>213</v>
      </c>
      <c r="O348" t="s">
        <v>184</v>
      </c>
      <c r="P348" t="s">
        <v>110</v>
      </c>
      <c r="Q348">
        <v>185.447035656738</v>
      </c>
      <c r="R348">
        <v>189.34015016479401</v>
      </c>
      <c r="S348">
        <v>2068.24817633666</v>
      </c>
      <c r="T348">
        <v>1674.5903431274401</v>
      </c>
      <c r="U348">
        <v>407.42318820800699</v>
      </c>
      <c r="V348">
        <v>587.428704949951</v>
      </c>
      <c r="W348">
        <v>548.85330651245101</v>
      </c>
      <c r="X348">
        <v>475.711327355957</v>
      </c>
      <c r="Y348">
        <v>623.4589600708</v>
      </c>
      <c r="Z348">
        <v>365.85572108154201</v>
      </c>
      <c r="AA348">
        <v>368.32432474365203</v>
      </c>
      <c r="AB348">
        <v>1054.5214274414</v>
      </c>
      <c r="AC348">
        <v>402.157492266845</v>
      </c>
      <c r="AD348">
        <v>396.240938769531</v>
      </c>
      <c r="AE348">
        <v>222.55404827880801</v>
      </c>
      <c r="AF348">
        <v>648.39290000610299</v>
      </c>
      <c r="AG348">
        <v>438.88339888305597</v>
      </c>
      <c r="AH348">
        <v>562.83713870849601</v>
      </c>
      <c r="AI348">
        <v>327.41118946533197</v>
      </c>
      <c r="AJ348">
        <v>246.96061007079999</v>
      </c>
      <c r="AK348">
        <v>343.32568901977498</v>
      </c>
      <c r="AL348">
        <v>315.75330845336902</v>
      </c>
      <c r="AM348">
        <v>209.66966124877899</v>
      </c>
      <c r="AN348">
        <v>414.27482414550798</v>
      </c>
      <c r="AO348">
        <v>229.105379193115</v>
      </c>
      <c r="AP348">
        <v>478.73519169921798</v>
      </c>
      <c r="AQ348">
        <v>579.52301320190304</v>
      </c>
      <c r="AR348">
        <v>733.88530805664004</v>
      </c>
      <c r="AS348">
        <v>602.48850852050805</v>
      </c>
      <c r="AT348">
        <v>431.96766081542899</v>
      </c>
      <c r="AU348">
        <v>415.78241162719701</v>
      </c>
      <c r="AV348">
        <v>450.16833967895502</v>
      </c>
      <c r="AW348">
        <v>116.464056671142</v>
      </c>
      <c r="AX348">
        <v>666.50260988159005</v>
      </c>
      <c r="AY348">
        <v>694.69065936279299</v>
      </c>
      <c r="AZ348">
        <v>35.1893594726562</v>
      </c>
      <c r="BA348">
        <v>36.484389202880799</v>
      </c>
      <c r="BB348">
        <v>278.790472534179</v>
      </c>
      <c r="BC348">
        <v>4990.9018771667397</v>
      </c>
      <c r="BD348">
        <v>2128.7177649475102</v>
      </c>
      <c r="BE348">
        <v>2363.7653123779201</v>
      </c>
      <c r="BF348">
        <v>1534.9172098388599</v>
      </c>
      <c r="BG348">
        <v>1113.3464509277301</v>
      </c>
      <c r="BH348">
        <v>3054.3063371520898</v>
      </c>
      <c r="BI348">
        <v>1921.81337125244</v>
      </c>
      <c r="BJ348">
        <v>2726.1730375854499</v>
      </c>
      <c r="BK348">
        <v>1371.09465484008</v>
      </c>
      <c r="BL348">
        <v>2229.7296523986802</v>
      </c>
      <c r="BM348">
        <v>2910.3007392089798</v>
      </c>
      <c r="BN348">
        <v>3531.9096308349599</v>
      </c>
      <c r="BO348">
        <v>2781.7050052917398</v>
      </c>
      <c r="BP348">
        <v>1200.1200469360299</v>
      </c>
      <c r="BQ348">
        <v>3326.1916585266099</v>
      </c>
      <c r="BR348">
        <v>5155.9551635497801</v>
      </c>
      <c r="BS348">
        <v>2630.8953080139099</v>
      </c>
      <c r="BT348">
        <v>1702.8475731262199</v>
      </c>
      <c r="BU348">
        <v>1733.70579545897</v>
      </c>
      <c r="BV348">
        <v>2175.34834260863</v>
      </c>
      <c r="BW348">
        <v>2710.7305411315801</v>
      </c>
      <c r="BX348" t="s">
        <v>313</v>
      </c>
    </row>
    <row r="349" spans="1:76">
      <c r="A349">
        <v>834198</v>
      </c>
      <c r="B349" t="s">
        <v>89</v>
      </c>
      <c r="C349"/>
      <c r="D349"/>
      <c r="E349"/>
      <c r="F349">
        <v>4</v>
      </c>
      <c r="G349">
        <v>1</v>
      </c>
      <c r="H349">
        <v>68</v>
      </c>
      <c r="I349">
        <v>30</v>
      </c>
      <c r="J349" t="s">
        <v>214</v>
      </c>
      <c r="K349">
        <v>69</v>
      </c>
      <c r="L349" t="s">
        <v>234</v>
      </c>
      <c r="M349" t="s">
        <v>32</v>
      </c>
      <c r="N349" t="s">
        <v>213</v>
      </c>
      <c r="O349" t="s">
        <v>32</v>
      </c>
      <c r="P349" t="s">
        <v>34</v>
      </c>
      <c r="Q349">
        <v>13.705316979980401</v>
      </c>
      <c r="R349">
        <v>14.1877120971679</v>
      </c>
      <c r="S349">
        <v>12.0913467590332</v>
      </c>
      <c r="T349">
        <v>45.422531030273397</v>
      </c>
      <c r="U349">
        <v>4.8517382141113297</v>
      </c>
      <c r="V349">
        <v>57.770791027831997</v>
      </c>
      <c r="W349">
        <v>14.858144281005799</v>
      </c>
      <c r="X349">
        <v>21.447936743164</v>
      </c>
      <c r="Y349">
        <v>117.073246105957</v>
      </c>
      <c r="Z349">
        <v>163.84138800659099</v>
      </c>
      <c r="AA349">
        <v>303.25833496704098</v>
      </c>
      <c r="AB349">
        <v>129.56144974365199</v>
      </c>
      <c r="AC349">
        <v>154.62282602539</v>
      </c>
      <c r="AD349">
        <v>96.0157108825682</v>
      </c>
      <c r="AE349">
        <v>115.231886566162</v>
      </c>
      <c r="AF349">
        <v>118.56486420898401</v>
      </c>
      <c r="AG349">
        <v>100.52260034179599</v>
      </c>
      <c r="AH349">
        <v>99.391376202392493</v>
      </c>
      <c r="AI349">
        <v>199.32727567749001</v>
      </c>
      <c r="AJ349">
        <v>117.855789483642</v>
      </c>
      <c r="AK349">
        <v>1284.3138764160101</v>
      </c>
      <c r="AL349">
        <v>166.492122155761</v>
      </c>
      <c r="AM349">
        <v>164.720950549316</v>
      </c>
      <c r="AN349">
        <v>77.854559655761705</v>
      </c>
      <c r="AO349">
        <v>104.182531970214</v>
      </c>
      <c r="AP349">
        <v>89.663472277832</v>
      </c>
      <c r="AQ349">
        <v>121.55302779541</v>
      </c>
      <c r="AR349">
        <v>130.28202167358401</v>
      </c>
      <c r="AS349">
        <v>262.260211804199</v>
      </c>
      <c r="AT349">
        <v>208.02548618774401</v>
      </c>
      <c r="AU349">
        <v>317.77294456176702</v>
      </c>
      <c r="AV349">
        <v>190.702217242431</v>
      </c>
      <c r="AW349">
        <v>340.244346142577</v>
      </c>
      <c r="AX349">
        <v>134.51478424072201</v>
      </c>
      <c r="AY349">
        <v>441.66704819946398</v>
      </c>
      <c r="AZ349">
        <v>232.983971575927</v>
      </c>
      <c r="BA349">
        <v>854.15387341918904</v>
      </c>
      <c r="BB349">
        <v>304.38891553955</v>
      </c>
      <c r="BC349">
        <v>135.67530812377899</v>
      </c>
      <c r="BD349">
        <v>290.78133086547803</v>
      </c>
      <c r="BE349">
        <v>614.46586093139604</v>
      </c>
      <c r="BF349">
        <v>638.83022208251896</v>
      </c>
      <c r="BG349">
        <v>1913.83299008789</v>
      </c>
      <c r="BH349">
        <v>509.82057314452999</v>
      </c>
      <c r="BI349">
        <v>1241.2221481628401</v>
      </c>
      <c r="BJ349">
        <v>568.71675238647401</v>
      </c>
      <c r="BK349">
        <v>1831.971421875</v>
      </c>
      <c r="BL349">
        <v>1119.01328009644</v>
      </c>
      <c r="BM349">
        <v>2606.3485245422298</v>
      </c>
      <c r="BN349">
        <v>707.16185106811497</v>
      </c>
      <c r="BO349">
        <v>775.51459369506802</v>
      </c>
      <c r="BP349">
        <v>2055.25992175293</v>
      </c>
      <c r="BQ349">
        <v>690.57108833007896</v>
      </c>
      <c r="BR349">
        <v>1806.0270300415</v>
      </c>
      <c r="BS349">
        <v>2284.3024965332002</v>
      </c>
      <c r="BT349">
        <v>2690.8519505981399</v>
      </c>
      <c r="BU349">
        <v>1595.7268619750901</v>
      </c>
      <c r="BV349">
        <v>1734.8786693115201</v>
      </c>
      <c r="BW349">
        <v>2031.31211259155</v>
      </c>
      <c r="BX349" t="s">
        <v>313</v>
      </c>
    </row>
    <row r="350" spans="1:76">
      <c r="A350">
        <v>834199</v>
      </c>
      <c r="B350" t="s">
        <v>89</v>
      </c>
      <c r="C350"/>
      <c r="D350"/>
      <c r="E350"/>
      <c r="F350">
        <v>4</v>
      </c>
      <c r="G350">
        <v>1</v>
      </c>
      <c r="H350">
        <v>68</v>
      </c>
      <c r="I350">
        <v>33</v>
      </c>
      <c r="J350" t="s">
        <v>214</v>
      </c>
      <c r="K350">
        <v>69</v>
      </c>
      <c r="L350" t="s">
        <v>234</v>
      </c>
      <c r="M350" t="s">
        <v>32</v>
      </c>
      <c r="N350" t="s">
        <v>213</v>
      </c>
      <c r="O350" t="s">
        <v>4</v>
      </c>
      <c r="P350" t="s">
        <v>235</v>
      </c>
      <c r="Q350">
        <v>9316.0808553649804</v>
      </c>
      <c r="R350">
        <v>9929.6681227111494</v>
      </c>
      <c r="S350">
        <v>11675.5787822082</v>
      </c>
      <c r="T350">
        <v>7889.0600404602401</v>
      </c>
      <c r="U350">
        <v>6847.4886288940297</v>
      </c>
      <c r="V350">
        <v>10249.768154473801</v>
      </c>
      <c r="W350">
        <v>8322.5625341735795</v>
      </c>
      <c r="X350">
        <v>7637.0194380371004</v>
      </c>
      <c r="Y350">
        <v>8827.1706457763394</v>
      </c>
      <c r="Z350">
        <v>7256.9411242675696</v>
      </c>
      <c r="AA350">
        <v>6692.1273309326198</v>
      </c>
      <c r="AB350">
        <v>10307.980519787599</v>
      </c>
      <c r="AC350">
        <v>5621.9525393981903</v>
      </c>
      <c r="AD350">
        <v>9954.0898542114501</v>
      </c>
      <c r="AE350">
        <v>8999.2255336181406</v>
      </c>
      <c r="AF350">
        <v>7388.3904501770203</v>
      </c>
      <c r="AG350">
        <v>6425.7038424316197</v>
      </c>
      <c r="AH350">
        <v>7465.7547280212302</v>
      </c>
      <c r="AI350">
        <v>7529.57451196898</v>
      </c>
      <c r="AJ350">
        <v>6471.7820526672303</v>
      </c>
      <c r="AK350">
        <v>6650.5148562866098</v>
      </c>
      <c r="AL350">
        <v>6324.7519786743196</v>
      </c>
      <c r="AM350">
        <v>7752.1322617248497</v>
      </c>
      <c r="AN350">
        <v>5709.3054623046801</v>
      </c>
      <c r="AO350">
        <v>7372.0831189331202</v>
      </c>
      <c r="AP350">
        <v>7218.2175363586302</v>
      </c>
      <c r="AQ350">
        <v>6931.8275590087796</v>
      </c>
      <c r="AR350">
        <v>7405.6792630310201</v>
      </c>
      <c r="AS350">
        <v>8206.6206250732503</v>
      </c>
      <c r="AT350">
        <v>8667.22016815795</v>
      </c>
      <c r="AU350">
        <v>4863.9033645202699</v>
      </c>
      <c r="AV350">
        <v>7461.6690705688497</v>
      </c>
      <c r="AW350">
        <v>8475.7519165222002</v>
      </c>
      <c r="AX350">
        <v>8772.1607146728093</v>
      </c>
      <c r="AY350">
        <v>6329.87095045777</v>
      </c>
      <c r="AZ350">
        <v>6729.6928577942199</v>
      </c>
      <c r="BA350">
        <v>5924.6505428771998</v>
      </c>
      <c r="BB350">
        <v>7361.6563380431999</v>
      </c>
      <c r="BC350">
        <v>12412.846243218901</v>
      </c>
      <c r="BD350">
        <v>10406.044314855901</v>
      </c>
      <c r="BE350">
        <v>10237.851423291</v>
      </c>
      <c r="BF350">
        <v>8787.6094808349408</v>
      </c>
      <c r="BG350">
        <v>8153.0606632751496</v>
      </c>
      <c r="BH350">
        <v>10458.2105034545</v>
      </c>
      <c r="BI350">
        <v>9057.2124520080597</v>
      </c>
      <c r="BJ350">
        <v>12247.3167107299</v>
      </c>
      <c r="BK350">
        <v>8406.9050876464898</v>
      </c>
      <c r="BL350">
        <v>10118.0423588379</v>
      </c>
      <c r="BM350">
        <v>10302.3276442932</v>
      </c>
      <c r="BN350">
        <v>6831.6042484069703</v>
      </c>
      <c r="BO350">
        <v>10829.940145361301</v>
      </c>
      <c r="BP350">
        <v>9822.98128168943</v>
      </c>
      <c r="BQ350">
        <v>8480.1346903625399</v>
      </c>
      <c r="BR350">
        <v>12377.448122338799</v>
      </c>
      <c r="BS350">
        <v>9399.0195958984405</v>
      </c>
      <c r="BT350">
        <v>7752.8024580871597</v>
      </c>
      <c r="BU350">
        <v>6973.0203393615802</v>
      </c>
      <c r="BV350">
        <v>8982.4428879638599</v>
      </c>
      <c r="BW350">
        <v>7885.0189461059499</v>
      </c>
      <c r="BX350" t="s">
        <v>313</v>
      </c>
    </row>
    <row r="351" spans="1:76">
      <c r="A351">
        <v>834200</v>
      </c>
      <c r="B351" t="s">
        <v>89</v>
      </c>
      <c r="C351"/>
      <c r="D351"/>
      <c r="E351"/>
      <c r="F351">
        <v>4</v>
      </c>
      <c r="G351">
        <v>1</v>
      </c>
      <c r="H351">
        <v>68</v>
      </c>
      <c r="I351">
        <v>34</v>
      </c>
      <c r="J351" t="s">
        <v>214</v>
      </c>
      <c r="K351">
        <v>69</v>
      </c>
      <c r="L351" t="s">
        <v>234</v>
      </c>
      <c r="M351" t="s">
        <v>32</v>
      </c>
      <c r="N351" t="s">
        <v>213</v>
      </c>
      <c r="O351" t="s">
        <v>4</v>
      </c>
      <c r="P351" t="s">
        <v>142</v>
      </c>
      <c r="Q351">
        <v>0</v>
      </c>
      <c r="R351">
        <v>6.97299914550781</v>
      </c>
      <c r="S351">
        <v>7.6636698242187498</v>
      </c>
      <c r="T351">
        <v>11.5329508422851</v>
      </c>
      <c r="U351">
        <v>15.230414941406201</v>
      </c>
      <c r="V351">
        <v>4.0989369018554598</v>
      </c>
      <c r="W351">
        <v>51.981818652343598</v>
      </c>
      <c r="X351">
        <v>27.249288085937401</v>
      </c>
      <c r="Y351">
        <v>4.8796799011230396</v>
      </c>
      <c r="Z351">
        <v>1.1440611755371</v>
      </c>
      <c r="AA351">
        <v>3.6489566406249998</v>
      </c>
      <c r="AB351">
        <v>1.6486444274902301</v>
      </c>
      <c r="AC351">
        <v>2.9763138366699202</v>
      </c>
      <c r="AD351">
        <v>15.903793359374999</v>
      </c>
      <c r="AE351">
        <v>5.9497036193847599</v>
      </c>
      <c r="AF351">
        <v>15.0718258666992</v>
      </c>
      <c r="AG351">
        <v>7.9181928100585903</v>
      </c>
      <c r="AH351">
        <v>21.166260461425701</v>
      </c>
      <c r="AI351">
        <v>6.0969416198730499</v>
      </c>
      <c r="AJ351">
        <v>1.6538677185058499</v>
      </c>
      <c r="AK351">
        <v>1.4717838623046799</v>
      </c>
      <c r="AL351">
        <v>8.4157858581542904</v>
      </c>
      <c r="AM351">
        <v>9.9811634094238304</v>
      </c>
      <c r="AN351">
        <v>7.7407321594238203</v>
      </c>
      <c r="AO351">
        <v>10.78018772583</v>
      </c>
      <c r="AP351">
        <v>39.4298079528808</v>
      </c>
      <c r="AQ351">
        <v>69.132870825195198</v>
      </c>
      <c r="AR351">
        <v>11.064295373535099</v>
      </c>
      <c r="AS351">
        <v>9.5650914855956994</v>
      </c>
      <c r="AT351">
        <v>1.82162452392578</v>
      </c>
      <c r="AU351">
        <v>3.0507916137695301</v>
      </c>
      <c r="AV351">
        <v>2.86059960327148</v>
      </c>
      <c r="AW351">
        <v>54.995131518554601</v>
      </c>
      <c r="AX351">
        <v>5.3928339172363202</v>
      </c>
      <c r="AY351">
        <v>2.77886807861328</v>
      </c>
      <c r="AZ351">
        <v>19.716751281738201</v>
      </c>
      <c r="BA351">
        <v>1.8210762573242101</v>
      </c>
      <c r="BB351">
        <v>689.13193214111004</v>
      </c>
      <c r="BC351">
        <v>25.658087384033202</v>
      </c>
      <c r="BD351">
        <v>48.237485064697097</v>
      </c>
      <c r="BE351">
        <v>21.3830276184082</v>
      </c>
      <c r="BF351">
        <v>20.923023248290999</v>
      </c>
      <c r="BG351">
        <v>39.746330206298801</v>
      </c>
      <c r="BH351">
        <v>103.04469724731401</v>
      </c>
      <c r="BI351">
        <v>51.8675554870605</v>
      </c>
      <c r="BJ351">
        <v>31.749343988037001</v>
      </c>
      <c r="BK351">
        <v>41.4674532104492</v>
      </c>
      <c r="BL351">
        <v>71.826636352538898</v>
      </c>
      <c r="BM351">
        <v>230.26038657226499</v>
      </c>
      <c r="BN351">
        <v>32.024391192626901</v>
      </c>
      <c r="BO351">
        <v>29.019222216796798</v>
      </c>
      <c r="BP351">
        <v>32.6354354187011</v>
      </c>
      <c r="BQ351">
        <v>39.522136944579998</v>
      </c>
      <c r="BR351">
        <v>58.009474951171804</v>
      </c>
      <c r="BS351">
        <v>426.791863415526</v>
      </c>
      <c r="BT351">
        <v>515.83930493163996</v>
      </c>
      <c r="BU351">
        <v>575.10787196655201</v>
      </c>
      <c r="BV351">
        <v>588.18924731445099</v>
      </c>
      <c r="BW351">
        <v>587.394501348875</v>
      </c>
      <c r="BX351" t="s">
        <v>313</v>
      </c>
    </row>
    <row r="352" spans="1:76">
      <c r="A352">
        <v>834201</v>
      </c>
      <c r="B352" t="s">
        <v>89</v>
      </c>
      <c r="C352"/>
      <c r="D352"/>
      <c r="E352"/>
      <c r="F352">
        <v>4</v>
      </c>
      <c r="G352">
        <v>1</v>
      </c>
      <c r="H352">
        <v>68</v>
      </c>
      <c r="I352">
        <v>35</v>
      </c>
      <c r="J352" t="s">
        <v>214</v>
      </c>
      <c r="K352">
        <v>69</v>
      </c>
      <c r="L352" t="s">
        <v>234</v>
      </c>
      <c r="M352" t="s">
        <v>32</v>
      </c>
      <c r="N352" t="s">
        <v>213</v>
      </c>
      <c r="O352" t="s">
        <v>186</v>
      </c>
      <c r="P352" t="s">
        <v>123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0.62578124389648404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1.6091223083496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0.62228176269531199</v>
      </c>
      <c r="AM352">
        <v>0.62230837402343697</v>
      </c>
      <c r="AN352">
        <v>1.06683303222656</v>
      </c>
      <c r="AO352">
        <v>1.15566654663085</v>
      </c>
      <c r="AP352">
        <v>0.62228385009765597</v>
      </c>
      <c r="AQ352">
        <v>3.3785550170898402</v>
      </c>
      <c r="AR352">
        <v>0</v>
      </c>
      <c r="AS352">
        <v>0</v>
      </c>
      <c r="AT352">
        <v>1.8671285583496</v>
      </c>
      <c r="AU352">
        <v>1.5112539672851499</v>
      </c>
      <c r="AV352">
        <v>4.6218512512206997</v>
      </c>
      <c r="AW352">
        <v>0.53331345825195298</v>
      </c>
      <c r="AX352">
        <v>7.1111086303710902</v>
      </c>
      <c r="AY352">
        <v>7.6436458618163998</v>
      </c>
      <c r="AZ352">
        <v>0.53335318603515602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6.3470909240722602</v>
      </c>
      <c r="BG352">
        <v>0</v>
      </c>
      <c r="BH352">
        <v>0.62228385009765597</v>
      </c>
      <c r="BI352">
        <v>5.6000241943359299</v>
      </c>
      <c r="BJ352">
        <v>0</v>
      </c>
      <c r="BK352">
        <v>10.012341326904201</v>
      </c>
      <c r="BL352">
        <v>1.6890365478515601</v>
      </c>
      <c r="BM352">
        <v>0.88922787475585896</v>
      </c>
      <c r="BN352">
        <v>1.6003739868164</v>
      </c>
      <c r="BO352">
        <v>0</v>
      </c>
      <c r="BP352">
        <v>0</v>
      </c>
      <c r="BQ352">
        <v>1.6890365478515601</v>
      </c>
      <c r="BR352">
        <v>0</v>
      </c>
      <c r="BS352">
        <v>2.5775139099121098</v>
      </c>
      <c r="BT352">
        <v>10.902988616943301</v>
      </c>
      <c r="BU352">
        <v>1.6003739868164</v>
      </c>
      <c r="BV352">
        <v>1.6890365478515601</v>
      </c>
      <c r="BW352">
        <v>0</v>
      </c>
      <c r="BX352" t="s">
        <v>313</v>
      </c>
    </row>
    <row r="353" spans="1:76">
      <c r="A353">
        <v>834202</v>
      </c>
      <c r="B353" t="s">
        <v>89</v>
      </c>
      <c r="C353"/>
      <c r="D353"/>
      <c r="E353"/>
      <c r="F353">
        <v>4</v>
      </c>
      <c r="G353">
        <v>1</v>
      </c>
      <c r="H353">
        <v>68</v>
      </c>
      <c r="I353">
        <v>68</v>
      </c>
      <c r="J353" t="s">
        <v>214</v>
      </c>
      <c r="K353">
        <v>69</v>
      </c>
      <c r="L353" t="s">
        <v>234</v>
      </c>
      <c r="M353" t="s">
        <v>32</v>
      </c>
      <c r="N353" t="s">
        <v>213</v>
      </c>
      <c r="O353" t="s">
        <v>32</v>
      </c>
      <c r="P353" t="s">
        <v>213</v>
      </c>
      <c r="Q353">
        <v>1267977.48158523</v>
      </c>
      <c r="R353">
        <v>1282292.6007181599</v>
      </c>
      <c r="S353">
        <v>1246679.33722406</v>
      </c>
      <c r="T353">
        <v>1277939.2868748701</v>
      </c>
      <c r="U353">
        <v>1301531.7810315499</v>
      </c>
      <c r="V353">
        <v>1305139.6528742199</v>
      </c>
      <c r="W353">
        <v>1320524.5194528501</v>
      </c>
      <c r="X353">
        <v>1326038.93259908</v>
      </c>
      <c r="Y353">
        <v>1302640.1456685001</v>
      </c>
      <c r="Z353">
        <v>1282646.66700502</v>
      </c>
      <c r="AA353">
        <v>1284737.25279195</v>
      </c>
      <c r="AB353">
        <v>1292134.57032287</v>
      </c>
      <c r="AC353">
        <v>1282848.06386508</v>
      </c>
      <c r="AD353">
        <v>1299656.5306114401</v>
      </c>
      <c r="AE353">
        <v>1303616.7330223699</v>
      </c>
      <c r="AF353">
        <v>1302631.1918984801</v>
      </c>
      <c r="AG353">
        <v>1333371.6241951</v>
      </c>
      <c r="AH353">
        <v>1260107.12731804</v>
      </c>
      <c r="AI353">
        <v>1232164.0463999601</v>
      </c>
      <c r="AJ353">
        <v>1321812.2528969699</v>
      </c>
      <c r="AK353">
        <v>1323836.72438437</v>
      </c>
      <c r="AL353">
        <v>1328276.8427605201</v>
      </c>
      <c r="AM353">
        <v>1306623.09669775</v>
      </c>
      <c r="AN353">
        <v>1298452.23154634</v>
      </c>
      <c r="AO353">
        <v>1330007.5180684701</v>
      </c>
      <c r="AP353">
        <v>1303708.1599973</v>
      </c>
      <c r="AQ353">
        <v>1293686.9622119099</v>
      </c>
      <c r="AR353">
        <v>1316073.8980127301</v>
      </c>
      <c r="AS353">
        <v>1328821.5923828699</v>
      </c>
      <c r="AT353">
        <v>1351550.5150210799</v>
      </c>
      <c r="AU353">
        <v>1358015.74008482</v>
      </c>
      <c r="AV353">
        <v>1370430.72781492</v>
      </c>
      <c r="AW353">
        <v>1370718.25483836</v>
      </c>
      <c r="AX353">
        <v>1374689.09740009</v>
      </c>
      <c r="AY353">
        <v>1374524.17078417</v>
      </c>
      <c r="AZ353">
        <v>1435542.8267523099</v>
      </c>
      <c r="BA353">
        <v>1440996.3807009</v>
      </c>
      <c r="BB353">
        <v>1432241.33013306</v>
      </c>
      <c r="BC353">
        <v>1033612.56141001</v>
      </c>
      <c r="BD353">
        <v>1207153.4714180001</v>
      </c>
      <c r="BE353">
        <v>1183489.73168698</v>
      </c>
      <c r="BF353">
        <v>1223906.7721343299</v>
      </c>
      <c r="BG353">
        <v>1227471.0054357899</v>
      </c>
      <c r="BH353">
        <v>1226331.67136397</v>
      </c>
      <c r="BI353">
        <v>1265987.82067789</v>
      </c>
      <c r="BJ353">
        <v>1161229.7563721801</v>
      </c>
      <c r="BK353">
        <v>1186711.2758388701</v>
      </c>
      <c r="BL353">
        <v>1184695.01581935</v>
      </c>
      <c r="BM353">
        <v>945017.12383645598</v>
      </c>
      <c r="BN353">
        <v>1162708.3083224499</v>
      </c>
      <c r="BO353">
        <v>1154509.4908853199</v>
      </c>
      <c r="BP353">
        <v>1213567.22202078</v>
      </c>
      <c r="BQ353">
        <v>1219636.7879125499</v>
      </c>
      <c r="BR353">
        <v>1032278.20832261</v>
      </c>
      <c r="BS353">
        <v>1070893.97383692</v>
      </c>
      <c r="BT353">
        <v>1121286.5864995399</v>
      </c>
      <c r="BU353">
        <v>1142118.0591677099</v>
      </c>
      <c r="BV353">
        <v>1186603.7562164699</v>
      </c>
      <c r="BW353">
        <v>1195868.5108077701</v>
      </c>
      <c r="BX353" t="s">
        <v>313</v>
      </c>
    </row>
    <row r="354" spans="1:76">
      <c r="A354">
        <v>834203</v>
      </c>
      <c r="B354" t="s">
        <v>90</v>
      </c>
      <c r="C354"/>
      <c r="D354"/>
      <c r="E354"/>
      <c r="F354">
        <v>6</v>
      </c>
      <c r="G354">
        <v>2</v>
      </c>
      <c r="H354">
        <v>3</v>
      </c>
      <c r="I354">
        <v>3</v>
      </c>
      <c r="J354" t="s">
        <v>214</v>
      </c>
      <c r="K354">
        <v>69</v>
      </c>
      <c r="L354" t="s">
        <v>234</v>
      </c>
      <c r="M354" t="s">
        <v>208</v>
      </c>
      <c r="N354" t="s">
        <v>98</v>
      </c>
      <c r="O354" t="s">
        <v>208</v>
      </c>
      <c r="P354" t="s">
        <v>98</v>
      </c>
      <c r="Q354">
        <v>32187542.6600448</v>
      </c>
      <c r="R354">
        <v>31572893.141003001</v>
      </c>
      <c r="S354">
        <v>31020405.2231621</v>
      </c>
      <c r="T354">
        <v>30622926.012306102</v>
      </c>
      <c r="U354">
        <v>30363331.459284101</v>
      </c>
      <c r="V354">
        <v>30187151.521795198</v>
      </c>
      <c r="W354">
        <v>29606901.119957801</v>
      </c>
      <c r="X354">
        <v>29187656.3398972</v>
      </c>
      <c r="Y354">
        <v>28689166.2783584</v>
      </c>
      <c r="Z354">
        <v>28120983.037480399</v>
      </c>
      <c r="AA354">
        <v>27655651.883083299</v>
      </c>
      <c r="AB354">
        <v>27083868.179173499</v>
      </c>
      <c r="AC354">
        <v>26668926.8261462</v>
      </c>
      <c r="AD354">
        <v>26304152.823153399</v>
      </c>
      <c r="AE354">
        <v>25902636.596202601</v>
      </c>
      <c r="AF354">
        <v>25501463.3328817</v>
      </c>
      <c r="AG354">
        <v>25121993.6584071</v>
      </c>
      <c r="AH354">
        <v>24646319.638281502</v>
      </c>
      <c r="AI354">
        <v>24120569.670205198</v>
      </c>
      <c r="AJ354">
        <v>23703035.450304501</v>
      </c>
      <c r="AK354">
        <v>23316890.625454899</v>
      </c>
      <c r="AL354">
        <v>23086371.023583099</v>
      </c>
      <c r="AM354">
        <v>22798577.474452302</v>
      </c>
      <c r="AN354">
        <v>22620587.646669701</v>
      </c>
      <c r="AO354">
        <v>22461051.068026301</v>
      </c>
      <c r="AP354">
        <v>22375161.8588068</v>
      </c>
      <c r="AQ354">
        <v>22339213.5381772</v>
      </c>
      <c r="AR354">
        <v>22305700.634169701</v>
      </c>
      <c r="AS354">
        <v>22290019.766086701</v>
      </c>
      <c r="AT354">
        <v>22181554.252765901</v>
      </c>
      <c r="AU354">
        <v>22013216.1174374</v>
      </c>
      <c r="AV354">
        <v>21907942.332251899</v>
      </c>
      <c r="AW354">
        <v>21742551.149880499</v>
      </c>
      <c r="AX354">
        <v>21611252.0061705</v>
      </c>
      <c r="AY354">
        <v>21495017.872070201</v>
      </c>
      <c r="AZ354">
        <v>21332522.2733621</v>
      </c>
      <c r="BA354">
        <v>21075210.326134399</v>
      </c>
      <c r="BB354">
        <v>20639847.4521516</v>
      </c>
      <c r="BC354">
        <v>30005400.880666301</v>
      </c>
      <c r="BD354">
        <v>27521409.6371454</v>
      </c>
      <c r="BE354">
        <v>25140964.8331821</v>
      </c>
      <c r="BF354">
        <v>23017542.841418199</v>
      </c>
      <c r="BG354">
        <v>21799463.450130802</v>
      </c>
      <c r="BH354">
        <v>21250032.010407999</v>
      </c>
      <c r="BI354">
        <v>20868812.072245698</v>
      </c>
      <c r="BJ354">
        <v>24851326.399169799</v>
      </c>
      <c r="BK354">
        <v>21412269.506279599</v>
      </c>
      <c r="BL354">
        <v>20185522.505667299</v>
      </c>
      <c r="BM354">
        <v>19113353.832797699</v>
      </c>
      <c r="BN354">
        <v>20609470.277518</v>
      </c>
      <c r="BO354">
        <v>24074782.789043698</v>
      </c>
      <c r="BP354">
        <v>21541745.649742499</v>
      </c>
      <c r="BQ354">
        <v>20972331.889707401</v>
      </c>
      <c r="BR354">
        <v>20741221.1184594</v>
      </c>
      <c r="BS354">
        <v>18935252.9108724</v>
      </c>
      <c r="BT354">
        <v>19012005.310693</v>
      </c>
      <c r="BU354">
        <v>19234696.820300099</v>
      </c>
      <c r="BV354">
        <v>19311496.958669499</v>
      </c>
      <c r="BW354">
        <v>19513391.487281799</v>
      </c>
      <c r="BX354" t="s">
        <v>312</v>
      </c>
    </row>
    <row r="355" spans="1:76">
      <c r="A355">
        <v>834204</v>
      </c>
      <c r="B355" t="s">
        <v>90</v>
      </c>
      <c r="C355"/>
      <c r="D355"/>
      <c r="E355"/>
      <c r="F355">
        <v>6</v>
      </c>
      <c r="G355">
        <v>2</v>
      </c>
      <c r="H355">
        <v>3</v>
      </c>
      <c r="I355">
        <v>4</v>
      </c>
      <c r="J355" t="s">
        <v>214</v>
      </c>
      <c r="K355">
        <v>69</v>
      </c>
      <c r="L355" t="s">
        <v>234</v>
      </c>
      <c r="M355" t="s">
        <v>208</v>
      </c>
      <c r="N355" t="s">
        <v>98</v>
      </c>
      <c r="O355" t="s">
        <v>208</v>
      </c>
      <c r="P355" t="s">
        <v>100</v>
      </c>
      <c r="Q355">
        <v>1785.4673679626401</v>
      </c>
      <c r="R355">
        <v>74999.248738012597</v>
      </c>
      <c r="S355">
        <v>47675.446892718399</v>
      </c>
      <c r="T355">
        <v>40151.6519533752</v>
      </c>
      <c r="U355">
        <v>22384.4114394592</v>
      </c>
      <c r="V355">
        <v>27924.4962309326</v>
      </c>
      <c r="W355">
        <v>38935.633072985802</v>
      </c>
      <c r="X355">
        <v>25204.413140930101</v>
      </c>
      <c r="Y355">
        <v>51608.269051922602</v>
      </c>
      <c r="Z355">
        <v>46474.108967675798</v>
      </c>
      <c r="AA355">
        <v>52738.610052685501</v>
      </c>
      <c r="AB355">
        <v>35370.326205773898</v>
      </c>
      <c r="AC355">
        <v>37207.580279650902</v>
      </c>
      <c r="AD355">
        <v>38802.2172516235</v>
      </c>
      <c r="AE355">
        <v>40733.690869702099</v>
      </c>
      <c r="AF355">
        <v>28952.332667040999</v>
      </c>
      <c r="AG355">
        <v>32231.919170831301</v>
      </c>
      <c r="AH355">
        <v>45008.608743475299</v>
      </c>
      <c r="AI355">
        <v>30001.142932977298</v>
      </c>
      <c r="AJ355">
        <v>41518.767987115403</v>
      </c>
      <c r="AK355">
        <v>31932.431155828799</v>
      </c>
      <c r="AL355">
        <v>25908.313895941101</v>
      </c>
      <c r="AM355">
        <v>50827.0617272827</v>
      </c>
      <c r="AN355">
        <v>38835.152017608598</v>
      </c>
      <c r="AO355">
        <v>32456.235544439602</v>
      </c>
      <c r="AP355">
        <v>57256.595700433303</v>
      </c>
      <c r="AQ355">
        <v>33686.670526062</v>
      </c>
      <c r="AR355">
        <v>29194.160724701</v>
      </c>
      <c r="AS355">
        <v>22930.8527809142</v>
      </c>
      <c r="AT355">
        <v>16519.166203802499</v>
      </c>
      <c r="AU355">
        <v>12025.140123962299</v>
      </c>
      <c r="AV355">
        <v>16337.5248983581</v>
      </c>
      <c r="AW355">
        <v>15273.9659148926</v>
      </c>
      <c r="AX355">
        <v>14095.1830512084</v>
      </c>
      <c r="AY355">
        <v>9788.8924833984402</v>
      </c>
      <c r="AZ355">
        <v>9383.6897124389598</v>
      </c>
      <c r="BA355">
        <v>11177.1232240234</v>
      </c>
      <c r="BB355">
        <v>42536.544234893699</v>
      </c>
      <c r="BC355">
        <v>207923.44793711501</v>
      </c>
      <c r="BD355">
        <v>207023.14070338101</v>
      </c>
      <c r="BE355">
        <v>204437.68339193001</v>
      </c>
      <c r="BF355">
        <v>188304.43659752799</v>
      </c>
      <c r="BG355">
        <v>197796.968179772</v>
      </c>
      <c r="BH355">
        <v>163294.900755565</v>
      </c>
      <c r="BI355">
        <v>68119.665975469994</v>
      </c>
      <c r="BJ355">
        <v>314340.49602917302</v>
      </c>
      <c r="BK355">
        <v>308819.66685544403</v>
      </c>
      <c r="BL355">
        <v>167285.50040820101</v>
      </c>
      <c r="BM355">
        <v>334649.421362844</v>
      </c>
      <c r="BN355">
        <v>210088.22769517399</v>
      </c>
      <c r="BO355">
        <v>259910.14989582999</v>
      </c>
      <c r="BP355">
        <v>277687.52740953898</v>
      </c>
      <c r="BQ355">
        <v>163841.12622120901</v>
      </c>
      <c r="BR355">
        <v>442081.84068723401</v>
      </c>
      <c r="BS355">
        <v>304098.58103508397</v>
      </c>
      <c r="BT355">
        <v>253464.35946718499</v>
      </c>
      <c r="BU355">
        <v>174584.059821998</v>
      </c>
      <c r="BV355">
        <v>146469.785240661</v>
      </c>
      <c r="BW355">
        <v>104752.24135004199</v>
      </c>
      <c r="BX355" t="s">
        <v>312</v>
      </c>
    </row>
    <row r="356" spans="1:76">
      <c r="A356">
        <v>834205</v>
      </c>
      <c r="B356" t="s">
        <v>90</v>
      </c>
      <c r="C356"/>
      <c r="D356"/>
      <c r="E356"/>
      <c r="F356">
        <v>6</v>
      </c>
      <c r="G356">
        <v>2</v>
      </c>
      <c r="H356">
        <v>3</v>
      </c>
      <c r="I356">
        <v>5</v>
      </c>
      <c r="J356" t="s">
        <v>214</v>
      </c>
      <c r="K356">
        <v>69</v>
      </c>
      <c r="L356" t="s">
        <v>234</v>
      </c>
      <c r="M356" t="s">
        <v>208</v>
      </c>
      <c r="N356" t="s">
        <v>98</v>
      </c>
      <c r="O356" t="s">
        <v>208</v>
      </c>
      <c r="P356" t="s">
        <v>26</v>
      </c>
      <c r="Q356">
        <v>7.5079551330566296</v>
      </c>
      <c r="R356">
        <v>0</v>
      </c>
      <c r="S356">
        <v>4.0222060058593696</v>
      </c>
      <c r="T356">
        <v>5.0948423034667902</v>
      </c>
      <c r="U356">
        <v>5.5417291870117102</v>
      </c>
      <c r="V356">
        <v>6.7928636535644502</v>
      </c>
      <c r="W356">
        <v>2.8602177734374998</v>
      </c>
      <c r="X356">
        <v>1.07259261474609</v>
      </c>
      <c r="Y356">
        <v>1.0725832275390601</v>
      </c>
      <c r="Z356">
        <v>0</v>
      </c>
      <c r="AA356">
        <v>1.8770278686523401</v>
      </c>
      <c r="AB356">
        <v>4.4690312866210897</v>
      </c>
      <c r="AC356">
        <v>2.6813065307617099</v>
      </c>
      <c r="AD356">
        <v>6.7038471496582002</v>
      </c>
      <c r="AE356">
        <v>2.3239516540527299</v>
      </c>
      <c r="AF356">
        <v>0.536322534179687</v>
      </c>
      <c r="AG356">
        <v>4.7373431335449201</v>
      </c>
      <c r="AH356">
        <v>8.4912725952148396</v>
      </c>
      <c r="AI356">
        <v>4.2007598815917904</v>
      </c>
      <c r="AJ356">
        <v>0.53624434204101501</v>
      </c>
      <c r="AK356">
        <v>0</v>
      </c>
      <c r="AL356">
        <v>0</v>
      </c>
      <c r="AM356">
        <v>3.2176689392089801</v>
      </c>
      <c r="AN356">
        <v>0.53622921142578095</v>
      </c>
      <c r="AO356">
        <v>1.3406632446289</v>
      </c>
      <c r="AP356">
        <v>0.62570737304687496</v>
      </c>
      <c r="AQ356">
        <v>0.62571481323242095</v>
      </c>
      <c r="AR356">
        <v>1.4301164489746001</v>
      </c>
      <c r="AS356">
        <v>1.07252028198242</v>
      </c>
      <c r="AT356">
        <v>0.62565196533203105</v>
      </c>
      <c r="AU356">
        <v>1.0725487976074199</v>
      </c>
      <c r="AV356">
        <v>0</v>
      </c>
      <c r="AW356">
        <v>0</v>
      </c>
      <c r="AX356">
        <v>0</v>
      </c>
      <c r="AY356">
        <v>0</v>
      </c>
      <c r="AZ356">
        <v>1.8770355041503901</v>
      </c>
      <c r="BA356">
        <v>1.16198804321289</v>
      </c>
      <c r="BB356">
        <v>0</v>
      </c>
      <c r="BC356">
        <v>35.663655218505802</v>
      </c>
      <c r="BD356">
        <v>12.1560167907714</v>
      </c>
      <c r="BE356">
        <v>10.368063555908201</v>
      </c>
      <c r="BF356">
        <v>15.9095844360351</v>
      </c>
      <c r="BG356">
        <v>6.3460638305663997</v>
      </c>
      <c r="BH356">
        <v>2.5921497009277301</v>
      </c>
      <c r="BI356">
        <v>1.0725487976074199</v>
      </c>
      <c r="BJ356">
        <v>10.5470358276367</v>
      </c>
      <c r="BK356">
        <v>13.3173478881835</v>
      </c>
      <c r="BL356">
        <v>3.0389826477050699</v>
      </c>
      <c r="BM356">
        <v>1.3407017822265599</v>
      </c>
      <c r="BN356">
        <v>2.41329907226562</v>
      </c>
      <c r="BO356">
        <v>10.3682280822753</v>
      </c>
      <c r="BP356">
        <v>13.853553338623</v>
      </c>
      <c r="BQ356">
        <v>4.02225205688476</v>
      </c>
      <c r="BR356">
        <v>9.9212722534179694</v>
      </c>
      <c r="BS356">
        <v>0</v>
      </c>
      <c r="BT356">
        <v>0</v>
      </c>
      <c r="BU356">
        <v>0</v>
      </c>
      <c r="BV356">
        <v>0</v>
      </c>
      <c r="BW356">
        <v>0</v>
      </c>
      <c r="BX356" t="s">
        <v>312</v>
      </c>
    </row>
    <row r="357" spans="1:76">
      <c r="A357">
        <v>834206</v>
      </c>
      <c r="B357" t="s">
        <v>90</v>
      </c>
      <c r="C357"/>
      <c r="D357"/>
      <c r="E357"/>
      <c r="F357">
        <v>6</v>
      </c>
      <c r="G357">
        <v>2</v>
      </c>
      <c r="H357">
        <v>3</v>
      </c>
      <c r="I357">
        <v>6</v>
      </c>
      <c r="J357" t="s">
        <v>214</v>
      </c>
      <c r="K357">
        <v>69</v>
      </c>
      <c r="L357" t="s">
        <v>234</v>
      </c>
      <c r="M357" t="s">
        <v>208</v>
      </c>
      <c r="N357" t="s">
        <v>98</v>
      </c>
      <c r="O357" t="s">
        <v>208</v>
      </c>
      <c r="P357" t="s">
        <v>104</v>
      </c>
      <c r="Q357">
        <v>1.59751838989257</v>
      </c>
      <c r="R357">
        <v>4.6176503662109303</v>
      </c>
      <c r="S357">
        <v>3.2917235961914</v>
      </c>
      <c r="T357">
        <v>1.1592728515624999</v>
      </c>
      <c r="U357">
        <v>2.8449059326171802</v>
      </c>
      <c r="V357">
        <v>2.1314914794921802</v>
      </c>
      <c r="W357">
        <v>2.2294041503906201</v>
      </c>
      <c r="X357">
        <v>2.4920252807617098</v>
      </c>
      <c r="Y357">
        <v>1.1614224304199201</v>
      </c>
      <c r="Z357">
        <v>5.8811605041503903</v>
      </c>
      <c r="AA357">
        <v>2.3163916259765598</v>
      </c>
      <c r="AB357">
        <v>3.1200976684570301</v>
      </c>
      <c r="AC357">
        <v>1.06969534301757</v>
      </c>
      <c r="AD357">
        <v>0</v>
      </c>
      <c r="AE357">
        <v>0.52730957031249903</v>
      </c>
      <c r="AF357">
        <v>2.2315149719238199</v>
      </c>
      <c r="AG357">
        <v>0</v>
      </c>
      <c r="AH357">
        <v>1.16176625976562</v>
      </c>
      <c r="AI357">
        <v>0.53410198974609302</v>
      </c>
      <c r="AJ357">
        <v>1.1617615356445301</v>
      </c>
      <c r="AK357">
        <v>2.7691795288085901</v>
      </c>
      <c r="AL357">
        <v>1.16169082641601</v>
      </c>
      <c r="AM357">
        <v>3.4845606384277299</v>
      </c>
      <c r="AN357">
        <v>2.4940719665527298</v>
      </c>
      <c r="AO357">
        <v>1.07178100585937</v>
      </c>
      <c r="AP357">
        <v>0.80400759887695294</v>
      </c>
      <c r="AQ357">
        <v>0.80404846801757801</v>
      </c>
      <c r="AR357">
        <v>0</v>
      </c>
      <c r="AS357">
        <v>1.0652767822265601</v>
      </c>
      <c r="AT357">
        <v>1.6080947570800701</v>
      </c>
      <c r="AU357">
        <v>0.62520083618164002</v>
      </c>
      <c r="AV357">
        <v>0.53615070800781195</v>
      </c>
      <c r="AW357">
        <v>2.2312369934082001</v>
      </c>
      <c r="AX357">
        <v>0.62547610473632798</v>
      </c>
      <c r="AY357">
        <v>3.54951966552734</v>
      </c>
      <c r="AZ357">
        <v>1.25080689697265</v>
      </c>
      <c r="BA357">
        <v>0.53597778930663997</v>
      </c>
      <c r="BB357">
        <v>7.7727338928222602</v>
      </c>
      <c r="BC357">
        <v>12.188082635498001</v>
      </c>
      <c r="BD357">
        <v>10.3365846252441</v>
      </c>
      <c r="BE357">
        <v>2.6699805908203098</v>
      </c>
      <c r="BF357">
        <v>5.17836334838867</v>
      </c>
      <c r="BG357">
        <v>6.6931256286621004</v>
      </c>
      <c r="BH357">
        <v>4.3773980163574198</v>
      </c>
      <c r="BI357">
        <v>6.3363104675292901</v>
      </c>
      <c r="BJ357">
        <v>4.8121553833007802</v>
      </c>
      <c r="BK357">
        <v>9.5583883605956999</v>
      </c>
      <c r="BL357">
        <v>6.6911749450683597</v>
      </c>
      <c r="BM357">
        <v>21.328607952880802</v>
      </c>
      <c r="BN357">
        <v>5.4388544860839803</v>
      </c>
      <c r="BO357">
        <v>7.6722065307617102</v>
      </c>
      <c r="BP357">
        <v>8.8458377258300693</v>
      </c>
      <c r="BQ357">
        <v>5.89388798828125</v>
      </c>
      <c r="BR357">
        <v>14.182175573730399</v>
      </c>
      <c r="BS357">
        <v>14.8306714477539</v>
      </c>
      <c r="BT357">
        <v>15.0973975524902</v>
      </c>
      <c r="BU357">
        <v>10.8999750610351</v>
      </c>
      <c r="BV357">
        <v>10.453372192382799</v>
      </c>
      <c r="BW357">
        <v>14.0197787658691</v>
      </c>
      <c r="BX357" t="s">
        <v>312</v>
      </c>
    </row>
    <row r="358" spans="1:76">
      <c r="A358">
        <v>834207</v>
      </c>
      <c r="B358" t="s">
        <v>90</v>
      </c>
      <c r="C358"/>
      <c r="D358"/>
      <c r="E358"/>
      <c r="F358">
        <v>6</v>
      </c>
      <c r="G358">
        <v>2</v>
      </c>
      <c r="H358">
        <v>3</v>
      </c>
      <c r="I358">
        <v>9</v>
      </c>
      <c r="J358" t="s">
        <v>214</v>
      </c>
      <c r="K358">
        <v>69</v>
      </c>
      <c r="L358" t="s">
        <v>234</v>
      </c>
      <c r="M358" t="s">
        <v>208</v>
      </c>
      <c r="N358" t="s">
        <v>98</v>
      </c>
      <c r="O358" t="s">
        <v>186</v>
      </c>
      <c r="P358" t="s">
        <v>121</v>
      </c>
      <c r="Q358">
        <v>12.5237300354003</v>
      </c>
      <c r="R358">
        <v>20.702028466796801</v>
      </c>
      <c r="S358">
        <v>2982.8863775268401</v>
      </c>
      <c r="T358">
        <v>1468.75929807128</v>
      </c>
      <c r="U358">
        <v>4312.6723271118099</v>
      </c>
      <c r="V358">
        <v>1937.50380950317</v>
      </c>
      <c r="W358">
        <v>1117.7639973876901</v>
      </c>
      <c r="X358">
        <v>2077.3485059448199</v>
      </c>
      <c r="Y358">
        <v>1121.12671781006</v>
      </c>
      <c r="Z358">
        <v>642.49110622558601</v>
      </c>
      <c r="AA358">
        <v>928.35423666381996</v>
      </c>
      <c r="AB358">
        <v>634.38716494750997</v>
      </c>
      <c r="AC358">
        <v>559.741905444336</v>
      </c>
      <c r="AD358">
        <v>1593.49397597045</v>
      </c>
      <c r="AE358">
        <v>4897.9848954894996</v>
      </c>
      <c r="AF358">
        <v>845.46898173217801</v>
      </c>
      <c r="AG358">
        <v>1202.3368186462401</v>
      </c>
      <c r="AH358">
        <v>1011.19552619018</v>
      </c>
      <c r="AI358">
        <v>1340.0134030883701</v>
      </c>
      <c r="AJ358">
        <v>3106.3084179077</v>
      </c>
      <c r="AK358">
        <v>559.56969542846696</v>
      </c>
      <c r="AL358">
        <v>382.34921427612198</v>
      </c>
      <c r="AM358">
        <v>888.93830583496003</v>
      </c>
      <c r="AN358">
        <v>1560.08797725829</v>
      </c>
      <c r="AO358">
        <v>621.37431669921796</v>
      </c>
      <c r="AP358">
        <v>547.966787756347</v>
      </c>
      <c r="AQ358">
        <v>671.09447501831005</v>
      </c>
      <c r="AR358">
        <v>4022.9860354919401</v>
      </c>
      <c r="AS358">
        <v>214.11707934570299</v>
      </c>
      <c r="AT358">
        <v>107.26213374023401</v>
      </c>
      <c r="AU358">
        <v>98.668832049560606</v>
      </c>
      <c r="AV358">
        <v>3007.5614901977801</v>
      </c>
      <c r="AW358">
        <v>1848.1204844665499</v>
      </c>
      <c r="AX358">
        <v>3642.7007375121998</v>
      </c>
      <c r="AY358">
        <v>2721.7489623046899</v>
      </c>
      <c r="AZ358">
        <v>4446.9225388976902</v>
      </c>
      <c r="BA358">
        <v>6.08517803344726</v>
      </c>
      <c r="BB358">
        <v>8.09405552978515</v>
      </c>
      <c r="BC358">
        <v>9022.7246353210194</v>
      </c>
      <c r="BD358">
        <v>5546.4201755920403</v>
      </c>
      <c r="BE358">
        <v>10140.606029724</v>
      </c>
      <c r="BF358">
        <v>8760.8302649353009</v>
      </c>
      <c r="BG358">
        <v>3844.9960715942302</v>
      </c>
      <c r="BH358">
        <v>5548.3690944335904</v>
      </c>
      <c r="BI358">
        <v>9663.2038773010499</v>
      </c>
      <c r="BJ358">
        <v>16030.685201538099</v>
      </c>
      <c r="BK358">
        <v>8836.9132869323803</v>
      </c>
      <c r="BL358">
        <v>10588.872512432799</v>
      </c>
      <c r="BM358">
        <v>55472.5440896605</v>
      </c>
      <c r="BN358">
        <v>7359.1174408202896</v>
      </c>
      <c r="BO358">
        <v>14834.124264569</v>
      </c>
      <c r="BP358">
        <v>7651.0476385803104</v>
      </c>
      <c r="BQ358">
        <v>5787.3933690246604</v>
      </c>
      <c r="BR358">
        <v>41194.651458001601</v>
      </c>
      <c r="BS358">
        <v>46806.299464917203</v>
      </c>
      <c r="BT358">
        <v>25170.9816150146</v>
      </c>
      <c r="BU358">
        <v>14430.3851303954</v>
      </c>
      <c r="BV358">
        <v>14236.750558923301</v>
      </c>
      <c r="BW358">
        <v>14397.6243828063</v>
      </c>
      <c r="BX358" t="s">
        <v>312</v>
      </c>
    </row>
    <row r="359" spans="1:76">
      <c r="A359">
        <v>834208</v>
      </c>
      <c r="B359" t="s">
        <v>90</v>
      </c>
      <c r="C359"/>
      <c r="D359"/>
      <c r="E359"/>
      <c r="F359">
        <v>6</v>
      </c>
      <c r="G359">
        <v>2</v>
      </c>
      <c r="H359">
        <v>3</v>
      </c>
      <c r="I359">
        <v>11</v>
      </c>
      <c r="J359" t="s">
        <v>214</v>
      </c>
      <c r="K359">
        <v>69</v>
      </c>
      <c r="L359" t="s">
        <v>234</v>
      </c>
      <c r="M359" t="s">
        <v>208</v>
      </c>
      <c r="N359" t="s">
        <v>98</v>
      </c>
      <c r="O359" t="s">
        <v>184</v>
      </c>
      <c r="P359" t="s">
        <v>107</v>
      </c>
      <c r="Q359">
        <v>3011.02274829712</v>
      </c>
      <c r="R359">
        <v>3940.1936693115199</v>
      </c>
      <c r="S359">
        <v>712.88633164062401</v>
      </c>
      <c r="T359">
        <v>41036.113114703199</v>
      </c>
      <c r="U359">
        <v>2057.6843064392001</v>
      </c>
      <c r="V359">
        <v>1698.83602286987</v>
      </c>
      <c r="W359">
        <v>7232.3615808593804</v>
      </c>
      <c r="X359">
        <v>970.54037310791</v>
      </c>
      <c r="Y359">
        <v>1769.3498790649401</v>
      </c>
      <c r="Z359">
        <v>1061.45910977172</v>
      </c>
      <c r="AA359">
        <v>1884.26538880004</v>
      </c>
      <c r="AB359">
        <v>2516.11694526367</v>
      </c>
      <c r="AC359">
        <v>2568.9937712402302</v>
      </c>
      <c r="AD359">
        <v>1393.7924246765101</v>
      </c>
      <c r="AE359">
        <v>1219.0530789550701</v>
      </c>
      <c r="AF359">
        <v>1318.6560699035599</v>
      </c>
      <c r="AG359">
        <v>4529.2457361328097</v>
      </c>
      <c r="AH359">
        <v>3047.6977038879299</v>
      </c>
      <c r="AI359">
        <v>1793.8366567626899</v>
      </c>
      <c r="AJ359">
        <v>1849.7122251769999</v>
      </c>
      <c r="AK359">
        <v>2535.0632887817301</v>
      </c>
      <c r="AL359">
        <v>2826.1041944519002</v>
      </c>
      <c r="AM359">
        <v>1986.97852110595</v>
      </c>
      <c r="AN359">
        <v>1796.18453506469</v>
      </c>
      <c r="AO359">
        <v>2424.56609300536</v>
      </c>
      <c r="AP359">
        <v>5664.9759535217299</v>
      </c>
      <c r="AQ359">
        <v>6555.1700154724003</v>
      </c>
      <c r="AR359">
        <v>5303.6148234252896</v>
      </c>
      <c r="AS359">
        <v>6280.5109162109202</v>
      </c>
      <c r="AT359">
        <v>4527.63888535766</v>
      </c>
      <c r="AU359">
        <v>1671.8920949645899</v>
      </c>
      <c r="AV359">
        <v>1543.5531607482901</v>
      </c>
      <c r="AW359">
        <v>1376.8795744689901</v>
      </c>
      <c r="AX359">
        <v>1538.0218276123001</v>
      </c>
      <c r="AY359">
        <v>1973.70830523071</v>
      </c>
      <c r="AZ359">
        <v>1400.3737640808099</v>
      </c>
      <c r="BA359">
        <v>1445.68046137085</v>
      </c>
      <c r="BB359">
        <v>4024.46481548462</v>
      </c>
      <c r="BC359">
        <v>4536.3190370910597</v>
      </c>
      <c r="BD359">
        <v>3688.57360496826</v>
      </c>
      <c r="BE359">
        <v>7834.9394432983399</v>
      </c>
      <c r="BF359">
        <v>14309.5978080932</v>
      </c>
      <c r="BG359">
        <v>13168.974466546601</v>
      </c>
      <c r="BH359">
        <v>33734.400199682503</v>
      </c>
      <c r="BI359">
        <v>8595.2782196228</v>
      </c>
      <c r="BJ359">
        <v>10388.2682572997</v>
      </c>
      <c r="BK359">
        <v>26184.876353241001</v>
      </c>
      <c r="BL359">
        <v>36705.354880566199</v>
      </c>
      <c r="BM359">
        <v>69384.155242309906</v>
      </c>
      <c r="BN359">
        <v>44596.777738616896</v>
      </c>
      <c r="BO359">
        <v>15305.561105462601</v>
      </c>
      <c r="BP359">
        <v>20317.391794433599</v>
      </c>
      <c r="BQ359">
        <v>35511.722444921499</v>
      </c>
      <c r="BR359">
        <v>66090.063147784793</v>
      </c>
      <c r="BS359">
        <v>70467.019875397003</v>
      </c>
      <c r="BT359">
        <v>70651.7067849062</v>
      </c>
      <c r="BU359">
        <v>48857.102388091902</v>
      </c>
      <c r="BV359">
        <v>41938.066626324297</v>
      </c>
      <c r="BW359">
        <v>27239.3247171691</v>
      </c>
      <c r="BX359" t="s">
        <v>312</v>
      </c>
    </row>
    <row r="360" spans="1:76">
      <c r="A360">
        <v>834209</v>
      </c>
      <c r="B360" t="s">
        <v>90</v>
      </c>
      <c r="C360"/>
      <c r="D360"/>
      <c r="E360"/>
      <c r="F360">
        <v>6</v>
      </c>
      <c r="G360">
        <v>2</v>
      </c>
      <c r="H360">
        <v>3</v>
      </c>
      <c r="I360">
        <v>12</v>
      </c>
      <c r="J360" t="s">
        <v>214</v>
      </c>
      <c r="K360">
        <v>69</v>
      </c>
      <c r="L360" t="s">
        <v>234</v>
      </c>
      <c r="M360" t="s">
        <v>208</v>
      </c>
      <c r="N360" t="s">
        <v>98</v>
      </c>
      <c r="O360" t="s">
        <v>184</v>
      </c>
      <c r="P360" t="s">
        <v>27</v>
      </c>
      <c r="Q360">
        <v>255.347154669189</v>
      </c>
      <c r="R360">
        <v>266.55844028930602</v>
      </c>
      <c r="S360">
        <v>223.300279052734</v>
      </c>
      <c r="T360">
        <v>205.115389996337</v>
      </c>
      <c r="U360">
        <v>166.73300615844701</v>
      </c>
      <c r="V360">
        <v>178.328555895996</v>
      </c>
      <c r="W360">
        <v>181.082257537841</v>
      </c>
      <c r="X360">
        <v>215.66936781005799</v>
      </c>
      <c r="Y360">
        <v>261.39018495483401</v>
      </c>
      <c r="Z360">
        <v>574.42849401244996</v>
      </c>
      <c r="AA360">
        <v>440.50133624877901</v>
      </c>
      <c r="AB360">
        <v>183.021133325195</v>
      </c>
      <c r="AC360">
        <v>156.07982648315399</v>
      </c>
      <c r="AD360">
        <v>232.17657888183501</v>
      </c>
      <c r="AE360">
        <v>165.46676484985301</v>
      </c>
      <c r="AF360">
        <v>223.60289389648401</v>
      </c>
      <c r="AG360">
        <v>101.645924920654</v>
      </c>
      <c r="AH360">
        <v>283.55464594116199</v>
      </c>
      <c r="AI360">
        <v>273.47523002319298</v>
      </c>
      <c r="AJ360">
        <v>189.36179761962799</v>
      </c>
      <c r="AK360">
        <v>136.83735828247001</v>
      </c>
      <c r="AL360">
        <v>52.877087646484298</v>
      </c>
      <c r="AM360">
        <v>95.787692510986304</v>
      </c>
      <c r="AN360">
        <v>88.190459887695297</v>
      </c>
      <c r="AO360">
        <v>54.938826635742103</v>
      </c>
      <c r="AP360">
        <v>72.801006707763605</v>
      </c>
      <c r="AQ360">
        <v>51.9959518432617</v>
      </c>
      <c r="AR360">
        <v>64.239343969726505</v>
      </c>
      <c r="AS360">
        <v>137.87949414672801</v>
      </c>
      <c r="AT360">
        <v>91.075301092529202</v>
      </c>
      <c r="AU360">
        <v>185.644308020019</v>
      </c>
      <c r="AV360">
        <v>80.9954131530761</v>
      </c>
      <c r="AW360">
        <v>56.066560546875003</v>
      </c>
      <c r="AX360">
        <v>97.6929132141113</v>
      </c>
      <c r="AY360">
        <v>72.279360949706998</v>
      </c>
      <c r="AZ360">
        <v>102.13825863647401</v>
      </c>
      <c r="BA360">
        <v>94.985296154785104</v>
      </c>
      <c r="BB360">
        <v>22237.908732641499</v>
      </c>
      <c r="BC360">
        <v>1054.6968695190401</v>
      </c>
      <c r="BD360">
        <v>1428.0121451110799</v>
      </c>
      <c r="BE360">
        <v>1044.1455850585901</v>
      </c>
      <c r="BF360">
        <v>953.64724136352595</v>
      </c>
      <c r="BG360">
        <v>382.20252010498001</v>
      </c>
      <c r="BH360">
        <v>435.130213287353</v>
      </c>
      <c r="BI360">
        <v>427.67533375854401</v>
      </c>
      <c r="BJ360">
        <v>2034.80568789672</v>
      </c>
      <c r="BK360">
        <v>864.96628007812501</v>
      </c>
      <c r="BL360">
        <v>708.30811377563396</v>
      </c>
      <c r="BM360">
        <v>34021.282657556098</v>
      </c>
      <c r="BN360">
        <v>694.86922269897298</v>
      </c>
      <c r="BO360">
        <v>1430.0079307189901</v>
      </c>
      <c r="BP360">
        <v>654.663401263428</v>
      </c>
      <c r="BQ360">
        <v>635.90761110839696</v>
      </c>
      <c r="BR360">
        <v>3010.3387509948702</v>
      </c>
      <c r="BS360">
        <v>31965.673283837899</v>
      </c>
      <c r="BT360">
        <v>25077.505751122899</v>
      </c>
      <c r="BU360">
        <v>21175.858869909502</v>
      </c>
      <c r="BV360">
        <v>21251.355904955901</v>
      </c>
      <c r="BW360">
        <v>22019.049058086999</v>
      </c>
      <c r="BX360" t="s">
        <v>312</v>
      </c>
    </row>
    <row r="361" spans="1:76">
      <c r="A361">
        <v>834210</v>
      </c>
      <c r="B361" t="s">
        <v>90</v>
      </c>
      <c r="C361"/>
      <c r="D361"/>
      <c r="E361"/>
      <c r="F361">
        <v>6</v>
      </c>
      <c r="G361">
        <v>2</v>
      </c>
      <c r="H361">
        <v>3</v>
      </c>
      <c r="I361">
        <v>13</v>
      </c>
      <c r="J361" t="s">
        <v>214</v>
      </c>
      <c r="K361">
        <v>69</v>
      </c>
      <c r="L361" t="s">
        <v>234</v>
      </c>
      <c r="M361" t="s">
        <v>208</v>
      </c>
      <c r="N361" t="s">
        <v>98</v>
      </c>
      <c r="O361" t="s">
        <v>184</v>
      </c>
      <c r="P361" t="s">
        <v>113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0.62561742553710897</v>
      </c>
      <c r="X361">
        <v>0</v>
      </c>
      <c r="Y361">
        <v>0.71501775512695298</v>
      </c>
      <c r="Z361">
        <v>0</v>
      </c>
      <c r="AA361">
        <v>0</v>
      </c>
      <c r="AB361">
        <v>0.53624179687499995</v>
      </c>
      <c r="AC361">
        <v>0.53624259033203103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0.53626373291015605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0.62564052734374997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0.53624179687499995</v>
      </c>
      <c r="BF361">
        <v>0.62564100341796802</v>
      </c>
      <c r="BG361">
        <v>0</v>
      </c>
      <c r="BH361">
        <v>0</v>
      </c>
      <c r="BI361">
        <v>0</v>
      </c>
      <c r="BJ361">
        <v>0.53624285888671797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1.25123208007812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 t="s">
        <v>312</v>
      </c>
    </row>
    <row r="362" spans="1:76">
      <c r="A362">
        <v>834211</v>
      </c>
      <c r="B362" t="s">
        <v>90</v>
      </c>
      <c r="C362"/>
      <c r="D362"/>
      <c r="E362"/>
      <c r="F362">
        <v>6</v>
      </c>
      <c r="G362">
        <v>2</v>
      </c>
      <c r="H362">
        <v>3</v>
      </c>
      <c r="I362">
        <v>15</v>
      </c>
      <c r="J362" t="s">
        <v>214</v>
      </c>
      <c r="K362">
        <v>69</v>
      </c>
      <c r="L362" t="s">
        <v>234</v>
      </c>
      <c r="M362" t="s">
        <v>208</v>
      </c>
      <c r="N362" t="s">
        <v>98</v>
      </c>
      <c r="O362" t="s">
        <v>186</v>
      </c>
      <c r="P362" t="s">
        <v>117</v>
      </c>
      <c r="Q362">
        <v>484578.52662944398</v>
      </c>
      <c r="R362">
        <v>590850.11668039905</v>
      </c>
      <c r="S362">
        <v>513757.88232423202</v>
      </c>
      <c r="T362">
        <v>382830.951606697</v>
      </c>
      <c r="U362">
        <v>404526.55765874102</v>
      </c>
      <c r="V362">
        <v>401906.23398836597</v>
      </c>
      <c r="W362">
        <v>676597.898216089</v>
      </c>
      <c r="X362">
        <v>504633.024575916</v>
      </c>
      <c r="Y362">
        <v>516605.70605190197</v>
      </c>
      <c r="Z362">
        <v>639552.54317108798</v>
      </c>
      <c r="AA362">
        <v>571758.27878285595</v>
      </c>
      <c r="AB362">
        <v>650970.05055983097</v>
      </c>
      <c r="AC362">
        <v>546324.81539069896</v>
      </c>
      <c r="AD362">
        <v>493390.31737271801</v>
      </c>
      <c r="AE362">
        <v>500638.73273610801</v>
      </c>
      <c r="AF362">
        <v>564313.24430793501</v>
      </c>
      <c r="AG362">
        <v>481277.25459000701</v>
      </c>
      <c r="AH362">
        <v>585114.07002693997</v>
      </c>
      <c r="AI362">
        <v>643662.00167765899</v>
      </c>
      <c r="AJ362">
        <v>507039.12314121</v>
      </c>
      <c r="AK362">
        <v>461540.00515424198</v>
      </c>
      <c r="AL362">
        <v>351229.73526851699</v>
      </c>
      <c r="AM362">
        <v>409206.59469610499</v>
      </c>
      <c r="AN362">
        <v>262615.20664849703</v>
      </c>
      <c r="AO362">
        <v>228872.42856843799</v>
      </c>
      <c r="AP362">
        <v>175155.41031898701</v>
      </c>
      <c r="AQ362">
        <v>183010.28290664</v>
      </c>
      <c r="AR362">
        <v>229481.80204503101</v>
      </c>
      <c r="AS362">
        <v>217380.915472997</v>
      </c>
      <c r="AT362">
        <v>270643.44307153899</v>
      </c>
      <c r="AU362">
        <v>316034.690409459</v>
      </c>
      <c r="AV362">
        <v>260109.06039335299</v>
      </c>
      <c r="AW362">
        <v>266839.37812472502</v>
      </c>
      <c r="AX362">
        <v>267780.03184697899</v>
      </c>
      <c r="AY362">
        <v>242332.50827706899</v>
      </c>
      <c r="AZ362">
        <v>272926.05120767199</v>
      </c>
      <c r="BA362">
        <v>279958.93616458698</v>
      </c>
      <c r="BB362">
        <v>399325.198725036</v>
      </c>
      <c r="BC362">
        <v>2353108.1093488899</v>
      </c>
      <c r="BD362">
        <v>2772638.2624198501</v>
      </c>
      <c r="BE362">
        <v>2831088.56370627</v>
      </c>
      <c r="BF362">
        <v>2793053.6799172601</v>
      </c>
      <c r="BG362">
        <v>1755908.9936395001</v>
      </c>
      <c r="BH362">
        <v>1099398.6158977901</v>
      </c>
      <c r="BI362">
        <v>1308746.2696148199</v>
      </c>
      <c r="BJ362">
        <v>5307601.0570757603</v>
      </c>
      <c r="BK362">
        <v>4228050.2739852304</v>
      </c>
      <c r="BL362">
        <v>2053937.10271915</v>
      </c>
      <c r="BM362">
        <v>12162419.219885901</v>
      </c>
      <c r="BN362">
        <v>1939937.2897863199</v>
      </c>
      <c r="BO362">
        <v>4337820.1153351497</v>
      </c>
      <c r="BP362">
        <v>3351992.9326590602</v>
      </c>
      <c r="BQ362">
        <v>1358066.39756484</v>
      </c>
      <c r="BR362">
        <v>10500010.0870756</v>
      </c>
      <c r="BS362">
        <v>10443172.5612502</v>
      </c>
      <c r="BT362">
        <v>6219673.23426075</v>
      </c>
      <c r="BU362">
        <v>3180714.7144802199</v>
      </c>
      <c r="BV362">
        <v>2844339.0191433998</v>
      </c>
      <c r="BW362">
        <v>2687509.7211849298</v>
      </c>
      <c r="BX362" t="s">
        <v>312</v>
      </c>
    </row>
    <row r="363" spans="1:76">
      <c r="A363">
        <v>834212</v>
      </c>
      <c r="B363" t="s">
        <v>90</v>
      </c>
      <c r="C363"/>
      <c r="D363"/>
      <c r="E363"/>
      <c r="F363">
        <v>6</v>
      </c>
      <c r="G363">
        <v>2</v>
      </c>
      <c r="H363">
        <v>3</v>
      </c>
      <c r="I363">
        <v>18</v>
      </c>
      <c r="J363" t="s">
        <v>214</v>
      </c>
      <c r="K363">
        <v>69</v>
      </c>
      <c r="L363" t="s">
        <v>234</v>
      </c>
      <c r="M363" t="s">
        <v>208</v>
      </c>
      <c r="N363" t="s">
        <v>98</v>
      </c>
      <c r="O363" t="s">
        <v>186</v>
      </c>
      <c r="P363" t="s">
        <v>119</v>
      </c>
      <c r="Q363">
        <v>261.93071923217701</v>
      </c>
      <c r="R363">
        <v>429.77500817870998</v>
      </c>
      <c r="S363">
        <v>365.91305894164998</v>
      </c>
      <c r="T363">
        <v>285.19116859741098</v>
      </c>
      <c r="U363">
        <v>366.98491387329</v>
      </c>
      <c r="V363">
        <v>142.31240528564399</v>
      </c>
      <c r="W363">
        <v>267.86725183105398</v>
      </c>
      <c r="X363">
        <v>235.279513183593</v>
      </c>
      <c r="Y363">
        <v>612.21535253906495</v>
      </c>
      <c r="Z363">
        <v>844.11351548461698</v>
      </c>
      <c r="AA363">
        <v>734.937926000978</v>
      </c>
      <c r="AB363">
        <v>587.01212088623004</v>
      </c>
      <c r="AC363">
        <v>331.90983634033103</v>
      </c>
      <c r="AD363">
        <v>364.05821444702099</v>
      </c>
      <c r="AE363">
        <v>530.67162557372899</v>
      </c>
      <c r="AF363">
        <v>747.10894807739305</v>
      </c>
      <c r="AG363">
        <v>1326.8779127380301</v>
      </c>
      <c r="AH363">
        <v>1064.6758102905201</v>
      </c>
      <c r="AI363">
        <v>1062.0061316833401</v>
      </c>
      <c r="AJ363">
        <v>1472.6458855102501</v>
      </c>
      <c r="AK363">
        <v>749.27328753662096</v>
      </c>
      <c r="AL363">
        <v>911.67366448364203</v>
      </c>
      <c r="AM363">
        <v>575.34352402954005</v>
      </c>
      <c r="AN363">
        <v>558.25178674316396</v>
      </c>
      <c r="AO363">
        <v>637.03868973998999</v>
      </c>
      <c r="AP363">
        <v>528.45539666137699</v>
      </c>
      <c r="AQ363">
        <v>1686.28389813232</v>
      </c>
      <c r="AR363">
        <v>2235.87344970093</v>
      </c>
      <c r="AS363">
        <v>2566.1768051208401</v>
      </c>
      <c r="AT363">
        <v>5383.2294324218701</v>
      </c>
      <c r="AU363">
        <v>3918.67286730348</v>
      </c>
      <c r="AV363">
        <v>3719.7450468994102</v>
      </c>
      <c r="AW363">
        <v>2900.1539892578098</v>
      </c>
      <c r="AX363">
        <v>2930.3143836364702</v>
      </c>
      <c r="AY363">
        <v>774.86338494873098</v>
      </c>
      <c r="AZ363">
        <v>1449.6796194091701</v>
      </c>
      <c r="BA363">
        <v>164.12281073608401</v>
      </c>
      <c r="BB363">
        <v>491.14330724487201</v>
      </c>
      <c r="BC363">
        <v>4227.1306446533199</v>
      </c>
      <c r="BD363">
        <v>4061.3465897399901</v>
      </c>
      <c r="BE363">
        <v>5528.6218086181698</v>
      </c>
      <c r="BF363">
        <v>11682.5364165588</v>
      </c>
      <c r="BG363">
        <v>7970.3437752380396</v>
      </c>
      <c r="BH363">
        <v>29382.656206732001</v>
      </c>
      <c r="BI363">
        <v>33462.371605200497</v>
      </c>
      <c r="BJ363">
        <v>13355.4675848631</v>
      </c>
      <c r="BK363">
        <v>32246.527786120601</v>
      </c>
      <c r="BL363">
        <v>92106.644906561094</v>
      </c>
      <c r="BM363">
        <v>518238.322495637</v>
      </c>
      <c r="BN363">
        <v>66635.870002740703</v>
      </c>
      <c r="BO363">
        <v>13003.3303286132</v>
      </c>
      <c r="BP363">
        <v>25089.792435424799</v>
      </c>
      <c r="BQ363">
        <v>44988.123605725203</v>
      </c>
      <c r="BR363">
        <v>238630.154041576</v>
      </c>
      <c r="BS363">
        <v>433755.07325168402</v>
      </c>
      <c r="BT363">
        <v>242843.67046327301</v>
      </c>
      <c r="BU363">
        <v>97636.569321777104</v>
      </c>
      <c r="BV363">
        <v>94824.539368084501</v>
      </c>
      <c r="BW363">
        <v>83008.809953155098</v>
      </c>
      <c r="BX363" t="s">
        <v>312</v>
      </c>
    </row>
    <row r="364" spans="1:76">
      <c r="A364">
        <v>834213</v>
      </c>
      <c r="B364" t="s">
        <v>90</v>
      </c>
      <c r="C364"/>
      <c r="D364"/>
      <c r="E364"/>
      <c r="F364">
        <v>6</v>
      </c>
      <c r="G364">
        <v>2</v>
      </c>
      <c r="H364">
        <v>3</v>
      </c>
      <c r="I364">
        <v>21</v>
      </c>
      <c r="J364" t="s">
        <v>214</v>
      </c>
      <c r="K364">
        <v>69</v>
      </c>
      <c r="L364" t="s">
        <v>234</v>
      </c>
      <c r="M364" t="s">
        <v>208</v>
      </c>
      <c r="N364" t="s">
        <v>98</v>
      </c>
      <c r="O364" t="s">
        <v>186</v>
      </c>
      <c r="P364" t="s">
        <v>126</v>
      </c>
      <c r="Q364">
        <v>62760.879579278502</v>
      </c>
      <c r="R364">
        <v>32972.996726489298</v>
      </c>
      <c r="S364">
        <v>31098.128799450598</v>
      </c>
      <c r="T364">
        <v>32135.125534612998</v>
      </c>
      <c r="U364">
        <v>27663.644751116899</v>
      </c>
      <c r="V364">
        <v>32900.703866802898</v>
      </c>
      <c r="W364">
        <v>27307.978868579099</v>
      </c>
      <c r="X364">
        <v>32660.407210266101</v>
      </c>
      <c r="Y364">
        <v>31570.028322698901</v>
      </c>
      <c r="Z364">
        <v>32259.9318973267</v>
      </c>
      <c r="AA364">
        <v>25422.380288751199</v>
      </c>
      <c r="AB364">
        <v>20891.330384045399</v>
      </c>
      <c r="AC364">
        <v>17777.465201715</v>
      </c>
      <c r="AD364">
        <v>13199.045334332201</v>
      </c>
      <c r="AE364">
        <v>17766.766601794399</v>
      </c>
      <c r="AF364">
        <v>13364.773531524599</v>
      </c>
      <c r="AG364">
        <v>16855.462012145999</v>
      </c>
      <c r="AH364">
        <v>10080.923114245599</v>
      </c>
      <c r="AI364">
        <v>15314.5389089172</v>
      </c>
      <c r="AJ364">
        <v>13532.148076666201</v>
      </c>
      <c r="AK364">
        <v>10529.124693493601</v>
      </c>
      <c r="AL364">
        <v>10539.711756225501</v>
      </c>
      <c r="AM364">
        <v>10651.738118084701</v>
      </c>
      <c r="AN364">
        <v>12916.783995513901</v>
      </c>
      <c r="AO364">
        <v>8131.16373497924</v>
      </c>
      <c r="AP364">
        <v>9099.8707042663591</v>
      </c>
      <c r="AQ364">
        <v>7830.1550979125996</v>
      </c>
      <c r="AR364">
        <v>9998.5288915405908</v>
      </c>
      <c r="AS364">
        <v>8475.9484980529705</v>
      </c>
      <c r="AT364">
        <v>9227.1566840698197</v>
      </c>
      <c r="AU364">
        <v>7593.6150789978001</v>
      </c>
      <c r="AV364">
        <v>6626.5572749145404</v>
      </c>
      <c r="AW364">
        <v>7765.7475925659101</v>
      </c>
      <c r="AX364">
        <v>16278.3685062683</v>
      </c>
      <c r="AY364">
        <v>27805.5160591491</v>
      </c>
      <c r="AZ364">
        <v>17126.501998797499</v>
      </c>
      <c r="BA364">
        <v>17947.761012335101</v>
      </c>
      <c r="BB364">
        <v>46550.600032018898</v>
      </c>
      <c r="BC364">
        <v>146204.729652184</v>
      </c>
      <c r="BD364">
        <v>132071.83446737</v>
      </c>
      <c r="BE364">
        <v>60949.1771458679</v>
      </c>
      <c r="BF364">
        <v>51442.227603881802</v>
      </c>
      <c r="BG364">
        <v>34930.927997308303</v>
      </c>
      <c r="BH364">
        <v>27531.9011929382</v>
      </c>
      <c r="BI364">
        <v>48145.227317620796</v>
      </c>
      <c r="BJ364">
        <v>87129.013172454594</v>
      </c>
      <c r="BK364">
        <v>51331.8161411986</v>
      </c>
      <c r="BL364">
        <v>50933.5209648132</v>
      </c>
      <c r="BM364">
        <v>174956.78973005901</v>
      </c>
      <c r="BN364">
        <v>26098.506667608599</v>
      </c>
      <c r="BO364">
        <v>65856.556026049802</v>
      </c>
      <c r="BP364">
        <v>45428.594047534098</v>
      </c>
      <c r="BQ364">
        <v>26573.1282679504</v>
      </c>
      <c r="BR364">
        <v>65830.125363171406</v>
      </c>
      <c r="BS364">
        <v>154822.25759451801</v>
      </c>
      <c r="BT364">
        <v>126754.276713574</v>
      </c>
      <c r="BU364">
        <v>107747.670199047</v>
      </c>
      <c r="BV364">
        <v>106212.68966848101</v>
      </c>
      <c r="BW364">
        <v>103245.601765307</v>
      </c>
      <c r="BX364" t="s">
        <v>312</v>
      </c>
    </row>
    <row r="365" spans="1:76">
      <c r="A365">
        <v>834214</v>
      </c>
      <c r="B365" t="s">
        <v>90</v>
      </c>
      <c r="C365"/>
      <c r="D365"/>
      <c r="E365"/>
      <c r="F365">
        <v>6</v>
      </c>
      <c r="G365">
        <v>2</v>
      </c>
      <c r="H365">
        <v>3</v>
      </c>
      <c r="I365">
        <v>23</v>
      </c>
      <c r="J365" t="s">
        <v>214</v>
      </c>
      <c r="K365">
        <v>69</v>
      </c>
      <c r="L365" t="s">
        <v>234</v>
      </c>
      <c r="M365" t="s">
        <v>208</v>
      </c>
      <c r="N365" t="s">
        <v>98</v>
      </c>
      <c r="O365" t="s">
        <v>32</v>
      </c>
      <c r="P365" t="s">
        <v>305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0.53623889160156202</v>
      </c>
      <c r="BS365">
        <v>0</v>
      </c>
      <c r="BT365">
        <v>0</v>
      </c>
      <c r="BU365">
        <v>0</v>
      </c>
      <c r="BV365">
        <v>0</v>
      </c>
      <c r="BW365">
        <v>0</v>
      </c>
      <c r="BX365" t="s">
        <v>312</v>
      </c>
    </row>
    <row r="366" spans="1:76">
      <c r="A366">
        <v>834215</v>
      </c>
      <c r="B366" t="s">
        <v>90</v>
      </c>
      <c r="C366"/>
      <c r="D366"/>
      <c r="E366"/>
      <c r="F366">
        <v>6</v>
      </c>
      <c r="G366">
        <v>2</v>
      </c>
      <c r="H366">
        <v>3</v>
      </c>
      <c r="I366">
        <v>24</v>
      </c>
      <c r="J366" t="s">
        <v>214</v>
      </c>
      <c r="K366">
        <v>69</v>
      </c>
      <c r="L366" t="s">
        <v>234</v>
      </c>
      <c r="M366" t="s">
        <v>208</v>
      </c>
      <c r="N366" t="s">
        <v>98</v>
      </c>
      <c r="O366" t="s">
        <v>32</v>
      </c>
      <c r="P366" t="s">
        <v>134</v>
      </c>
      <c r="Q366">
        <v>595.30513439331003</v>
      </c>
      <c r="R366">
        <v>425.68956918334902</v>
      </c>
      <c r="S366">
        <v>432.22125706176797</v>
      </c>
      <c r="T366">
        <v>311.08413486938503</v>
      </c>
      <c r="U366">
        <v>328.74893182373</v>
      </c>
      <c r="V366">
        <v>482.295709991455</v>
      </c>
      <c r="W366">
        <v>82.217731549072298</v>
      </c>
      <c r="X366">
        <v>66.959822509765601</v>
      </c>
      <c r="Y366">
        <v>26.509314147949201</v>
      </c>
      <c r="Z366">
        <v>55.131027484130797</v>
      </c>
      <c r="AA366">
        <v>100.004176184082</v>
      </c>
      <c r="AB366">
        <v>203.86815934448299</v>
      </c>
      <c r="AC366">
        <v>114.411588250732</v>
      </c>
      <c r="AD366">
        <v>91.925963385009695</v>
      </c>
      <c r="AE366">
        <v>105.87674430542</v>
      </c>
      <c r="AF366">
        <v>123.708999487304</v>
      </c>
      <c r="AG366">
        <v>91.096751678466703</v>
      </c>
      <c r="AH366">
        <v>134.072072723388</v>
      </c>
      <c r="AI366">
        <v>53.075539312744098</v>
      </c>
      <c r="AJ366">
        <v>60.756525378417898</v>
      </c>
      <c r="AK366">
        <v>125.33273116455</v>
      </c>
      <c r="AL366">
        <v>78.493194506835906</v>
      </c>
      <c r="AM366">
        <v>124.29122919921799</v>
      </c>
      <c r="AN366">
        <v>106.46678931884701</v>
      </c>
      <c r="AO366">
        <v>82.799083343505799</v>
      </c>
      <c r="AP366">
        <v>333.20840076904301</v>
      </c>
      <c r="AQ366">
        <v>177.230370361328</v>
      </c>
      <c r="AR366">
        <v>356.244341015624</v>
      </c>
      <c r="AS366">
        <v>152.91476218261701</v>
      </c>
      <c r="AT366">
        <v>99.991360412597601</v>
      </c>
      <c r="AU366">
        <v>89.480730175781204</v>
      </c>
      <c r="AV366">
        <v>45.779117138671801</v>
      </c>
      <c r="AW366">
        <v>30.733870495605402</v>
      </c>
      <c r="AX366">
        <v>72.356186218261499</v>
      </c>
      <c r="AY366">
        <v>11.767405590820299</v>
      </c>
      <c r="AZ366">
        <v>25.644134417724601</v>
      </c>
      <c r="BA366">
        <v>2.8599033752441301</v>
      </c>
      <c r="BB366">
        <v>27.7783514831542</v>
      </c>
      <c r="BC366">
        <v>3095.13019207764</v>
      </c>
      <c r="BD366">
        <v>931.35445655518004</v>
      </c>
      <c r="BE366">
        <v>967.48630026244803</v>
      </c>
      <c r="BF366">
        <v>628.75637315063602</v>
      </c>
      <c r="BG366">
        <v>704.41560276489201</v>
      </c>
      <c r="BH366">
        <v>1317.45520552978</v>
      </c>
      <c r="BI366">
        <v>318.36444436645502</v>
      </c>
      <c r="BJ366">
        <v>2731.0053433838002</v>
      </c>
      <c r="BK366">
        <v>1772.4060237060501</v>
      </c>
      <c r="BL366">
        <v>1910.11468899536</v>
      </c>
      <c r="BM366">
        <v>26332.075735198901</v>
      </c>
      <c r="BN366">
        <v>2102.6772632995498</v>
      </c>
      <c r="BO366">
        <v>1808.23099053955</v>
      </c>
      <c r="BP366">
        <v>1278.78144848022</v>
      </c>
      <c r="BQ366">
        <v>1472.73580197143</v>
      </c>
      <c r="BR366">
        <v>19195.310176202202</v>
      </c>
      <c r="BS366">
        <v>16259.020039159999</v>
      </c>
      <c r="BT366">
        <v>5848.6660743286202</v>
      </c>
      <c r="BU366">
        <v>2823.6303189697201</v>
      </c>
      <c r="BV366">
        <v>2226.1472431213401</v>
      </c>
      <c r="BW366">
        <v>1456.9221524475099</v>
      </c>
      <c r="BX366" t="s">
        <v>312</v>
      </c>
    </row>
    <row r="367" spans="1:76">
      <c r="A367">
        <v>834216</v>
      </c>
      <c r="B367" t="s">
        <v>90</v>
      </c>
      <c r="C367"/>
      <c r="D367"/>
      <c r="E367"/>
      <c r="F367">
        <v>6</v>
      </c>
      <c r="G367">
        <v>2</v>
      </c>
      <c r="H367">
        <v>3</v>
      </c>
      <c r="I367">
        <v>25</v>
      </c>
      <c r="J367" t="s">
        <v>214</v>
      </c>
      <c r="K367">
        <v>69</v>
      </c>
      <c r="L367" t="s">
        <v>234</v>
      </c>
      <c r="M367" t="s">
        <v>208</v>
      </c>
      <c r="N367" t="s">
        <v>98</v>
      </c>
      <c r="O367" t="s">
        <v>32</v>
      </c>
      <c r="P367" t="s">
        <v>210</v>
      </c>
      <c r="Q367">
        <v>555.04092197876003</v>
      </c>
      <c r="R367">
        <v>659.020246374512</v>
      </c>
      <c r="S367">
        <v>622.18697659912004</v>
      </c>
      <c r="T367">
        <v>719.838590698242</v>
      </c>
      <c r="U367">
        <v>375.47244567260702</v>
      </c>
      <c r="V367">
        <v>192.81617233276299</v>
      </c>
      <c r="W367">
        <v>325.39154478149402</v>
      </c>
      <c r="X367">
        <v>375.53493834838798</v>
      </c>
      <c r="Y367">
        <v>439.75871414184502</v>
      </c>
      <c r="Z367">
        <v>512.11491404418996</v>
      </c>
      <c r="AA367">
        <v>590.05979874877903</v>
      </c>
      <c r="AB367">
        <v>852.96647934570694</v>
      </c>
      <c r="AC367">
        <v>421.283929754638</v>
      </c>
      <c r="AD367">
        <v>825.60934329223903</v>
      </c>
      <c r="AE367">
        <v>581.20693671264598</v>
      </c>
      <c r="AF367">
        <v>444.32965524292001</v>
      </c>
      <c r="AG367">
        <v>264.98618608398402</v>
      </c>
      <c r="AH367">
        <v>800.744641925049</v>
      </c>
      <c r="AI367">
        <v>854.10206715087895</v>
      </c>
      <c r="AJ367">
        <v>629.80451487426706</v>
      </c>
      <c r="AK367">
        <v>527.08492018432605</v>
      </c>
      <c r="AL367">
        <v>376.532916906737</v>
      </c>
      <c r="AM367">
        <v>549.86497098998996</v>
      </c>
      <c r="AN367">
        <v>309.297026226806</v>
      </c>
      <c r="AO367">
        <v>437.48933072509698</v>
      </c>
      <c r="AP367">
        <v>454.98842260131801</v>
      </c>
      <c r="AQ367">
        <v>238.87326690063401</v>
      </c>
      <c r="AR367">
        <v>1043.3107108459401</v>
      </c>
      <c r="AS367">
        <v>1074.6390232910101</v>
      </c>
      <c r="AT367">
        <v>1029.6369881835899</v>
      </c>
      <c r="AU367">
        <v>358.12960045166</v>
      </c>
      <c r="AV367">
        <v>719.68134957885798</v>
      </c>
      <c r="AW367">
        <v>607.54498720092704</v>
      </c>
      <c r="AX367">
        <v>517.47042968749895</v>
      </c>
      <c r="AY367">
        <v>474.77693638305601</v>
      </c>
      <c r="AZ367">
        <v>143.63081334838799</v>
      </c>
      <c r="BA367">
        <v>174.330736926269</v>
      </c>
      <c r="BB367">
        <v>1948.37722070922</v>
      </c>
      <c r="BC367">
        <v>1905.5811490661599</v>
      </c>
      <c r="BD367">
        <v>1127.82682052002</v>
      </c>
      <c r="BE367">
        <v>1698.34341579589</v>
      </c>
      <c r="BF367">
        <v>1835.77654407348</v>
      </c>
      <c r="BG367">
        <v>1052.31607290649</v>
      </c>
      <c r="BH367">
        <v>2753.6704558105398</v>
      </c>
      <c r="BI367">
        <v>1589.57914818115</v>
      </c>
      <c r="BJ367">
        <v>1884.1931577819801</v>
      </c>
      <c r="BK367">
        <v>1326.4435485046299</v>
      </c>
      <c r="BL367">
        <v>2241.88940859985</v>
      </c>
      <c r="BM367">
        <v>30250.322266015599</v>
      </c>
      <c r="BN367">
        <v>2105.9774717895498</v>
      </c>
      <c r="BO367">
        <v>1785.9560806213401</v>
      </c>
      <c r="BP367">
        <v>1220.02668223876</v>
      </c>
      <c r="BQ367">
        <v>2114.0346229553202</v>
      </c>
      <c r="BR367">
        <v>4848.1605461852896</v>
      </c>
      <c r="BS367">
        <v>24374.511934704598</v>
      </c>
      <c r="BT367">
        <v>12586.827008758501</v>
      </c>
      <c r="BU367">
        <v>7464.1822039794897</v>
      </c>
      <c r="BV367">
        <v>6654.9297490173303</v>
      </c>
      <c r="BW367">
        <v>6132.1516126586903</v>
      </c>
      <c r="BX367" t="s">
        <v>312</v>
      </c>
    </row>
    <row r="368" spans="1:76">
      <c r="A368">
        <v>834217</v>
      </c>
      <c r="B368" t="s">
        <v>90</v>
      </c>
      <c r="C368"/>
      <c r="D368"/>
      <c r="E368"/>
      <c r="F368">
        <v>6</v>
      </c>
      <c r="G368">
        <v>2</v>
      </c>
      <c r="H368">
        <v>3</v>
      </c>
      <c r="I368">
        <v>29</v>
      </c>
      <c r="J368" t="s">
        <v>214</v>
      </c>
      <c r="K368">
        <v>69</v>
      </c>
      <c r="L368" t="s">
        <v>234</v>
      </c>
      <c r="M368" t="s">
        <v>208</v>
      </c>
      <c r="N368" t="s">
        <v>98</v>
      </c>
      <c r="O368" t="s">
        <v>184</v>
      </c>
      <c r="P368" t="s">
        <v>110</v>
      </c>
      <c r="Q368">
        <v>0</v>
      </c>
      <c r="R368">
        <v>0.78275090332031205</v>
      </c>
      <c r="S368">
        <v>0</v>
      </c>
      <c r="T368">
        <v>0.60789755249023403</v>
      </c>
      <c r="U368">
        <v>0</v>
      </c>
      <c r="V368">
        <v>0.52510660400390596</v>
      </c>
      <c r="W368">
        <v>0.61166539916992102</v>
      </c>
      <c r="X368">
        <v>0</v>
      </c>
      <c r="Y368">
        <v>0</v>
      </c>
      <c r="Z368">
        <v>0</v>
      </c>
      <c r="AA368">
        <v>1.1251924438476499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1.12088024902343</v>
      </c>
      <c r="AJ368">
        <v>0</v>
      </c>
      <c r="AK368">
        <v>0.86934327392578103</v>
      </c>
      <c r="AL368">
        <v>1.1297787902831999</v>
      </c>
      <c r="AM368">
        <v>2.69320690917968</v>
      </c>
      <c r="AN368">
        <v>0.52157602539062498</v>
      </c>
      <c r="AO368">
        <v>0.52168515625</v>
      </c>
      <c r="AP368">
        <v>0.52588139648437504</v>
      </c>
      <c r="AQ368">
        <v>0</v>
      </c>
      <c r="AR368">
        <v>1.4783378662109301</v>
      </c>
      <c r="AS368">
        <v>0</v>
      </c>
      <c r="AT368">
        <v>0</v>
      </c>
      <c r="AU368">
        <v>0.51683007202148401</v>
      </c>
      <c r="AV368">
        <v>0.86934327392578103</v>
      </c>
      <c r="AW368">
        <v>0.60912653198242095</v>
      </c>
      <c r="AX368">
        <v>0</v>
      </c>
      <c r="AY368">
        <v>0</v>
      </c>
      <c r="AZ368">
        <v>0.70117098999023397</v>
      </c>
      <c r="BA368">
        <v>1.13207178344726</v>
      </c>
      <c r="BB368">
        <v>0.69558696289062505</v>
      </c>
      <c r="BC368">
        <v>1.3906484558105401</v>
      </c>
      <c r="BD368">
        <v>1.22428955688476</v>
      </c>
      <c r="BE368">
        <v>0.60836237182617103</v>
      </c>
      <c r="BF368">
        <v>1.12088024902343</v>
      </c>
      <c r="BG368">
        <v>5.8232074340820299</v>
      </c>
      <c r="BH368">
        <v>0.78275090332031205</v>
      </c>
      <c r="BI368">
        <v>1.99529987792968</v>
      </c>
      <c r="BJ368">
        <v>1.2200277709960901</v>
      </c>
      <c r="BK368">
        <v>6.3324222839355402</v>
      </c>
      <c r="BL368">
        <v>1.1259566040039</v>
      </c>
      <c r="BM368">
        <v>3.05458289794921</v>
      </c>
      <c r="BN368">
        <v>1.29958097534179</v>
      </c>
      <c r="BO368">
        <v>0</v>
      </c>
      <c r="BP368">
        <v>6.3324222839355402</v>
      </c>
      <c r="BQ368">
        <v>1.29958097534179</v>
      </c>
      <c r="BR368">
        <v>3.39099093627929</v>
      </c>
      <c r="BS368">
        <v>3.05458289794921</v>
      </c>
      <c r="BT368">
        <v>3.05458289794921</v>
      </c>
      <c r="BU368">
        <v>2.08133544311523</v>
      </c>
      <c r="BV368">
        <v>2.68021679077148</v>
      </c>
      <c r="BW368">
        <v>2.68021679077148</v>
      </c>
      <c r="BX368" t="s">
        <v>312</v>
      </c>
    </row>
    <row r="369" spans="1:76">
      <c r="A369">
        <v>834218</v>
      </c>
      <c r="B369" t="s">
        <v>90</v>
      </c>
      <c r="C369"/>
      <c r="D369"/>
      <c r="E369"/>
      <c r="F369">
        <v>6</v>
      </c>
      <c r="G369">
        <v>2</v>
      </c>
      <c r="H369">
        <v>3</v>
      </c>
      <c r="I369">
        <v>30</v>
      </c>
      <c r="J369" t="s">
        <v>214</v>
      </c>
      <c r="K369">
        <v>69</v>
      </c>
      <c r="L369" t="s">
        <v>234</v>
      </c>
      <c r="M369" t="s">
        <v>208</v>
      </c>
      <c r="N369" t="s">
        <v>98</v>
      </c>
      <c r="O369" t="s">
        <v>32</v>
      </c>
      <c r="P369" t="s">
        <v>34</v>
      </c>
      <c r="Q369">
        <v>96.036607476806594</v>
      </c>
      <c r="R369">
        <v>177.64097554931601</v>
      </c>
      <c r="S369">
        <v>178.79593182983399</v>
      </c>
      <c r="T369">
        <v>166.22856948852501</v>
      </c>
      <c r="U369">
        <v>114.05194570922799</v>
      </c>
      <c r="V369">
        <v>139.714057073974</v>
      </c>
      <c r="W369">
        <v>131.610338372802</v>
      </c>
      <c r="X369">
        <v>69.091115429687505</v>
      </c>
      <c r="Y369">
        <v>104.769578308105</v>
      </c>
      <c r="Z369">
        <v>167.95084947509699</v>
      </c>
      <c r="AA369">
        <v>172.251575653076</v>
      </c>
      <c r="AB369">
        <v>190.27501761474599</v>
      </c>
      <c r="AC369">
        <v>116.653486053466</v>
      </c>
      <c r="AD369">
        <v>99.149558276367202</v>
      </c>
      <c r="AE369">
        <v>132.238907220458</v>
      </c>
      <c r="AF369">
        <v>122.259568395995</v>
      </c>
      <c r="AG369">
        <v>130.96378011474599</v>
      </c>
      <c r="AH369">
        <v>154.66562536621001</v>
      </c>
      <c r="AI369">
        <v>146.06506998290999</v>
      </c>
      <c r="AJ369">
        <v>387.04458903198201</v>
      </c>
      <c r="AK369">
        <v>308.63942224731397</v>
      </c>
      <c r="AL369">
        <v>504.41805783691399</v>
      </c>
      <c r="AM369">
        <v>706.79007718505898</v>
      </c>
      <c r="AN369">
        <v>1193.7081334960801</v>
      </c>
      <c r="AO369">
        <v>797.71099884643604</v>
      </c>
      <c r="AP369">
        <v>861.48776140137795</v>
      </c>
      <c r="AQ369">
        <v>959.50701779175597</v>
      </c>
      <c r="AR369">
        <v>406.45771387329103</v>
      </c>
      <c r="AS369">
        <v>515.79796293945299</v>
      </c>
      <c r="AT369">
        <v>571.66131735229499</v>
      </c>
      <c r="AU369">
        <v>557.39718775024403</v>
      </c>
      <c r="AV369">
        <v>745.33323887329095</v>
      </c>
      <c r="AW369">
        <v>687.86187930297604</v>
      </c>
      <c r="AX369">
        <v>826.87176778564299</v>
      </c>
      <c r="AY369">
        <v>400.38059717406998</v>
      </c>
      <c r="AZ369">
        <v>545.06872210693302</v>
      </c>
      <c r="BA369">
        <v>414.902213226318</v>
      </c>
      <c r="BB369">
        <v>4.6136906677246099</v>
      </c>
      <c r="BC369">
        <v>925.94103801879896</v>
      </c>
      <c r="BD369">
        <v>714.96340156250096</v>
      </c>
      <c r="BE369">
        <v>893.62700399169898</v>
      </c>
      <c r="BF369">
        <v>1151.8858996459901</v>
      </c>
      <c r="BG369">
        <v>3722.7305382201398</v>
      </c>
      <c r="BH369">
        <v>3487.3323799743598</v>
      </c>
      <c r="BI369">
        <v>3552.4863688904402</v>
      </c>
      <c r="BJ369">
        <v>1875.0273570434499</v>
      </c>
      <c r="BK369">
        <v>4942.7107753233804</v>
      </c>
      <c r="BL369">
        <v>7055.6608808287601</v>
      </c>
      <c r="BM369">
        <v>24219.1998779727</v>
      </c>
      <c r="BN369">
        <v>6824.5008209779398</v>
      </c>
      <c r="BO369">
        <v>1478.0178501037601</v>
      </c>
      <c r="BP369">
        <v>4758.2334478453704</v>
      </c>
      <c r="BQ369">
        <v>4005.9720715820099</v>
      </c>
      <c r="BR369">
        <v>14004.6288898742</v>
      </c>
      <c r="BS369">
        <v>21905.764732385502</v>
      </c>
      <c r="BT369">
        <v>15379.236667523601</v>
      </c>
      <c r="BU369">
        <v>11751.3683372378</v>
      </c>
      <c r="BV369">
        <v>9484.3513863896405</v>
      </c>
      <c r="BW369">
        <v>7587.7185102909398</v>
      </c>
      <c r="BX369" t="s">
        <v>312</v>
      </c>
    </row>
    <row r="370" spans="1:76">
      <c r="A370">
        <v>834219</v>
      </c>
      <c r="B370" t="s">
        <v>90</v>
      </c>
      <c r="C370"/>
      <c r="D370"/>
      <c r="E370"/>
      <c r="F370">
        <v>6</v>
      </c>
      <c r="G370">
        <v>2</v>
      </c>
      <c r="H370">
        <v>3</v>
      </c>
      <c r="I370">
        <v>33</v>
      </c>
      <c r="J370" t="s">
        <v>214</v>
      </c>
      <c r="K370">
        <v>69</v>
      </c>
      <c r="L370" t="s">
        <v>234</v>
      </c>
      <c r="M370" t="s">
        <v>208</v>
      </c>
      <c r="N370" t="s">
        <v>98</v>
      </c>
      <c r="O370" t="s">
        <v>4</v>
      </c>
      <c r="P370" t="s">
        <v>235</v>
      </c>
      <c r="Q370">
        <v>2408.4999632629401</v>
      </c>
      <c r="R370">
        <v>1234.1907594909601</v>
      </c>
      <c r="S370">
        <v>963.35431638794</v>
      </c>
      <c r="T370">
        <v>1202.9720531494099</v>
      </c>
      <c r="U370">
        <v>898.63858753051795</v>
      </c>
      <c r="V370">
        <v>988.26061799926697</v>
      </c>
      <c r="W370">
        <v>738.32456569213798</v>
      </c>
      <c r="X370">
        <v>448.73824729003798</v>
      </c>
      <c r="Y370">
        <v>647.290609228515</v>
      </c>
      <c r="Z370">
        <v>684.39119264526403</v>
      </c>
      <c r="AA370">
        <v>1137.8472168395999</v>
      </c>
      <c r="AB370">
        <v>30726.120366656101</v>
      </c>
      <c r="AC370">
        <v>10439.529920007401</v>
      </c>
      <c r="AD370">
        <v>1644.69588625488</v>
      </c>
      <c r="AE370">
        <v>798.70802975463801</v>
      </c>
      <c r="AF370">
        <v>440.34149265136699</v>
      </c>
      <c r="AG370">
        <v>15013.980339984</v>
      </c>
      <c r="AH370">
        <v>2185.92439263305</v>
      </c>
      <c r="AI370">
        <v>954.44838193359305</v>
      </c>
      <c r="AJ370">
        <v>870.115206713867</v>
      </c>
      <c r="AK370">
        <v>5153.4612497192302</v>
      </c>
      <c r="AL370">
        <v>878.54856482543903</v>
      </c>
      <c r="AM370">
        <v>925.78213683471597</v>
      </c>
      <c r="AN370">
        <v>2783.2217985778402</v>
      </c>
      <c r="AO370">
        <v>1345.0477212768501</v>
      </c>
      <c r="AP370">
        <v>7851.7135085693299</v>
      </c>
      <c r="AQ370">
        <v>4039.8696763793801</v>
      </c>
      <c r="AR370">
        <v>847.80821059570303</v>
      </c>
      <c r="AS370">
        <v>521.90767927245997</v>
      </c>
      <c r="AT370">
        <v>679.42929998779198</v>
      </c>
      <c r="AU370">
        <v>441.497920251464</v>
      </c>
      <c r="AV370">
        <v>404.84502289428701</v>
      </c>
      <c r="AW370">
        <v>806.01635160522301</v>
      </c>
      <c r="AX370">
        <v>482.90901439208898</v>
      </c>
      <c r="AY370">
        <v>1626.2963301269499</v>
      </c>
      <c r="AZ370">
        <v>352.41544299926699</v>
      </c>
      <c r="BA370">
        <v>7409.5830515502903</v>
      </c>
      <c r="BB370">
        <v>2237.8101149536101</v>
      </c>
      <c r="BC370">
        <v>6066.4998263610796</v>
      </c>
      <c r="BD370">
        <v>3330.2289622131302</v>
      </c>
      <c r="BE370">
        <v>42667.350627551103</v>
      </c>
      <c r="BF370">
        <v>19679.1914017456</v>
      </c>
      <c r="BG370">
        <v>10940.2942398742</v>
      </c>
      <c r="BH370">
        <v>12882.6681408691</v>
      </c>
      <c r="BI370">
        <v>2762.6847942565901</v>
      </c>
      <c r="BJ370">
        <v>40322.649757445899</v>
      </c>
      <c r="BK370">
        <v>29943.859840783502</v>
      </c>
      <c r="BL370">
        <v>15479.229618982001</v>
      </c>
      <c r="BM370">
        <v>105513.472567376</v>
      </c>
      <c r="BN370">
        <v>18855.375661016798</v>
      </c>
      <c r="BO370">
        <v>51536.876742162298</v>
      </c>
      <c r="BP370">
        <v>14390.086899591</v>
      </c>
      <c r="BQ370">
        <v>13452.780520251399</v>
      </c>
      <c r="BR370">
        <v>89857.191408746206</v>
      </c>
      <c r="BS370">
        <v>93546.050951091704</v>
      </c>
      <c r="BT370">
        <v>54467.776423162599</v>
      </c>
      <c r="BU370">
        <v>29896.637411029002</v>
      </c>
      <c r="BV370">
        <v>25475.882404095501</v>
      </c>
      <c r="BW370">
        <v>12535.1609711608</v>
      </c>
      <c r="BX370" t="s">
        <v>312</v>
      </c>
    </row>
    <row r="371" spans="1:76">
      <c r="A371">
        <v>834220</v>
      </c>
      <c r="B371" t="s">
        <v>90</v>
      </c>
      <c r="C371"/>
      <c r="D371"/>
      <c r="E371"/>
      <c r="F371">
        <v>6</v>
      </c>
      <c r="G371">
        <v>2</v>
      </c>
      <c r="H371">
        <v>3</v>
      </c>
      <c r="I371">
        <v>35</v>
      </c>
      <c r="J371" t="s">
        <v>214</v>
      </c>
      <c r="K371">
        <v>69</v>
      </c>
      <c r="L371" t="s">
        <v>234</v>
      </c>
      <c r="M371" t="s">
        <v>208</v>
      </c>
      <c r="N371" t="s">
        <v>98</v>
      </c>
      <c r="O371" t="s">
        <v>186</v>
      </c>
      <c r="P371" t="s">
        <v>123</v>
      </c>
      <c r="Q371">
        <v>994.72032381591896</v>
      </c>
      <c r="R371">
        <v>236.67800544433501</v>
      </c>
      <c r="S371">
        <v>22.601585760498001</v>
      </c>
      <c r="T371">
        <v>0.89310357666015605</v>
      </c>
      <c r="U371">
        <v>27.689223858642499</v>
      </c>
      <c r="V371">
        <v>47.0884620239258</v>
      </c>
      <c r="W371">
        <v>521.87920172119198</v>
      </c>
      <c r="X371">
        <v>929.56419398803598</v>
      </c>
      <c r="Y371">
        <v>248.80500341796801</v>
      </c>
      <c r="Z371">
        <v>45.287770379638602</v>
      </c>
      <c r="AA371">
        <v>136.137940777587</v>
      </c>
      <c r="AB371">
        <v>254.929794818115</v>
      </c>
      <c r="AC371">
        <v>1027.7101082946699</v>
      </c>
      <c r="AD371">
        <v>965.99579714355298</v>
      </c>
      <c r="AE371">
        <v>441.963488183594</v>
      </c>
      <c r="AF371">
        <v>0</v>
      </c>
      <c r="AG371">
        <v>241.18186802978499</v>
      </c>
      <c r="AH371">
        <v>297.75818331298802</v>
      </c>
      <c r="AI371">
        <v>651.73880610961896</v>
      </c>
      <c r="AJ371">
        <v>387.99766959838797</v>
      </c>
      <c r="AK371">
        <v>214.24982843627899</v>
      </c>
      <c r="AL371">
        <v>128.700696978759</v>
      </c>
      <c r="AM371">
        <v>206.540428131103</v>
      </c>
      <c r="AN371">
        <v>383.47088748779203</v>
      </c>
      <c r="AO371">
        <v>128.378105139159</v>
      </c>
      <c r="AP371">
        <v>17.0650755615234</v>
      </c>
      <c r="AQ371">
        <v>115.147811138916</v>
      </c>
      <c r="AR371">
        <v>1392.72932429199</v>
      </c>
      <c r="AS371">
        <v>452.29607209472698</v>
      </c>
      <c r="AT371">
        <v>994.89359409790097</v>
      </c>
      <c r="AU371">
        <v>611.37530553588795</v>
      </c>
      <c r="AV371">
        <v>344.90493036498998</v>
      </c>
      <c r="AW371">
        <v>486.12020810546801</v>
      </c>
      <c r="AX371">
        <v>385.97318234863201</v>
      </c>
      <c r="AY371">
        <v>717.21918749999998</v>
      </c>
      <c r="AZ371">
        <v>432.76009271240201</v>
      </c>
      <c r="BA371">
        <v>0</v>
      </c>
      <c r="BB371">
        <v>0</v>
      </c>
      <c r="BC371">
        <v>1346.6330150451599</v>
      </c>
      <c r="BD371">
        <v>1704.2433720886199</v>
      </c>
      <c r="BE371">
        <v>3471.2701263549802</v>
      </c>
      <c r="BF371">
        <v>2993.6858796752999</v>
      </c>
      <c r="BG371">
        <v>1299.86113170165</v>
      </c>
      <c r="BH371">
        <v>3202.1166318237301</v>
      </c>
      <c r="BI371">
        <v>2600.2533719970702</v>
      </c>
      <c r="BJ371">
        <v>6663.3778991027602</v>
      </c>
      <c r="BK371">
        <v>5742.7525203125097</v>
      </c>
      <c r="BL371">
        <v>8523.4181970520294</v>
      </c>
      <c r="BM371">
        <v>96030.703796799906</v>
      </c>
      <c r="BN371">
        <v>8958.6015794311297</v>
      </c>
      <c r="BO371">
        <v>4293.11462822267</v>
      </c>
      <c r="BP371">
        <v>3268.1711554016101</v>
      </c>
      <c r="BQ371">
        <v>4216.5515511474696</v>
      </c>
      <c r="BR371">
        <v>53109.651568291403</v>
      </c>
      <c r="BS371">
        <v>79255.951616161197</v>
      </c>
      <c r="BT371">
        <v>48420.223932439403</v>
      </c>
      <c r="BU371">
        <v>11945.240509814401</v>
      </c>
      <c r="BV371">
        <v>8385.3695292907905</v>
      </c>
      <c r="BW371">
        <v>6758.7853032959101</v>
      </c>
      <c r="BX371" t="s">
        <v>312</v>
      </c>
    </row>
    <row r="372" spans="1:76">
      <c r="A372">
        <v>834221</v>
      </c>
      <c r="B372" t="s">
        <v>90</v>
      </c>
      <c r="C372"/>
      <c r="D372"/>
      <c r="E372"/>
      <c r="F372">
        <v>6</v>
      </c>
      <c r="G372">
        <v>2</v>
      </c>
      <c r="H372">
        <v>4</v>
      </c>
      <c r="I372">
        <v>3</v>
      </c>
      <c r="J372" t="s">
        <v>214</v>
      </c>
      <c r="K372">
        <v>69</v>
      </c>
      <c r="L372" t="s">
        <v>234</v>
      </c>
      <c r="M372" t="s">
        <v>208</v>
      </c>
      <c r="N372" t="s">
        <v>100</v>
      </c>
      <c r="O372" t="s">
        <v>208</v>
      </c>
      <c r="P372" t="s">
        <v>98</v>
      </c>
      <c r="Q372">
        <v>1524.7573071960401</v>
      </c>
      <c r="R372">
        <v>27991.249242572001</v>
      </c>
      <c r="S372">
        <v>21711.742689544601</v>
      </c>
      <c r="T372">
        <v>19621.0053534789</v>
      </c>
      <c r="U372">
        <v>37257.750779547103</v>
      </c>
      <c r="V372">
        <v>34214.785769866903</v>
      </c>
      <c r="W372">
        <v>27289.254663586398</v>
      </c>
      <c r="X372">
        <v>29840.454433697501</v>
      </c>
      <c r="Y372">
        <v>24865.724499066098</v>
      </c>
      <c r="Z372">
        <v>59644.139365154901</v>
      </c>
      <c r="AA372">
        <v>55657.958778350701</v>
      </c>
      <c r="AB372">
        <v>35202.701244488497</v>
      </c>
      <c r="AC372">
        <v>66954.391460412604</v>
      </c>
      <c r="AD372">
        <v>65729.9747861754</v>
      </c>
      <c r="AE372">
        <v>50853.627080169703</v>
      </c>
      <c r="AF372">
        <v>39422.331583886698</v>
      </c>
      <c r="AG372">
        <v>36799.942352435297</v>
      </c>
      <c r="AH372">
        <v>41026.711935528503</v>
      </c>
      <c r="AI372">
        <v>53843.3605056702</v>
      </c>
      <c r="AJ372">
        <v>34915.746903112697</v>
      </c>
      <c r="AK372">
        <v>37192.912054919398</v>
      </c>
      <c r="AL372">
        <v>45264.657711389198</v>
      </c>
      <c r="AM372">
        <v>30577.641374560499</v>
      </c>
      <c r="AN372">
        <v>33129.256055236801</v>
      </c>
      <c r="AO372">
        <v>40868.385407482798</v>
      </c>
      <c r="AP372">
        <v>26211.791541918901</v>
      </c>
      <c r="AQ372">
        <v>36989.738379547103</v>
      </c>
      <c r="AR372">
        <v>49022.747657141001</v>
      </c>
      <c r="AS372">
        <v>41142.571790570102</v>
      </c>
      <c r="AT372">
        <v>42028.626218200698</v>
      </c>
      <c r="AU372">
        <v>40339.915582830799</v>
      </c>
      <c r="AV372">
        <v>28864.7518948791</v>
      </c>
      <c r="AW372">
        <v>36069.049737383903</v>
      </c>
      <c r="AX372">
        <v>24862.613029595901</v>
      </c>
      <c r="AY372">
        <v>24645.893341161998</v>
      </c>
      <c r="AZ372">
        <v>22992.993430535898</v>
      </c>
      <c r="BA372">
        <v>40772.870360241701</v>
      </c>
      <c r="BB372">
        <v>95617.639879284805</v>
      </c>
      <c r="BC372">
        <v>124999.91658166501</v>
      </c>
      <c r="BD372">
        <v>196019.47246649099</v>
      </c>
      <c r="BE372">
        <v>325594.35393995303</v>
      </c>
      <c r="BF372">
        <v>253244.84787046499</v>
      </c>
      <c r="BG372">
        <v>223379.048432843</v>
      </c>
      <c r="BH372">
        <v>227122.587962933</v>
      </c>
      <c r="BI372">
        <v>180523.320289825</v>
      </c>
      <c r="BJ372">
        <v>423514.44243488699</v>
      </c>
      <c r="BK372">
        <v>409787.42742653802</v>
      </c>
      <c r="BL372">
        <v>351907.68105553498</v>
      </c>
      <c r="BM372">
        <v>523232.50478312199</v>
      </c>
      <c r="BN372">
        <v>349533.12522572599</v>
      </c>
      <c r="BO372">
        <v>450679.05923290399</v>
      </c>
      <c r="BP372">
        <v>341811.93234175403</v>
      </c>
      <c r="BQ372">
        <v>270919.64916864497</v>
      </c>
      <c r="BR372">
        <v>512133.94730757299</v>
      </c>
      <c r="BS372">
        <v>574312.01431450096</v>
      </c>
      <c r="BT372">
        <v>553054.73787372501</v>
      </c>
      <c r="BU372">
        <v>467189.79756443499</v>
      </c>
      <c r="BV372">
        <v>439601.41917161201</v>
      </c>
      <c r="BW372">
        <v>419276.61360819603</v>
      </c>
      <c r="BX372" t="s">
        <v>312</v>
      </c>
    </row>
    <row r="373" spans="1:76">
      <c r="A373">
        <v>834222</v>
      </c>
      <c r="B373" t="s">
        <v>90</v>
      </c>
      <c r="C373"/>
      <c r="D373"/>
      <c r="E373"/>
      <c r="F373">
        <v>6</v>
      </c>
      <c r="G373">
        <v>2</v>
      </c>
      <c r="H373">
        <v>4</v>
      </c>
      <c r="I373">
        <v>4</v>
      </c>
      <c r="J373" t="s">
        <v>214</v>
      </c>
      <c r="K373">
        <v>69</v>
      </c>
      <c r="L373" t="s">
        <v>234</v>
      </c>
      <c r="M373" t="s">
        <v>208</v>
      </c>
      <c r="N373" t="s">
        <v>100</v>
      </c>
      <c r="O373" t="s">
        <v>208</v>
      </c>
      <c r="P373" t="s">
        <v>100</v>
      </c>
      <c r="Q373">
        <v>29967090.595699701</v>
      </c>
      <c r="R373">
        <v>29349950.7517392</v>
      </c>
      <c r="S373">
        <v>29193884.54293</v>
      </c>
      <c r="T373">
        <v>28905899.4251201</v>
      </c>
      <c r="U373">
        <v>28580242.047305301</v>
      </c>
      <c r="V373">
        <v>28227770.635574698</v>
      </c>
      <c r="W373">
        <v>27774895.375112701</v>
      </c>
      <c r="X373">
        <v>27433199.644254301</v>
      </c>
      <c r="Y373">
        <v>27044339.921552598</v>
      </c>
      <c r="Z373">
        <v>26672515.675367199</v>
      </c>
      <c r="AA373">
        <v>26374471.033636399</v>
      </c>
      <c r="AB373">
        <v>26082264.134491902</v>
      </c>
      <c r="AC373">
        <v>25726777.640858401</v>
      </c>
      <c r="AD373">
        <v>25366826.1261934</v>
      </c>
      <c r="AE373">
        <v>24997442.539312601</v>
      </c>
      <c r="AF373">
        <v>24753469.821688499</v>
      </c>
      <c r="AG373">
        <v>24436042.614942499</v>
      </c>
      <c r="AH373">
        <v>24027056.7763195</v>
      </c>
      <c r="AI373">
        <v>23729680.157837201</v>
      </c>
      <c r="AJ373">
        <v>23393301.944759801</v>
      </c>
      <c r="AK373">
        <v>23132351.135233201</v>
      </c>
      <c r="AL373">
        <v>22949362.697478998</v>
      </c>
      <c r="AM373">
        <v>22754471.152741399</v>
      </c>
      <c r="AN373">
        <v>22666919.191787101</v>
      </c>
      <c r="AO373">
        <v>22541061.501261301</v>
      </c>
      <c r="AP373">
        <v>22341533.330661099</v>
      </c>
      <c r="AQ373">
        <v>22112002.394901901</v>
      </c>
      <c r="AR373">
        <v>21697137.552519199</v>
      </c>
      <c r="AS373">
        <v>21344036.147996798</v>
      </c>
      <c r="AT373">
        <v>20969310.360149998</v>
      </c>
      <c r="AU373">
        <v>20713261.588950999</v>
      </c>
      <c r="AV373">
        <v>20527045.5811969</v>
      </c>
      <c r="AW373">
        <v>20382514.2583442</v>
      </c>
      <c r="AX373">
        <v>20223526.478964701</v>
      </c>
      <c r="AY373">
        <v>20080446.6084424</v>
      </c>
      <c r="AZ373">
        <v>19922535.297896799</v>
      </c>
      <c r="BA373">
        <v>19643771.104079101</v>
      </c>
      <c r="BB373">
        <v>19074400.209380299</v>
      </c>
      <c r="BC373">
        <v>27767263.583679698</v>
      </c>
      <c r="BD373">
        <v>25955549.185125701</v>
      </c>
      <c r="BE373">
        <v>24234435.965250399</v>
      </c>
      <c r="BF373">
        <v>22603851.704827499</v>
      </c>
      <c r="BG373">
        <v>21652661.8600167</v>
      </c>
      <c r="BH373">
        <v>20203601.15735</v>
      </c>
      <c r="BI373">
        <v>19192203.6198995</v>
      </c>
      <c r="BJ373">
        <v>23861148.284274202</v>
      </c>
      <c r="BK373">
        <v>21293599.218565799</v>
      </c>
      <c r="BL373">
        <v>18941922.182743099</v>
      </c>
      <c r="BM373">
        <v>18185032.727318499</v>
      </c>
      <c r="BN373">
        <v>19507108.5683682</v>
      </c>
      <c r="BO373">
        <v>23372751.638432499</v>
      </c>
      <c r="BP373">
        <v>21408432.568353999</v>
      </c>
      <c r="BQ373">
        <v>19887536.1413952</v>
      </c>
      <c r="BR373">
        <v>19712586.492049702</v>
      </c>
      <c r="BS373">
        <v>18019223.009846698</v>
      </c>
      <c r="BT373">
        <v>17827578.1711853</v>
      </c>
      <c r="BU373">
        <v>17894406.0062191</v>
      </c>
      <c r="BV373">
        <v>17951501.739127599</v>
      </c>
      <c r="BW373">
        <v>18027697.999637101</v>
      </c>
      <c r="BX373" t="s">
        <v>312</v>
      </c>
    </row>
    <row r="374" spans="1:76">
      <c r="A374">
        <v>834223</v>
      </c>
      <c r="B374" t="s">
        <v>90</v>
      </c>
      <c r="C374"/>
      <c r="D374"/>
      <c r="E374"/>
      <c r="F374">
        <v>6</v>
      </c>
      <c r="G374">
        <v>2</v>
      </c>
      <c r="H374">
        <v>4</v>
      </c>
      <c r="I374">
        <v>6</v>
      </c>
      <c r="J374" t="s">
        <v>214</v>
      </c>
      <c r="K374">
        <v>69</v>
      </c>
      <c r="L374" t="s">
        <v>234</v>
      </c>
      <c r="M374" t="s">
        <v>208</v>
      </c>
      <c r="N374" t="s">
        <v>100</v>
      </c>
      <c r="O374" t="s">
        <v>208</v>
      </c>
      <c r="P374" t="s">
        <v>104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0.71470388793945305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0.71470388793945305</v>
      </c>
      <c r="BT374">
        <v>0.71470388793945305</v>
      </c>
      <c r="BU374">
        <v>0.71470388793945305</v>
      </c>
      <c r="BV374">
        <v>0.71470388793945305</v>
      </c>
      <c r="BW374">
        <v>0.71470388793945305</v>
      </c>
      <c r="BX374" t="s">
        <v>312</v>
      </c>
    </row>
    <row r="375" spans="1:76">
      <c r="A375">
        <v>834224</v>
      </c>
      <c r="B375" t="s">
        <v>90</v>
      </c>
      <c r="C375"/>
      <c r="D375"/>
      <c r="E375"/>
      <c r="F375">
        <v>6</v>
      </c>
      <c r="G375">
        <v>2</v>
      </c>
      <c r="H375">
        <v>4</v>
      </c>
      <c r="I375">
        <v>9</v>
      </c>
      <c r="J375" t="s">
        <v>214</v>
      </c>
      <c r="K375">
        <v>69</v>
      </c>
      <c r="L375" t="s">
        <v>234</v>
      </c>
      <c r="M375" t="s">
        <v>208</v>
      </c>
      <c r="N375" t="s">
        <v>100</v>
      </c>
      <c r="O375" t="s">
        <v>186</v>
      </c>
      <c r="P375" t="s">
        <v>121</v>
      </c>
      <c r="Q375">
        <v>5.0121597167968703</v>
      </c>
      <c r="R375">
        <v>3.5345587707519499</v>
      </c>
      <c r="S375">
        <v>153.65892181396401</v>
      </c>
      <c r="T375">
        <v>126.980701470947</v>
      </c>
      <c r="U375">
        <v>134.89694189453101</v>
      </c>
      <c r="V375">
        <v>133.532756085204</v>
      </c>
      <c r="W375">
        <v>89.967436724853599</v>
      </c>
      <c r="X375">
        <v>69.730816485595597</v>
      </c>
      <c r="Y375">
        <v>68.877928979492197</v>
      </c>
      <c r="Z375">
        <v>221.578911444092</v>
      </c>
      <c r="AA375">
        <v>429.28353999633799</v>
      </c>
      <c r="AB375">
        <v>199.983739935302</v>
      </c>
      <c r="AC375">
        <v>107.676756732177</v>
      </c>
      <c r="AD375">
        <v>62.761715887451103</v>
      </c>
      <c r="AE375">
        <v>438.97416176147499</v>
      </c>
      <c r="AF375">
        <v>25.077353363037101</v>
      </c>
      <c r="AG375">
        <v>16.3162453857421</v>
      </c>
      <c r="AH375">
        <v>118.37053291625899</v>
      </c>
      <c r="AI375">
        <v>296.43417548828</v>
      </c>
      <c r="AJ375">
        <v>448.36045888061301</v>
      </c>
      <c r="AK375">
        <v>174.78814008789001</v>
      </c>
      <c r="AL375">
        <v>42.510348120117101</v>
      </c>
      <c r="AM375">
        <v>275.90606245117198</v>
      </c>
      <c r="AN375">
        <v>1164.6652258056599</v>
      </c>
      <c r="AO375">
        <v>720.42721531372001</v>
      </c>
      <c r="AP375">
        <v>332.96363854980399</v>
      </c>
      <c r="AQ375">
        <v>781.12325223999005</v>
      </c>
      <c r="AR375">
        <v>16275.805922814799</v>
      </c>
      <c r="AS375">
        <v>542.219244903564</v>
      </c>
      <c r="AT375">
        <v>296.12571359863301</v>
      </c>
      <c r="AU375">
        <v>241.98276689453101</v>
      </c>
      <c r="AV375">
        <v>5401.5252607116799</v>
      </c>
      <c r="AW375">
        <v>4505.3025454589697</v>
      </c>
      <c r="AX375">
        <v>6169.7050334594296</v>
      </c>
      <c r="AY375">
        <v>1844.7928799072199</v>
      </c>
      <c r="AZ375">
        <v>1916.5504697143599</v>
      </c>
      <c r="BA375">
        <v>8.8117963684081992</v>
      </c>
      <c r="BB375">
        <v>5.4540437072753898</v>
      </c>
      <c r="BC375">
        <v>482.651549414062</v>
      </c>
      <c r="BD375">
        <v>929.201849639893</v>
      </c>
      <c r="BE375">
        <v>1887.1414068420299</v>
      </c>
      <c r="BF375">
        <v>1120.6266724731399</v>
      </c>
      <c r="BG375">
        <v>4294.6413830261199</v>
      </c>
      <c r="BH375">
        <v>23112.322622912499</v>
      </c>
      <c r="BI375">
        <v>20860.779977483999</v>
      </c>
      <c r="BJ375">
        <v>3953.1170291869598</v>
      </c>
      <c r="BK375">
        <v>7492.8505245300003</v>
      </c>
      <c r="BL375">
        <v>44336.012147326597</v>
      </c>
      <c r="BM375">
        <v>96028.716783892698</v>
      </c>
      <c r="BN375">
        <v>35580.393163964902</v>
      </c>
      <c r="BO375">
        <v>2560.4099403503401</v>
      </c>
      <c r="BP375">
        <v>6974.46950704343</v>
      </c>
      <c r="BQ375">
        <v>24502.797287658501</v>
      </c>
      <c r="BR375">
        <v>66832.044361224296</v>
      </c>
      <c r="BS375">
        <v>80400.197754846493</v>
      </c>
      <c r="BT375">
        <v>62312.7794803406</v>
      </c>
      <c r="BU375">
        <v>50726.369464489799</v>
      </c>
      <c r="BV375">
        <v>46472.018638470603</v>
      </c>
      <c r="BW375">
        <v>41533.718596374703</v>
      </c>
      <c r="BX375" t="s">
        <v>312</v>
      </c>
    </row>
    <row r="376" spans="1:76">
      <c r="A376">
        <v>834225</v>
      </c>
      <c r="B376" t="s">
        <v>90</v>
      </c>
      <c r="C376"/>
      <c r="D376"/>
      <c r="E376"/>
      <c r="F376">
        <v>6</v>
      </c>
      <c r="G376">
        <v>2</v>
      </c>
      <c r="H376">
        <v>4</v>
      </c>
      <c r="I376">
        <v>11</v>
      </c>
      <c r="J376" t="s">
        <v>214</v>
      </c>
      <c r="K376">
        <v>69</v>
      </c>
      <c r="L376" t="s">
        <v>234</v>
      </c>
      <c r="M376" t="s">
        <v>208</v>
      </c>
      <c r="N376" t="s">
        <v>100</v>
      </c>
      <c r="O376" t="s">
        <v>184</v>
      </c>
      <c r="P376" t="s">
        <v>107</v>
      </c>
      <c r="Q376">
        <v>202.22268373412999</v>
      </c>
      <c r="R376">
        <v>165.995386901855</v>
      </c>
      <c r="S376">
        <v>5222.5427391418398</v>
      </c>
      <c r="T376">
        <v>5173.7093737243604</v>
      </c>
      <c r="U376">
        <v>4660.8634304443303</v>
      </c>
      <c r="V376">
        <v>8976.0322333007698</v>
      </c>
      <c r="W376">
        <v>11085.453720465001</v>
      </c>
      <c r="X376">
        <v>9626.3383968200797</v>
      </c>
      <c r="Y376">
        <v>10538.084930499201</v>
      </c>
      <c r="Z376">
        <v>7461.5255977722099</v>
      </c>
      <c r="AA376">
        <v>9310.2839489624002</v>
      </c>
      <c r="AB376">
        <v>10111.849021502599</v>
      </c>
      <c r="AC376">
        <v>8576.4018707885698</v>
      </c>
      <c r="AD376">
        <v>8069.8385229309097</v>
      </c>
      <c r="AE376">
        <v>9668.8332432312</v>
      </c>
      <c r="AF376">
        <v>8171.36069689331</v>
      </c>
      <c r="AG376">
        <v>8235.7509832702708</v>
      </c>
      <c r="AH376">
        <v>9210.9756095153807</v>
      </c>
      <c r="AI376">
        <v>9878.2310222168107</v>
      </c>
      <c r="AJ376">
        <v>11509.593703533899</v>
      </c>
      <c r="AK376">
        <v>7313.0064735473497</v>
      </c>
      <c r="AL376">
        <v>6549.4512367431598</v>
      </c>
      <c r="AM376">
        <v>5182.4726525878896</v>
      </c>
      <c r="AN376">
        <v>7574.8236400085398</v>
      </c>
      <c r="AO376">
        <v>7661.4570123229996</v>
      </c>
      <c r="AP376">
        <v>6162.7846078613202</v>
      </c>
      <c r="AQ376">
        <v>10198.587953521699</v>
      </c>
      <c r="AR376">
        <v>6649.23602823487</v>
      </c>
      <c r="AS376">
        <v>10789.7906295837</v>
      </c>
      <c r="AT376">
        <v>8769.0008817565904</v>
      </c>
      <c r="AU376">
        <v>8353.1284541442692</v>
      </c>
      <c r="AV376">
        <v>7651.0516606567398</v>
      </c>
      <c r="AW376">
        <v>6567.5659126708897</v>
      </c>
      <c r="AX376">
        <v>7359.8836115966697</v>
      </c>
      <c r="AY376">
        <v>6029.0473754516597</v>
      </c>
      <c r="AZ376">
        <v>6872.3711440551697</v>
      </c>
      <c r="BA376">
        <v>8774.0854752258292</v>
      </c>
      <c r="BB376">
        <v>17424.239812591499</v>
      </c>
      <c r="BC376">
        <v>15705.1758416381</v>
      </c>
      <c r="BD376">
        <v>46391.613366894497</v>
      </c>
      <c r="BE376">
        <v>43055.0977499816</v>
      </c>
      <c r="BF376">
        <v>47985.397499822997</v>
      </c>
      <c r="BG376">
        <v>32563.571004913301</v>
      </c>
      <c r="BH376">
        <v>42018.408659240602</v>
      </c>
      <c r="BI376">
        <v>35148.227430944797</v>
      </c>
      <c r="BJ376">
        <v>58630.593487359401</v>
      </c>
      <c r="BK376">
        <v>53979.926740789801</v>
      </c>
      <c r="BL376">
        <v>53755.874076055799</v>
      </c>
      <c r="BM376">
        <v>54876.150774456699</v>
      </c>
      <c r="BN376">
        <v>50736.043130963</v>
      </c>
      <c r="BO376">
        <v>52684.417060375898</v>
      </c>
      <c r="BP376">
        <v>48544.754660961902</v>
      </c>
      <c r="BQ376">
        <v>47223.747711981101</v>
      </c>
      <c r="BR376">
        <v>55751.525586627104</v>
      </c>
      <c r="BS376">
        <v>61057.694042144802</v>
      </c>
      <c r="BT376">
        <v>58597.945558349602</v>
      </c>
      <c r="BU376">
        <v>61808.115246899302</v>
      </c>
      <c r="BV376">
        <v>65151.530873217598</v>
      </c>
      <c r="BW376">
        <v>65818.657809496901</v>
      </c>
      <c r="BX376" t="s">
        <v>312</v>
      </c>
    </row>
    <row r="377" spans="1:76">
      <c r="A377">
        <v>834226</v>
      </c>
      <c r="B377" t="s">
        <v>90</v>
      </c>
      <c r="C377"/>
      <c r="D377"/>
      <c r="E377"/>
      <c r="F377">
        <v>6</v>
      </c>
      <c r="G377">
        <v>2</v>
      </c>
      <c r="H377">
        <v>4</v>
      </c>
      <c r="I377">
        <v>12</v>
      </c>
      <c r="J377" t="s">
        <v>214</v>
      </c>
      <c r="K377">
        <v>69</v>
      </c>
      <c r="L377" t="s">
        <v>234</v>
      </c>
      <c r="M377" t="s">
        <v>208</v>
      </c>
      <c r="N377" t="s">
        <v>100</v>
      </c>
      <c r="O377" t="s">
        <v>184</v>
      </c>
      <c r="P377" t="s">
        <v>27</v>
      </c>
      <c r="Q377">
        <v>574.05894082641601</v>
      </c>
      <c r="R377">
        <v>9623.6024510620009</v>
      </c>
      <c r="S377">
        <v>7134.4012012695302</v>
      </c>
      <c r="T377">
        <v>5338.7438589172398</v>
      </c>
      <c r="U377">
        <v>8162.4958794799704</v>
      </c>
      <c r="V377">
        <v>7923.4098816406204</v>
      </c>
      <c r="W377">
        <v>8802.6680181030206</v>
      </c>
      <c r="X377">
        <v>7348.7580589477402</v>
      </c>
      <c r="Y377">
        <v>7399.96652685546</v>
      </c>
      <c r="Z377">
        <v>9346.6905457519497</v>
      </c>
      <c r="AA377">
        <v>8489.6258197204606</v>
      </c>
      <c r="AB377">
        <v>7254.2447841064604</v>
      </c>
      <c r="AC377">
        <v>7242.2813525817701</v>
      </c>
      <c r="AD377">
        <v>8869.7371528869608</v>
      </c>
      <c r="AE377">
        <v>10948.7161647826</v>
      </c>
      <c r="AF377">
        <v>10003.588953363</v>
      </c>
      <c r="AG377">
        <v>8572.6423831664906</v>
      </c>
      <c r="AH377">
        <v>8881.0663502807802</v>
      </c>
      <c r="AI377">
        <v>10416.5536935729</v>
      </c>
      <c r="AJ377">
        <v>7250.8518552795304</v>
      </c>
      <c r="AK377">
        <v>6064.9136521240198</v>
      </c>
      <c r="AL377">
        <v>5023.9861494995203</v>
      </c>
      <c r="AM377">
        <v>5522.7443434936504</v>
      </c>
      <c r="AN377">
        <v>3718.1423438110301</v>
      </c>
      <c r="AO377">
        <v>3824.9225898193299</v>
      </c>
      <c r="AP377">
        <v>4685.4939452880799</v>
      </c>
      <c r="AQ377">
        <v>3996.2227792907702</v>
      </c>
      <c r="AR377">
        <v>5964.5059722534097</v>
      </c>
      <c r="AS377">
        <v>4153.6133144714304</v>
      </c>
      <c r="AT377">
        <v>4342.4490323608397</v>
      </c>
      <c r="AU377">
        <v>3895.9339295166001</v>
      </c>
      <c r="AV377">
        <v>3170.3645874694798</v>
      </c>
      <c r="AW377">
        <v>2343.3240913085901</v>
      </c>
      <c r="AX377">
        <v>1054.1677402954101</v>
      </c>
      <c r="AY377">
        <v>1014.79663444213</v>
      </c>
      <c r="AZ377">
        <v>948.97125655517505</v>
      </c>
      <c r="BA377">
        <v>1358.35538041992</v>
      </c>
      <c r="BB377">
        <v>3729.23440391235</v>
      </c>
      <c r="BC377">
        <v>29941.081130358802</v>
      </c>
      <c r="BD377">
        <v>39762.924252502402</v>
      </c>
      <c r="BE377">
        <v>41870.595059344501</v>
      </c>
      <c r="BF377">
        <v>39278.989974017299</v>
      </c>
      <c r="BG377">
        <v>20038.227613122501</v>
      </c>
      <c r="BH377">
        <v>20474.586819818102</v>
      </c>
      <c r="BI377">
        <v>6732.7293495971599</v>
      </c>
      <c r="BJ377">
        <v>61152.852576208403</v>
      </c>
      <c r="BK377">
        <v>38712.413215478497</v>
      </c>
      <c r="BL377">
        <v>13575.769858911101</v>
      </c>
      <c r="BM377">
        <v>57646.331555932702</v>
      </c>
      <c r="BN377">
        <v>23539.555223626601</v>
      </c>
      <c r="BO377">
        <v>56323.838775195203</v>
      </c>
      <c r="BP377">
        <v>32517.5655384704</v>
      </c>
      <c r="BQ377">
        <v>21872.862583404501</v>
      </c>
      <c r="BR377">
        <v>58283.352982592703</v>
      </c>
      <c r="BS377">
        <v>52271.933539562997</v>
      </c>
      <c r="BT377">
        <v>32205.6635521301</v>
      </c>
      <c r="BU377">
        <v>17500.970094439599</v>
      </c>
      <c r="BV377">
        <v>16444.899859973099</v>
      </c>
      <c r="BW377">
        <v>15117.0092774597</v>
      </c>
      <c r="BX377" t="s">
        <v>312</v>
      </c>
    </row>
    <row r="378" spans="1:76">
      <c r="A378">
        <v>834227</v>
      </c>
      <c r="B378" t="s">
        <v>90</v>
      </c>
      <c r="C378"/>
      <c r="D378"/>
      <c r="E378"/>
      <c r="F378">
        <v>6</v>
      </c>
      <c r="G378">
        <v>2</v>
      </c>
      <c r="H378">
        <v>4</v>
      </c>
      <c r="I378">
        <v>15</v>
      </c>
      <c r="J378" t="s">
        <v>214</v>
      </c>
      <c r="K378">
        <v>69</v>
      </c>
      <c r="L378" t="s">
        <v>234</v>
      </c>
      <c r="M378" t="s">
        <v>208</v>
      </c>
      <c r="N378" t="s">
        <v>100</v>
      </c>
      <c r="O378" t="s">
        <v>186</v>
      </c>
      <c r="P378" t="s">
        <v>117</v>
      </c>
      <c r="Q378">
        <v>224926.98049416501</v>
      </c>
      <c r="R378">
        <v>334319.037820342</v>
      </c>
      <c r="S378">
        <v>261410.90336218299</v>
      </c>
      <c r="T378">
        <v>296660.96658712102</v>
      </c>
      <c r="U378">
        <v>282517.78651190101</v>
      </c>
      <c r="V378">
        <v>242026.114862805</v>
      </c>
      <c r="W378">
        <v>344946.11749460897</v>
      </c>
      <c r="X378">
        <v>276485.466090289</v>
      </c>
      <c r="Y378">
        <v>291325.41220438801</v>
      </c>
      <c r="Z378">
        <v>341360.53989432199</v>
      </c>
      <c r="AA378">
        <v>293195.81602881401</v>
      </c>
      <c r="AB378">
        <v>273148.90305918001</v>
      </c>
      <c r="AC378">
        <v>279557.486486963</v>
      </c>
      <c r="AD378">
        <v>290417.22847050201</v>
      </c>
      <c r="AE378">
        <v>326468.37832642702</v>
      </c>
      <c r="AF378">
        <v>249118.40435584099</v>
      </c>
      <c r="AG378">
        <v>246371.54592247901</v>
      </c>
      <c r="AH378">
        <v>356575.00866174902</v>
      </c>
      <c r="AI378">
        <v>291568.55372509098</v>
      </c>
      <c r="AJ378">
        <v>264346.66179252899</v>
      </c>
      <c r="AK378">
        <v>235657.00448352599</v>
      </c>
      <c r="AL378">
        <v>201166.11753356899</v>
      </c>
      <c r="AM378">
        <v>206392.35772149</v>
      </c>
      <c r="AN378">
        <v>198135.58997889399</v>
      </c>
      <c r="AO378">
        <v>187014.04544575201</v>
      </c>
      <c r="AP378">
        <v>200778.91698692</v>
      </c>
      <c r="AQ378">
        <v>284697.846050427</v>
      </c>
      <c r="AR378">
        <v>350316.85766098002</v>
      </c>
      <c r="AS378">
        <v>306073.84711464099</v>
      </c>
      <c r="AT378">
        <v>291094.94111667998</v>
      </c>
      <c r="AU378">
        <v>230386.827418634</v>
      </c>
      <c r="AV378">
        <v>208180.32418961101</v>
      </c>
      <c r="AW378">
        <v>201422.85840731801</v>
      </c>
      <c r="AX378">
        <v>199254.85503916</v>
      </c>
      <c r="AY378">
        <v>186708.963373181</v>
      </c>
      <c r="AZ378">
        <v>204713.465169073</v>
      </c>
      <c r="BA378">
        <v>228114.95959375001</v>
      </c>
      <c r="BB378">
        <v>302744.161893707</v>
      </c>
      <c r="BC378">
        <v>1810407.4097487601</v>
      </c>
      <c r="BD378">
        <v>1889536.4848227301</v>
      </c>
      <c r="BE378">
        <v>1819658.5646923799</v>
      </c>
      <c r="BF378">
        <v>1770586.2711406699</v>
      </c>
      <c r="BG378">
        <v>1340223.7750359101</v>
      </c>
      <c r="BH378">
        <v>1841265.10067726</v>
      </c>
      <c r="BI378">
        <v>1329243.1246537301</v>
      </c>
      <c r="BJ378">
        <v>3604066.1984115699</v>
      </c>
      <c r="BK378">
        <v>2777350.5601799502</v>
      </c>
      <c r="BL378">
        <v>2652860.9934777599</v>
      </c>
      <c r="BM378">
        <v>8727360.2088077702</v>
      </c>
      <c r="BN378">
        <v>2571302.62296747</v>
      </c>
      <c r="BO378">
        <v>2742349.5827604099</v>
      </c>
      <c r="BP378">
        <v>2274261.5339712198</v>
      </c>
      <c r="BQ378">
        <v>2064764.7973843</v>
      </c>
      <c r="BR378">
        <v>7716747.4513847204</v>
      </c>
      <c r="BS378">
        <v>7576699.4645279702</v>
      </c>
      <c r="BT378">
        <v>5149948.2656064797</v>
      </c>
      <c r="BU378">
        <v>3573206.49268428</v>
      </c>
      <c r="BV378">
        <v>3284640.51458717</v>
      </c>
      <c r="BW378">
        <v>2899631.9856833699</v>
      </c>
      <c r="BX378" t="s">
        <v>312</v>
      </c>
    </row>
    <row r="379" spans="1:76">
      <c r="A379">
        <v>834228</v>
      </c>
      <c r="B379" t="s">
        <v>90</v>
      </c>
      <c r="C379"/>
      <c r="D379"/>
      <c r="E379"/>
      <c r="F379">
        <v>6</v>
      </c>
      <c r="G379">
        <v>2</v>
      </c>
      <c r="H379">
        <v>4</v>
      </c>
      <c r="I379">
        <v>18</v>
      </c>
      <c r="J379" t="s">
        <v>214</v>
      </c>
      <c r="K379">
        <v>69</v>
      </c>
      <c r="L379" t="s">
        <v>234</v>
      </c>
      <c r="M379" t="s">
        <v>208</v>
      </c>
      <c r="N379" t="s">
        <v>100</v>
      </c>
      <c r="O379" t="s">
        <v>186</v>
      </c>
      <c r="P379" t="s">
        <v>119</v>
      </c>
      <c r="Q379">
        <v>278.27194929199197</v>
      </c>
      <c r="R379">
        <v>11487.318254235901</v>
      </c>
      <c r="S379">
        <v>1810.8518624267499</v>
      </c>
      <c r="T379">
        <v>4021.7790398986799</v>
      </c>
      <c r="U379">
        <v>4328.1820381164398</v>
      </c>
      <c r="V379">
        <v>3179.7966235717699</v>
      </c>
      <c r="W379">
        <v>4744.5429538513199</v>
      </c>
      <c r="X379">
        <v>11209.436190185501</v>
      </c>
      <c r="Y379">
        <v>18472.933561859001</v>
      </c>
      <c r="Z379">
        <v>13610.006486901801</v>
      </c>
      <c r="AA379">
        <v>8086.1754258971896</v>
      </c>
      <c r="AB379">
        <v>7604.5868116272204</v>
      </c>
      <c r="AC379">
        <v>11268.620126525901</v>
      </c>
      <c r="AD379">
        <v>9239.0805379394897</v>
      </c>
      <c r="AE379">
        <v>7407.7580670715297</v>
      </c>
      <c r="AF379">
        <v>9849.6868759581794</v>
      </c>
      <c r="AG379">
        <v>10473.3185387756</v>
      </c>
      <c r="AH379">
        <v>8643.8955568542005</v>
      </c>
      <c r="AI379">
        <v>33262.200272607501</v>
      </c>
      <c r="AJ379">
        <v>28341.027442736799</v>
      </c>
      <c r="AK379">
        <v>13752.6375090332</v>
      </c>
      <c r="AL379">
        <v>10986.860760424701</v>
      </c>
      <c r="AM379">
        <v>4781.1102559997698</v>
      </c>
      <c r="AN379">
        <v>6247.8083143371496</v>
      </c>
      <c r="AO379">
        <v>5510.6764335754297</v>
      </c>
      <c r="AP379">
        <v>4325.0061149658204</v>
      </c>
      <c r="AQ379">
        <v>12666.3923612731</v>
      </c>
      <c r="AR379">
        <v>16572.459032763702</v>
      </c>
      <c r="AS379">
        <v>13975.8907555725</v>
      </c>
      <c r="AT379">
        <v>19319.348083819499</v>
      </c>
      <c r="AU379">
        <v>11917.273447589099</v>
      </c>
      <c r="AV379">
        <v>10312.4539795532</v>
      </c>
      <c r="AW379">
        <v>10734.169063397199</v>
      </c>
      <c r="AX379">
        <v>6963.1504486877402</v>
      </c>
      <c r="AY379">
        <v>3304.2538115295301</v>
      </c>
      <c r="AZ379">
        <v>1048.23973154907</v>
      </c>
      <c r="BA379">
        <v>837.289900958251</v>
      </c>
      <c r="BB379">
        <v>789.235135107421</v>
      </c>
      <c r="BC379">
        <v>80782.761506176306</v>
      </c>
      <c r="BD379">
        <v>102959.594309718</v>
      </c>
      <c r="BE379">
        <v>83924.927480451195</v>
      </c>
      <c r="BF379">
        <v>167923.22200764201</v>
      </c>
      <c r="BG379">
        <v>64969.377907824899</v>
      </c>
      <c r="BH379">
        <v>133451.86238188401</v>
      </c>
      <c r="BI379">
        <v>77077.013606237495</v>
      </c>
      <c r="BJ379">
        <v>266151.05535052699</v>
      </c>
      <c r="BK379">
        <v>315507.56529802602</v>
      </c>
      <c r="BL379">
        <v>325026.922495551</v>
      </c>
      <c r="BM379">
        <v>1915135.0058271701</v>
      </c>
      <c r="BN379">
        <v>276842.159506761</v>
      </c>
      <c r="BO379">
        <v>179965.598153253</v>
      </c>
      <c r="BP379">
        <v>235419.462761398</v>
      </c>
      <c r="BQ379">
        <v>179777.90808386801</v>
      </c>
      <c r="BR379">
        <v>1361840.6726077099</v>
      </c>
      <c r="BS379">
        <v>1423858.5348713601</v>
      </c>
      <c r="BT379">
        <v>783273.136210792</v>
      </c>
      <c r="BU379">
        <v>377202.99963195901</v>
      </c>
      <c r="BV379">
        <v>332331.25022603199</v>
      </c>
      <c r="BW379">
        <v>255751.01772222799</v>
      </c>
      <c r="BX379" t="s">
        <v>312</v>
      </c>
    </row>
    <row r="380" spans="1:76">
      <c r="A380">
        <v>834229</v>
      </c>
      <c r="B380" t="s">
        <v>90</v>
      </c>
      <c r="C380"/>
      <c r="D380"/>
      <c r="E380"/>
      <c r="F380">
        <v>6</v>
      </c>
      <c r="G380">
        <v>2</v>
      </c>
      <c r="H380">
        <v>4</v>
      </c>
      <c r="I380">
        <v>21</v>
      </c>
      <c r="J380" t="s">
        <v>214</v>
      </c>
      <c r="K380">
        <v>69</v>
      </c>
      <c r="L380" t="s">
        <v>234</v>
      </c>
      <c r="M380" t="s">
        <v>208</v>
      </c>
      <c r="N380" t="s">
        <v>100</v>
      </c>
      <c r="O380" t="s">
        <v>186</v>
      </c>
      <c r="P380" t="s">
        <v>126</v>
      </c>
      <c r="Q380">
        <v>309089.09976353199</v>
      </c>
      <c r="R380">
        <v>132070.199308624</v>
      </c>
      <c r="S380">
        <v>128540.06150613401</v>
      </c>
      <c r="T380">
        <v>117213.06931210301</v>
      </c>
      <c r="U380">
        <v>113128.334203308</v>
      </c>
      <c r="V380">
        <v>103735.145272607</v>
      </c>
      <c r="W380">
        <v>108077.021539794</v>
      </c>
      <c r="X380">
        <v>91611.670173358099</v>
      </c>
      <c r="Y380">
        <v>95154.311630902099</v>
      </c>
      <c r="Z380">
        <v>80582.000899780294</v>
      </c>
      <c r="AA380">
        <v>62398.884541986103</v>
      </c>
      <c r="AB380">
        <v>60215.803905206398</v>
      </c>
      <c r="AC380">
        <v>59825.188502520803</v>
      </c>
      <c r="AD380">
        <v>52623.852357281401</v>
      </c>
      <c r="AE380">
        <v>42541.769381042403</v>
      </c>
      <c r="AF380">
        <v>39641.975628051703</v>
      </c>
      <c r="AG380">
        <v>49249.682859405497</v>
      </c>
      <c r="AH380">
        <v>50609.964560803397</v>
      </c>
      <c r="AI380">
        <v>51171.007015136602</v>
      </c>
      <c r="AJ380">
        <v>32123.666174456699</v>
      </c>
      <c r="AK380">
        <v>20264.315576159599</v>
      </c>
      <c r="AL380">
        <v>25626.279372613499</v>
      </c>
      <c r="AM380">
        <v>26112.527641985998</v>
      </c>
      <c r="AN380">
        <v>24571.324674823001</v>
      </c>
      <c r="AO380">
        <v>23882.809706347602</v>
      </c>
      <c r="AP380">
        <v>22253.6332336181</v>
      </c>
      <c r="AQ380">
        <v>31688.325613549699</v>
      </c>
      <c r="AR380">
        <v>32499.0619487</v>
      </c>
      <c r="AS380">
        <v>26112.870635076899</v>
      </c>
      <c r="AT380">
        <v>25478.168125708002</v>
      </c>
      <c r="AU380">
        <v>19600.226841851701</v>
      </c>
      <c r="AV380">
        <v>16611.146522595202</v>
      </c>
      <c r="AW380">
        <v>18693.1983557678</v>
      </c>
      <c r="AX380">
        <v>69268.043851763796</v>
      </c>
      <c r="AY380">
        <v>87736.295436065499</v>
      </c>
      <c r="AZ380">
        <v>62185.773547131299</v>
      </c>
      <c r="BA380">
        <v>79351.786942620995</v>
      </c>
      <c r="BB380">
        <v>210214.74854934</v>
      </c>
      <c r="BC380">
        <v>596057.76333346497</v>
      </c>
      <c r="BD380">
        <v>356024.99064279097</v>
      </c>
      <c r="BE380">
        <v>188507.06833493599</v>
      </c>
      <c r="BF380">
        <v>145605.66274391999</v>
      </c>
      <c r="BG380">
        <v>90613.701497131304</v>
      </c>
      <c r="BH380">
        <v>85557.625552947997</v>
      </c>
      <c r="BI380">
        <v>171426.56904435999</v>
      </c>
      <c r="BJ380">
        <v>254919.24420890401</v>
      </c>
      <c r="BK380">
        <v>127862.518671044</v>
      </c>
      <c r="BL380">
        <v>200395.714934185</v>
      </c>
      <c r="BM380">
        <v>672667.41121952306</v>
      </c>
      <c r="BN380">
        <v>83428.846317541596</v>
      </c>
      <c r="BO380">
        <v>207460.75692505401</v>
      </c>
      <c r="BP380">
        <v>117835.68797029401</v>
      </c>
      <c r="BQ380">
        <v>84334.381713897703</v>
      </c>
      <c r="BR380">
        <v>180428.274620843</v>
      </c>
      <c r="BS380">
        <v>590261.21841783298</v>
      </c>
      <c r="BT380">
        <v>491091.20680510701</v>
      </c>
      <c r="BU380">
        <v>432078.24510590098</v>
      </c>
      <c r="BV380">
        <v>427730.339550476</v>
      </c>
      <c r="BW380">
        <v>424520.57547985797</v>
      </c>
      <c r="BX380" t="s">
        <v>312</v>
      </c>
    </row>
    <row r="381" spans="1:76">
      <c r="A381">
        <v>834230</v>
      </c>
      <c r="B381" t="s">
        <v>90</v>
      </c>
      <c r="C381"/>
      <c r="D381"/>
      <c r="E381"/>
      <c r="F381">
        <v>6</v>
      </c>
      <c r="G381">
        <v>2</v>
      </c>
      <c r="H381">
        <v>4</v>
      </c>
      <c r="I381">
        <v>24</v>
      </c>
      <c r="J381" t="s">
        <v>214</v>
      </c>
      <c r="K381">
        <v>69</v>
      </c>
      <c r="L381" t="s">
        <v>234</v>
      </c>
      <c r="M381" t="s">
        <v>208</v>
      </c>
      <c r="N381" t="s">
        <v>100</v>
      </c>
      <c r="O381" t="s">
        <v>32</v>
      </c>
      <c r="P381" t="s">
        <v>134</v>
      </c>
      <c r="Q381">
        <v>2363.3026892456101</v>
      </c>
      <c r="R381">
        <v>940.71498356933603</v>
      </c>
      <c r="S381">
        <v>980.85531434326197</v>
      </c>
      <c r="T381">
        <v>1142.9891291870099</v>
      </c>
      <c r="U381">
        <v>964.74220873412798</v>
      </c>
      <c r="V381">
        <v>1272.0358667907699</v>
      </c>
      <c r="W381">
        <v>562.36535592651398</v>
      </c>
      <c r="X381">
        <v>503.34124100952101</v>
      </c>
      <c r="Y381">
        <v>449.096989581299</v>
      </c>
      <c r="Z381">
        <v>444.01351578979398</v>
      </c>
      <c r="AA381">
        <v>466.09681221923802</v>
      </c>
      <c r="AB381">
        <v>490.41242561035102</v>
      </c>
      <c r="AC381">
        <v>351.01982303466798</v>
      </c>
      <c r="AD381">
        <v>248.266024725341</v>
      </c>
      <c r="AE381">
        <v>499.945755267332</v>
      </c>
      <c r="AF381">
        <v>315.12333900146399</v>
      </c>
      <c r="AG381">
        <v>387.88848958740198</v>
      </c>
      <c r="AH381">
        <v>304.50133211669902</v>
      </c>
      <c r="AI381">
        <v>258.85883867797799</v>
      </c>
      <c r="AJ381">
        <v>195.70945913696201</v>
      </c>
      <c r="AK381">
        <v>283.46605815429598</v>
      </c>
      <c r="AL381">
        <v>192.75131309204099</v>
      </c>
      <c r="AM381">
        <v>307.525097106933</v>
      </c>
      <c r="AN381">
        <v>391.82866011962801</v>
      </c>
      <c r="AO381">
        <v>372.89495456542898</v>
      </c>
      <c r="AP381">
        <v>433.06439036254801</v>
      </c>
      <c r="AQ381">
        <v>319.97024793090799</v>
      </c>
      <c r="AR381">
        <v>654.49084519653195</v>
      </c>
      <c r="AS381">
        <v>523.06686945190404</v>
      </c>
      <c r="AT381">
        <v>271.52897418212899</v>
      </c>
      <c r="AU381">
        <v>187.81889356689399</v>
      </c>
      <c r="AV381">
        <v>115.065417065429</v>
      </c>
      <c r="AW381">
        <v>138.22153679199201</v>
      </c>
      <c r="AX381">
        <v>103.286077160644</v>
      </c>
      <c r="AY381">
        <v>106.654482055664</v>
      </c>
      <c r="AZ381">
        <v>86.852641961669903</v>
      </c>
      <c r="BA381">
        <v>17.328742071533199</v>
      </c>
      <c r="BB381">
        <v>207.96940165405201</v>
      </c>
      <c r="BC381">
        <v>7350.0336401734203</v>
      </c>
      <c r="BD381">
        <v>3962.0545673584102</v>
      </c>
      <c r="BE381">
        <v>2562.1644861084001</v>
      </c>
      <c r="BF381">
        <v>1986.5008738464301</v>
      </c>
      <c r="BG381">
        <v>2003.1658424621501</v>
      </c>
      <c r="BH381">
        <v>2724.8901183105399</v>
      </c>
      <c r="BI381">
        <v>898.55882863769295</v>
      </c>
      <c r="BJ381">
        <v>7468.2930594543604</v>
      </c>
      <c r="BK381">
        <v>4780.7922754638903</v>
      </c>
      <c r="BL381">
        <v>4387.7797309998496</v>
      </c>
      <c r="BM381">
        <v>32848.218336979997</v>
      </c>
      <c r="BN381">
        <v>4493.5214646424402</v>
      </c>
      <c r="BO381">
        <v>4475.3685058105502</v>
      </c>
      <c r="BP381">
        <v>3373.9556876831002</v>
      </c>
      <c r="BQ381">
        <v>3106.5425855713302</v>
      </c>
      <c r="BR381">
        <v>24769.1168454215</v>
      </c>
      <c r="BS381">
        <v>23120.048759697798</v>
      </c>
      <c r="BT381">
        <v>11732.8192734923</v>
      </c>
      <c r="BU381">
        <v>6492.3995903137902</v>
      </c>
      <c r="BV381">
        <v>5291.4299196778402</v>
      </c>
      <c r="BW381">
        <v>3996.4303655762001</v>
      </c>
      <c r="BX381" t="s">
        <v>312</v>
      </c>
    </row>
    <row r="382" spans="1:76">
      <c r="A382">
        <v>834231</v>
      </c>
      <c r="B382" t="s">
        <v>90</v>
      </c>
      <c r="C382"/>
      <c r="D382"/>
      <c r="E382"/>
      <c r="F382">
        <v>6</v>
      </c>
      <c r="G382">
        <v>2</v>
      </c>
      <c r="H382">
        <v>4</v>
      </c>
      <c r="I382">
        <v>25</v>
      </c>
      <c r="J382" t="s">
        <v>214</v>
      </c>
      <c r="K382">
        <v>69</v>
      </c>
      <c r="L382" t="s">
        <v>234</v>
      </c>
      <c r="M382" t="s">
        <v>208</v>
      </c>
      <c r="N382" t="s">
        <v>100</v>
      </c>
      <c r="O382" t="s">
        <v>32</v>
      </c>
      <c r="P382" t="s">
        <v>210</v>
      </c>
      <c r="Q382">
        <v>28281.422899609501</v>
      </c>
      <c r="R382">
        <v>28559.666789086899</v>
      </c>
      <c r="S382">
        <v>31175.852068566899</v>
      </c>
      <c r="T382">
        <v>29771.6041573974</v>
      </c>
      <c r="U382">
        <v>22985.121017980899</v>
      </c>
      <c r="V382">
        <v>19176.397939990198</v>
      </c>
      <c r="W382">
        <v>22375.061711089998</v>
      </c>
      <c r="X382">
        <v>15739.8267514831</v>
      </c>
      <c r="Y382">
        <v>17047.739249182101</v>
      </c>
      <c r="Z382">
        <v>16400.955951708998</v>
      </c>
      <c r="AA382">
        <v>12497.9698253234</v>
      </c>
      <c r="AB382">
        <v>14999.8956451049</v>
      </c>
      <c r="AC382">
        <v>9653.1312975952005</v>
      </c>
      <c r="AD382">
        <v>10707.8264052795</v>
      </c>
      <c r="AE382">
        <v>12014.641290429599</v>
      </c>
      <c r="AF382">
        <v>10686.822894769201</v>
      </c>
      <c r="AG382">
        <v>12709.17669729</v>
      </c>
      <c r="AH382">
        <v>20239.456739434801</v>
      </c>
      <c r="AI382">
        <v>17232.8597960753</v>
      </c>
      <c r="AJ382">
        <v>15805.9374502624</v>
      </c>
      <c r="AK382">
        <v>7311.1226618957498</v>
      </c>
      <c r="AL382">
        <v>5972.2220433288503</v>
      </c>
      <c r="AM382">
        <v>7378.6842079162498</v>
      </c>
      <c r="AN382">
        <v>4673.6569926940901</v>
      </c>
      <c r="AO382">
        <v>5174.4332945190399</v>
      </c>
      <c r="AP382">
        <v>10853.239398333801</v>
      </c>
      <c r="AQ382">
        <v>8136.3571641662502</v>
      </c>
      <c r="AR382">
        <v>19009.4962548523</v>
      </c>
      <c r="AS382">
        <v>12203.237786059501</v>
      </c>
      <c r="AT382">
        <v>10109.9499331848</v>
      </c>
      <c r="AU382">
        <v>5046.5064306335398</v>
      </c>
      <c r="AV382">
        <v>7193.7613025573701</v>
      </c>
      <c r="AW382">
        <v>6502.5389648376504</v>
      </c>
      <c r="AX382">
        <v>5235.1904425292896</v>
      </c>
      <c r="AY382">
        <v>3638.03605228881</v>
      </c>
      <c r="AZ382">
        <v>1152.1519378662099</v>
      </c>
      <c r="BA382">
        <v>1739.86291449584</v>
      </c>
      <c r="BB382">
        <v>6149.3295099304196</v>
      </c>
      <c r="BC382">
        <v>99209.497175158904</v>
      </c>
      <c r="BD382">
        <v>54560.359023236102</v>
      </c>
      <c r="BE382">
        <v>39535.6885898986</v>
      </c>
      <c r="BF382">
        <v>51590.995916473301</v>
      </c>
      <c r="BG382">
        <v>17866.523372174001</v>
      </c>
      <c r="BH382">
        <v>37004.313695745703</v>
      </c>
      <c r="BI382">
        <v>17532.785728033399</v>
      </c>
      <c r="BJ382">
        <v>54050.022089526297</v>
      </c>
      <c r="BK382">
        <v>28317.2068153197</v>
      </c>
      <c r="BL382">
        <v>25962.702638024901</v>
      </c>
      <c r="BM382">
        <v>124882.096028833</v>
      </c>
      <c r="BN382">
        <v>31776.767456854199</v>
      </c>
      <c r="BO382">
        <v>52980.589266009498</v>
      </c>
      <c r="BP382">
        <v>24631.960632403399</v>
      </c>
      <c r="BQ382">
        <v>31820.915998229899</v>
      </c>
      <c r="BR382">
        <v>89805.850499060005</v>
      </c>
      <c r="BS382">
        <v>100922.05149481801</v>
      </c>
      <c r="BT382">
        <v>64148.2351880981</v>
      </c>
      <c r="BU382">
        <v>39638.060563268999</v>
      </c>
      <c r="BV382">
        <v>37104.152365087903</v>
      </c>
      <c r="BW382">
        <v>33402.690494866903</v>
      </c>
      <c r="BX382" t="s">
        <v>312</v>
      </c>
    </row>
    <row r="383" spans="1:76">
      <c r="A383">
        <v>834232</v>
      </c>
      <c r="B383" t="s">
        <v>90</v>
      </c>
      <c r="C383"/>
      <c r="D383"/>
      <c r="E383"/>
      <c r="F383">
        <v>6</v>
      </c>
      <c r="G383">
        <v>2</v>
      </c>
      <c r="H383">
        <v>4</v>
      </c>
      <c r="I383">
        <v>29</v>
      </c>
      <c r="J383" t="s">
        <v>214</v>
      </c>
      <c r="K383">
        <v>69</v>
      </c>
      <c r="L383" t="s">
        <v>234</v>
      </c>
      <c r="M383" t="s">
        <v>208</v>
      </c>
      <c r="N383" t="s">
        <v>100</v>
      </c>
      <c r="O383" t="s">
        <v>184</v>
      </c>
      <c r="P383" t="s">
        <v>110</v>
      </c>
      <c r="Q383">
        <v>3.5547707824707002</v>
      </c>
      <c r="R383">
        <v>0.51699730224609297</v>
      </c>
      <c r="S383">
        <v>0</v>
      </c>
      <c r="T383">
        <v>2.9267854736328101</v>
      </c>
      <c r="U383">
        <v>1.03754184570312</v>
      </c>
      <c r="V383">
        <v>2.93930159912109</v>
      </c>
      <c r="W383">
        <v>0</v>
      </c>
      <c r="X383">
        <v>1.1235201110839801</v>
      </c>
      <c r="Y383">
        <v>2.3336789978027301</v>
      </c>
      <c r="Z383">
        <v>1.56715134887695</v>
      </c>
      <c r="AA383">
        <v>0.51309339599609305</v>
      </c>
      <c r="AB383">
        <v>1.72010001220703</v>
      </c>
      <c r="AC383">
        <v>2.42858178710937</v>
      </c>
      <c r="AD383">
        <v>2.2712665527343701</v>
      </c>
      <c r="AE383">
        <v>1.7159739562988201</v>
      </c>
      <c r="AF383">
        <v>2.1390920043945298</v>
      </c>
      <c r="AG383">
        <v>1.63513677368164</v>
      </c>
      <c r="AH383">
        <v>2.7514933898925702</v>
      </c>
      <c r="AI383">
        <v>0.52193573608398403</v>
      </c>
      <c r="AJ383">
        <v>2.3330059020995999</v>
      </c>
      <c r="AK383">
        <v>2.2440770324706998</v>
      </c>
      <c r="AL383">
        <v>1.5509264892578101</v>
      </c>
      <c r="AM383">
        <v>0.60206190185546804</v>
      </c>
      <c r="AN383">
        <v>1.12506610107421</v>
      </c>
      <c r="AO383">
        <v>0.60906467895507799</v>
      </c>
      <c r="AP383">
        <v>1.2125460266113199</v>
      </c>
      <c r="AQ383">
        <v>1.5519333862304601</v>
      </c>
      <c r="AR383">
        <v>2.2327667236328099</v>
      </c>
      <c r="AS383">
        <v>2.5182292541503899</v>
      </c>
      <c r="AT383">
        <v>1.12128620605468</v>
      </c>
      <c r="AU383">
        <v>2.9204649230956998</v>
      </c>
      <c r="AV383">
        <v>1.46949640502929</v>
      </c>
      <c r="AW383">
        <v>1.93298190917968</v>
      </c>
      <c r="AX383">
        <v>1.4821713134765599</v>
      </c>
      <c r="AY383">
        <v>2.2285418884277299</v>
      </c>
      <c r="AZ383">
        <v>1.80659542846679</v>
      </c>
      <c r="BA383">
        <v>1.38305982055664</v>
      </c>
      <c r="BB383">
        <v>5.5929170532226502</v>
      </c>
      <c r="BC383">
        <v>5.7148180664062496</v>
      </c>
      <c r="BD383">
        <v>6.9272867187499996</v>
      </c>
      <c r="BE383">
        <v>9.8688783142089793</v>
      </c>
      <c r="BF383">
        <v>7.9281726135253896</v>
      </c>
      <c r="BG383">
        <v>6.2820919982910102</v>
      </c>
      <c r="BH383">
        <v>8.7203317443847599</v>
      </c>
      <c r="BI383">
        <v>8.7515002380370994</v>
      </c>
      <c r="BJ383">
        <v>15.051436010742099</v>
      </c>
      <c r="BK383">
        <v>7.5767467468261698</v>
      </c>
      <c r="BL383">
        <v>10.474250592041001</v>
      </c>
      <c r="BM383">
        <v>17.6579400939941</v>
      </c>
      <c r="BN383">
        <v>10.001014166259701</v>
      </c>
      <c r="BO383">
        <v>13.1462586486816</v>
      </c>
      <c r="BP383">
        <v>8.51165748901367</v>
      </c>
      <c r="BQ383">
        <v>10.5350088012695</v>
      </c>
      <c r="BR383">
        <v>9.4652327087402295</v>
      </c>
      <c r="BS383">
        <v>19.137521862792902</v>
      </c>
      <c r="BT383">
        <v>10.8824206481933</v>
      </c>
      <c r="BU383">
        <v>16.155046667480399</v>
      </c>
      <c r="BV383">
        <v>19.2645117004394</v>
      </c>
      <c r="BW383">
        <v>17.7841572143554</v>
      </c>
      <c r="BX383" t="s">
        <v>312</v>
      </c>
    </row>
    <row r="384" spans="1:76">
      <c r="A384">
        <v>834233</v>
      </c>
      <c r="B384" t="s">
        <v>90</v>
      </c>
      <c r="C384"/>
      <c r="D384"/>
      <c r="E384"/>
      <c r="F384">
        <v>6</v>
      </c>
      <c r="G384">
        <v>2</v>
      </c>
      <c r="H384">
        <v>4</v>
      </c>
      <c r="I384">
        <v>30</v>
      </c>
      <c r="J384" t="s">
        <v>214</v>
      </c>
      <c r="K384">
        <v>69</v>
      </c>
      <c r="L384" t="s">
        <v>234</v>
      </c>
      <c r="M384" t="s">
        <v>208</v>
      </c>
      <c r="N384" t="s">
        <v>100</v>
      </c>
      <c r="O384" t="s">
        <v>32</v>
      </c>
      <c r="P384" t="s">
        <v>34</v>
      </c>
      <c r="Q384">
        <v>76.134887109375001</v>
      </c>
      <c r="R384">
        <v>53.086790277099603</v>
      </c>
      <c r="S384">
        <v>38.508813293457003</v>
      </c>
      <c r="T384">
        <v>48.402233843994097</v>
      </c>
      <c r="U384">
        <v>60.6418656066894</v>
      </c>
      <c r="V384">
        <v>46.299673712158103</v>
      </c>
      <c r="W384">
        <v>46.934830914306602</v>
      </c>
      <c r="X384">
        <v>58.247889916992101</v>
      </c>
      <c r="Y384">
        <v>70.117632482909997</v>
      </c>
      <c r="Z384">
        <v>45.168267700195301</v>
      </c>
      <c r="AA384">
        <v>26.784538098144498</v>
      </c>
      <c r="AB384">
        <v>62.104020587158097</v>
      </c>
      <c r="AC384">
        <v>112.204719000244</v>
      </c>
      <c r="AD384">
        <v>161.548811309814</v>
      </c>
      <c r="AE384">
        <v>105.905077001953</v>
      </c>
      <c r="AF384">
        <v>44.873105212402301</v>
      </c>
      <c r="AG384">
        <v>23.6313871948242</v>
      </c>
      <c r="AH384">
        <v>68.462613818359401</v>
      </c>
      <c r="AI384">
        <v>111.89058215332</v>
      </c>
      <c r="AJ384">
        <v>255.76853692626901</v>
      </c>
      <c r="AK384">
        <v>269.58696503295897</v>
      </c>
      <c r="AL384">
        <v>174.67279588012599</v>
      </c>
      <c r="AM384">
        <v>408.26733483886699</v>
      </c>
      <c r="AN384">
        <v>295.01609788207998</v>
      </c>
      <c r="AO384">
        <v>169.96867690429599</v>
      </c>
      <c r="AP384">
        <v>269.54416581420901</v>
      </c>
      <c r="AQ384">
        <v>230.50526467285101</v>
      </c>
      <c r="AR384">
        <v>96.195256506347604</v>
      </c>
      <c r="AS384">
        <v>151.81582521362299</v>
      </c>
      <c r="AT384">
        <v>127.19204722900299</v>
      </c>
      <c r="AU384">
        <v>156.591029089355</v>
      </c>
      <c r="AV384">
        <v>85.072880877685606</v>
      </c>
      <c r="AW384">
        <v>63.497298950195201</v>
      </c>
      <c r="AX384">
        <v>55.612239208984299</v>
      </c>
      <c r="AY384">
        <v>27.269820697021402</v>
      </c>
      <c r="AZ384">
        <v>81.687825231933601</v>
      </c>
      <c r="BA384">
        <v>66.394226690673804</v>
      </c>
      <c r="BB384">
        <v>0.51829932250976496</v>
      </c>
      <c r="BC384">
        <v>337.57944421997098</v>
      </c>
      <c r="BD384">
        <v>356.23829246826199</v>
      </c>
      <c r="BE384">
        <v>581.149043658447</v>
      </c>
      <c r="BF384">
        <v>640.62234009399197</v>
      </c>
      <c r="BG384">
        <v>1544.4419110839799</v>
      </c>
      <c r="BH384">
        <v>1069.3151166625901</v>
      </c>
      <c r="BI384">
        <v>492.62286702270598</v>
      </c>
      <c r="BJ384">
        <v>1001.79500610962</v>
      </c>
      <c r="BK384">
        <v>2536.6263530517799</v>
      </c>
      <c r="BL384">
        <v>1719.3029959350499</v>
      </c>
      <c r="BM384">
        <v>5673.5918787536802</v>
      </c>
      <c r="BN384">
        <v>2044.4219991088801</v>
      </c>
      <c r="BO384">
        <v>798.15094659423801</v>
      </c>
      <c r="BP384">
        <v>2327.16897914429</v>
      </c>
      <c r="BQ384">
        <v>1287.2611498290901</v>
      </c>
      <c r="BR384">
        <v>4747.2992687073101</v>
      </c>
      <c r="BS384">
        <v>5693.2129043823497</v>
      </c>
      <c r="BT384">
        <v>4634.4164506287098</v>
      </c>
      <c r="BU384">
        <v>2499.8097372802599</v>
      </c>
      <c r="BV384">
        <v>1897.3122332702501</v>
      </c>
      <c r="BW384">
        <v>1258.19380141601</v>
      </c>
      <c r="BX384" t="s">
        <v>312</v>
      </c>
    </row>
    <row r="385" spans="1:76">
      <c r="A385">
        <v>834234</v>
      </c>
      <c r="B385" t="s">
        <v>90</v>
      </c>
      <c r="C385"/>
      <c r="D385"/>
      <c r="E385"/>
      <c r="F385">
        <v>6</v>
      </c>
      <c r="G385">
        <v>2</v>
      </c>
      <c r="H385">
        <v>4</v>
      </c>
      <c r="I385">
        <v>33</v>
      </c>
      <c r="J385" t="s">
        <v>214</v>
      </c>
      <c r="K385">
        <v>69</v>
      </c>
      <c r="L385" t="s">
        <v>234</v>
      </c>
      <c r="M385" t="s">
        <v>208</v>
      </c>
      <c r="N385" t="s">
        <v>100</v>
      </c>
      <c r="O385" t="s">
        <v>4</v>
      </c>
      <c r="P385" t="s">
        <v>235</v>
      </c>
      <c r="Q385">
        <v>667.77200302734298</v>
      </c>
      <c r="R385">
        <v>365.33887860107399</v>
      </c>
      <c r="S385">
        <v>559.46844494628795</v>
      </c>
      <c r="T385">
        <v>484.34623861083901</v>
      </c>
      <c r="U385">
        <v>691.90763156738205</v>
      </c>
      <c r="V385">
        <v>500.33240576171897</v>
      </c>
      <c r="W385">
        <v>413.21379321288998</v>
      </c>
      <c r="X385">
        <v>425.64624364624001</v>
      </c>
      <c r="Y385">
        <v>427.30454350585899</v>
      </c>
      <c r="Z385">
        <v>581.19987170410104</v>
      </c>
      <c r="AA385">
        <v>519.87783538207998</v>
      </c>
      <c r="AB385">
        <v>29092.897713326802</v>
      </c>
      <c r="AC385">
        <v>13990.7583109681</v>
      </c>
      <c r="AD385">
        <v>970.93570256347596</v>
      </c>
      <c r="AE385">
        <v>748.41005410156197</v>
      </c>
      <c r="AF385">
        <v>322.68244231567297</v>
      </c>
      <c r="AG385">
        <v>33169.040603978501</v>
      </c>
      <c r="AH385">
        <v>1439.81243224487</v>
      </c>
      <c r="AI385">
        <v>659.42161549682601</v>
      </c>
      <c r="AJ385">
        <v>1182.6600677184999</v>
      </c>
      <c r="AK385">
        <v>12970.382078845299</v>
      </c>
      <c r="AL385">
        <v>984.10769426269496</v>
      </c>
      <c r="AM385">
        <v>680.49079738769603</v>
      </c>
      <c r="AN385">
        <v>4738.5475839967103</v>
      </c>
      <c r="AO385">
        <v>2160.1259165710399</v>
      </c>
      <c r="AP385">
        <v>7150.9214703614098</v>
      </c>
      <c r="AQ385">
        <v>1075.3178897827099</v>
      </c>
      <c r="AR385">
        <v>514.30163090820304</v>
      </c>
      <c r="AS385">
        <v>338.405803723144</v>
      </c>
      <c r="AT385">
        <v>349.32350796508803</v>
      </c>
      <c r="AU385">
        <v>219.955824407959</v>
      </c>
      <c r="AV385">
        <v>229.73357426757801</v>
      </c>
      <c r="AW385">
        <v>443.72622533569302</v>
      </c>
      <c r="AX385">
        <v>245.669845202636</v>
      </c>
      <c r="AY385">
        <v>1618.37722395019</v>
      </c>
      <c r="AZ385">
        <v>183.30967718505801</v>
      </c>
      <c r="BA385">
        <v>4633.6127510803199</v>
      </c>
      <c r="BB385">
        <v>3406.7344378723101</v>
      </c>
      <c r="BC385">
        <v>2536.1763773559501</v>
      </c>
      <c r="BD385">
        <v>2898.4121563415501</v>
      </c>
      <c r="BE385">
        <v>43927.718912351302</v>
      </c>
      <c r="BF385">
        <v>37240.6663382072</v>
      </c>
      <c r="BG385">
        <v>23287.374445739599</v>
      </c>
      <c r="BH385">
        <v>7549.2985794372998</v>
      </c>
      <c r="BI385">
        <v>1461.94143753662</v>
      </c>
      <c r="BJ385">
        <v>52886.508798831899</v>
      </c>
      <c r="BK385">
        <v>60945.447339385399</v>
      </c>
      <c r="BL385">
        <v>9085.2882206055001</v>
      </c>
      <c r="BM385">
        <v>139173.895719088</v>
      </c>
      <c r="BN385">
        <v>15105.097014044</v>
      </c>
      <c r="BO385">
        <v>79162.589909175804</v>
      </c>
      <c r="BP385">
        <v>27853.9825546264</v>
      </c>
      <c r="BQ385">
        <v>7799.88006992193</v>
      </c>
      <c r="BR385">
        <v>111105.346694094</v>
      </c>
      <c r="BS385">
        <v>140613.04025028899</v>
      </c>
      <c r="BT385">
        <v>81980.800632842205</v>
      </c>
      <c r="BU385">
        <v>28733.736316821101</v>
      </c>
      <c r="BV385">
        <v>16762.7926641419</v>
      </c>
      <c r="BW385">
        <v>6680.2940367187402</v>
      </c>
      <c r="BX385" t="s">
        <v>312</v>
      </c>
    </row>
    <row r="386" spans="1:76">
      <c r="A386">
        <v>834235</v>
      </c>
      <c r="B386" t="s">
        <v>90</v>
      </c>
      <c r="C386"/>
      <c r="D386"/>
      <c r="E386"/>
      <c r="F386">
        <v>6</v>
      </c>
      <c r="G386">
        <v>2</v>
      </c>
      <c r="H386">
        <v>4</v>
      </c>
      <c r="I386">
        <v>35</v>
      </c>
      <c r="J386" t="s">
        <v>214</v>
      </c>
      <c r="K386">
        <v>69</v>
      </c>
      <c r="L386" t="s">
        <v>234</v>
      </c>
      <c r="M386" t="s">
        <v>208</v>
      </c>
      <c r="N386" t="s">
        <v>100</v>
      </c>
      <c r="O386" t="s">
        <v>186</v>
      </c>
      <c r="P386" t="s">
        <v>123</v>
      </c>
      <c r="Q386">
        <v>0</v>
      </c>
      <c r="R386">
        <v>3.8414214660644501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9.9156606933593707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3.3945794494628898</v>
      </c>
      <c r="AO386">
        <v>18.849072894287101</v>
      </c>
      <c r="AP386">
        <v>2.1439053955078098</v>
      </c>
      <c r="AQ386">
        <v>0</v>
      </c>
      <c r="AR386">
        <v>72.270488989257899</v>
      </c>
      <c r="AS386">
        <v>0.53598094482421799</v>
      </c>
      <c r="AT386">
        <v>2.7692335021972601</v>
      </c>
      <c r="AU386">
        <v>0.98280629272460895</v>
      </c>
      <c r="AV386">
        <v>0</v>
      </c>
      <c r="AW386">
        <v>6.7009544982910203</v>
      </c>
      <c r="AX386">
        <v>0</v>
      </c>
      <c r="AY386">
        <v>4.0205817565917901</v>
      </c>
      <c r="AZ386">
        <v>0</v>
      </c>
      <c r="BA386">
        <v>0</v>
      </c>
      <c r="BB386">
        <v>0</v>
      </c>
      <c r="BC386">
        <v>3.8414214660644501</v>
      </c>
      <c r="BD386">
        <v>0</v>
      </c>
      <c r="BE386">
        <v>0</v>
      </c>
      <c r="BF386">
        <v>10.4516316040039</v>
      </c>
      <c r="BG386">
        <v>155.52440870361301</v>
      </c>
      <c r="BH386">
        <v>33.856737756347499</v>
      </c>
      <c r="BI386">
        <v>1.6082283020019501</v>
      </c>
      <c r="BJ386">
        <v>0</v>
      </c>
      <c r="BK386">
        <v>193.75785708618201</v>
      </c>
      <c r="BL386">
        <v>47.347982220458903</v>
      </c>
      <c r="BM386">
        <v>508.66927413329802</v>
      </c>
      <c r="BN386">
        <v>63.248147485351602</v>
      </c>
      <c r="BO386">
        <v>9.9156605590820295</v>
      </c>
      <c r="BP386">
        <v>184.19952162475599</v>
      </c>
      <c r="BQ386">
        <v>36.626465411376799</v>
      </c>
      <c r="BR386">
        <v>494.01518146972398</v>
      </c>
      <c r="BS386">
        <v>505.18521323241799</v>
      </c>
      <c r="BT386">
        <v>504.113067816159</v>
      </c>
      <c r="BU386">
        <v>64.499030865478503</v>
      </c>
      <c r="BV386">
        <v>44.668174481201099</v>
      </c>
      <c r="BW386">
        <v>83.528611706543003</v>
      </c>
      <c r="BX386" t="s">
        <v>312</v>
      </c>
    </row>
    <row r="387" spans="1:76">
      <c r="A387">
        <v>834236</v>
      </c>
      <c r="B387" t="s">
        <v>90</v>
      </c>
      <c r="C387"/>
      <c r="D387"/>
      <c r="E387"/>
      <c r="F387">
        <v>6</v>
      </c>
      <c r="G387">
        <v>2</v>
      </c>
      <c r="H387">
        <v>5</v>
      </c>
      <c r="I387">
        <v>3</v>
      </c>
      <c r="J387" t="s">
        <v>214</v>
      </c>
      <c r="K387">
        <v>69</v>
      </c>
      <c r="L387" t="s">
        <v>234</v>
      </c>
      <c r="M387" t="s">
        <v>208</v>
      </c>
      <c r="N387" t="s">
        <v>26</v>
      </c>
      <c r="O387" t="s">
        <v>208</v>
      </c>
      <c r="P387" t="s">
        <v>98</v>
      </c>
      <c r="Q387">
        <v>2.3240699584960902</v>
      </c>
      <c r="R387">
        <v>0</v>
      </c>
      <c r="S387">
        <v>1.87710111694335</v>
      </c>
      <c r="T387">
        <v>1.16185192260742</v>
      </c>
      <c r="U387">
        <v>1.6982579711914001</v>
      </c>
      <c r="V387">
        <v>1.8769395935058499</v>
      </c>
      <c r="W387">
        <v>0.71505205078125</v>
      </c>
      <c r="X387">
        <v>1.6982778015136699</v>
      </c>
      <c r="Y387">
        <v>2.4134187072753899</v>
      </c>
      <c r="Z387">
        <v>4.2900993286132802</v>
      </c>
      <c r="AA387">
        <v>6.88234520263671</v>
      </c>
      <c r="AB387">
        <v>8.7596230712890595</v>
      </c>
      <c r="AC387">
        <v>2.8602548339843699</v>
      </c>
      <c r="AD387">
        <v>2.2345266052246</v>
      </c>
      <c r="AE387">
        <v>7.3291496093750004</v>
      </c>
      <c r="AF387">
        <v>7.2400328125</v>
      </c>
      <c r="AG387">
        <v>1.0725706176757801</v>
      </c>
      <c r="AH387">
        <v>2.3240177246093698</v>
      </c>
      <c r="AI387">
        <v>1.8770960449218701</v>
      </c>
      <c r="AJ387">
        <v>3.3072679870605399</v>
      </c>
      <c r="AK387">
        <v>5.0052779357910104</v>
      </c>
      <c r="AL387">
        <v>4.1114316772460899</v>
      </c>
      <c r="AM387">
        <v>1.07258731079101</v>
      </c>
      <c r="AN387">
        <v>1.8769189880371</v>
      </c>
      <c r="AO387">
        <v>1.1619344909667899</v>
      </c>
      <c r="AP387">
        <v>2.9496229553222602</v>
      </c>
      <c r="AQ387">
        <v>2.3237858154296802</v>
      </c>
      <c r="AR387">
        <v>3.3965143310546799</v>
      </c>
      <c r="AS387">
        <v>1.9663591369628901</v>
      </c>
      <c r="AT387">
        <v>3.48589822387695</v>
      </c>
      <c r="AU387">
        <v>1.7876763244628899</v>
      </c>
      <c r="AV387">
        <v>4.2010061706542903</v>
      </c>
      <c r="AW387">
        <v>0</v>
      </c>
      <c r="AX387">
        <v>0</v>
      </c>
      <c r="AY387">
        <v>0</v>
      </c>
      <c r="AZ387">
        <v>0</v>
      </c>
      <c r="BA387">
        <v>1.7876525146484299</v>
      </c>
      <c r="BB387">
        <v>13.496693774414</v>
      </c>
      <c r="BC387">
        <v>3.5752910034179601</v>
      </c>
      <c r="BD387">
        <v>13.764647985839799</v>
      </c>
      <c r="BE387">
        <v>33.249866564941399</v>
      </c>
      <c r="BF387">
        <v>18.591704656982401</v>
      </c>
      <c r="BG387">
        <v>15.4627723510742</v>
      </c>
      <c r="BH387">
        <v>23.5960776367187</v>
      </c>
      <c r="BI387">
        <v>9.3852006713867198</v>
      </c>
      <c r="BJ387">
        <v>33.5181427856445</v>
      </c>
      <c r="BK387">
        <v>24.758894586181601</v>
      </c>
      <c r="BL387">
        <v>36.913971533203103</v>
      </c>
      <c r="BM387">
        <v>63.819123480224597</v>
      </c>
      <c r="BN387">
        <v>42.366177978515601</v>
      </c>
      <c r="BO387">
        <v>48.623435992431602</v>
      </c>
      <c r="BP387">
        <v>18.6811398193359</v>
      </c>
      <c r="BQ387">
        <v>27.886336022949202</v>
      </c>
      <c r="BR387">
        <v>53.986248754882801</v>
      </c>
      <c r="BS387">
        <v>101.627246154785</v>
      </c>
      <c r="BT387">
        <v>64.9808123168945</v>
      </c>
      <c r="BU387">
        <v>46.120157666015601</v>
      </c>
      <c r="BV387">
        <v>42.634386035156197</v>
      </c>
      <c r="BW387">
        <v>27.886917272949201</v>
      </c>
      <c r="BX387" t="s">
        <v>312</v>
      </c>
    </row>
    <row r="388" spans="1:76">
      <c r="A388">
        <v>834237</v>
      </c>
      <c r="B388" t="s">
        <v>90</v>
      </c>
      <c r="C388"/>
      <c r="D388"/>
      <c r="E388"/>
      <c r="F388">
        <v>6</v>
      </c>
      <c r="G388">
        <v>2</v>
      </c>
      <c r="H388">
        <v>5</v>
      </c>
      <c r="I388">
        <v>5</v>
      </c>
      <c r="J388" t="s">
        <v>214</v>
      </c>
      <c r="K388">
        <v>69</v>
      </c>
      <c r="L388" t="s">
        <v>234</v>
      </c>
      <c r="M388" t="s">
        <v>208</v>
      </c>
      <c r="N388" t="s">
        <v>26</v>
      </c>
      <c r="O388" t="s">
        <v>208</v>
      </c>
      <c r="P388" t="s">
        <v>26</v>
      </c>
      <c r="Q388">
        <v>14257.247100598101</v>
      </c>
      <c r="R388">
        <v>14574.5628583007</v>
      </c>
      <c r="S388">
        <v>14471.0557155151</v>
      </c>
      <c r="T388">
        <v>14524.221327032399</v>
      </c>
      <c r="U388">
        <v>14645.594520159901</v>
      </c>
      <c r="V388">
        <v>15012.776017419401</v>
      </c>
      <c r="W388">
        <v>15514.760284002599</v>
      </c>
      <c r="X388">
        <v>15805.628186645399</v>
      </c>
      <c r="Y388">
        <v>15599.428590228201</v>
      </c>
      <c r="Z388">
        <v>15361.9278330871</v>
      </c>
      <c r="AA388">
        <v>15447.1176091125</v>
      </c>
      <c r="AB388">
        <v>15332.074044024601</v>
      </c>
      <c r="AC388">
        <v>15479.466815063401</v>
      </c>
      <c r="AD388">
        <v>15774.249617412899</v>
      </c>
      <c r="AE388">
        <v>15891.529320019299</v>
      </c>
      <c r="AF388">
        <v>16007.3028781553</v>
      </c>
      <c r="AG388">
        <v>15991.9399913451</v>
      </c>
      <c r="AH388">
        <v>16185.096714318701</v>
      </c>
      <c r="AI388">
        <v>16517.944423217701</v>
      </c>
      <c r="AJ388">
        <v>16659.6024316283</v>
      </c>
      <c r="AK388">
        <v>16487.7121555907</v>
      </c>
      <c r="AL388">
        <v>16306.4399674865</v>
      </c>
      <c r="AM388">
        <v>16325.384437847801</v>
      </c>
      <c r="AN388">
        <v>16463.2083561582</v>
      </c>
      <c r="AO388">
        <v>16297.040366277901</v>
      </c>
      <c r="AP388">
        <v>15959.346759673799</v>
      </c>
      <c r="AQ388">
        <v>15691.912361279101</v>
      </c>
      <c r="AR388">
        <v>15588.762471942</v>
      </c>
      <c r="AS388">
        <v>15656.7905846553</v>
      </c>
      <c r="AT388">
        <v>15755.921387390001</v>
      </c>
      <c r="AU388">
        <v>15809.455344866799</v>
      </c>
      <c r="AV388">
        <v>15858.7024656551</v>
      </c>
      <c r="AW388">
        <v>15871.851723651</v>
      </c>
      <c r="AX388">
        <v>15860.8564413329</v>
      </c>
      <c r="AY388">
        <v>15862.2861049315</v>
      </c>
      <c r="AZ388">
        <v>15871.0449900023</v>
      </c>
      <c r="BA388">
        <v>16132.8572423888</v>
      </c>
      <c r="BB388">
        <v>16085.134466540399</v>
      </c>
      <c r="BC388">
        <v>14111.6309277526</v>
      </c>
      <c r="BD388">
        <v>14744.6211047057</v>
      </c>
      <c r="BE388">
        <v>15203.189564599599</v>
      </c>
      <c r="BF388">
        <v>15822.7202196532</v>
      </c>
      <c r="BG388">
        <v>16149.297528967099</v>
      </c>
      <c r="BH388">
        <v>15657.5916513668</v>
      </c>
      <c r="BI388">
        <v>15691.645644738601</v>
      </c>
      <c r="BJ388">
        <v>14711.826026721101</v>
      </c>
      <c r="BK388">
        <v>15551.61505473</v>
      </c>
      <c r="BL388">
        <v>15527.8951425656</v>
      </c>
      <c r="BM388">
        <v>13378.3361532775</v>
      </c>
      <c r="BN388">
        <v>15868.539353661999</v>
      </c>
      <c r="BO388">
        <v>15083.775358306801</v>
      </c>
      <c r="BP388">
        <v>15729.228955401501</v>
      </c>
      <c r="BQ388">
        <v>15626.394055254799</v>
      </c>
      <c r="BR388">
        <v>13832.679292053201</v>
      </c>
      <c r="BS388">
        <v>13935.085569708201</v>
      </c>
      <c r="BT388">
        <v>14999.4086607847</v>
      </c>
      <c r="BU388">
        <v>15648.8415651305</v>
      </c>
      <c r="BV388">
        <v>15363.434636279</v>
      </c>
      <c r="BW388">
        <v>15187.5216989318</v>
      </c>
      <c r="BX388" t="s">
        <v>312</v>
      </c>
    </row>
    <row r="389" spans="1:76">
      <c r="A389">
        <v>834238</v>
      </c>
      <c r="B389" t="s">
        <v>90</v>
      </c>
      <c r="C389"/>
      <c r="D389"/>
      <c r="E389"/>
      <c r="F389">
        <v>6</v>
      </c>
      <c r="G389">
        <v>2</v>
      </c>
      <c r="H389">
        <v>5</v>
      </c>
      <c r="I389">
        <v>6</v>
      </c>
      <c r="J389" t="s">
        <v>214</v>
      </c>
      <c r="K389">
        <v>69</v>
      </c>
      <c r="L389" t="s">
        <v>234</v>
      </c>
      <c r="M389" t="s">
        <v>208</v>
      </c>
      <c r="N389" t="s">
        <v>26</v>
      </c>
      <c r="O389" t="s">
        <v>208</v>
      </c>
      <c r="P389" t="s">
        <v>104</v>
      </c>
      <c r="Q389">
        <v>62.390290924072197</v>
      </c>
      <c r="R389">
        <v>0.5363552734375</v>
      </c>
      <c r="S389">
        <v>28.425294488525299</v>
      </c>
      <c r="T389">
        <v>27.173419946288998</v>
      </c>
      <c r="U389">
        <v>28.5145669372558</v>
      </c>
      <c r="V389">
        <v>29.852934100341699</v>
      </c>
      <c r="W389">
        <v>24.1338698791503</v>
      </c>
      <c r="X389">
        <v>37.6306803588867</v>
      </c>
      <c r="Y389">
        <v>50.948941186523399</v>
      </c>
      <c r="Z389">
        <v>76.515218548584002</v>
      </c>
      <c r="AA389">
        <v>48.802891168212803</v>
      </c>
      <c r="AB389">
        <v>75.444660375976397</v>
      </c>
      <c r="AC389">
        <v>16.357019799804601</v>
      </c>
      <c r="AD389">
        <v>28.335692712402299</v>
      </c>
      <c r="AE389">
        <v>61.585784539794901</v>
      </c>
      <c r="AF389">
        <v>25.920258056640598</v>
      </c>
      <c r="AG389">
        <v>18.502831134033201</v>
      </c>
      <c r="AH389">
        <v>12.871570623779199</v>
      </c>
      <c r="AI389">
        <v>11.441287457275299</v>
      </c>
      <c r="AJ389">
        <v>35.306459313964801</v>
      </c>
      <c r="AK389">
        <v>51.037467303466698</v>
      </c>
      <c r="AL389">
        <v>23.686854095458902</v>
      </c>
      <c r="AM389">
        <v>30.122303088378899</v>
      </c>
      <c r="AN389">
        <v>27.798260632324201</v>
      </c>
      <c r="AO389">
        <v>74.100345611572294</v>
      </c>
      <c r="AP389">
        <v>53.271710772704999</v>
      </c>
      <c r="AQ389">
        <v>82.497763146972602</v>
      </c>
      <c r="AR389">
        <v>37.003660192871102</v>
      </c>
      <c r="AS389">
        <v>28.601815924072199</v>
      </c>
      <c r="AT389">
        <v>28.513840417480399</v>
      </c>
      <c r="AU389">
        <v>40.2243737060546</v>
      </c>
      <c r="AV389">
        <v>42.635459265136703</v>
      </c>
      <c r="AW389">
        <v>0.53629510498046795</v>
      </c>
      <c r="AX389">
        <v>0</v>
      </c>
      <c r="AY389">
        <v>0</v>
      </c>
      <c r="AZ389">
        <v>0</v>
      </c>
      <c r="BA389">
        <v>13.5873798461914</v>
      </c>
      <c r="BB389">
        <v>308.64465676269498</v>
      </c>
      <c r="BC389">
        <v>142.48625188598601</v>
      </c>
      <c r="BD389">
        <v>154.90209395751901</v>
      </c>
      <c r="BE389">
        <v>194.67670990600499</v>
      </c>
      <c r="BF389">
        <v>105.11479165649401</v>
      </c>
      <c r="BG389">
        <v>224.086607989502</v>
      </c>
      <c r="BH389">
        <v>225.686522863769</v>
      </c>
      <c r="BI389">
        <v>114.681397167968</v>
      </c>
      <c r="BJ389">
        <v>184.84152516479401</v>
      </c>
      <c r="BK389">
        <v>224.71229132080001</v>
      </c>
      <c r="BL389">
        <v>315.60586694335899</v>
      </c>
      <c r="BM389">
        <v>500.90897233276303</v>
      </c>
      <c r="BN389">
        <v>384.432438323974</v>
      </c>
      <c r="BO389">
        <v>230.69447443847599</v>
      </c>
      <c r="BP389">
        <v>240.98177966308501</v>
      </c>
      <c r="BQ389">
        <v>249.64310916747999</v>
      </c>
      <c r="BR389">
        <v>308.54885214843699</v>
      </c>
      <c r="BS389">
        <v>570.70799669189398</v>
      </c>
      <c r="BT389">
        <v>584.83618190307595</v>
      </c>
      <c r="BU389">
        <v>555.95806318359405</v>
      </c>
      <c r="BV389">
        <v>451.646655163574</v>
      </c>
      <c r="BW389">
        <v>310.96280880126898</v>
      </c>
      <c r="BX389" t="s">
        <v>312</v>
      </c>
    </row>
    <row r="390" spans="1:76">
      <c r="A390">
        <v>834239</v>
      </c>
      <c r="B390" t="s">
        <v>90</v>
      </c>
      <c r="C390"/>
      <c r="D390"/>
      <c r="E390"/>
      <c r="F390">
        <v>6</v>
      </c>
      <c r="G390">
        <v>2</v>
      </c>
      <c r="H390">
        <v>5</v>
      </c>
      <c r="I390">
        <v>11</v>
      </c>
      <c r="J390" t="s">
        <v>214</v>
      </c>
      <c r="K390">
        <v>69</v>
      </c>
      <c r="L390" t="s">
        <v>234</v>
      </c>
      <c r="M390" t="s">
        <v>208</v>
      </c>
      <c r="N390" t="s">
        <v>26</v>
      </c>
      <c r="O390" t="s">
        <v>184</v>
      </c>
      <c r="P390" t="s">
        <v>107</v>
      </c>
      <c r="Q390">
        <v>6.9725096801757802</v>
      </c>
      <c r="R390">
        <v>4.1120139038085899</v>
      </c>
      <c r="S390">
        <v>17.520668182373001</v>
      </c>
      <c r="T390">
        <v>22.079414276123</v>
      </c>
      <c r="U390">
        <v>18.5933821594238</v>
      </c>
      <c r="V390">
        <v>5.89979761352539</v>
      </c>
      <c r="W390">
        <v>19.844754241943299</v>
      </c>
      <c r="X390">
        <v>19.219031866455001</v>
      </c>
      <c r="Y390">
        <v>24.939931921386599</v>
      </c>
      <c r="Z390">
        <v>37.812228759765603</v>
      </c>
      <c r="AA390">
        <v>7.2407014038085897</v>
      </c>
      <c r="AB390">
        <v>34.6838427429199</v>
      </c>
      <c r="AC390">
        <v>4.2908087280273399</v>
      </c>
      <c r="AD390">
        <v>8.7603969299316393</v>
      </c>
      <c r="AE390">
        <v>13.5874275268554</v>
      </c>
      <c r="AF390">
        <v>6.7937549133300701</v>
      </c>
      <c r="AG390">
        <v>7.6875543029785103</v>
      </c>
      <c r="AH390">
        <v>4.2907371520995996</v>
      </c>
      <c r="AI390">
        <v>6.7936922546386702</v>
      </c>
      <c r="AJ390">
        <v>30.035580645751899</v>
      </c>
      <c r="AK390">
        <v>13.3193230651855</v>
      </c>
      <c r="AL390">
        <v>9.3861079895019497</v>
      </c>
      <c r="AM390">
        <v>7.5087961486816299</v>
      </c>
      <c r="AN390">
        <v>8.0451265930175708</v>
      </c>
      <c r="AO390">
        <v>41.477002691650299</v>
      </c>
      <c r="AP390">
        <v>22.884074566650298</v>
      </c>
      <c r="AQ390">
        <v>12.8722347839355</v>
      </c>
      <c r="AR390">
        <v>53.451642877197202</v>
      </c>
      <c r="AS390">
        <v>8.8494813720703096</v>
      </c>
      <c r="AT390">
        <v>5.6316398986816401</v>
      </c>
      <c r="AU390">
        <v>7.68769617919921</v>
      </c>
      <c r="AV390">
        <v>4.3801299194335899</v>
      </c>
      <c r="AW390">
        <v>0.53626820068359304</v>
      </c>
      <c r="AX390">
        <v>0</v>
      </c>
      <c r="AY390">
        <v>0</v>
      </c>
      <c r="AZ390">
        <v>0.53636264648437504</v>
      </c>
      <c r="BA390">
        <v>2.6818020568847598</v>
      </c>
      <c r="BB390">
        <v>16.626673992919901</v>
      </c>
      <c r="BC390">
        <v>47.8240989501953</v>
      </c>
      <c r="BD390">
        <v>78.216610754394495</v>
      </c>
      <c r="BE390">
        <v>21.632823785400301</v>
      </c>
      <c r="BF390">
        <v>47.198664666748002</v>
      </c>
      <c r="BG390">
        <v>89.301132214355505</v>
      </c>
      <c r="BH390">
        <v>55.3314867858886</v>
      </c>
      <c r="BI390">
        <v>18.772118658447202</v>
      </c>
      <c r="BJ390">
        <v>17.520692181396399</v>
      </c>
      <c r="BK390">
        <v>71.512667590332001</v>
      </c>
      <c r="BL390">
        <v>37.722938562011699</v>
      </c>
      <c r="BM390">
        <v>10.011911553955001</v>
      </c>
      <c r="BN390">
        <v>50.148225299072202</v>
      </c>
      <c r="BO390">
        <v>29.499349420165998</v>
      </c>
      <c r="BP390">
        <v>84.116553900146499</v>
      </c>
      <c r="BQ390">
        <v>43.354447344970701</v>
      </c>
      <c r="BR390">
        <v>54.797040075683498</v>
      </c>
      <c r="BS390">
        <v>5.3634668457031198</v>
      </c>
      <c r="BT390">
        <v>14.9283367919921</v>
      </c>
      <c r="BU390">
        <v>13.4085723083496</v>
      </c>
      <c r="BV390">
        <v>12.246470623779199</v>
      </c>
      <c r="BW390">
        <v>10.6374387390136</v>
      </c>
      <c r="BX390" t="s">
        <v>312</v>
      </c>
    </row>
    <row r="391" spans="1:76">
      <c r="A391">
        <v>834240</v>
      </c>
      <c r="B391" t="s">
        <v>90</v>
      </c>
      <c r="C391"/>
      <c r="D391"/>
      <c r="E391"/>
      <c r="F391">
        <v>6</v>
      </c>
      <c r="G391">
        <v>2</v>
      </c>
      <c r="H391">
        <v>5</v>
      </c>
      <c r="I391">
        <v>12</v>
      </c>
      <c r="J391" t="s">
        <v>214</v>
      </c>
      <c r="K391">
        <v>69</v>
      </c>
      <c r="L391" t="s">
        <v>234</v>
      </c>
      <c r="M391" t="s">
        <v>208</v>
      </c>
      <c r="N391" t="s">
        <v>26</v>
      </c>
      <c r="O391" t="s">
        <v>184</v>
      </c>
      <c r="P391" t="s">
        <v>27</v>
      </c>
      <c r="Q391">
        <v>0</v>
      </c>
      <c r="R391">
        <v>0</v>
      </c>
      <c r="S391">
        <v>0.53635797729492096</v>
      </c>
      <c r="T391">
        <v>0</v>
      </c>
      <c r="U391">
        <v>0.98332175292968704</v>
      </c>
      <c r="V391">
        <v>0</v>
      </c>
      <c r="W391">
        <v>0</v>
      </c>
      <c r="X391">
        <v>0</v>
      </c>
      <c r="Y391">
        <v>0</v>
      </c>
      <c r="Z391">
        <v>0.89392888183593699</v>
      </c>
      <c r="AA391">
        <v>0</v>
      </c>
      <c r="AB391">
        <v>0.804536901855468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0.80453694458007796</v>
      </c>
      <c r="AL391">
        <v>0</v>
      </c>
      <c r="AM391">
        <v>0.62575095825195204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0.80453238525390602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0.62574741821289004</v>
      </c>
      <c r="BB391">
        <v>0.80453591308593697</v>
      </c>
      <c r="BC391">
        <v>0.62575024414062397</v>
      </c>
      <c r="BD391">
        <v>0</v>
      </c>
      <c r="BE391">
        <v>0</v>
      </c>
      <c r="BF391">
        <v>0</v>
      </c>
      <c r="BG391">
        <v>0</v>
      </c>
      <c r="BH391">
        <v>1.2514770629882801</v>
      </c>
      <c r="BI391">
        <v>0.80453238525390602</v>
      </c>
      <c r="BJ391">
        <v>0</v>
      </c>
      <c r="BK391">
        <v>0</v>
      </c>
      <c r="BL391">
        <v>3.0393312683105398</v>
      </c>
      <c r="BM391">
        <v>0.71513991699218704</v>
      </c>
      <c r="BN391">
        <v>2.5029662231445302</v>
      </c>
      <c r="BO391">
        <v>0</v>
      </c>
      <c r="BP391">
        <v>0</v>
      </c>
      <c r="BQ391">
        <v>2.8605454772949201</v>
      </c>
      <c r="BR391">
        <v>1.25149804077148</v>
      </c>
      <c r="BS391">
        <v>0.71513993530273401</v>
      </c>
      <c r="BT391">
        <v>2.2347839721679601</v>
      </c>
      <c r="BU391">
        <v>1.34085943603515</v>
      </c>
      <c r="BV391">
        <v>1.87722448120117</v>
      </c>
      <c r="BW391">
        <v>1.25149758911132</v>
      </c>
      <c r="BX391" t="s">
        <v>312</v>
      </c>
    </row>
    <row r="392" spans="1:76">
      <c r="A392">
        <v>834241</v>
      </c>
      <c r="B392" t="s">
        <v>90</v>
      </c>
      <c r="C392"/>
      <c r="D392"/>
      <c r="E392"/>
      <c r="F392">
        <v>6</v>
      </c>
      <c r="G392">
        <v>2</v>
      </c>
      <c r="H392">
        <v>5</v>
      </c>
      <c r="I392">
        <v>15</v>
      </c>
      <c r="J392" t="s">
        <v>214</v>
      </c>
      <c r="K392">
        <v>69</v>
      </c>
      <c r="L392" t="s">
        <v>234</v>
      </c>
      <c r="M392" t="s">
        <v>208</v>
      </c>
      <c r="N392" t="s">
        <v>26</v>
      </c>
      <c r="O392" t="s">
        <v>186</v>
      </c>
      <c r="P392" t="s">
        <v>117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1.51964077758789</v>
      </c>
      <c r="Y392">
        <v>0</v>
      </c>
      <c r="Z392">
        <v>0.62574721069335904</v>
      </c>
      <c r="AA392">
        <v>0</v>
      </c>
      <c r="AB392">
        <v>1.8772440063476501</v>
      </c>
      <c r="AC392">
        <v>0.62575216674804601</v>
      </c>
      <c r="AD392">
        <v>1.25147668457031</v>
      </c>
      <c r="AE392">
        <v>1.6984494812011699</v>
      </c>
      <c r="AF392">
        <v>0</v>
      </c>
      <c r="AG392">
        <v>0</v>
      </c>
      <c r="AH392">
        <v>0</v>
      </c>
      <c r="AI392">
        <v>0.71506050415039002</v>
      </c>
      <c r="AJ392">
        <v>0</v>
      </c>
      <c r="AK392">
        <v>3.3968718994140601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3.2178752685546801</v>
      </c>
      <c r="AS392">
        <v>0</v>
      </c>
      <c r="AT392">
        <v>1.69841994018554</v>
      </c>
      <c r="AU392">
        <v>0.62574721069335904</v>
      </c>
      <c r="AV392">
        <v>0.53630046386718699</v>
      </c>
      <c r="AW392">
        <v>0</v>
      </c>
      <c r="AX392">
        <v>0.53634269409179602</v>
      </c>
      <c r="AY392">
        <v>0.62567598876953101</v>
      </c>
      <c r="AZ392">
        <v>0</v>
      </c>
      <c r="BA392">
        <v>0.53635476074218702</v>
      </c>
      <c r="BB392">
        <v>2.3241817138671799</v>
      </c>
      <c r="BC392">
        <v>0</v>
      </c>
      <c r="BD392">
        <v>0.53634385986328104</v>
      </c>
      <c r="BE392">
        <v>2.8605266357421799</v>
      </c>
      <c r="BF392">
        <v>1.34087199707031</v>
      </c>
      <c r="BG392">
        <v>2.7710072082519499</v>
      </c>
      <c r="BH392">
        <v>3.8436825683593701</v>
      </c>
      <c r="BI392">
        <v>2.41347268676757</v>
      </c>
      <c r="BJ392">
        <v>1.1620948364257799</v>
      </c>
      <c r="BK392">
        <v>2.1452059082031201</v>
      </c>
      <c r="BL392">
        <v>4.1119205993652299</v>
      </c>
      <c r="BM392">
        <v>1.8770773315429601</v>
      </c>
      <c r="BN392">
        <v>3.3968675109863198</v>
      </c>
      <c r="BO392">
        <v>1.3408798339843699</v>
      </c>
      <c r="BP392">
        <v>2.5028715820312502</v>
      </c>
      <c r="BQ392">
        <v>2.7711269287109301</v>
      </c>
      <c r="BR392">
        <v>1.6090454284667901</v>
      </c>
      <c r="BS392">
        <v>2.8603715332031201</v>
      </c>
      <c r="BT392">
        <v>6.7933973999023403</v>
      </c>
      <c r="BU392">
        <v>3.4861644531249998</v>
      </c>
      <c r="BV392">
        <v>2.8604281433105401</v>
      </c>
      <c r="BW392">
        <v>1.6984424194335901</v>
      </c>
      <c r="BX392" t="s">
        <v>312</v>
      </c>
    </row>
    <row r="393" spans="1:76">
      <c r="A393">
        <v>834242</v>
      </c>
      <c r="B393" t="s">
        <v>90</v>
      </c>
      <c r="C393"/>
      <c r="D393"/>
      <c r="E393"/>
      <c r="F393">
        <v>6</v>
      </c>
      <c r="G393">
        <v>2</v>
      </c>
      <c r="H393">
        <v>5</v>
      </c>
      <c r="I393">
        <v>24</v>
      </c>
      <c r="J393" t="s">
        <v>214</v>
      </c>
      <c r="K393">
        <v>69</v>
      </c>
      <c r="L393" t="s">
        <v>234</v>
      </c>
      <c r="M393" t="s">
        <v>208</v>
      </c>
      <c r="N393" t="s">
        <v>26</v>
      </c>
      <c r="O393" t="s">
        <v>32</v>
      </c>
      <c r="P393" t="s">
        <v>134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1.78748348388671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0.53623925170898401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0.536280541992187</v>
      </c>
      <c r="BC393">
        <v>0</v>
      </c>
      <c r="BD393">
        <v>2.6812254333496099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4.2899611511230402</v>
      </c>
      <c r="BK393">
        <v>0</v>
      </c>
      <c r="BL393">
        <v>0</v>
      </c>
      <c r="BM393">
        <v>4.8262135559081996</v>
      </c>
      <c r="BN393">
        <v>0</v>
      </c>
      <c r="BO393">
        <v>3.12809645996093</v>
      </c>
      <c r="BP393">
        <v>0</v>
      </c>
      <c r="BQ393">
        <v>0</v>
      </c>
      <c r="BR393">
        <v>3.93246427001952</v>
      </c>
      <c r="BS393">
        <v>4.2899613769531202</v>
      </c>
      <c r="BT393">
        <v>0</v>
      </c>
      <c r="BU393">
        <v>0</v>
      </c>
      <c r="BV393">
        <v>0</v>
      </c>
      <c r="BW393">
        <v>0</v>
      </c>
      <c r="BX393" t="s">
        <v>312</v>
      </c>
    </row>
    <row r="394" spans="1:76">
      <c r="A394">
        <v>834243</v>
      </c>
      <c r="B394" t="s">
        <v>90</v>
      </c>
      <c r="C394"/>
      <c r="D394"/>
      <c r="E394"/>
      <c r="F394">
        <v>6</v>
      </c>
      <c r="G394">
        <v>2</v>
      </c>
      <c r="H394">
        <v>5</v>
      </c>
      <c r="I394">
        <v>33</v>
      </c>
      <c r="J394" t="s">
        <v>214</v>
      </c>
      <c r="K394">
        <v>69</v>
      </c>
      <c r="L394" t="s">
        <v>234</v>
      </c>
      <c r="M394" t="s">
        <v>208</v>
      </c>
      <c r="N394" t="s">
        <v>26</v>
      </c>
      <c r="O394" t="s">
        <v>4</v>
      </c>
      <c r="P394" t="s">
        <v>235</v>
      </c>
      <c r="Q394">
        <v>19.844201312255802</v>
      </c>
      <c r="R394">
        <v>17.6975533142089</v>
      </c>
      <c r="S394">
        <v>4.29055013427734</v>
      </c>
      <c r="T394">
        <v>13.1394163940429</v>
      </c>
      <c r="U394">
        <v>4.9159098571777298</v>
      </c>
      <c r="V394">
        <v>5.2738347656249998</v>
      </c>
      <c r="W394">
        <v>15.820005468750001</v>
      </c>
      <c r="X394">
        <v>36.646395135497997</v>
      </c>
      <c r="Y394">
        <v>47.733298980712803</v>
      </c>
      <c r="Z394">
        <v>11.7984644714355</v>
      </c>
      <c r="AA394">
        <v>17.609152203369099</v>
      </c>
      <c r="AB394">
        <v>11.351912133789</v>
      </c>
      <c r="AC394">
        <v>43.800777471923801</v>
      </c>
      <c r="AD394">
        <v>18.3241076660156</v>
      </c>
      <c r="AE394">
        <v>4.2900452026367102</v>
      </c>
      <c r="AF394">
        <v>3.9329175964355398</v>
      </c>
      <c r="AG394">
        <v>6.0781770141601497</v>
      </c>
      <c r="AH394">
        <v>4.7374974975585902</v>
      </c>
      <c r="AI394">
        <v>3.39650913085937</v>
      </c>
      <c r="AJ394">
        <v>7.5976067993163996</v>
      </c>
      <c r="AK394">
        <v>3.03904883422851</v>
      </c>
      <c r="AL394">
        <v>5.6311896545410098</v>
      </c>
      <c r="AM394">
        <v>6.79305965576172</v>
      </c>
      <c r="AN394">
        <v>9.8319479736328095</v>
      </c>
      <c r="AO394">
        <v>7.5975234680175703</v>
      </c>
      <c r="AP394">
        <v>5.7204311462402302</v>
      </c>
      <c r="AQ394">
        <v>3.0392320617675699</v>
      </c>
      <c r="AR394">
        <v>5.1844084960937398</v>
      </c>
      <c r="AS394">
        <v>13.0497075927734</v>
      </c>
      <c r="AT394">
        <v>7.68707668457031</v>
      </c>
      <c r="AU394">
        <v>2.1452981811523402</v>
      </c>
      <c r="AV394">
        <v>8.6703920349120995</v>
      </c>
      <c r="AW394">
        <v>0.62574454345703101</v>
      </c>
      <c r="AX394">
        <v>1.07257759399414</v>
      </c>
      <c r="AY394">
        <v>3.21784229125976</v>
      </c>
      <c r="AZ394">
        <v>0.62572844848632803</v>
      </c>
      <c r="BA394">
        <v>7.9557469604492104</v>
      </c>
      <c r="BB394">
        <v>39.862242858886702</v>
      </c>
      <c r="BC394">
        <v>42.635852636718703</v>
      </c>
      <c r="BD394">
        <v>60.957496795654201</v>
      </c>
      <c r="BE394">
        <v>72.043207598876904</v>
      </c>
      <c r="BF394">
        <v>56.223588903808597</v>
      </c>
      <c r="BG394">
        <v>83.395632843017495</v>
      </c>
      <c r="BH394">
        <v>76.871700830078098</v>
      </c>
      <c r="BI394">
        <v>25.028302545166</v>
      </c>
      <c r="BJ394">
        <v>102.521080651855</v>
      </c>
      <c r="BK394">
        <v>176.44572739868099</v>
      </c>
      <c r="BL394">
        <v>118.883427642822</v>
      </c>
      <c r="BM394">
        <v>388.28358102417002</v>
      </c>
      <c r="BN394">
        <v>159.374581347656</v>
      </c>
      <c r="BO394">
        <v>98.589409320068299</v>
      </c>
      <c r="BP394">
        <v>133.80923695068299</v>
      </c>
      <c r="BQ394">
        <v>91.262978918456994</v>
      </c>
      <c r="BR394">
        <v>340.10434002075198</v>
      </c>
      <c r="BS394">
        <v>435.02977124633799</v>
      </c>
      <c r="BT394">
        <v>378.00766836547803</v>
      </c>
      <c r="BU394">
        <v>241.60522816772399</v>
      </c>
      <c r="BV394">
        <v>169.47279838867101</v>
      </c>
      <c r="BW394">
        <v>151.05776935424799</v>
      </c>
      <c r="BX394" t="s">
        <v>312</v>
      </c>
    </row>
    <row r="395" spans="1:76">
      <c r="A395">
        <v>834244</v>
      </c>
      <c r="B395" t="s">
        <v>90</v>
      </c>
      <c r="C395"/>
      <c r="D395"/>
      <c r="E395"/>
      <c r="F395">
        <v>6</v>
      </c>
      <c r="G395">
        <v>2</v>
      </c>
      <c r="H395">
        <v>6</v>
      </c>
      <c r="I395">
        <v>3</v>
      </c>
      <c r="J395" t="s">
        <v>214</v>
      </c>
      <c r="K395">
        <v>69</v>
      </c>
      <c r="L395" t="s">
        <v>234</v>
      </c>
      <c r="M395" t="s">
        <v>208</v>
      </c>
      <c r="N395" t="s">
        <v>104</v>
      </c>
      <c r="O395" t="s">
        <v>208</v>
      </c>
      <c r="P395" t="s">
        <v>98</v>
      </c>
      <c r="Q395">
        <v>4.3601677795410101</v>
      </c>
      <c r="R395">
        <v>0</v>
      </c>
      <c r="S395">
        <v>3.5580512817382801</v>
      </c>
      <c r="T395">
        <v>0</v>
      </c>
      <c r="U395">
        <v>1.1611505737304599</v>
      </c>
      <c r="V395">
        <v>0.53412351684570303</v>
      </c>
      <c r="W395">
        <v>1.1573014648437401</v>
      </c>
      <c r="X395">
        <v>3.1178453186035102</v>
      </c>
      <c r="Y395">
        <v>0.62529562377929604</v>
      </c>
      <c r="Z395">
        <v>0</v>
      </c>
      <c r="AA395">
        <v>2.4074138000488201</v>
      </c>
      <c r="AB395">
        <v>1.8736453247070299</v>
      </c>
      <c r="AC395">
        <v>2.0523517761230399</v>
      </c>
      <c r="AD395">
        <v>0.71211567382812502</v>
      </c>
      <c r="AE395">
        <v>0.53590676879882804</v>
      </c>
      <c r="AF395">
        <v>0.53617301025390596</v>
      </c>
      <c r="AG395">
        <v>0.536198059082031</v>
      </c>
      <c r="AH395">
        <v>2.49934280395507</v>
      </c>
      <c r="AI395">
        <v>0</v>
      </c>
      <c r="AJ395">
        <v>0.53611430664062498</v>
      </c>
      <c r="AK395">
        <v>1.6046737976074199</v>
      </c>
      <c r="AL395">
        <v>0</v>
      </c>
      <c r="AM395">
        <v>3.30552258911132</v>
      </c>
      <c r="AN395">
        <v>1.0682450317382799</v>
      </c>
      <c r="AO395">
        <v>3.4801963684081998</v>
      </c>
      <c r="AP395">
        <v>1.4217770874023401</v>
      </c>
      <c r="AQ395">
        <v>2.3236698974609298</v>
      </c>
      <c r="AR395">
        <v>4.2726818725585902</v>
      </c>
      <c r="AS395">
        <v>1.9497930114746</v>
      </c>
      <c r="AT395">
        <v>0.71467345581054598</v>
      </c>
      <c r="AU395">
        <v>0.53575241088867098</v>
      </c>
      <c r="AV395">
        <v>0.53589215698242099</v>
      </c>
      <c r="AW395">
        <v>4.7104691101074199</v>
      </c>
      <c r="AX395">
        <v>0.52806573486328101</v>
      </c>
      <c r="AY395">
        <v>3.01607626953124</v>
      </c>
      <c r="AZ395">
        <v>0</v>
      </c>
      <c r="BA395">
        <v>0</v>
      </c>
      <c r="BB395">
        <v>0</v>
      </c>
      <c r="BC395">
        <v>8.3546325195312399</v>
      </c>
      <c r="BD395">
        <v>3.3817137207031198</v>
      </c>
      <c r="BE395">
        <v>4.45907042236328</v>
      </c>
      <c r="BF395">
        <v>1.60833572387695</v>
      </c>
      <c r="BG395">
        <v>2.0546708374023401</v>
      </c>
      <c r="BH395">
        <v>5.0819029174804697</v>
      </c>
      <c r="BI395">
        <v>5.5917116271972596</v>
      </c>
      <c r="BJ395">
        <v>3.4748968078613198</v>
      </c>
      <c r="BK395">
        <v>1.7866427734375001</v>
      </c>
      <c r="BL395">
        <v>7.3907929748535102</v>
      </c>
      <c r="BM395">
        <v>5.7588250915527297</v>
      </c>
      <c r="BN395">
        <v>6.9616118286132798</v>
      </c>
      <c r="BO395">
        <v>5.5294817504882801</v>
      </c>
      <c r="BP395">
        <v>4.4588164123535101</v>
      </c>
      <c r="BQ395">
        <v>5.0895040954589801</v>
      </c>
      <c r="BR395">
        <v>1.86818127441406</v>
      </c>
      <c r="BS395">
        <v>5.5110879272460904</v>
      </c>
      <c r="BT395">
        <v>2.7475580749511699</v>
      </c>
      <c r="BU395">
        <v>5.4282885314941396</v>
      </c>
      <c r="BV395">
        <v>7.9260329895019499</v>
      </c>
      <c r="BW395">
        <v>7.4770926940917901</v>
      </c>
      <c r="BX395" t="s">
        <v>312</v>
      </c>
    </row>
    <row r="396" spans="1:76">
      <c r="A396">
        <v>834245</v>
      </c>
      <c r="B396" t="s">
        <v>90</v>
      </c>
      <c r="C396"/>
      <c r="D396"/>
      <c r="E396"/>
      <c r="F396">
        <v>6</v>
      </c>
      <c r="G396">
        <v>2</v>
      </c>
      <c r="H396">
        <v>6</v>
      </c>
      <c r="I396">
        <v>5</v>
      </c>
      <c r="J396" t="s">
        <v>214</v>
      </c>
      <c r="K396">
        <v>69</v>
      </c>
      <c r="L396" t="s">
        <v>234</v>
      </c>
      <c r="M396" t="s">
        <v>208</v>
      </c>
      <c r="N396" t="s">
        <v>104</v>
      </c>
      <c r="O396" t="s">
        <v>208</v>
      </c>
      <c r="P396" t="s">
        <v>26</v>
      </c>
      <c r="Q396">
        <v>149.72005885620101</v>
      </c>
      <c r="R396">
        <v>1.69837631225585</v>
      </c>
      <c r="S396">
        <v>42.098671063232402</v>
      </c>
      <c r="T396">
        <v>58.811632427978402</v>
      </c>
      <c r="U396">
        <v>81.514835491943302</v>
      </c>
      <c r="V396">
        <v>72.489532672119097</v>
      </c>
      <c r="W396">
        <v>67.933710998535105</v>
      </c>
      <c r="X396">
        <v>57.473541748046799</v>
      </c>
      <c r="Y396">
        <v>35.307090002441399</v>
      </c>
      <c r="Z396">
        <v>39.0621073486328</v>
      </c>
      <c r="AA396">
        <v>13.497342114257799</v>
      </c>
      <c r="AB396">
        <v>57.833374444580002</v>
      </c>
      <c r="AC396">
        <v>103.32808283691401</v>
      </c>
      <c r="AD396">
        <v>75.977245739746095</v>
      </c>
      <c r="AE396">
        <v>42.548042651367197</v>
      </c>
      <c r="AF396">
        <v>16.4468698852539</v>
      </c>
      <c r="AG396">
        <v>49.965331787109299</v>
      </c>
      <c r="AH396">
        <v>56.5784137084961</v>
      </c>
      <c r="AI396">
        <v>37.271627807617101</v>
      </c>
      <c r="AJ396">
        <v>20.5575023742675</v>
      </c>
      <c r="AK396">
        <v>18.949384259033199</v>
      </c>
      <c r="AL396">
        <v>31.5520516662597</v>
      </c>
      <c r="AM396">
        <v>42.545967114257799</v>
      </c>
      <c r="AN396">
        <v>21.541414062499999</v>
      </c>
      <c r="AO396">
        <v>19.664477813720701</v>
      </c>
      <c r="AP396">
        <v>20.647621386718701</v>
      </c>
      <c r="AQ396">
        <v>26.815123583984299</v>
      </c>
      <c r="AR396">
        <v>47.910967181396401</v>
      </c>
      <c r="AS396">
        <v>40.401036846923802</v>
      </c>
      <c r="AT396">
        <v>26.547024322509699</v>
      </c>
      <c r="AU396">
        <v>43.083198089599598</v>
      </c>
      <c r="AV396">
        <v>23.776572125244101</v>
      </c>
      <c r="AW396">
        <v>0</v>
      </c>
      <c r="AX396">
        <v>0</v>
      </c>
      <c r="AY396">
        <v>1.0725527954101499</v>
      </c>
      <c r="AZ396">
        <v>30.482456982421901</v>
      </c>
      <c r="BA396">
        <v>18.413613360595701</v>
      </c>
      <c r="BB396">
        <v>3.4858053283691399</v>
      </c>
      <c r="BC396">
        <v>387.64962374267498</v>
      </c>
      <c r="BD396">
        <v>280.49163132934501</v>
      </c>
      <c r="BE396">
        <v>306.858152148437</v>
      </c>
      <c r="BF396">
        <v>222.02552957763601</v>
      </c>
      <c r="BG396">
        <v>121.29081049194301</v>
      </c>
      <c r="BH396">
        <v>118.971743432617</v>
      </c>
      <c r="BI396">
        <v>97.429643237304603</v>
      </c>
      <c r="BJ396">
        <v>369.69768886108301</v>
      </c>
      <c r="BK396">
        <v>239.89644700927701</v>
      </c>
      <c r="BL396">
        <v>157.04964146118101</v>
      </c>
      <c r="BM396">
        <v>693.34269025268497</v>
      </c>
      <c r="BN396">
        <v>114.141874981689</v>
      </c>
      <c r="BO396">
        <v>297.56044854736302</v>
      </c>
      <c r="BP396">
        <v>217.90688410644501</v>
      </c>
      <c r="BQ396">
        <v>127.55196286621</v>
      </c>
      <c r="BR396">
        <v>616.64529920043799</v>
      </c>
      <c r="BS396">
        <v>438.96795326538</v>
      </c>
      <c r="BT396">
        <v>232.125906665039</v>
      </c>
      <c r="BU396">
        <v>83.483437298583894</v>
      </c>
      <c r="BV396">
        <v>121.47433139038</v>
      </c>
      <c r="BW396">
        <v>163.48495234375</v>
      </c>
      <c r="BX396" t="s">
        <v>312</v>
      </c>
    </row>
    <row r="397" spans="1:76">
      <c r="A397">
        <v>834246</v>
      </c>
      <c r="B397" t="s">
        <v>90</v>
      </c>
      <c r="C397"/>
      <c r="D397"/>
      <c r="E397"/>
      <c r="F397">
        <v>6</v>
      </c>
      <c r="G397">
        <v>2</v>
      </c>
      <c r="H397">
        <v>6</v>
      </c>
      <c r="I397">
        <v>6</v>
      </c>
      <c r="J397" t="s">
        <v>214</v>
      </c>
      <c r="K397">
        <v>69</v>
      </c>
      <c r="L397" t="s">
        <v>234</v>
      </c>
      <c r="M397" t="s">
        <v>208</v>
      </c>
      <c r="N397" t="s">
        <v>104</v>
      </c>
      <c r="O397" t="s">
        <v>208</v>
      </c>
      <c r="P397" t="s">
        <v>104</v>
      </c>
      <c r="Q397">
        <v>2846657.4229270602</v>
      </c>
      <c r="R397">
        <v>2811327.98388424</v>
      </c>
      <c r="S397">
        <v>2762959.84948724</v>
      </c>
      <c r="T397">
        <v>2742884.1833853801</v>
      </c>
      <c r="U397">
        <v>2715665.9371525799</v>
      </c>
      <c r="V397">
        <v>2730368.2893700101</v>
      </c>
      <c r="W397">
        <v>2681148.1832575598</v>
      </c>
      <c r="X397">
        <v>2639347.66340042</v>
      </c>
      <c r="Y397">
        <v>2625042.2883091699</v>
      </c>
      <c r="Z397">
        <v>2576672.2348495699</v>
      </c>
      <c r="AA397">
        <v>2522490.1393801598</v>
      </c>
      <c r="AB397">
        <v>2453375.0292409998</v>
      </c>
      <c r="AC397">
        <v>2422359.3426509099</v>
      </c>
      <c r="AD397">
        <v>2372395.7730821799</v>
      </c>
      <c r="AE397">
        <v>2340431.0865519899</v>
      </c>
      <c r="AF397">
        <v>2344090.6927118399</v>
      </c>
      <c r="AG397">
        <v>2354346.4271638901</v>
      </c>
      <c r="AH397">
        <v>2356322.68651661</v>
      </c>
      <c r="AI397">
        <v>2334745.4563215799</v>
      </c>
      <c r="AJ397">
        <v>2324530.5399462101</v>
      </c>
      <c r="AK397">
        <v>2313841.7804185599</v>
      </c>
      <c r="AL397">
        <v>2318268.2072795099</v>
      </c>
      <c r="AM397">
        <v>2311803.4754479099</v>
      </c>
      <c r="AN397">
        <v>2309189.65862941</v>
      </c>
      <c r="AO397">
        <v>2306242.6840790999</v>
      </c>
      <c r="AP397">
        <v>2313619.2000450599</v>
      </c>
      <c r="AQ397">
        <v>2330942.5091762198</v>
      </c>
      <c r="AR397">
        <v>2343499.12938412</v>
      </c>
      <c r="AS397">
        <v>2351287.9205758302</v>
      </c>
      <c r="AT397">
        <v>2356005.7008076599</v>
      </c>
      <c r="AU397">
        <v>2351361.6456346698</v>
      </c>
      <c r="AV397">
        <v>2340938.8360724701</v>
      </c>
      <c r="AW397">
        <v>2327768.06176341</v>
      </c>
      <c r="AX397">
        <v>2320034.8560616099</v>
      </c>
      <c r="AY397">
        <v>2325763.0236681402</v>
      </c>
      <c r="AZ397">
        <v>2327211.18875397</v>
      </c>
      <c r="BA397">
        <v>2305158.1439283299</v>
      </c>
      <c r="BB397">
        <v>2241497.6452762499</v>
      </c>
      <c r="BC397">
        <v>2708890.7873794902</v>
      </c>
      <c r="BD397">
        <v>2529143.9219792299</v>
      </c>
      <c r="BE397">
        <v>2325245.3641085098</v>
      </c>
      <c r="BF397">
        <v>2267554.2067239499</v>
      </c>
      <c r="BG397">
        <v>2257701.5893408898</v>
      </c>
      <c r="BH397">
        <v>2271616.04354179</v>
      </c>
      <c r="BI397">
        <v>2291173.9309960199</v>
      </c>
      <c r="BJ397">
        <v>2311643.4577976898</v>
      </c>
      <c r="BK397">
        <v>2225231.9187165201</v>
      </c>
      <c r="BL397">
        <v>2225729.0710466299</v>
      </c>
      <c r="BM397">
        <v>2150515.6359913899</v>
      </c>
      <c r="BN397">
        <v>2234539.5176562401</v>
      </c>
      <c r="BO397">
        <v>2303644.0351237901</v>
      </c>
      <c r="BP397">
        <v>2244699.0756089198</v>
      </c>
      <c r="BQ397">
        <v>2258773.71523898</v>
      </c>
      <c r="BR397">
        <v>2285674.78111806</v>
      </c>
      <c r="BS397">
        <v>2122730.3531148802</v>
      </c>
      <c r="BT397">
        <v>2093712.40399356</v>
      </c>
      <c r="BU397">
        <v>2124649.84019859</v>
      </c>
      <c r="BV397">
        <v>2129668.6524645002</v>
      </c>
      <c r="BW397">
        <v>2158191.2600449999</v>
      </c>
      <c r="BX397" t="s">
        <v>312</v>
      </c>
    </row>
    <row r="398" spans="1:76">
      <c r="A398">
        <v>834247</v>
      </c>
      <c r="B398" t="s">
        <v>90</v>
      </c>
      <c r="C398"/>
      <c r="D398"/>
      <c r="E398"/>
      <c r="F398">
        <v>6</v>
      </c>
      <c r="G398">
        <v>2</v>
      </c>
      <c r="H398">
        <v>6</v>
      </c>
      <c r="I398">
        <v>9</v>
      </c>
      <c r="J398" t="s">
        <v>214</v>
      </c>
      <c r="K398">
        <v>69</v>
      </c>
      <c r="L398" t="s">
        <v>234</v>
      </c>
      <c r="M398" t="s">
        <v>208</v>
      </c>
      <c r="N398" t="s">
        <v>104</v>
      </c>
      <c r="O398" t="s">
        <v>186</v>
      </c>
      <c r="P398" t="s">
        <v>121</v>
      </c>
      <c r="Q398">
        <v>0</v>
      </c>
      <c r="R398">
        <v>0</v>
      </c>
      <c r="S398">
        <v>11.182917987060501</v>
      </c>
      <c r="T398">
        <v>7.1311324279785104</v>
      </c>
      <c r="U398">
        <v>0.792907922363281</v>
      </c>
      <c r="V398">
        <v>1.8534198242187401</v>
      </c>
      <c r="W398">
        <v>13.687187475585899</v>
      </c>
      <c r="X398">
        <v>16.795153576660098</v>
      </c>
      <c r="Y398">
        <v>10.603207672119099</v>
      </c>
      <c r="Z398">
        <v>4.4950403686523401</v>
      </c>
      <c r="AA398">
        <v>5.4712651916503896</v>
      </c>
      <c r="AB398">
        <v>3.1258077026367102</v>
      </c>
      <c r="AC398">
        <v>1.5840447631835901</v>
      </c>
      <c r="AD398">
        <v>8.6498606750488296</v>
      </c>
      <c r="AE398">
        <v>16.851375775146401</v>
      </c>
      <c r="AF398">
        <v>5.6404345336914004</v>
      </c>
      <c r="AG398">
        <v>0.71463548583984304</v>
      </c>
      <c r="AH398">
        <v>0.52957152709960897</v>
      </c>
      <c r="AI398">
        <v>9.8633246826171899</v>
      </c>
      <c r="AJ398">
        <v>15.251820855712801</v>
      </c>
      <c r="AK398">
        <v>0</v>
      </c>
      <c r="AL398">
        <v>0</v>
      </c>
      <c r="AM398">
        <v>11.921733911132799</v>
      </c>
      <c r="AN398">
        <v>1.2507259582519501</v>
      </c>
      <c r="AO398">
        <v>3.20865131225586</v>
      </c>
      <c r="AP398">
        <v>1.8760938598632799</v>
      </c>
      <c r="AQ398">
        <v>11.0481389648437</v>
      </c>
      <c r="AR398">
        <v>77.929139837646304</v>
      </c>
      <c r="AS398">
        <v>3.2656690185546799</v>
      </c>
      <c r="AT398">
        <v>1.5975151245117101</v>
      </c>
      <c r="AU398">
        <v>0</v>
      </c>
      <c r="AV398">
        <v>16.680519219970598</v>
      </c>
      <c r="AW398">
        <v>7.4055455444335898</v>
      </c>
      <c r="AX398">
        <v>5.6496483215332001</v>
      </c>
      <c r="AY398">
        <v>6.5440773376464803</v>
      </c>
      <c r="AZ398">
        <v>73.073922363281198</v>
      </c>
      <c r="BA398">
        <v>0</v>
      </c>
      <c r="BB398">
        <v>0</v>
      </c>
      <c r="BC398">
        <v>24.660828814697201</v>
      </c>
      <c r="BD398">
        <v>45.135192523193297</v>
      </c>
      <c r="BE398">
        <v>49.296916510009702</v>
      </c>
      <c r="BF398">
        <v>35.345485815429598</v>
      </c>
      <c r="BG398">
        <v>17.795421124267499</v>
      </c>
      <c r="BH398">
        <v>21.995898840332</v>
      </c>
      <c r="BI398">
        <v>48.5350661254882</v>
      </c>
      <c r="BJ398">
        <v>88.474826855468706</v>
      </c>
      <c r="BK398">
        <v>41.410733709716702</v>
      </c>
      <c r="BL398">
        <v>48.398937988281197</v>
      </c>
      <c r="BM398">
        <v>647.18179262083095</v>
      </c>
      <c r="BN398">
        <v>33.592458587646398</v>
      </c>
      <c r="BO398">
        <v>61.386907452392599</v>
      </c>
      <c r="BP398">
        <v>38.425277789306598</v>
      </c>
      <c r="BQ398">
        <v>22.085238671874901</v>
      </c>
      <c r="BR398">
        <v>417.33322424926001</v>
      </c>
      <c r="BS398">
        <v>456.03727312011603</v>
      </c>
      <c r="BT398">
        <v>116.418970935058</v>
      </c>
      <c r="BU398">
        <v>116.491503588867</v>
      </c>
      <c r="BV398">
        <v>101.377528851318</v>
      </c>
      <c r="BW398">
        <v>225.36192987671001</v>
      </c>
      <c r="BX398" t="s">
        <v>312</v>
      </c>
    </row>
    <row r="399" spans="1:76">
      <c r="A399">
        <v>834248</v>
      </c>
      <c r="B399" t="s">
        <v>90</v>
      </c>
      <c r="C399"/>
      <c r="D399"/>
      <c r="E399"/>
      <c r="F399">
        <v>6</v>
      </c>
      <c r="G399">
        <v>2</v>
      </c>
      <c r="H399">
        <v>6</v>
      </c>
      <c r="I399">
        <v>11</v>
      </c>
      <c r="J399" t="s">
        <v>214</v>
      </c>
      <c r="K399">
        <v>69</v>
      </c>
      <c r="L399" t="s">
        <v>234</v>
      </c>
      <c r="M399" t="s">
        <v>208</v>
      </c>
      <c r="N399" t="s">
        <v>104</v>
      </c>
      <c r="O399" t="s">
        <v>184</v>
      </c>
      <c r="P399" t="s">
        <v>107</v>
      </c>
      <c r="Q399">
        <v>4525.5820286437902</v>
      </c>
      <c r="R399">
        <v>4476.2681837829596</v>
      </c>
      <c r="S399">
        <v>678.27172101440397</v>
      </c>
      <c r="T399">
        <v>13491.6148404052</v>
      </c>
      <c r="U399">
        <v>3221.4028264892499</v>
      </c>
      <c r="V399">
        <v>1762.6594013915901</v>
      </c>
      <c r="W399">
        <v>5065.8186843994099</v>
      </c>
      <c r="X399">
        <v>1047.17782349243</v>
      </c>
      <c r="Y399">
        <v>1030.0865628601</v>
      </c>
      <c r="Z399">
        <v>788.20360899658101</v>
      </c>
      <c r="AA399">
        <v>1210.6736582946701</v>
      </c>
      <c r="AB399">
        <v>1947.5023019226001</v>
      </c>
      <c r="AC399">
        <v>2211.7557454223602</v>
      </c>
      <c r="AD399">
        <v>475.67116188964798</v>
      </c>
      <c r="AE399">
        <v>465.58830043945301</v>
      </c>
      <c r="AF399">
        <v>367.878918804931</v>
      </c>
      <c r="AG399">
        <v>363.23249971313402</v>
      </c>
      <c r="AH399">
        <v>228.98743413696201</v>
      </c>
      <c r="AI399">
        <v>345.47392234496999</v>
      </c>
      <c r="AJ399">
        <v>231.123679119873</v>
      </c>
      <c r="AK399">
        <v>591.482772607421</v>
      </c>
      <c r="AL399">
        <v>201.66586024169899</v>
      </c>
      <c r="AM399">
        <v>230.48136793212799</v>
      </c>
      <c r="AN399">
        <v>235.417032196044</v>
      </c>
      <c r="AO399">
        <v>220.46818418579099</v>
      </c>
      <c r="AP399">
        <v>154.878049926757</v>
      </c>
      <c r="AQ399">
        <v>652.65253094482398</v>
      </c>
      <c r="AR399">
        <v>186.55585236205999</v>
      </c>
      <c r="AS399">
        <v>156.98353208007799</v>
      </c>
      <c r="AT399">
        <v>184.80138524780199</v>
      </c>
      <c r="AU399">
        <v>269.98943181762598</v>
      </c>
      <c r="AV399">
        <v>261.54534691162098</v>
      </c>
      <c r="AW399">
        <v>491.89264966430602</v>
      </c>
      <c r="AX399">
        <v>482.36988104858398</v>
      </c>
      <c r="AY399">
        <v>350.91202250976499</v>
      </c>
      <c r="AZ399">
        <v>590.02365336913999</v>
      </c>
      <c r="BA399">
        <v>174.472739093017</v>
      </c>
      <c r="BB399">
        <v>15218.4802573364</v>
      </c>
      <c r="BC399">
        <v>3479.2170505371</v>
      </c>
      <c r="BD399">
        <v>1903.7050102600001</v>
      </c>
      <c r="BE399">
        <v>1585.70899550781</v>
      </c>
      <c r="BF399">
        <v>735.33920444335899</v>
      </c>
      <c r="BG399">
        <v>616.08507509155197</v>
      </c>
      <c r="BH399">
        <v>518.31438629150296</v>
      </c>
      <c r="BI399">
        <v>1042.2861138977</v>
      </c>
      <c r="BJ399">
        <v>2066.807303302</v>
      </c>
      <c r="BK399">
        <v>1031.3368698608399</v>
      </c>
      <c r="BL399">
        <v>1071.5376001525799</v>
      </c>
      <c r="BM399">
        <v>20615.278511193799</v>
      </c>
      <c r="BN399">
        <v>801.786636914062</v>
      </c>
      <c r="BO399">
        <v>1823.94629127197</v>
      </c>
      <c r="BP399">
        <v>899.04205325927603</v>
      </c>
      <c r="BQ399">
        <v>619.255755419921</v>
      </c>
      <c r="BR399">
        <v>2755.9653167053202</v>
      </c>
      <c r="BS399">
        <v>19956.723534570301</v>
      </c>
      <c r="BT399">
        <v>16811.701148791501</v>
      </c>
      <c r="BU399">
        <v>15974.061328912299</v>
      </c>
      <c r="BV399">
        <v>16229.2342751343</v>
      </c>
      <c r="BW399">
        <v>16204.0964659363</v>
      </c>
      <c r="BX399" t="s">
        <v>312</v>
      </c>
    </row>
    <row r="400" spans="1:76">
      <c r="A400">
        <v>834249</v>
      </c>
      <c r="B400" t="s">
        <v>90</v>
      </c>
      <c r="C400"/>
      <c r="D400"/>
      <c r="E400"/>
      <c r="F400">
        <v>6</v>
      </c>
      <c r="G400">
        <v>2</v>
      </c>
      <c r="H400">
        <v>6</v>
      </c>
      <c r="I400">
        <v>12</v>
      </c>
      <c r="J400" t="s">
        <v>214</v>
      </c>
      <c r="K400">
        <v>69</v>
      </c>
      <c r="L400" t="s">
        <v>234</v>
      </c>
      <c r="M400" t="s">
        <v>208</v>
      </c>
      <c r="N400" t="s">
        <v>104</v>
      </c>
      <c r="O400" t="s">
        <v>184</v>
      </c>
      <c r="P400" t="s">
        <v>27</v>
      </c>
      <c r="Q400">
        <v>2.14529718627929</v>
      </c>
      <c r="R400">
        <v>0.98330236816406202</v>
      </c>
      <c r="S400">
        <v>1.4303056579589799</v>
      </c>
      <c r="T400">
        <v>1.1621091308593701</v>
      </c>
      <c r="U400">
        <v>0</v>
      </c>
      <c r="V400">
        <v>0</v>
      </c>
      <c r="W400">
        <v>7.1509293334960899</v>
      </c>
      <c r="X400">
        <v>1.3408438293456999</v>
      </c>
      <c r="Y400">
        <v>11.173464208984299</v>
      </c>
      <c r="Z400">
        <v>70.794999542236297</v>
      </c>
      <c r="AA400">
        <v>33.967460522460897</v>
      </c>
      <c r="AB400">
        <v>63.286480035400302</v>
      </c>
      <c r="AC400">
        <v>38.347206140136699</v>
      </c>
      <c r="AD400">
        <v>2.7711392517089801</v>
      </c>
      <c r="AE400">
        <v>1.0727184204101501</v>
      </c>
      <c r="AF400">
        <v>0</v>
      </c>
      <c r="AG400">
        <v>1.3409114807128899</v>
      </c>
      <c r="AH400">
        <v>0</v>
      </c>
      <c r="AI400">
        <v>0.446970513916015</v>
      </c>
      <c r="AJ400">
        <v>0</v>
      </c>
      <c r="AK400">
        <v>0</v>
      </c>
      <c r="AL400">
        <v>4.2009309875488201</v>
      </c>
      <c r="AM400">
        <v>0</v>
      </c>
      <c r="AN400">
        <v>5.2740701477050704</v>
      </c>
      <c r="AO400">
        <v>0</v>
      </c>
      <c r="AP400">
        <v>10.905438879394501</v>
      </c>
      <c r="AQ400">
        <v>6.2573771606445296</v>
      </c>
      <c r="AR400">
        <v>0.53600093994140596</v>
      </c>
      <c r="AS400">
        <v>0</v>
      </c>
      <c r="AT400">
        <v>0</v>
      </c>
      <c r="AU400">
        <v>0.89387874755859298</v>
      </c>
      <c r="AV400">
        <v>1.16204325561523</v>
      </c>
      <c r="AW400">
        <v>1.1619897888183499</v>
      </c>
      <c r="AX400">
        <v>0</v>
      </c>
      <c r="AY400">
        <v>0</v>
      </c>
      <c r="AZ400">
        <v>0</v>
      </c>
      <c r="BA400">
        <v>88.046072875976407</v>
      </c>
      <c r="BB400">
        <v>13.310642211914001</v>
      </c>
      <c r="BC400">
        <v>1.51816641845703</v>
      </c>
      <c r="BD400">
        <v>88.762203283691406</v>
      </c>
      <c r="BE400">
        <v>1.0727184204101501</v>
      </c>
      <c r="BF400">
        <v>1.25026242675781</v>
      </c>
      <c r="BG400">
        <v>1.9596017150878899</v>
      </c>
      <c r="BH400">
        <v>0</v>
      </c>
      <c r="BI400">
        <v>0.71212969970703099</v>
      </c>
      <c r="BJ400">
        <v>2.2288078796386701</v>
      </c>
      <c r="BK400">
        <v>2.04796391601562</v>
      </c>
      <c r="BL400">
        <v>1.1602035461425699</v>
      </c>
      <c r="BM400">
        <v>24.670498571777301</v>
      </c>
      <c r="BN400">
        <v>2.23469775390625</v>
      </c>
      <c r="BO400">
        <v>3.21352002563476</v>
      </c>
      <c r="BP400">
        <v>2.3102526184082</v>
      </c>
      <c r="BQ400">
        <v>0.89387874755859298</v>
      </c>
      <c r="BR400">
        <v>2.85529879760742</v>
      </c>
      <c r="BS400">
        <v>25.9218852783202</v>
      </c>
      <c r="BT400">
        <v>25.823516534423799</v>
      </c>
      <c r="BU400">
        <v>25.2962096923827</v>
      </c>
      <c r="BV400">
        <v>25.3855206787109</v>
      </c>
      <c r="BW400">
        <v>25.556309362792899</v>
      </c>
      <c r="BX400" t="s">
        <v>312</v>
      </c>
    </row>
    <row r="401" spans="1:76">
      <c r="A401">
        <v>834250</v>
      </c>
      <c r="B401" t="s">
        <v>90</v>
      </c>
      <c r="C401"/>
      <c r="D401"/>
      <c r="E401"/>
      <c r="F401">
        <v>6</v>
      </c>
      <c r="G401">
        <v>2</v>
      </c>
      <c r="H401">
        <v>6</v>
      </c>
      <c r="I401">
        <v>13</v>
      </c>
      <c r="J401" t="s">
        <v>214</v>
      </c>
      <c r="K401">
        <v>69</v>
      </c>
      <c r="L401" t="s">
        <v>234</v>
      </c>
      <c r="M401" t="s">
        <v>208</v>
      </c>
      <c r="N401" t="s">
        <v>104</v>
      </c>
      <c r="O401" t="s">
        <v>184</v>
      </c>
      <c r="P401" t="s">
        <v>113</v>
      </c>
      <c r="Q401">
        <v>0</v>
      </c>
      <c r="R401">
        <v>0</v>
      </c>
      <c r="S401">
        <v>0</v>
      </c>
      <c r="T401">
        <v>0.71491118164062495</v>
      </c>
      <c r="U401">
        <v>1.96653547363281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4.4692059326171796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 t="s">
        <v>312</v>
      </c>
    </row>
    <row r="402" spans="1:76">
      <c r="A402">
        <v>834251</v>
      </c>
      <c r="B402" t="s">
        <v>90</v>
      </c>
      <c r="C402"/>
      <c r="D402"/>
      <c r="E402"/>
      <c r="F402">
        <v>6</v>
      </c>
      <c r="G402">
        <v>2</v>
      </c>
      <c r="H402">
        <v>6</v>
      </c>
      <c r="I402">
        <v>15</v>
      </c>
      <c r="J402" t="s">
        <v>214</v>
      </c>
      <c r="K402">
        <v>69</v>
      </c>
      <c r="L402" t="s">
        <v>234</v>
      </c>
      <c r="M402" t="s">
        <v>208</v>
      </c>
      <c r="N402" t="s">
        <v>104</v>
      </c>
      <c r="O402" t="s">
        <v>186</v>
      </c>
      <c r="P402" t="s">
        <v>117</v>
      </c>
      <c r="Q402">
        <v>48049.452040600903</v>
      </c>
      <c r="R402">
        <v>35685.134110430903</v>
      </c>
      <c r="S402">
        <v>47122.454752514699</v>
      </c>
      <c r="T402">
        <v>25747.359354479999</v>
      </c>
      <c r="U402">
        <v>42099.684359918298</v>
      </c>
      <c r="V402">
        <v>23534.922733813401</v>
      </c>
      <c r="W402">
        <v>58678.836869403</v>
      </c>
      <c r="X402">
        <v>63160.994112890497</v>
      </c>
      <c r="Y402">
        <v>36139.9874783263</v>
      </c>
      <c r="Z402">
        <v>65455.873349072303</v>
      </c>
      <c r="AA402">
        <v>68357.083327185203</v>
      </c>
      <c r="AB402">
        <v>66750.973321069294</v>
      </c>
      <c r="AC402">
        <v>49005.4889774904</v>
      </c>
      <c r="AD402">
        <v>54329.1985807069</v>
      </c>
      <c r="AE402">
        <v>37810.59016308</v>
      </c>
      <c r="AF402">
        <v>35155.828971411203</v>
      </c>
      <c r="AG402">
        <v>18019.374370752001</v>
      </c>
      <c r="AH402">
        <v>22089.370139709499</v>
      </c>
      <c r="AI402">
        <v>38408.825203405897</v>
      </c>
      <c r="AJ402">
        <v>18527.132086059501</v>
      </c>
      <c r="AK402">
        <v>24205.441277191199</v>
      </c>
      <c r="AL402">
        <v>14836.6986679077</v>
      </c>
      <c r="AM402">
        <v>24722.3614396423</v>
      </c>
      <c r="AN402">
        <v>18257.091744238201</v>
      </c>
      <c r="AO402">
        <v>12103.236575823899</v>
      </c>
      <c r="AP402">
        <v>9970.0947272766007</v>
      </c>
      <c r="AQ402">
        <v>12951.240091400099</v>
      </c>
      <c r="AR402">
        <v>12735.629068902501</v>
      </c>
      <c r="AS402">
        <v>10656.442050805599</v>
      </c>
      <c r="AT402">
        <v>14586.361364611799</v>
      </c>
      <c r="AU402">
        <v>19834.013803540001</v>
      </c>
      <c r="AV402">
        <v>23146.222702868599</v>
      </c>
      <c r="AW402">
        <v>22575.456759716799</v>
      </c>
      <c r="AX402">
        <v>18676.489666516001</v>
      </c>
      <c r="AY402">
        <v>12470.972600585899</v>
      </c>
      <c r="AZ402">
        <v>15173.323339794901</v>
      </c>
      <c r="BA402">
        <v>21912.643890545602</v>
      </c>
      <c r="BB402">
        <v>44563.625727105697</v>
      </c>
      <c r="BC402">
        <v>174155.45056163901</v>
      </c>
      <c r="BD402">
        <v>220331.416482</v>
      </c>
      <c r="BE402">
        <v>257907.455832912</v>
      </c>
      <c r="BF402">
        <v>109344.09539765</v>
      </c>
      <c r="BG402">
        <v>78304.246612512201</v>
      </c>
      <c r="BH402">
        <v>49626.072756195201</v>
      </c>
      <c r="BI402">
        <v>77503.353726098794</v>
      </c>
      <c r="BJ402">
        <v>426599.500749083</v>
      </c>
      <c r="BK402">
        <v>148846.950719763</v>
      </c>
      <c r="BL402">
        <v>92761.969073290995</v>
      </c>
      <c r="BM402">
        <v>664713.87871751899</v>
      </c>
      <c r="BN402">
        <v>88564.735150671302</v>
      </c>
      <c r="BO402">
        <v>326236.77399224997</v>
      </c>
      <c r="BP402">
        <v>129101.496155284</v>
      </c>
      <c r="BQ402">
        <v>61834.406591534702</v>
      </c>
      <c r="BR402">
        <v>532204.24164540495</v>
      </c>
      <c r="BS402">
        <v>565109.32139781897</v>
      </c>
      <c r="BT402">
        <v>245248.623114327</v>
      </c>
      <c r="BU402">
        <v>168792.162549706</v>
      </c>
      <c r="BV402">
        <v>160942.652432909</v>
      </c>
      <c r="BW402">
        <v>164842.18063691299</v>
      </c>
      <c r="BX402" t="s">
        <v>312</v>
      </c>
    </row>
    <row r="403" spans="1:76">
      <c r="A403">
        <v>834252</v>
      </c>
      <c r="B403" t="s">
        <v>90</v>
      </c>
      <c r="C403"/>
      <c r="D403"/>
      <c r="E403"/>
      <c r="F403">
        <v>6</v>
      </c>
      <c r="G403">
        <v>2</v>
      </c>
      <c r="H403">
        <v>6</v>
      </c>
      <c r="I403">
        <v>18</v>
      </c>
      <c r="J403" t="s">
        <v>214</v>
      </c>
      <c r="K403">
        <v>69</v>
      </c>
      <c r="L403" t="s">
        <v>234</v>
      </c>
      <c r="M403" t="s">
        <v>208</v>
      </c>
      <c r="N403" t="s">
        <v>104</v>
      </c>
      <c r="O403" t="s">
        <v>186</v>
      </c>
      <c r="P403" t="s">
        <v>119</v>
      </c>
      <c r="Q403">
        <v>16.7896415710449</v>
      </c>
      <c r="R403">
        <v>88.913153735351699</v>
      </c>
      <c r="S403">
        <v>3.2583925659179598</v>
      </c>
      <c r="T403">
        <v>4.8128194885253901</v>
      </c>
      <c r="U403">
        <v>15.858454254150301</v>
      </c>
      <c r="V403">
        <v>20.157779388427699</v>
      </c>
      <c r="W403">
        <v>29.1005132202148</v>
      </c>
      <c r="X403">
        <v>64.8009732971191</v>
      </c>
      <c r="Y403">
        <v>13.469866217041</v>
      </c>
      <c r="Z403">
        <v>34.594026226806598</v>
      </c>
      <c r="AA403">
        <v>5.3708437194824201</v>
      </c>
      <c r="AB403">
        <v>22.463657269287101</v>
      </c>
      <c r="AC403">
        <v>28.631524938964802</v>
      </c>
      <c r="AD403">
        <v>18.3058478759765</v>
      </c>
      <c r="AE403">
        <v>52.627946417236203</v>
      </c>
      <c r="AF403">
        <v>24.736969342041</v>
      </c>
      <c r="AG403">
        <v>12.9992069641113</v>
      </c>
      <c r="AH403">
        <v>18.4715681091308</v>
      </c>
      <c r="AI403">
        <v>14.201334082031201</v>
      </c>
      <c r="AJ403">
        <v>14.0297767944335</v>
      </c>
      <c r="AK403">
        <v>10.837696722412099</v>
      </c>
      <c r="AL403">
        <v>36.718663061523401</v>
      </c>
      <c r="AM403">
        <v>38.955726196289</v>
      </c>
      <c r="AN403">
        <v>73.574609735107302</v>
      </c>
      <c r="AO403">
        <v>54.709175585937402</v>
      </c>
      <c r="AP403">
        <v>34.471598229980401</v>
      </c>
      <c r="AQ403">
        <v>49.583728167724601</v>
      </c>
      <c r="AR403">
        <v>106.979721502685</v>
      </c>
      <c r="AS403">
        <v>53.067425738525401</v>
      </c>
      <c r="AT403">
        <v>76.7811754638671</v>
      </c>
      <c r="AU403">
        <v>116.215022839355</v>
      </c>
      <c r="AV403">
        <v>250.45728644409101</v>
      </c>
      <c r="AW403">
        <v>87.109941528320206</v>
      </c>
      <c r="AX403">
        <v>189.41504841918899</v>
      </c>
      <c r="AY403">
        <v>150.375900445556</v>
      </c>
      <c r="AZ403">
        <v>97.188047320556606</v>
      </c>
      <c r="BA403">
        <v>19.874060620117099</v>
      </c>
      <c r="BB403">
        <v>24.902766461181599</v>
      </c>
      <c r="BC403">
        <v>93.894212158203004</v>
      </c>
      <c r="BD403">
        <v>54.009249682617003</v>
      </c>
      <c r="BE403">
        <v>85.651729724120997</v>
      </c>
      <c r="BF403">
        <v>70.295843798828201</v>
      </c>
      <c r="BG403">
        <v>105.83867388916001</v>
      </c>
      <c r="BH403">
        <v>240.22367553100599</v>
      </c>
      <c r="BI403">
        <v>416.154294537353</v>
      </c>
      <c r="BJ403">
        <v>139.63832980957</v>
      </c>
      <c r="BK403">
        <v>147.896103717041</v>
      </c>
      <c r="BL403">
        <v>706.32616668090805</v>
      </c>
      <c r="BM403">
        <v>9597.0735424072409</v>
      </c>
      <c r="BN403">
        <v>545.25978663940396</v>
      </c>
      <c r="BO403">
        <v>127.672761431884</v>
      </c>
      <c r="BP403">
        <v>166.65042981567299</v>
      </c>
      <c r="BQ403">
        <v>337.979207617187</v>
      </c>
      <c r="BR403">
        <v>2608.7364360900801</v>
      </c>
      <c r="BS403">
        <v>7718.9045888549699</v>
      </c>
      <c r="BT403">
        <v>1714.19125367431</v>
      </c>
      <c r="BU403">
        <v>619.26024843749894</v>
      </c>
      <c r="BV403">
        <v>615.11166909179599</v>
      </c>
      <c r="BW403">
        <v>576.385837756348</v>
      </c>
      <c r="BX403" t="s">
        <v>312</v>
      </c>
    </row>
    <row r="404" spans="1:76">
      <c r="A404">
        <v>834253</v>
      </c>
      <c r="B404" t="s">
        <v>90</v>
      </c>
      <c r="C404"/>
      <c r="D404"/>
      <c r="E404"/>
      <c r="F404">
        <v>6</v>
      </c>
      <c r="G404">
        <v>2</v>
      </c>
      <c r="H404">
        <v>6</v>
      </c>
      <c r="I404">
        <v>24</v>
      </c>
      <c r="J404" t="s">
        <v>214</v>
      </c>
      <c r="K404">
        <v>69</v>
      </c>
      <c r="L404" t="s">
        <v>234</v>
      </c>
      <c r="M404" t="s">
        <v>208</v>
      </c>
      <c r="N404" t="s">
        <v>104</v>
      </c>
      <c r="O404" t="s">
        <v>32</v>
      </c>
      <c r="P404" t="s">
        <v>134</v>
      </c>
      <c r="Q404">
        <v>34.885591394042898</v>
      </c>
      <c r="R404">
        <v>26.244514703369099</v>
      </c>
      <c r="S404">
        <v>24.010000091552701</v>
      </c>
      <c r="T404">
        <v>32.431640747070297</v>
      </c>
      <c r="U404">
        <v>8.9336140258788994</v>
      </c>
      <c r="V404">
        <v>4.3792104431152303</v>
      </c>
      <c r="W404">
        <v>4.0167602722167901</v>
      </c>
      <c r="X404">
        <v>3.2945367187499999</v>
      </c>
      <c r="Y404">
        <v>0.89375809326171796</v>
      </c>
      <c r="Z404">
        <v>7.8363219970703</v>
      </c>
      <c r="AA404">
        <v>3.5734765197753799</v>
      </c>
      <c r="AB404">
        <v>6.33864764404297</v>
      </c>
      <c r="AC404">
        <v>2.5024395324706998</v>
      </c>
      <c r="AD404">
        <v>0.89373847656250005</v>
      </c>
      <c r="AE404">
        <v>1.15932991943359</v>
      </c>
      <c r="AF404">
        <v>0</v>
      </c>
      <c r="AG404">
        <v>2.0554824340820299</v>
      </c>
      <c r="AH404">
        <v>1.6979368469238201</v>
      </c>
      <c r="AI404">
        <v>0</v>
      </c>
      <c r="AJ404">
        <v>0</v>
      </c>
      <c r="AK404">
        <v>0.62559785766601494</v>
      </c>
      <c r="AL404">
        <v>1.1617815124511699</v>
      </c>
      <c r="AM404">
        <v>2.40130109863281</v>
      </c>
      <c r="AN404">
        <v>13.1368447204589</v>
      </c>
      <c r="AO404">
        <v>7.8642616699218699</v>
      </c>
      <c r="AP404">
        <v>1.60864138183593</v>
      </c>
      <c r="AQ404">
        <v>2.05498972167968</v>
      </c>
      <c r="AR404">
        <v>2.3235270324706998</v>
      </c>
      <c r="AS404">
        <v>2.5019015686035102</v>
      </c>
      <c r="AT404">
        <v>0.53619714965820298</v>
      </c>
      <c r="AU404">
        <v>1.6082075439453101</v>
      </c>
      <c r="AV404">
        <v>3.93053801269531</v>
      </c>
      <c r="AW404">
        <v>1.2511770324706999</v>
      </c>
      <c r="AX404">
        <v>11.439541027832</v>
      </c>
      <c r="AY404">
        <v>2.0553745117187501</v>
      </c>
      <c r="AZ404">
        <v>3.64179956054687</v>
      </c>
      <c r="BA404">
        <v>0</v>
      </c>
      <c r="BB404">
        <v>14.2081153442382</v>
      </c>
      <c r="BC404">
        <v>191.43101660766601</v>
      </c>
      <c r="BD404">
        <v>31.2980681396484</v>
      </c>
      <c r="BE404">
        <v>29.198402136230399</v>
      </c>
      <c r="BF404">
        <v>6.2556259521484296</v>
      </c>
      <c r="BG404">
        <v>25.7090782653808</v>
      </c>
      <c r="BH404">
        <v>12.5105229675292</v>
      </c>
      <c r="BI404">
        <v>32.073273645019498</v>
      </c>
      <c r="BJ404">
        <v>82.840277563476604</v>
      </c>
      <c r="BK404">
        <v>48.589426922607402</v>
      </c>
      <c r="BL404">
        <v>54.8479838684081</v>
      </c>
      <c r="BM404">
        <v>1070.17294036865</v>
      </c>
      <c r="BN404">
        <v>52.888561987304598</v>
      </c>
      <c r="BO404">
        <v>48.454083758544897</v>
      </c>
      <c r="BP404">
        <v>46.348159503173797</v>
      </c>
      <c r="BQ404">
        <v>14.2083205871581</v>
      </c>
      <c r="BR404">
        <v>629.65065883788998</v>
      </c>
      <c r="BS404">
        <v>593.45702930297796</v>
      </c>
      <c r="BT404">
        <v>214.59148330078099</v>
      </c>
      <c r="BU404">
        <v>143.55599648437499</v>
      </c>
      <c r="BV404">
        <v>108.352715472412</v>
      </c>
      <c r="BW404">
        <v>105.668013812255</v>
      </c>
      <c r="BX404" t="s">
        <v>312</v>
      </c>
    </row>
    <row r="405" spans="1:76">
      <c r="A405">
        <v>834254</v>
      </c>
      <c r="B405" t="s">
        <v>90</v>
      </c>
      <c r="C405"/>
      <c r="D405"/>
      <c r="E405"/>
      <c r="F405">
        <v>6</v>
      </c>
      <c r="G405">
        <v>2</v>
      </c>
      <c r="H405">
        <v>6</v>
      </c>
      <c r="I405">
        <v>25</v>
      </c>
      <c r="J405" t="s">
        <v>214</v>
      </c>
      <c r="K405">
        <v>69</v>
      </c>
      <c r="L405" t="s">
        <v>234</v>
      </c>
      <c r="M405" t="s">
        <v>208</v>
      </c>
      <c r="N405" t="s">
        <v>104</v>
      </c>
      <c r="O405" t="s">
        <v>32</v>
      </c>
      <c r="P405" t="s">
        <v>210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1.6901797973632799</v>
      </c>
      <c r="AV405">
        <v>0</v>
      </c>
      <c r="AW405">
        <v>1.3368124633789</v>
      </c>
      <c r="AX405">
        <v>2.5839734130859302</v>
      </c>
      <c r="AY405">
        <v>1.77705556640625</v>
      </c>
      <c r="AZ405">
        <v>1.69779921264648</v>
      </c>
      <c r="BA405">
        <v>0.625551306152343</v>
      </c>
      <c r="BB405">
        <v>642.02814501342698</v>
      </c>
      <c r="BC405">
        <v>0</v>
      </c>
      <c r="BD405">
        <v>0</v>
      </c>
      <c r="BE405">
        <v>0.80006295166015595</v>
      </c>
      <c r="BF405">
        <v>0</v>
      </c>
      <c r="BG405">
        <v>1.4298633117675701</v>
      </c>
      <c r="BH405">
        <v>0.62561666259765603</v>
      </c>
      <c r="BI405">
        <v>4.0073356262206996</v>
      </c>
      <c r="BJ405">
        <v>1.33687655029296</v>
      </c>
      <c r="BK405">
        <v>2.6807917480468699</v>
      </c>
      <c r="BL405">
        <v>10.717774316406199</v>
      </c>
      <c r="BM405">
        <v>2372.4422907409598</v>
      </c>
      <c r="BN405">
        <v>9.91010634155273</v>
      </c>
      <c r="BO405">
        <v>0.80006295166015595</v>
      </c>
      <c r="BP405">
        <v>2.5020427246093702</v>
      </c>
      <c r="BQ405">
        <v>2.7701182495117198</v>
      </c>
      <c r="BR405">
        <v>41.445350708007801</v>
      </c>
      <c r="BS405">
        <v>1967.3643331726</v>
      </c>
      <c r="BT405">
        <v>1076.4461848205499</v>
      </c>
      <c r="BU405">
        <v>873.376750299072</v>
      </c>
      <c r="BV405">
        <v>819.72968427123999</v>
      </c>
      <c r="BW405">
        <v>870.62027604980506</v>
      </c>
      <c r="BX405" t="s">
        <v>312</v>
      </c>
    </row>
    <row r="406" spans="1:76">
      <c r="A406">
        <v>834255</v>
      </c>
      <c r="B406" t="s">
        <v>90</v>
      </c>
      <c r="C406"/>
      <c r="D406"/>
      <c r="E406"/>
      <c r="F406">
        <v>6</v>
      </c>
      <c r="G406">
        <v>2</v>
      </c>
      <c r="H406">
        <v>6</v>
      </c>
      <c r="I406">
        <v>30</v>
      </c>
      <c r="J406" t="s">
        <v>214</v>
      </c>
      <c r="K406">
        <v>69</v>
      </c>
      <c r="L406" t="s">
        <v>234</v>
      </c>
      <c r="M406" t="s">
        <v>208</v>
      </c>
      <c r="N406" t="s">
        <v>104</v>
      </c>
      <c r="O406" t="s">
        <v>32</v>
      </c>
      <c r="P406" t="s">
        <v>34</v>
      </c>
      <c r="Q406">
        <v>1.8766682434082</v>
      </c>
      <c r="R406">
        <v>1.7873022888183501</v>
      </c>
      <c r="S406">
        <v>6.8680687622070202</v>
      </c>
      <c r="T406">
        <v>19.268857098388601</v>
      </c>
      <c r="U406">
        <v>3.19444276123046</v>
      </c>
      <c r="V406">
        <v>3.4849650024413998</v>
      </c>
      <c r="W406">
        <v>1.8766609680175701</v>
      </c>
      <c r="X406">
        <v>9.8299154602050702</v>
      </c>
      <c r="Y406">
        <v>2.9312134704589798</v>
      </c>
      <c r="Z406">
        <v>3.3064643615722602</v>
      </c>
      <c r="AA406">
        <v>2.5915587646484299</v>
      </c>
      <c r="AB406">
        <v>5.3617719543457003</v>
      </c>
      <c r="AC406">
        <v>15.9960674621582</v>
      </c>
      <c r="AD406">
        <v>6.8800741394042904</v>
      </c>
      <c r="AE406">
        <v>9.3829359802246106</v>
      </c>
      <c r="AF406">
        <v>3.8423748229980399</v>
      </c>
      <c r="AG406">
        <v>3.8379096191406199</v>
      </c>
      <c r="AH406">
        <v>2.7599896362304599</v>
      </c>
      <c r="AI406">
        <v>4.6438141174316403</v>
      </c>
      <c r="AJ406">
        <v>8.57526970825195</v>
      </c>
      <c r="AK406">
        <v>4.2000673828124997</v>
      </c>
      <c r="AL406">
        <v>4.1999872863769498</v>
      </c>
      <c r="AM406">
        <v>8.4843369628906196</v>
      </c>
      <c r="AN406">
        <v>31.297892535400301</v>
      </c>
      <c r="AO406">
        <v>30.466974420166</v>
      </c>
      <c r="AP406">
        <v>5.0043381713867099</v>
      </c>
      <c r="AQ406">
        <v>13.761958587646401</v>
      </c>
      <c r="AR406">
        <v>3.9268100158691399</v>
      </c>
      <c r="AS406">
        <v>17.068839697265599</v>
      </c>
      <c r="AT406">
        <v>32.883264398193397</v>
      </c>
      <c r="AU406">
        <v>5.7925973571777298</v>
      </c>
      <c r="AV406">
        <v>6.7190484741210899</v>
      </c>
      <c r="AW406">
        <v>7.1624715148925704</v>
      </c>
      <c r="AX406">
        <v>5.1514638427734303</v>
      </c>
      <c r="AY406">
        <v>34.867362548828098</v>
      </c>
      <c r="AZ406">
        <v>67.613817736816401</v>
      </c>
      <c r="BA406">
        <v>79.973208575439401</v>
      </c>
      <c r="BB406">
        <v>4.3788059265136603</v>
      </c>
      <c r="BC406">
        <v>38.0677910095214</v>
      </c>
      <c r="BD406">
        <v>37.3269294799804</v>
      </c>
      <c r="BE406">
        <v>60.140312200927703</v>
      </c>
      <c r="BF406">
        <v>36.351133306884698</v>
      </c>
      <c r="BG406">
        <v>86.015517443847699</v>
      </c>
      <c r="BH406">
        <v>73.628082678222498</v>
      </c>
      <c r="BI406">
        <v>70.309041003417903</v>
      </c>
      <c r="BJ406">
        <v>108.64647387084899</v>
      </c>
      <c r="BK406">
        <v>127.89602226562501</v>
      </c>
      <c r="BL406">
        <v>150.90822709350499</v>
      </c>
      <c r="BM406">
        <v>936.23144057617196</v>
      </c>
      <c r="BN406">
        <v>102.61873999633799</v>
      </c>
      <c r="BO406">
        <v>79.969215374755805</v>
      </c>
      <c r="BP406">
        <v>110.48548428344699</v>
      </c>
      <c r="BQ406">
        <v>62.953963134765601</v>
      </c>
      <c r="BR406">
        <v>379.300917901611</v>
      </c>
      <c r="BS406">
        <v>868.42928099365201</v>
      </c>
      <c r="BT406">
        <v>608.30972312011704</v>
      </c>
      <c r="BU406">
        <v>476.625139355469</v>
      </c>
      <c r="BV406">
        <v>409.65217278442401</v>
      </c>
      <c r="BW406">
        <v>345.88572100829998</v>
      </c>
      <c r="BX406" t="s">
        <v>312</v>
      </c>
    </row>
    <row r="407" spans="1:76">
      <c r="A407">
        <v>834256</v>
      </c>
      <c r="B407" t="s">
        <v>90</v>
      </c>
      <c r="C407"/>
      <c r="D407"/>
      <c r="E407"/>
      <c r="F407">
        <v>6</v>
      </c>
      <c r="G407">
        <v>2</v>
      </c>
      <c r="H407">
        <v>6</v>
      </c>
      <c r="I407">
        <v>33</v>
      </c>
      <c r="J407" t="s">
        <v>214</v>
      </c>
      <c r="K407">
        <v>69</v>
      </c>
      <c r="L407" t="s">
        <v>234</v>
      </c>
      <c r="M407" t="s">
        <v>208</v>
      </c>
      <c r="N407" t="s">
        <v>104</v>
      </c>
      <c r="O407" t="s">
        <v>4</v>
      </c>
      <c r="P407" t="s">
        <v>235</v>
      </c>
      <c r="Q407">
        <v>5711.0918684020999</v>
      </c>
      <c r="R407">
        <v>7097.8264883239899</v>
      </c>
      <c r="S407">
        <v>1194.1540494323699</v>
      </c>
      <c r="T407">
        <v>1244.4164222961399</v>
      </c>
      <c r="U407">
        <v>1093.1994119506801</v>
      </c>
      <c r="V407">
        <v>725.18260856323104</v>
      </c>
      <c r="W407">
        <v>1482.87353476562</v>
      </c>
      <c r="X407">
        <v>346.23470819702101</v>
      </c>
      <c r="Y407">
        <v>712.85200891113197</v>
      </c>
      <c r="Z407">
        <v>674.72439327392499</v>
      </c>
      <c r="AA407">
        <v>782.56619385986301</v>
      </c>
      <c r="AB407">
        <v>1903.63527091064</v>
      </c>
      <c r="AC407">
        <v>739.19331363525305</v>
      </c>
      <c r="AD407">
        <v>1533.8269201599101</v>
      </c>
      <c r="AE407">
        <v>519.64782220459006</v>
      </c>
      <c r="AF407">
        <v>164.66980222778301</v>
      </c>
      <c r="AG407">
        <v>291.94740215454101</v>
      </c>
      <c r="AH407">
        <v>248.90078892211901</v>
      </c>
      <c r="AI407">
        <v>357.86888677978499</v>
      </c>
      <c r="AJ407">
        <v>322.014750512695</v>
      </c>
      <c r="AK407">
        <v>284.12697123413</v>
      </c>
      <c r="AL407">
        <v>659.86052225952096</v>
      </c>
      <c r="AM407">
        <v>258.242404803466</v>
      </c>
      <c r="AN407">
        <v>264.65016189575198</v>
      </c>
      <c r="AO407">
        <v>414.63282388916002</v>
      </c>
      <c r="AP407">
        <v>135.10033638915999</v>
      </c>
      <c r="AQ407">
        <v>181.376343072509</v>
      </c>
      <c r="AR407">
        <v>98.252526202392602</v>
      </c>
      <c r="AS407">
        <v>216.08111403808499</v>
      </c>
      <c r="AT407">
        <v>263.61326819457997</v>
      </c>
      <c r="AU407">
        <v>122.58869179077099</v>
      </c>
      <c r="AV407">
        <v>202.38237907714799</v>
      </c>
      <c r="AW407">
        <v>292.55027714233398</v>
      </c>
      <c r="AX407">
        <v>229.277714270019</v>
      </c>
      <c r="AY407">
        <v>204.775696081543</v>
      </c>
      <c r="AZ407">
        <v>277.29520718994098</v>
      </c>
      <c r="BA407">
        <v>4302.0705815124502</v>
      </c>
      <c r="BB407">
        <v>3882.6151479064902</v>
      </c>
      <c r="BC407">
        <v>17729.451457098399</v>
      </c>
      <c r="BD407">
        <v>3601.5635481506201</v>
      </c>
      <c r="BE407">
        <v>3430.2530649841201</v>
      </c>
      <c r="BF407">
        <v>1072.9724393066399</v>
      </c>
      <c r="BG407">
        <v>1350.7006813903799</v>
      </c>
      <c r="BH407">
        <v>482.064507226562</v>
      </c>
      <c r="BI407">
        <v>711.79929713745105</v>
      </c>
      <c r="BJ407">
        <v>5777.7789485900603</v>
      </c>
      <c r="BK407">
        <v>2369.41288707885</v>
      </c>
      <c r="BL407">
        <v>991.17561510009705</v>
      </c>
      <c r="BM407">
        <v>30616.161634442102</v>
      </c>
      <c r="BN407">
        <v>1051.2398869506801</v>
      </c>
      <c r="BO407">
        <v>4047.79455941161</v>
      </c>
      <c r="BP407">
        <v>2124.03068516235</v>
      </c>
      <c r="BQ407">
        <v>513.56742066650304</v>
      </c>
      <c r="BR407">
        <v>11927.967884759501</v>
      </c>
      <c r="BS407">
        <v>17513.217935345401</v>
      </c>
      <c r="BT407">
        <v>15093.7712401916</v>
      </c>
      <c r="BU407">
        <v>13852.392441198701</v>
      </c>
      <c r="BV407">
        <v>12836.201755889901</v>
      </c>
      <c r="BW407">
        <v>13673.7711322998</v>
      </c>
      <c r="BX407" t="s">
        <v>312</v>
      </c>
    </row>
    <row r="408" spans="1:76">
      <c r="A408">
        <v>834257</v>
      </c>
      <c r="B408" t="s">
        <v>90</v>
      </c>
      <c r="C408"/>
      <c r="D408"/>
      <c r="E408"/>
      <c r="F408">
        <v>6</v>
      </c>
      <c r="G408">
        <v>2</v>
      </c>
      <c r="H408">
        <v>6</v>
      </c>
      <c r="I408">
        <v>35</v>
      </c>
      <c r="J408" t="s">
        <v>214</v>
      </c>
      <c r="K408">
        <v>69</v>
      </c>
      <c r="L408" t="s">
        <v>234</v>
      </c>
      <c r="M408" t="s">
        <v>208</v>
      </c>
      <c r="N408" t="s">
        <v>104</v>
      </c>
      <c r="O408" t="s">
        <v>186</v>
      </c>
      <c r="P408" t="s">
        <v>123</v>
      </c>
      <c r="Q408">
        <v>133.813565185546</v>
      </c>
      <c r="R408">
        <v>43.237496081542901</v>
      </c>
      <c r="S408">
        <v>14.563513238525299</v>
      </c>
      <c r="T408">
        <v>16.523531634521401</v>
      </c>
      <c r="U408">
        <v>13.042653692626899</v>
      </c>
      <c r="V408">
        <v>32.777504071044902</v>
      </c>
      <c r="W408">
        <v>122.65184813232401</v>
      </c>
      <c r="X408">
        <v>311.27738352050602</v>
      </c>
      <c r="Y408">
        <v>254.73222881469599</v>
      </c>
      <c r="Z408">
        <v>10.1840223510742</v>
      </c>
      <c r="AA408">
        <v>509.87720959472699</v>
      </c>
      <c r="AB408">
        <v>871.25606524658599</v>
      </c>
      <c r="AC408">
        <v>802.51634710692997</v>
      </c>
      <c r="AD408">
        <v>692.45801119994303</v>
      </c>
      <c r="AE408">
        <v>555.43437256468405</v>
      </c>
      <c r="AF408">
        <v>0</v>
      </c>
      <c r="AG408">
        <v>84.947714434814401</v>
      </c>
      <c r="AH408">
        <v>142.573520825195</v>
      </c>
      <c r="AI408">
        <v>404.25894342040999</v>
      </c>
      <c r="AJ408">
        <v>72.351545733642496</v>
      </c>
      <c r="AK408">
        <v>111.642825085449</v>
      </c>
      <c r="AL408">
        <v>50.3757146545409</v>
      </c>
      <c r="AM408">
        <v>79.682100030517603</v>
      </c>
      <c r="AN408">
        <v>124.169425</v>
      </c>
      <c r="AO408">
        <v>205.10716828002899</v>
      </c>
      <c r="AP408">
        <v>40.557429248046802</v>
      </c>
      <c r="AQ408">
        <v>11.8808480529785</v>
      </c>
      <c r="AR408">
        <v>879.136504168702</v>
      </c>
      <c r="AS408">
        <v>137.65541346435501</v>
      </c>
      <c r="AT408">
        <v>410.46116909179602</v>
      </c>
      <c r="AU408">
        <v>329.66311614379799</v>
      </c>
      <c r="AV408">
        <v>115.408405828857</v>
      </c>
      <c r="AW408">
        <v>152.47016751098599</v>
      </c>
      <c r="AX408">
        <v>113.882359802246</v>
      </c>
      <c r="AY408">
        <v>226.79213297729501</v>
      </c>
      <c r="AZ408">
        <v>94.7739269714355</v>
      </c>
      <c r="BA408">
        <v>0</v>
      </c>
      <c r="BB408">
        <v>0</v>
      </c>
      <c r="BC408">
        <v>282.18792896118202</v>
      </c>
      <c r="BD408">
        <v>1005.7186409668</v>
      </c>
      <c r="BE408">
        <v>4710.9597632934301</v>
      </c>
      <c r="BF408">
        <v>750.52724392089794</v>
      </c>
      <c r="BG408">
        <v>735.976337731934</v>
      </c>
      <c r="BH408">
        <v>1280.23346236572</v>
      </c>
      <c r="BI408">
        <v>981.53688609619201</v>
      </c>
      <c r="BJ408">
        <v>9642.8476718993297</v>
      </c>
      <c r="BK408">
        <v>1738.44990059204</v>
      </c>
      <c r="BL408">
        <v>2305.2130338012698</v>
      </c>
      <c r="BM408">
        <v>23479.3109798158</v>
      </c>
      <c r="BN408">
        <v>2393.2436260437198</v>
      </c>
      <c r="BO408">
        <v>7384.1727350890296</v>
      </c>
      <c r="BP408">
        <v>1702.3233729553201</v>
      </c>
      <c r="BQ408">
        <v>1681.2888963317801</v>
      </c>
      <c r="BR408">
        <v>21489.285480328501</v>
      </c>
      <c r="BS408">
        <v>19142.521234240699</v>
      </c>
      <c r="BT408">
        <v>4973.1191318847696</v>
      </c>
      <c r="BU408">
        <v>2606.15670285035</v>
      </c>
      <c r="BV408">
        <v>2110.0155129577602</v>
      </c>
      <c r="BW408">
        <v>2410.8337711120598</v>
      </c>
      <c r="BX408" t="s">
        <v>312</v>
      </c>
    </row>
    <row r="409" spans="1:76">
      <c r="A409">
        <v>834258</v>
      </c>
      <c r="B409" t="s">
        <v>90</v>
      </c>
      <c r="C409"/>
      <c r="D409"/>
      <c r="E409"/>
      <c r="F409">
        <v>6</v>
      </c>
      <c r="G409">
        <v>2</v>
      </c>
      <c r="H409">
        <v>9</v>
      </c>
      <c r="I409">
        <v>3</v>
      </c>
      <c r="J409" t="s">
        <v>214</v>
      </c>
      <c r="K409">
        <v>69</v>
      </c>
      <c r="L409" t="s">
        <v>234</v>
      </c>
      <c r="M409" t="s">
        <v>186</v>
      </c>
      <c r="N409" t="s">
        <v>121</v>
      </c>
      <c r="O409" t="s">
        <v>208</v>
      </c>
      <c r="P409" t="s">
        <v>98</v>
      </c>
      <c r="Q409">
        <v>0.98287022094726495</v>
      </c>
      <c r="R409">
        <v>0</v>
      </c>
      <c r="S409">
        <v>0</v>
      </c>
      <c r="T409">
        <v>0</v>
      </c>
      <c r="U409">
        <v>404.404449359132</v>
      </c>
      <c r="V409">
        <v>307.06843400268502</v>
      </c>
      <c r="W409">
        <v>1010.41042356567</v>
      </c>
      <c r="X409">
        <v>734.19473232421899</v>
      </c>
      <c r="Y409">
        <v>1366.6569880187899</v>
      </c>
      <c r="Z409">
        <v>583.00702734375</v>
      </c>
      <c r="AA409">
        <v>405.70854039306602</v>
      </c>
      <c r="AB409">
        <v>420.20578403930602</v>
      </c>
      <c r="AC409">
        <v>461.72859066162101</v>
      </c>
      <c r="AD409">
        <v>155.68505098266601</v>
      </c>
      <c r="AE409">
        <v>414.68003037109298</v>
      </c>
      <c r="AF409">
        <v>58.431178466796801</v>
      </c>
      <c r="AG409">
        <v>90.306645416259698</v>
      </c>
      <c r="AH409">
        <v>488.67357371215797</v>
      </c>
      <c r="AI409">
        <v>802.63322953491195</v>
      </c>
      <c r="AJ409">
        <v>1786.02669203491</v>
      </c>
      <c r="AK409">
        <v>169.65113529052701</v>
      </c>
      <c r="AL409">
        <v>601.71762290649394</v>
      </c>
      <c r="AM409">
        <v>2156.0514851867601</v>
      </c>
      <c r="AN409">
        <v>1542.55675467529</v>
      </c>
      <c r="AO409">
        <v>583.97887881469603</v>
      </c>
      <c r="AP409">
        <v>1047.7369262817299</v>
      </c>
      <c r="AQ409">
        <v>1380.79101071167</v>
      </c>
      <c r="AR409">
        <v>662.178555700684</v>
      </c>
      <c r="AS409">
        <v>54.854279779052703</v>
      </c>
      <c r="AT409">
        <v>99.689808868408093</v>
      </c>
      <c r="AU409">
        <v>30.676177209472598</v>
      </c>
      <c r="AV409">
        <v>412.75419054565401</v>
      </c>
      <c r="AW409">
        <v>837.93859954833897</v>
      </c>
      <c r="AX409">
        <v>34.827452008056603</v>
      </c>
      <c r="AY409">
        <v>23.7194244995117</v>
      </c>
      <c r="AZ409">
        <v>15.138988873291</v>
      </c>
      <c r="BA409">
        <v>6.4076991760253899</v>
      </c>
      <c r="BB409">
        <v>14.6957220520019</v>
      </c>
      <c r="BC409">
        <v>0.98287022094726495</v>
      </c>
      <c r="BD409">
        <v>3146.0354980346601</v>
      </c>
      <c r="BE409">
        <v>1925.7936573852501</v>
      </c>
      <c r="BF409">
        <v>2955.85237197265</v>
      </c>
      <c r="BG409">
        <v>6248.9210973449599</v>
      </c>
      <c r="BH409">
        <v>3634.1127928527799</v>
      </c>
      <c r="BI409">
        <v>1548.3419950622499</v>
      </c>
      <c r="BJ409">
        <v>3839.47210838623</v>
      </c>
      <c r="BK409">
        <v>5775.77618294067</v>
      </c>
      <c r="BL409">
        <v>4619.2729953430198</v>
      </c>
      <c r="BM409">
        <v>0.62537152709960897</v>
      </c>
      <c r="BN409">
        <v>6363.9045668640101</v>
      </c>
      <c r="BO409">
        <v>2390.5679993652302</v>
      </c>
      <c r="BP409">
        <v>7359.3453911926199</v>
      </c>
      <c r="BQ409">
        <v>3660.5393361633201</v>
      </c>
      <c r="BR409">
        <v>5.3348685974121004</v>
      </c>
      <c r="BS409">
        <v>5706.7464991821298</v>
      </c>
      <c r="BT409">
        <v>7821.3539304687501</v>
      </c>
      <c r="BU409">
        <v>6463.6496888183801</v>
      </c>
      <c r="BV409">
        <v>4326.2375360046399</v>
      </c>
      <c r="BW409">
        <v>1898.27130520019</v>
      </c>
      <c r="BX409" t="s">
        <v>312</v>
      </c>
    </row>
    <row r="410" spans="1:76">
      <c r="A410">
        <v>834259</v>
      </c>
      <c r="B410" t="s">
        <v>90</v>
      </c>
      <c r="C410"/>
      <c r="D410"/>
      <c r="E410"/>
      <c r="F410">
        <v>6</v>
      </c>
      <c r="G410">
        <v>2</v>
      </c>
      <c r="H410">
        <v>9</v>
      </c>
      <c r="I410">
        <v>4</v>
      </c>
      <c r="J410" t="s">
        <v>214</v>
      </c>
      <c r="K410">
        <v>69</v>
      </c>
      <c r="L410" t="s">
        <v>234</v>
      </c>
      <c r="M410" t="s">
        <v>186</v>
      </c>
      <c r="N410" t="s">
        <v>121</v>
      </c>
      <c r="O410" t="s">
        <v>208</v>
      </c>
      <c r="P410" t="s">
        <v>100</v>
      </c>
      <c r="Q410">
        <v>0</v>
      </c>
      <c r="R410">
        <v>0</v>
      </c>
      <c r="S410">
        <v>0</v>
      </c>
      <c r="T410">
        <v>0</v>
      </c>
      <c r="U410">
        <v>25.170145727539001</v>
      </c>
      <c r="V410">
        <v>58.360128997802697</v>
      </c>
      <c r="W410">
        <v>51.983307519531202</v>
      </c>
      <c r="X410">
        <v>74.914161517333994</v>
      </c>
      <c r="Y410">
        <v>109.20822055053701</v>
      </c>
      <c r="Z410">
        <v>41.714393511962797</v>
      </c>
      <c r="AA410">
        <v>13.5800365112304</v>
      </c>
      <c r="AB410">
        <v>12.2452563293457</v>
      </c>
      <c r="AC410">
        <v>15.311718969726501</v>
      </c>
      <c r="AD410">
        <v>13.626487951660099</v>
      </c>
      <c r="AE410">
        <v>89.267865325927801</v>
      </c>
      <c r="AF410">
        <v>59.057587139892497</v>
      </c>
      <c r="AG410">
        <v>32.404944073486298</v>
      </c>
      <c r="AH410">
        <v>62.9924667541503</v>
      </c>
      <c r="AI410">
        <v>60.2594825988769</v>
      </c>
      <c r="AJ410">
        <v>110.869885821533</v>
      </c>
      <c r="AK410">
        <v>22.166229443359299</v>
      </c>
      <c r="AL410">
        <v>12.5573431030273</v>
      </c>
      <c r="AM410">
        <v>69.890701507568295</v>
      </c>
      <c r="AN410">
        <v>100.28292610473601</v>
      </c>
      <c r="AO410">
        <v>112.480849224853</v>
      </c>
      <c r="AP410">
        <v>261.92157227172902</v>
      </c>
      <c r="AQ410">
        <v>369.008634790038</v>
      </c>
      <c r="AR410">
        <v>483.44483782348601</v>
      </c>
      <c r="AS410">
        <v>86.097246386718695</v>
      </c>
      <c r="AT410">
        <v>96.880703509521496</v>
      </c>
      <c r="AU410">
        <v>22.17137265625</v>
      </c>
      <c r="AV410">
        <v>429.60618753051699</v>
      </c>
      <c r="AW410">
        <v>1562.99927988281</v>
      </c>
      <c r="AX410">
        <v>64.123174932861104</v>
      </c>
      <c r="AY410">
        <v>4.87540200805664</v>
      </c>
      <c r="AZ410">
        <v>7.2419733886718696</v>
      </c>
      <c r="BA410">
        <v>1.83064855346679</v>
      </c>
      <c r="BB410">
        <v>1.74618350830078</v>
      </c>
      <c r="BC410">
        <v>0</v>
      </c>
      <c r="BD410">
        <v>285.98003319702099</v>
      </c>
      <c r="BE410">
        <v>92.747182727050699</v>
      </c>
      <c r="BF410">
        <v>355.93728723754799</v>
      </c>
      <c r="BG410">
        <v>375.15359229736299</v>
      </c>
      <c r="BH410">
        <v>1479.0099584838799</v>
      </c>
      <c r="BI410">
        <v>2489.6586246276802</v>
      </c>
      <c r="BJ410">
        <v>366.96176689453102</v>
      </c>
      <c r="BK410">
        <v>656.95433393554799</v>
      </c>
      <c r="BL410">
        <v>2059.90404225464</v>
      </c>
      <c r="BM410">
        <v>4.7648377929687502</v>
      </c>
      <c r="BN410">
        <v>1531.6276943115199</v>
      </c>
      <c r="BO410">
        <v>211.30886429443299</v>
      </c>
      <c r="BP410">
        <v>627.14179628295994</v>
      </c>
      <c r="BQ410">
        <v>1559.84237567748</v>
      </c>
      <c r="BR410">
        <v>7.9602454406738197</v>
      </c>
      <c r="BS410">
        <v>323.03690588989201</v>
      </c>
      <c r="BT410">
        <v>1737.1123046997</v>
      </c>
      <c r="BU410">
        <v>1625.86725785522</v>
      </c>
      <c r="BV410">
        <v>1936.07320095825</v>
      </c>
      <c r="BW410">
        <v>1498.1073264465299</v>
      </c>
      <c r="BX410" t="s">
        <v>312</v>
      </c>
    </row>
    <row r="411" spans="1:76">
      <c r="A411">
        <v>834260</v>
      </c>
      <c r="B411" t="s">
        <v>90</v>
      </c>
      <c r="C411"/>
      <c r="D411"/>
      <c r="E411"/>
      <c r="F411">
        <v>6</v>
      </c>
      <c r="G411">
        <v>2</v>
      </c>
      <c r="H411">
        <v>9</v>
      </c>
      <c r="I411">
        <v>6</v>
      </c>
      <c r="J411" t="s">
        <v>214</v>
      </c>
      <c r="K411">
        <v>69</v>
      </c>
      <c r="L411" t="s">
        <v>234</v>
      </c>
      <c r="M411" t="s">
        <v>186</v>
      </c>
      <c r="N411" t="s">
        <v>121</v>
      </c>
      <c r="O411" t="s">
        <v>208</v>
      </c>
      <c r="P411" t="s">
        <v>104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3.1713657836914</v>
      </c>
      <c r="W411">
        <v>1.1443785583496</v>
      </c>
      <c r="X411">
        <v>0</v>
      </c>
      <c r="Y411">
        <v>0</v>
      </c>
      <c r="Z411">
        <v>3.9845432556152298</v>
      </c>
      <c r="AA411">
        <v>0</v>
      </c>
      <c r="AB411">
        <v>1.4964576477050699</v>
      </c>
      <c r="AC411">
        <v>0</v>
      </c>
      <c r="AD411">
        <v>0.52947403564453099</v>
      </c>
      <c r="AE411">
        <v>0</v>
      </c>
      <c r="AF411">
        <v>0.79189348754882805</v>
      </c>
      <c r="AG411">
        <v>0</v>
      </c>
      <c r="AH411">
        <v>5.1252782470703098</v>
      </c>
      <c r="AI411">
        <v>0</v>
      </c>
      <c r="AJ411">
        <v>7.6554987670898402</v>
      </c>
      <c r="AK411">
        <v>0</v>
      </c>
      <c r="AL411">
        <v>1.23237862548828</v>
      </c>
      <c r="AM411">
        <v>1.8507134643554599</v>
      </c>
      <c r="AN411">
        <v>3.5243656127929599</v>
      </c>
      <c r="AO411">
        <v>4.4018452697753903</v>
      </c>
      <c r="AP411">
        <v>6.7010019104003797</v>
      </c>
      <c r="AQ411">
        <v>8.9044559692382705</v>
      </c>
      <c r="AR411">
        <v>6.88435742797851</v>
      </c>
      <c r="AS411">
        <v>0</v>
      </c>
      <c r="AT411">
        <v>0</v>
      </c>
      <c r="AU411">
        <v>0</v>
      </c>
      <c r="AV411">
        <v>2.3000777832031201</v>
      </c>
      <c r="AW411">
        <v>3.56876702880859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3.8755171264648398</v>
      </c>
      <c r="BE411">
        <v>2.5555507995605402</v>
      </c>
      <c r="BF411">
        <v>16.917925622558599</v>
      </c>
      <c r="BG411">
        <v>13.1218263916015</v>
      </c>
      <c r="BH411">
        <v>26.459902221679599</v>
      </c>
      <c r="BI411">
        <v>7.0287965026855401</v>
      </c>
      <c r="BJ411">
        <v>2.9049226318359298</v>
      </c>
      <c r="BK411">
        <v>20.617020831298799</v>
      </c>
      <c r="BL411">
        <v>27.692808679199199</v>
      </c>
      <c r="BM411">
        <v>0</v>
      </c>
      <c r="BN411">
        <v>32.713251263427701</v>
      </c>
      <c r="BO411">
        <v>4.0730877014160098</v>
      </c>
      <c r="BP411">
        <v>22.821155737304601</v>
      </c>
      <c r="BQ411">
        <v>26.988508648681599</v>
      </c>
      <c r="BR411">
        <v>0</v>
      </c>
      <c r="BS411">
        <v>8.9832991821288992</v>
      </c>
      <c r="BT411">
        <v>24.5847784851074</v>
      </c>
      <c r="BU411">
        <v>28.393298419189399</v>
      </c>
      <c r="BV411">
        <v>25.225184008789</v>
      </c>
      <c r="BW411">
        <v>7.0673577209472596</v>
      </c>
      <c r="BX411" t="s">
        <v>312</v>
      </c>
    </row>
    <row r="412" spans="1:76">
      <c r="A412">
        <v>834261</v>
      </c>
      <c r="B412" t="s">
        <v>90</v>
      </c>
      <c r="C412"/>
      <c r="D412"/>
      <c r="E412"/>
      <c r="F412">
        <v>6</v>
      </c>
      <c r="G412">
        <v>2</v>
      </c>
      <c r="H412">
        <v>9</v>
      </c>
      <c r="I412">
        <v>9</v>
      </c>
      <c r="J412" t="s">
        <v>214</v>
      </c>
      <c r="K412">
        <v>69</v>
      </c>
      <c r="L412" t="s">
        <v>234</v>
      </c>
      <c r="M412" t="s">
        <v>186</v>
      </c>
      <c r="N412" t="s">
        <v>121</v>
      </c>
      <c r="O412" t="s">
        <v>186</v>
      </c>
      <c r="P412" t="s">
        <v>121</v>
      </c>
      <c r="Q412">
        <v>601.26602787475304</v>
      </c>
      <c r="R412">
        <v>630.31975771484099</v>
      </c>
      <c r="S412">
        <v>760.80506263427196</v>
      </c>
      <c r="T412">
        <v>4569.8033851501496</v>
      </c>
      <c r="U412">
        <v>6283.9257015380699</v>
      </c>
      <c r="V412">
        <v>10940.0132044128</v>
      </c>
      <c r="W412">
        <v>12781.7810565246</v>
      </c>
      <c r="X412">
        <v>13672.684738165401</v>
      </c>
      <c r="Y412">
        <v>14655.688151324501</v>
      </c>
      <c r="Z412">
        <v>15990.712124505701</v>
      </c>
      <c r="AA412">
        <v>17108.5946034546</v>
      </c>
      <c r="AB412">
        <v>19264.511664068399</v>
      </c>
      <c r="AC412">
        <v>22551.703091302399</v>
      </c>
      <c r="AD412">
        <v>26952.900866631899</v>
      </c>
      <c r="AE412">
        <v>31080.682507409401</v>
      </c>
      <c r="AF412">
        <v>41247.533341008799</v>
      </c>
      <c r="AG412">
        <v>44456.443449889397</v>
      </c>
      <c r="AH412">
        <v>45926.3321689566</v>
      </c>
      <c r="AI412">
        <v>46487.833224425704</v>
      </c>
      <c r="AJ412">
        <v>46748.889346319003</v>
      </c>
      <c r="AK412">
        <v>51649.270419658802</v>
      </c>
      <c r="AL412">
        <v>53072.927256706498</v>
      </c>
      <c r="AM412">
        <v>51982.751189281204</v>
      </c>
      <c r="AN412">
        <v>52782.155533037498</v>
      </c>
      <c r="AO412">
        <v>58857.632867577202</v>
      </c>
      <c r="AP412">
        <v>69790.440553770895</v>
      </c>
      <c r="AQ412">
        <v>82377.826704808307</v>
      </c>
      <c r="AR412">
        <v>96485.734013548601</v>
      </c>
      <c r="AS412">
        <v>148213.75540063999</v>
      </c>
      <c r="AT412">
        <v>160374.38372106201</v>
      </c>
      <c r="AU412">
        <v>172025.23056474599</v>
      </c>
      <c r="AV412">
        <v>174693.50183124299</v>
      </c>
      <c r="AW412">
        <v>182329.72856323799</v>
      </c>
      <c r="AX412">
        <v>191773.41101997599</v>
      </c>
      <c r="AY412">
        <v>204424.54575978901</v>
      </c>
      <c r="AZ412">
        <v>211452.50802526201</v>
      </c>
      <c r="BA412">
        <v>222095.492831524</v>
      </c>
      <c r="BB412">
        <v>222264.97725753201</v>
      </c>
      <c r="BC412">
        <v>599.92589725951905</v>
      </c>
      <c r="BD412">
        <v>7396.2734891662603</v>
      </c>
      <c r="BE412">
        <v>14325.6569633728</v>
      </c>
      <c r="BF412">
        <v>37117.970829277903</v>
      </c>
      <c r="BG412">
        <v>44635.855440258303</v>
      </c>
      <c r="BH412">
        <v>64365.2212729241</v>
      </c>
      <c r="BI412">
        <v>161634.794609668</v>
      </c>
      <c r="BJ412">
        <v>6270.9712551208704</v>
      </c>
      <c r="BK412">
        <v>33573.876963213799</v>
      </c>
      <c r="BL412">
        <v>60186.916267504603</v>
      </c>
      <c r="BM412">
        <v>565.78520249633698</v>
      </c>
      <c r="BN412">
        <v>44100.1354845272</v>
      </c>
      <c r="BO412">
        <v>12303.161065447999</v>
      </c>
      <c r="BP412">
        <v>37391.809629534597</v>
      </c>
      <c r="BQ412">
        <v>64093.481825951698</v>
      </c>
      <c r="BR412">
        <v>594.50222360839598</v>
      </c>
      <c r="BS412">
        <v>3649.33706733396</v>
      </c>
      <c r="BT412">
        <v>28525.570851721299</v>
      </c>
      <c r="BU412">
        <v>42541.416408031997</v>
      </c>
      <c r="BV412">
        <v>59969.594368304199</v>
      </c>
      <c r="BW412">
        <v>88658.706021441103</v>
      </c>
      <c r="BX412" t="s">
        <v>312</v>
      </c>
    </row>
    <row r="413" spans="1:76">
      <c r="A413">
        <v>834262</v>
      </c>
      <c r="B413" t="s">
        <v>90</v>
      </c>
      <c r="C413"/>
      <c r="D413"/>
      <c r="E413"/>
      <c r="F413">
        <v>6</v>
      </c>
      <c r="G413">
        <v>2</v>
      </c>
      <c r="H413">
        <v>9</v>
      </c>
      <c r="I413">
        <v>11</v>
      </c>
      <c r="J413" t="s">
        <v>214</v>
      </c>
      <c r="K413">
        <v>69</v>
      </c>
      <c r="L413" t="s">
        <v>234</v>
      </c>
      <c r="M413" t="s">
        <v>186</v>
      </c>
      <c r="N413" t="s">
        <v>121</v>
      </c>
      <c r="O413" t="s">
        <v>184</v>
      </c>
      <c r="P413" t="s">
        <v>107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0.60328644409179599</v>
      </c>
      <c r="AA413">
        <v>0</v>
      </c>
      <c r="AB413">
        <v>0</v>
      </c>
      <c r="AC413">
        <v>0</v>
      </c>
      <c r="AD413">
        <v>3.5298420104980401</v>
      </c>
      <c r="AE413">
        <v>1.6766599914550699</v>
      </c>
      <c r="AF413">
        <v>0</v>
      </c>
      <c r="AG413">
        <v>0</v>
      </c>
      <c r="AH413">
        <v>0</v>
      </c>
      <c r="AI413">
        <v>2.2531132751464802</v>
      </c>
      <c r="AJ413">
        <v>2.19181999511718</v>
      </c>
      <c r="AK413">
        <v>0.60640251464843697</v>
      </c>
      <c r="AL413">
        <v>1.74007617187499</v>
      </c>
      <c r="AM413">
        <v>1.8564388793945299</v>
      </c>
      <c r="AN413">
        <v>3.29383436889648</v>
      </c>
      <c r="AO413">
        <v>28.864668731689399</v>
      </c>
      <c r="AP413">
        <v>25.483977807617201</v>
      </c>
      <c r="AQ413">
        <v>3.5540662536621102</v>
      </c>
      <c r="AR413">
        <v>6.1695533630371102</v>
      </c>
      <c r="AS413">
        <v>0</v>
      </c>
      <c r="AT413">
        <v>0</v>
      </c>
      <c r="AU413">
        <v>0</v>
      </c>
      <c r="AV413">
        <v>1.3791777770996001</v>
      </c>
      <c r="AW413">
        <v>10.5045963439941</v>
      </c>
      <c r="AX413">
        <v>10.971782470703101</v>
      </c>
      <c r="AY413">
        <v>0.59750272216796796</v>
      </c>
      <c r="AZ413">
        <v>0</v>
      </c>
      <c r="BA413">
        <v>0</v>
      </c>
      <c r="BB413">
        <v>0</v>
      </c>
      <c r="BC413">
        <v>0</v>
      </c>
      <c r="BD413">
        <v>1.3116892761230401</v>
      </c>
      <c r="BE413">
        <v>1.41651083984375</v>
      </c>
      <c r="BF413">
        <v>3.2173126220703101</v>
      </c>
      <c r="BG413">
        <v>42.426049688720703</v>
      </c>
      <c r="BH413">
        <v>27.1303001953125</v>
      </c>
      <c r="BI413">
        <v>74.218357708740101</v>
      </c>
      <c r="BJ413">
        <v>0</v>
      </c>
      <c r="BK413">
        <v>87.220519873046996</v>
      </c>
      <c r="BL413">
        <v>82.2575618225097</v>
      </c>
      <c r="BM413">
        <v>0</v>
      </c>
      <c r="BN413">
        <v>40.461472698974603</v>
      </c>
      <c r="BO413">
        <v>0.88897777099609299</v>
      </c>
      <c r="BP413">
        <v>85.330307385253803</v>
      </c>
      <c r="BQ413">
        <v>16.639403527831998</v>
      </c>
      <c r="BR413">
        <v>0</v>
      </c>
      <c r="BS413">
        <v>9.5963760681152301</v>
      </c>
      <c r="BT413">
        <v>110.021845257568</v>
      </c>
      <c r="BU413">
        <v>74.0660933898926</v>
      </c>
      <c r="BV413">
        <v>65.857698791503793</v>
      </c>
      <c r="BW413">
        <v>46.903638757324202</v>
      </c>
      <c r="BX413" t="s">
        <v>312</v>
      </c>
    </row>
    <row r="414" spans="1:76">
      <c r="A414">
        <v>834263</v>
      </c>
      <c r="B414" t="s">
        <v>90</v>
      </c>
      <c r="C414"/>
      <c r="D414"/>
      <c r="E414"/>
      <c r="F414">
        <v>6</v>
      </c>
      <c r="G414">
        <v>2</v>
      </c>
      <c r="H414">
        <v>9</v>
      </c>
      <c r="I414">
        <v>12</v>
      </c>
      <c r="J414" t="s">
        <v>214</v>
      </c>
      <c r="K414">
        <v>69</v>
      </c>
      <c r="L414" t="s">
        <v>234</v>
      </c>
      <c r="M414" t="s">
        <v>186</v>
      </c>
      <c r="N414" t="s">
        <v>121</v>
      </c>
      <c r="O414" t="s">
        <v>184</v>
      </c>
      <c r="P414" t="s">
        <v>27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3.7122529235839798</v>
      </c>
      <c r="Z414">
        <v>10.6869719909667</v>
      </c>
      <c r="AA414">
        <v>0</v>
      </c>
      <c r="AB414">
        <v>1.50604368286132</v>
      </c>
      <c r="AC414">
        <v>0</v>
      </c>
      <c r="AD414">
        <v>0</v>
      </c>
      <c r="AE414">
        <v>0</v>
      </c>
      <c r="AF414">
        <v>0.953283557128906</v>
      </c>
      <c r="AG414">
        <v>0.693301208496093</v>
      </c>
      <c r="AH414">
        <v>0</v>
      </c>
      <c r="AI414">
        <v>0.71321867065429601</v>
      </c>
      <c r="AJ414">
        <v>0</v>
      </c>
      <c r="AK414">
        <v>0</v>
      </c>
      <c r="AL414">
        <v>0</v>
      </c>
      <c r="AM414">
        <v>1.95936477661132</v>
      </c>
      <c r="AN414">
        <v>0.60696927490234298</v>
      </c>
      <c r="AO414">
        <v>0</v>
      </c>
      <c r="AP414">
        <v>0</v>
      </c>
      <c r="AQ414">
        <v>0</v>
      </c>
      <c r="AR414">
        <v>0</v>
      </c>
      <c r="AS414">
        <v>12.047826873779201</v>
      </c>
      <c r="AT414">
        <v>6.3428426330566401</v>
      </c>
      <c r="AU414">
        <v>1.12133082885742</v>
      </c>
      <c r="AV414">
        <v>6.3541016845703098</v>
      </c>
      <c r="AW414">
        <v>53.735695550537102</v>
      </c>
      <c r="AX414">
        <v>9.0792753051757806</v>
      </c>
      <c r="AY414">
        <v>34.337302307128901</v>
      </c>
      <c r="AZ414">
        <v>2.7561906982421802</v>
      </c>
      <c r="BA414">
        <v>3.8872184326171801</v>
      </c>
      <c r="BB414">
        <v>0.70003981933593695</v>
      </c>
      <c r="BC414">
        <v>0</v>
      </c>
      <c r="BD414">
        <v>11.2965914978027</v>
      </c>
      <c r="BE414">
        <v>2.2624560852050699</v>
      </c>
      <c r="BF414">
        <v>1.7531642028808501</v>
      </c>
      <c r="BG414">
        <v>3.8972172607421798</v>
      </c>
      <c r="BH414">
        <v>19.241608343505799</v>
      </c>
      <c r="BI414">
        <v>85.668586499023405</v>
      </c>
      <c r="BJ414">
        <v>5.2572424621582003</v>
      </c>
      <c r="BK414">
        <v>4.6530916992187503</v>
      </c>
      <c r="BL414">
        <v>14.566393127441399</v>
      </c>
      <c r="BM414">
        <v>8.7047190429687493</v>
      </c>
      <c r="BN414">
        <v>14.4668096069335</v>
      </c>
      <c r="BO414">
        <v>1.8098704101562499</v>
      </c>
      <c r="BP414">
        <v>3.3691972412109301</v>
      </c>
      <c r="BQ414">
        <v>19.154947369384701</v>
      </c>
      <c r="BR414">
        <v>3.61977994995117</v>
      </c>
      <c r="BS414">
        <v>33.098097375488202</v>
      </c>
      <c r="BT414">
        <v>32.010989892578102</v>
      </c>
      <c r="BU414">
        <v>44.935440179443297</v>
      </c>
      <c r="BV414">
        <v>51.886160095214798</v>
      </c>
      <c r="BW414">
        <v>67.964160742187403</v>
      </c>
      <c r="BX414" t="s">
        <v>312</v>
      </c>
    </row>
    <row r="415" spans="1:76">
      <c r="A415">
        <v>834264</v>
      </c>
      <c r="B415" t="s">
        <v>90</v>
      </c>
      <c r="C415"/>
      <c r="D415"/>
      <c r="E415"/>
      <c r="F415">
        <v>6</v>
      </c>
      <c r="G415">
        <v>2</v>
      </c>
      <c r="H415">
        <v>9</v>
      </c>
      <c r="I415">
        <v>15</v>
      </c>
      <c r="J415" t="s">
        <v>214</v>
      </c>
      <c r="K415">
        <v>69</v>
      </c>
      <c r="L415" t="s">
        <v>234</v>
      </c>
      <c r="M415" t="s">
        <v>186</v>
      </c>
      <c r="N415" t="s">
        <v>121</v>
      </c>
      <c r="O415" t="s">
        <v>186</v>
      </c>
      <c r="P415" t="s">
        <v>117</v>
      </c>
      <c r="Q415">
        <v>0</v>
      </c>
      <c r="R415">
        <v>0.53605219726562503</v>
      </c>
      <c r="S415">
        <v>0</v>
      </c>
      <c r="T415">
        <v>0</v>
      </c>
      <c r="U415">
        <v>2.9874229125976499</v>
      </c>
      <c r="V415">
        <v>42.0172936828613</v>
      </c>
      <c r="W415">
        <v>83.503117218017394</v>
      </c>
      <c r="X415">
        <v>53.9932680725097</v>
      </c>
      <c r="Y415">
        <v>89.518064251708907</v>
      </c>
      <c r="Z415">
        <v>58.445411114501901</v>
      </c>
      <c r="AA415">
        <v>65.316110253906203</v>
      </c>
      <c r="AB415">
        <v>99.488708691406302</v>
      </c>
      <c r="AC415">
        <v>159.645426013183</v>
      </c>
      <c r="AD415">
        <v>153.77664337768499</v>
      </c>
      <c r="AE415">
        <v>687.26911500244103</v>
      </c>
      <c r="AF415">
        <v>271.51565266113198</v>
      </c>
      <c r="AG415">
        <v>97.852370892333894</v>
      </c>
      <c r="AH415">
        <v>184.67328510742101</v>
      </c>
      <c r="AI415">
        <v>142.46509591064401</v>
      </c>
      <c r="AJ415">
        <v>308.53672133178702</v>
      </c>
      <c r="AK415">
        <v>94.687406872558597</v>
      </c>
      <c r="AL415">
        <v>69.969999169921806</v>
      </c>
      <c r="AM415">
        <v>106.928508148193</v>
      </c>
      <c r="AN415">
        <v>147.30345280761699</v>
      </c>
      <c r="AO415">
        <v>106.224768084716</v>
      </c>
      <c r="AP415">
        <v>211.36556025390601</v>
      </c>
      <c r="AQ415">
        <v>285.31810396728503</v>
      </c>
      <c r="AR415">
        <v>437.73468204345602</v>
      </c>
      <c r="AS415">
        <v>156.99875946044901</v>
      </c>
      <c r="AT415">
        <v>281.18770570068301</v>
      </c>
      <c r="AU415">
        <v>97.964782092285105</v>
      </c>
      <c r="AV415">
        <v>656.57866528930697</v>
      </c>
      <c r="AW415">
        <v>2181.8158957885698</v>
      </c>
      <c r="AX415">
        <v>613.12046765136699</v>
      </c>
      <c r="AY415">
        <v>580.18763088378898</v>
      </c>
      <c r="AZ415">
        <v>218.354319830322</v>
      </c>
      <c r="BA415">
        <v>56.9232902221679</v>
      </c>
      <c r="BB415">
        <v>54.586363702392603</v>
      </c>
      <c r="BC415">
        <v>1.3401306152343699</v>
      </c>
      <c r="BD415">
        <v>360.36941184692301</v>
      </c>
      <c r="BE415">
        <v>1124.8934805541901</v>
      </c>
      <c r="BF415">
        <v>1109.31748972167</v>
      </c>
      <c r="BG415">
        <v>558.08748239746001</v>
      </c>
      <c r="BH415">
        <v>1513.6893049011201</v>
      </c>
      <c r="BI415">
        <v>4366.1716907653699</v>
      </c>
      <c r="BJ415">
        <v>681.70461682739199</v>
      </c>
      <c r="BK415">
        <v>1272.0145065551701</v>
      </c>
      <c r="BL415">
        <v>3117.4097412536498</v>
      </c>
      <c r="BM415">
        <v>3.7375990478515599</v>
      </c>
      <c r="BN415">
        <v>2077.5896412780698</v>
      </c>
      <c r="BO415">
        <v>1636.4553462158201</v>
      </c>
      <c r="BP415">
        <v>1017.9624173706</v>
      </c>
      <c r="BQ415">
        <v>1652.7388727539001</v>
      </c>
      <c r="BR415">
        <v>5.5662730041503901</v>
      </c>
      <c r="BS415">
        <v>904.66062374877902</v>
      </c>
      <c r="BT415">
        <v>2427.1508543578898</v>
      </c>
      <c r="BU415">
        <v>2750.8845264892502</v>
      </c>
      <c r="BV415">
        <v>3420.0685737304598</v>
      </c>
      <c r="BW415">
        <v>3835.2869907409599</v>
      </c>
      <c r="BX415" t="s">
        <v>312</v>
      </c>
    </row>
    <row r="416" spans="1:76">
      <c r="A416">
        <v>834265</v>
      </c>
      <c r="B416" t="s">
        <v>90</v>
      </c>
      <c r="C416"/>
      <c r="D416"/>
      <c r="E416"/>
      <c r="F416">
        <v>6</v>
      </c>
      <c r="G416">
        <v>2</v>
      </c>
      <c r="H416">
        <v>9</v>
      </c>
      <c r="I416">
        <v>18</v>
      </c>
      <c r="J416" t="s">
        <v>214</v>
      </c>
      <c r="K416">
        <v>69</v>
      </c>
      <c r="L416" t="s">
        <v>234</v>
      </c>
      <c r="M416" t="s">
        <v>186</v>
      </c>
      <c r="N416" t="s">
        <v>121</v>
      </c>
      <c r="O416" t="s">
        <v>186</v>
      </c>
      <c r="P416" t="s">
        <v>119</v>
      </c>
      <c r="Q416">
        <v>0</v>
      </c>
      <c r="R416">
        <v>0</v>
      </c>
      <c r="S416">
        <v>0</v>
      </c>
      <c r="T416">
        <v>0</v>
      </c>
      <c r="U416">
        <v>0.51853132934570301</v>
      </c>
      <c r="V416">
        <v>3.3583971008300701</v>
      </c>
      <c r="W416">
        <v>2.0644006958007801</v>
      </c>
      <c r="X416">
        <v>1.4619448669433499</v>
      </c>
      <c r="Y416">
        <v>20.386139166259699</v>
      </c>
      <c r="Z416">
        <v>8.6894143554687506</v>
      </c>
      <c r="AA416">
        <v>2.0693179565429598</v>
      </c>
      <c r="AB416">
        <v>10.3195879394531</v>
      </c>
      <c r="AC416">
        <v>2.5867582336425698</v>
      </c>
      <c r="AD416">
        <v>0</v>
      </c>
      <c r="AE416">
        <v>10.850974987792901</v>
      </c>
      <c r="AF416">
        <v>1.9006297668457</v>
      </c>
      <c r="AG416">
        <v>0</v>
      </c>
      <c r="AH416">
        <v>0</v>
      </c>
      <c r="AI416">
        <v>1.22910534667968</v>
      </c>
      <c r="AJ416">
        <v>7.2467809997558597</v>
      </c>
      <c r="AK416">
        <v>7.6868945434570302</v>
      </c>
      <c r="AL416">
        <v>4.2745289306640597</v>
      </c>
      <c r="AM416">
        <v>6.0255662963867103</v>
      </c>
      <c r="AN416">
        <v>3.5854650207519501</v>
      </c>
      <c r="AO416">
        <v>9.7855536926269497</v>
      </c>
      <c r="AP416">
        <v>1.8078408813476501</v>
      </c>
      <c r="AQ416">
        <v>35.029355700683602</v>
      </c>
      <c r="AR416">
        <v>28.405212475585898</v>
      </c>
      <c r="AS416">
        <v>14.868162499999899</v>
      </c>
      <c r="AT416">
        <v>46.485977496337902</v>
      </c>
      <c r="AU416">
        <v>100.40630010375899</v>
      </c>
      <c r="AV416">
        <v>278.64596647949202</v>
      </c>
      <c r="AW416">
        <v>229.14081021728501</v>
      </c>
      <c r="AX416">
        <v>276.59599257812403</v>
      </c>
      <c r="AY416">
        <v>427.61359631347699</v>
      </c>
      <c r="AZ416">
        <v>72.9984788391113</v>
      </c>
      <c r="BA416">
        <v>28.2584424865722</v>
      </c>
      <c r="BB416">
        <v>12.166762854003901</v>
      </c>
      <c r="BC416">
        <v>0</v>
      </c>
      <c r="BD416">
        <v>39.827800292968703</v>
      </c>
      <c r="BE416">
        <v>20.5919659301757</v>
      </c>
      <c r="BF416">
        <v>16.568334948730399</v>
      </c>
      <c r="BG416">
        <v>32.969486608886697</v>
      </c>
      <c r="BH416">
        <v>122.73507249755799</v>
      </c>
      <c r="BI416">
        <v>1411.71380222778</v>
      </c>
      <c r="BJ416">
        <v>39.764687799072298</v>
      </c>
      <c r="BK416">
        <v>144.85284522705001</v>
      </c>
      <c r="BL416">
        <v>860.98463266601505</v>
      </c>
      <c r="BM416">
        <v>12.9429490844726</v>
      </c>
      <c r="BN416">
        <v>237.41581657104399</v>
      </c>
      <c r="BO416">
        <v>22.9074440063476</v>
      </c>
      <c r="BP416">
        <v>78.742237634277302</v>
      </c>
      <c r="BQ416">
        <v>151.02519490966699</v>
      </c>
      <c r="BR416">
        <v>0.68835951538085904</v>
      </c>
      <c r="BS416">
        <v>434.02853302612198</v>
      </c>
      <c r="BT416">
        <v>615.91211996459799</v>
      </c>
      <c r="BU416">
        <v>610.92200872802698</v>
      </c>
      <c r="BV416">
        <v>900.59306120605402</v>
      </c>
      <c r="BW416">
        <v>1333.2593356628399</v>
      </c>
      <c r="BX416" t="s">
        <v>312</v>
      </c>
    </row>
    <row r="417" spans="1:76">
      <c r="A417">
        <v>834266</v>
      </c>
      <c r="B417" t="s">
        <v>90</v>
      </c>
      <c r="C417"/>
      <c r="D417"/>
      <c r="E417"/>
      <c r="F417">
        <v>6</v>
      </c>
      <c r="G417">
        <v>2</v>
      </c>
      <c r="H417">
        <v>9</v>
      </c>
      <c r="I417">
        <v>21</v>
      </c>
      <c r="J417" t="s">
        <v>214</v>
      </c>
      <c r="K417">
        <v>69</v>
      </c>
      <c r="L417" t="s">
        <v>234</v>
      </c>
      <c r="M417" t="s">
        <v>186</v>
      </c>
      <c r="N417" t="s">
        <v>121</v>
      </c>
      <c r="O417" t="s">
        <v>186</v>
      </c>
      <c r="P417" t="s">
        <v>126</v>
      </c>
      <c r="Q417">
        <v>0</v>
      </c>
      <c r="R417">
        <v>0</v>
      </c>
      <c r="S417">
        <v>0</v>
      </c>
      <c r="T417">
        <v>0</v>
      </c>
      <c r="U417">
        <v>3.2508706298828098</v>
      </c>
      <c r="V417">
        <v>18.080615911865198</v>
      </c>
      <c r="W417">
        <v>21.155587030029299</v>
      </c>
      <c r="X417">
        <v>28.370710925292901</v>
      </c>
      <c r="Y417">
        <v>29.5019552490234</v>
      </c>
      <c r="Z417">
        <v>29.070766723632801</v>
      </c>
      <c r="AA417">
        <v>9.1150007446288992</v>
      </c>
      <c r="AB417">
        <v>14.9992806213378</v>
      </c>
      <c r="AC417">
        <v>21.733448071289001</v>
      </c>
      <c r="AD417">
        <v>15.0998493041992</v>
      </c>
      <c r="AE417">
        <v>28.519296588134701</v>
      </c>
      <c r="AF417">
        <v>27.374521655273401</v>
      </c>
      <c r="AG417">
        <v>12.5494295349121</v>
      </c>
      <c r="AH417">
        <v>15.4639418762207</v>
      </c>
      <c r="AI417">
        <v>37.619248425292902</v>
      </c>
      <c r="AJ417">
        <v>31.994256341552699</v>
      </c>
      <c r="AK417">
        <v>8.7179326782226507</v>
      </c>
      <c r="AL417">
        <v>5.0862650939941396</v>
      </c>
      <c r="AM417">
        <v>7.1951560058593698</v>
      </c>
      <c r="AN417">
        <v>17.712866864013598</v>
      </c>
      <c r="AO417">
        <v>9.5150363464355401</v>
      </c>
      <c r="AP417">
        <v>16.140160095214799</v>
      </c>
      <c r="AQ417">
        <v>29.5657674255371</v>
      </c>
      <c r="AR417">
        <v>89.198982592773305</v>
      </c>
      <c r="AS417">
        <v>20.896986126708899</v>
      </c>
      <c r="AT417">
        <v>28.752825268554599</v>
      </c>
      <c r="AU417">
        <v>30.2410682250976</v>
      </c>
      <c r="AV417">
        <v>117.90550617065399</v>
      </c>
      <c r="AW417">
        <v>223.082300982666</v>
      </c>
      <c r="AX417">
        <v>81.831726837158101</v>
      </c>
      <c r="AY417">
        <v>82.330672515869196</v>
      </c>
      <c r="AZ417">
        <v>46.012489373779196</v>
      </c>
      <c r="BA417">
        <v>6.9292904052734299</v>
      </c>
      <c r="BB417">
        <v>7.7252805969238203</v>
      </c>
      <c r="BC417">
        <v>0</v>
      </c>
      <c r="BD417">
        <v>101.90877512207</v>
      </c>
      <c r="BE417">
        <v>86.023916253662094</v>
      </c>
      <c r="BF417">
        <v>84.885100268554694</v>
      </c>
      <c r="BG417">
        <v>35.039790490722602</v>
      </c>
      <c r="BH417">
        <v>152.11006489257801</v>
      </c>
      <c r="BI417">
        <v>592.34254085693306</v>
      </c>
      <c r="BJ417">
        <v>103.06910108642499</v>
      </c>
      <c r="BK417">
        <v>114.206523718261</v>
      </c>
      <c r="BL417">
        <v>361.14235665283098</v>
      </c>
      <c r="BM417">
        <v>0</v>
      </c>
      <c r="BN417">
        <v>163.05921613769499</v>
      </c>
      <c r="BO417">
        <v>106.910096527099</v>
      </c>
      <c r="BP417">
        <v>77.7618687438965</v>
      </c>
      <c r="BQ417">
        <v>158.669907208252</v>
      </c>
      <c r="BR417">
        <v>1.3767048034667899</v>
      </c>
      <c r="BS417">
        <v>180.03837000121999</v>
      </c>
      <c r="BT417">
        <v>239.330744952392</v>
      </c>
      <c r="BU417">
        <v>288.57208164062502</v>
      </c>
      <c r="BV417">
        <v>457.78658073730401</v>
      </c>
      <c r="BW417">
        <v>635.62840360717701</v>
      </c>
      <c r="BX417" t="s">
        <v>312</v>
      </c>
    </row>
    <row r="418" spans="1:76">
      <c r="A418">
        <v>834267</v>
      </c>
      <c r="B418" t="s">
        <v>90</v>
      </c>
      <c r="C418"/>
      <c r="D418"/>
      <c r="E418"/>
      <c r="F418">
        <v>6</v>
      </c>
      <c r="G418">
        <v>2</v>
      </c>
      <c r="H418">
        <v>9</v>
      </c>
      <c r="I418">
        <v>24</v>
      </c>
      <c r="J418" t="s">
        <v>214</v>
      </c>
      <c r="K418">
        <v>69</v>
      </c>
      <c r="L418" t="s">
        <v>234</v>
      </c>
      <c r="M418" t="s">
        <v>186</v>
      </c>
      <c r="N418" t="s">
        <v>121</v>
      </c>
      <c r="O418" t="s">
        <v>32</v>
      </c>
      <c r="P418" t="s">
        <v>134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1.42473187255859</v>
      </c>
      <c r="AK418">
        <v>1.4247344726562501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10.7029776245117</v>
      </c>
      <c r="AX418">
        <v>0</v>
      </c>
      <c r="AY418">
        <v>0</v>
      </c>
      <c r="AZ418">
        <v>0</v>
      </c>
      <c r="BA418">
        <v>0</v>
      </c>
      <c r="BB418">
        <v>2.2798150390625</v>
      </c>
      <c r="BC418">
        <v>0</v>
      </c>
      <c r="BD418">
        <v>0</v>
      </c>
      <c r="BE418">
        <v>0</v>
      </c>
      <c r="BF418">
        <v>0.89045812988281203</v>
      </c>
      <c r="BG418">
        <v>1.7809183471679599</v>
      </c>
      <c r="BH418">
        <v>0</v>
      </c>
      <c r="BI418">
        <v>11.666984802246001</v>
      </c>
      <c r="BJ418">
        <v>0</v>
      </c>
      <c r="BK418">
        <v>2.7604223449707002</v>
      </c>
      <c r="BL418">
        <v>1.37563701171875</v>
      </c>
      <c r="BM418">
        <v>0</v>
      </c>
      <c r="BN418">
        <v>1.71954671630859</v>
      </c>
      <c r="BO418">
        <v>0</v>
      </c>
      <c r="BP418">
        <v>3.2946961242675701</v>
      </c>
      <c r="BQ418">
        <v>1.37563701171875</v>
      </c>
      <c r="BR418">
        <v>0</v>
      </c>
      <c r="BS418">
        <v>0</v>
      </c>
      <c r="BT418">
        <v>3.7921501037597598</v>
      </c>
      <c r="BU418">
        <v>1.71954671630859</v>
      </c>
      <c r="BV418">
        <v>1.37563701171875</v>
      </c>
      <c r="BW418">
        <v>1.2036827270507799</v>
      </c>
      <c r="BX418" t="s">
        <v>312</v>
      </c>
    </row>
    <row r="419" spans="1:76">
      <c r="A419">
        <v>834268</v>
      </c>
      <c r="B419" t="s">
        <v>90</v>
      </c>
      <c r="C419"/>
      <c r="D419"/>
      <c r="E419"/>
      <c r="F419">
        <v>6</v>
      </c>
      <c r="G419">
        <v>2</v>
      </c>
      <c r="H419">
        <v>9</v>
      </c>
      <c r="I419">
        <v>25</v>
      </c>
      <c r="J419" t="s">
        <v>214</v>
      </c>
      <c r="K419">
        <v>69</v>
      </c>
      <c r="L419" t="s">
        <v>234</v>
      </c>
      <c r="M419" t="s">
        <v>186</v>
      </c>
      <c r="N419" t="s">
        <v>121</v>
      </c>
      <c r="O419" t="s">
        <v>32</v>
      </c>
      <c r="P419" t="s">
        <v>210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2.5802117187500002</v>
      </c>
      <c r="X419">
        <v>0.60328556518554599</v>
      </c>
      <c r="Y419">
        <v>4.8246340881347596</v>
      </c>
      <c r="Z419">
        <v>8.1013757934570307</v>
      </c>
      <c r="AA419">
        <v>0</v>
      </c>
      <c r="AB419">
        <v>0</v>
      </c>
      <c r="AC419">
        <v>1.2016325012207001</v>
      </c>
      <c r="AD419">
        <v>0.86524776611328102</v>
      </c>
      <c r="AE419">
        <v>1.7261609008789001</v>
      </c>
      <c r="AF419">
        <v>1.12202404785156</v>
      </c>
      <c r="AG419">
        <v>0</v>
      </c>
      <c r="AH419">
        <v>0</v>
      </c>
      <c r="AI419">
        <v>0.86241022949218704</v>
      </c>
      <c r="AJ419">
        <v>0.61976681518554599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0.52069415893554605</v>
      </c>
      <c r="AQ419">
        <v>9.1968221618652297</v>
      </c>
      <c r="AR419">
        <v>9.9110386047363299</v>
      </c>
      <c r="AS419">
        <v>1.5488603881835901</v>
      </c>
      <c r="AT419">
        <v>1.2128196289062501</v>
      </c>
      <c r="AU419">
        <v>0.60194613037109301</v>
      </c>
      <c r="AV419">
        <v>13.3845760864257</v>
      </c>
      <c r="AW419">
        <v>51.237974871826097</v>
      </c>
      <c r="AX419">
        <v>8.9684618530273408</v>
      </c>
      <c r="AY419">
        <v>5.5328284545898399</v>
      </c>
      <c r="AZ419">
        <v>0</v>
      </c>
      <c r="BA419">
        <v>5.53697166137695</v>
      </c>
      <c r="BB419">
        <v>5.3445608581542903</v>
      </c>
      <c r="BC419">
        <v>0</v>
      </c>
      <c r="BD419">
        <v>11.9771425598144</v>
      </c>
      <c r="BE419">
        <v>4.9158200805663999</v>
      </c>
      <c r="BF419">
        <v>1.31242227783203</v>
      </c>
      <c r="BG419">
        <v>1.6902304626464799</v>
      </c>
      <c r="BH419">
        <v>18.4025073913574</v>
      </c>
      <c r="BI419">
        <v>85.564051934814302</v>
      </c>
      <c r="BJ419">
        <v>29.831484429931599</v>
      </c>
      <c r="BK419">
        <v>3.7366049133300701</v>
      </c>
      <c r="BL419">
        <v>25.0221599975585</v>
      </c>
      <c r="BM419">
        <v>5.6882191040038999</v>
      </c>
      <c r="BN419">
        <v>28.842536975097602</v>
      </c>
      <c r="BO419">
        <v>35.003429559326101</v>
      </c>
      <c r="BP419">
        <v>4.3600394348144498</v>
      </c>
      <c r="BQ419">
        <v>16.96936640625</v>
      </c>
      <c r="BR419">
        <v>11.8073549926757</v>
      </c>
      <c r="BS419">
        <v>37.654171520996101</v>
      </c>
      <c r="BT419">
        <v>100.918047875976</v>
      </c>
      <c r="BU419">
        <v>152.42585148925701</v>
      </c>
      <c r="BV419">
        <v>194.47515142211799</v>
      </c>
      <c r="BW419">
        <v>208.892447790527</v>
      </c>
      <c r="BX419" t="s">
        <v>312</v>
      </c>
    </row>
    <row r="420" spans="1:76">
      <c r="A420">
        <v>834269</v>
      </c>
      <c r="B420" t="s">
        <v>90</v>
      </c>
      <c r="C420"/>
      <c r="D420"/>
      <c r="E420"/>
      <c r="F420">
        <v>6</v>
      </c>
      <c r="G420">
        <v>2</v>
      </c>
      <c r="H420">
        <v>9</v>
      </c>
      <c r="I420">
        <v>29</v>
      </c>
      <c r="J420" t="s">
        <v>214</v>
      </c>
      <c r="K420">
        <v>69</v>
      </c>
      <c r="L420" t="s">
        <v>234</v>
      </c>
      <c r="M420" t="s">
        <v>186</v>
      </c>
      <c r="N420" t="s">
        <v>121</v>
      </c>
      <c r="O420" t="s">
        <v>184</v>
      </c>
      <c r="P420" t="s">
        <v>110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0.52971129150390595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0.61799644165039003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 t="s">
        <v>312</v>
      </c>
    </row>
    <row r="421" spans="1:76">
      <c r="A421">
        <v>834270</v>
      </c>
      <c r="B421" t="s">
        <v>90</v>
      </c>
      <c r="C421"/>
      <c r="D421"/>
      <c r="E421"/>
      <c r="F421">
        <v>6</v>
      </c>
      <c r="G421">
        <v>2</v>
      </c>
      <c r="H421">
        <v>9</v>
      </c>
      <c r="I421">
        <v>30</v>
      </c>
      <c r="J421" t="s">
        <v>214</v>
      </c>
      <c r="K421">
        <v>69</v>
      </c>
      <c r="L421" t="s">
        <v>234</v>
      </c>
      <c r="M421" t="s">
        <v>186</v>
      </c>
      <c r="N421" t="s">
        <v>121</v>
      </c>
      <c r="O421" t="s">
        <v>32</v>
      </c>
      <c r="P421" t="s">
        <v>34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0.71491613769531204</v>
      </c>
      <c r="AS421">
        <v>0.53614595947265598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82.772589306640597</v>
      </c>
      <c r="BA421">
        <v>10.5905069396972</v>
      </c>
      <c r="BB421">
        <v>4.5575829467773401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0.62550489501953099</v>
      </c>
      <c r="BJ421">
        <v>0</v>
      </c>
      <c r="BK421">
        <v>0</v>
      </c>
      <c r="BL421">
        <v>0.53614700927734305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6.0069659362792898</v>
      </c>
      <c r="BT421">
        <v>4.41689554443359</v>
      </c>
      <c r="BU421">
        <v>4.41689554443359</v>
      </c>
      <c r="BV421">
        <v>6.4547807861328099</v>
      </c>
      <c r="BW421">
        <v>17.1835927612304</v>
      </c>
      <c r="BX421" t="s">
        <v>312</v>
      </c>
    </row>
    <row r="422" spans="1:76">
      <c r="A422">
        <v>834271</v>
      </c>
      <c r="B422" t="s">
        <v>90</v>
      </c>
      <c r="C422"/>
      <c r="D422"/>
      <c r="E422"/>
      <c r="F422">
        <v>6</v>
      </c>
      <c r="G422">
        <v>2</v>
      </c>
      <c r="H422">
        <v>9</v>
      </c>
      <c r="I422">
        <v>33</v>
      </c>
      <c r="J422" t="s">
        <v>214</v>
      </c>
      <c r="K422">
        <v>69</v>
      </c>
      <c r="L422" t="s">
        <v>234</v>
      </c>
      <c r="M422" t="s">
        <v>186</v>
      </c>
      <c r="N422" t="s">
        <v>121</v>
      </c>
      <c r="O422" t="s">
        <v>4</v>
      </c>
      <c r="P422" t="s">
        <v>235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0.60428850708007797</v>
      </c>
      <c r="W422">
        <v>3.1103711181640601</v>
      </c>
      <c r="X422">
        <v>0.51825585937499996</v>
      </c>
      <c r="Y422">
        <v>1.9858247375488201</v>
      </c>
      <c r="Z422">
        <v>1.8991989013671799</v>
      </c>
      <c r="AA422">
        <v>0</v>
      </c>
      <c r="AB422">
        <v>1.5543334472656201</v>
      </c>
      <c r="AC422">
        <v>3.1082122436523401</v>
      </c>
      <c r="AD422">
        <v>0.77695197143554695</v>
      </c>
      <c r="AE422">
        <v>5.9566077026367203</v>
      </c>
      <c r="AF422">
        <v>0</v>
      </c>
      <c r="AG422">
        <v>0</v>
      </c>
      <c r="AH422">
        <v>0</v>
      </c>
      <c r="AI422">
        <v>0</v>
      </c>
      <c r="AJ422">
        <v>2.93515119628906</v>
      </c>
      <c r="AK422">
        <v>1.9960306579589799</v>
      </c>
      <c r="AL422">
        <v>0</v>
      </c>
      <c r="AM422">
        <v>0</v>
      </c>
      <c r="AN422">
        <v>0</v>
      </c>
      <c r="AO422">
        <v>1.64023886108398</v>
      </c>
      <c r="AP422">
        <v>0</v>
      </c>
      <c r="AQ422">
        <v>1.0500458312988199</v>
      </c>
      <c r="AR422">
        <v>0.69607614746093704</v>
      </c>
      <c r="AS422">
        <v>0</v>
      </c>
      <c r="AT422">
        <v>2.6785188781738198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13.817780279540999</v>
      </c>
      <c r="BE422">
        <v>17.526105285644501</v>
      </c>
      <c r="BF422">
        <v>4.0574155090332003</v>
      </c>
      <c r="BG422">
        <v>7.2640545837402302</v>
      </c>
      <c r="BH422">
        <v>4.0055027282714804</v>
      </c>
      <c r="BI422">
        <v>0</v>
      </c>
      <c r="BJ422">
        <v>32.736542761230403</v>
      </c>
      <c r="BK422">
        <v>12.0110965393066</v>
      </c>
      <c r="BL422">
        <v>5.0375441101074196</v>
      </c>
      <c r="BM422">
        <v>0</v>
      </c>
      <c r="BN422">
        <v>9.08613081665038</v>
      </c>
      <c r="BO422">
        <v>23.828332641601499</v>
      </c>
      <c r="BP422">
        <v>11.3219779724121</v>
      </c>
      <c r="BQ422">
        <v>4.6929118041992197</v>
      </c>
      <c r="BR422">
        <v>0</v>
      </c>
      <c r="BS422">
        <v>79.486819134521497</v>
      </c>
      <c r="BT422">
        <v>26.504598468017502</v>
      </c>
      <c r="BU422">
        <v>13.7530704650878</v>
      </c>
      <c r="BV422">
        <v>6.4903543762206999</v>
      </c>
      <c r="BW422">
        <v>2.5979622680664001</v>
      </c>
      <c r="BX422" t="s">
        <v>312</v>
      </c>
    </row>
    <row r="423" spans="1:76">
      <c r="A423">
        <v>834272</v>
      </c>
      <c r="B423" t="s">
        <v>90</v>
      </c>
      <c r="C423"/>
      <c r="D423"/>
      <c r="E423"/>
      <c r="F423">
        <v>6</v>
      </c>
      <c r="G423">
        <v>2</v>
      </c>
      <c r="H423">
        <v>11</v>
      </c>
      <c r="I423">
        <v>3</v>
      </c>
      <c r="J423" t="s">
        <v>214</v>
      </c>
      <c r="K423">
        <v>69</v>
      </c>
      <c r="L423" t="s">
        <v>234</v>
      </c>
      <c r="M423" t="s">
        <v>184</v>
      </c>
      <c r="N423" t="s">
        <v>107</v>
      </c>
      <c r="O423" t="s">
        <v>208</v>
      </c>
      <c r="P423" t="s">
        <v>98</v>
      </c>
      <c r="Q423">
        <v>3410.7959839477498</v>
      </c>
      <c r="R423">
        <v>5176.3275305664001</v>
      </c>
      <c r="S423">
        <v>4863.1769140319802</v>
      </c>
      <c r="T423">
        <v>1455.0893729309</v>
      </c>
      <c r="U423">
        <v>40599.8981843566</v>
      </c>
      <c r="V423">
        <v>2527.9084645507701</v>
      </c>
      <c r="W423">
        <v>2674.2088615539501</v>
      </c>
      <c r="X423">
        <v>6581.7354844177098</v>
      </c>
      <c r="Y423">
        <v>1643.48598423461</v>
      </c>
      <c r="Z423">
        <v>4294.5235397216802</v>
      </c>
      <c r="AA423">
        <v>1135.1156918090801</v>
      </c>
      <c r="AB423">
        <v>2047.1990760864201</v>
      </c>
      <c r="AC423">
        <v>3496.7971410949699</v>
      </c>
      <c r="AD423">
        <v>2841.9456985717702</v>
      </c>
      <c r="AE423">
        <v>1021.8393217041</v>
      </c>
      <c r="AF423">
        <v>832.57072430419896</v>
      </c>
      <c r="AG423">
        <v>925.73855237426699</v>
      </c>
      <c r="AH423">
        <v>2552.78154959106</v>
      </c>
      <c r="AI423">
        <v>993.64269220581104</v>
      </c>
      <c r="AJ423">
        <v>1312.8008484436</v>
      </c>
      <c r="AK423">
        <v>1389.6688324828999</v>
      </c>
      <c r="AL423">
        <v>1555.98172662353</v>
      </c>
      <c r="AM423">
        <v>2741.3518311889602</v>
      </c>
      <c r="AN423">
        <v>1888.98632065429</v>
      </c>
      <c r="AO423">
        <v>1447.6010690307601</v>
      </c>
      <c r="AP423">
        <v>1321.3329130004799</v>
      </c>
      <c r="AQ423">
        <v>1088.52049692993</v>
      </c>
      <c r="AR423">
        <v>1880.70428152465</v>
      </c>
      <c r="AS423">
        <v>1500.3274498962401</v>
      </c>
      <c r="AT423">
        <v>1252.7425289978</v>
      </c>
      <c r="AU423">
        <v>2326.4841646423301</v>
      </c>
      <c r="AV423">
        <v>2368.4889789672802</v>
      </c>
      <c r="AW423">
        <v>3475.3844890991199</v>
      </c>
      <c r="AX423">
        <v>2023.6935235046301</v>
      </c>
      <c r="AY423">
        <v>1324.8596448913499</v>
      </c>
      <c r="AZ423">
        <v>1122.9982870788499</v>
      </c>
      <c r="BA423">
        <v>1446.51415476684</v>
      </c>
      <c r="BB423">
        <v>2431.3627114379901</v>
      </c>
      <c r="BC423">
        <v>10204.551217565901</v>
      </c>
      <c r="BD423">
        <v>10541.355717279001</v>
      </c>
      <c r="BE423">
        <v>9252.9253458434996</v>
      </c>
      <c r="BF423">
        <v>6859.1343194885203</v>
      </c>
      <c r="BG423">
        <v>10848.113419659399</v>
      </c>
      <c r="BH423">
        <v>7436.69947194824</v>
      </c>
      <c r="BI423">
        <v>13314.4020782348</v>
      </c>
      <c r="BJ423">
        <v>17891.9845774963</v>
      </c>
      <c r="BK423">
        <v>15419.229618994101</v>
      </c>
      <c r="BL423">
        <v>14464.4860706115</v>
      </c>
      <c r="BM423">
        <v>53785.263501629903</v>
      </c>
      <c r="BN423">
        <v>13998.7258036804</v>
      </c>
      <c r="BO423">
        <v>15551.8701404846</v>
      </c>
      <c r="BP423">
        <v>14954.290067926</v>
      </c>
      <c r="BQ423">
        <v>9095.6979104492293</v>
      </c>
      <c r="BR423">
        <v>44987.953050824101</v>
      </c>
      <c r="BS423">
        <v>43341.317842218203</v>
      </c>
      <c r="BT423">
        <v>28747.561773211601</v>
      </c>
      <c r="BU423">
        <v>16772.285410668901</v>
      </c>
      <c r="BV423">
        <v>14336.2040568054</v>
      </c>
      <c r="BW423">
        <v>15666.077517346201</v>
      </c>
      <c r="BX423" t="s">
        <v>312</v>
      </c>
    </row>
    <row r="424" spans="1:76">
      <c r="A424">
        <v>834273</v>
      </c>
      <c r="B424" t="s">
        <v>90</v>
      </c>
      <c r="C424"/>
      <c r="D424"/>
      <c r="E424"/>
      <c r="F424">
        <v>6</v>
      </c>
      <c r="G424">
        <v>2</v>
      </c>
      <c r="H424">
        <v>11</v>
      </c>
      <c r="I424">
        <v>4</v>
      </c>
      <c r="J424" t="s">
        <v>214</v>
      </c>
      <c r="K424">
        <v>69</v>
      </c>
      <c r="L424" t="s">
        <v>234</v>
      </c>
      <c r="M424" t="s">
        <v>184</v>
      </c>
      <c r="N424" t="s">
        <v>107</v>
      </c>
      <c r="O424" t="s">
        <v>208</v>
      </c>
      <c r="P424" t="s">
        <v>100</v>
      </c>
      <c r="Q424">
        <v>1094.7321796813901</v>
      </c>
      <c r="R424">
        <v>25678.6292612121</v>
      </c>
      <c r="S424">
        <v>10355.1358833251</v>
      </c>
      <c r="T424">
        <v>8313.1412763610897</v>
      </c>
      <c r="U424">
        <v>7215.5486954040398</v>
      </c>
      <c r="V424">
        <v>8476.7101069580003</v>
      </c>
      <c r="W424">
        <v>6998.2053794677604</v>
      </c>
      <c r="X424">
        <v>4825.0571237915001</v>
      </c>
      <c r="Y424">
        <v>7903.1413573364398</v>
      </c>
      <c r="Z424">
        <v>8176.1116360168298</v>
      </c>
      <c r="AA424">
        <v>10487.0736375</v>
      </c>
      <c r="AB424">
        <v>7982.9348448974497</v>
      </c>
      <c r="AC424">
        <v>12948.1970006835</v>
      </c>
      <c r="AD424">
        <v>8306.6870320129292</v>
      </c>
      <c r="AE424">
        <v>7380.2471218688997</v>
      </c>
      <c r="AF424">
        <v>8933.1374881042502</v>
      </c>
      <c r="AG424">
        <v>6453.6856858398396</v>
      </c>
      <c r="AH424">
        <v>10785.901389996299</v>
      </c>
      <c r="AI424">
        <v>7133.4384261169398</v>
      </c>
      <c r="AJ424">
        <v>8135.9352432067799</v>
      </c>
      <c r="AK424">
        <v>8448.2223342224097</v>
      </c>
      <c r="AL424">
        <v>8824.4736498107904</v>
      </c>
      <c r="AM424">
        <v>10735.1158636535</v>
      </c>
      <c r="AN424">
        <v>6429.3476522704996</v>
      </c>
      <c r="AO424">
        <v>5996.9048119811996</v>
      </c>
      <c r="AP424">
        <v>6130.1682090454096</v>
      </c>
      <c r="AQ424">
        <v>5413.55384437866</v>
      </c>
      <c r="AR424">
        <v>6485.0334306884697</v>
      </c>
      <c r="AS424">
        <v>5164.7468700256304</v>
      </c>
      <c r="AT424">
        <v>4945.34902516479</v>
      </c>
      <c r="AU424">
        <v>4647.7456124145501</v>
      </c>
      <c r="AV424">
        <v>5469.62142509155</v>
      </c>
      <c r="AW424">
        <v>4788.4353626708898</v>
      </c>
      <c r="AX424">
        <v>4679.0763080688403</v>
      </c>
      <c r="AY424">
        <v>3269.4163905700698</v>
      </c>
      <c r="AZ424">
        <v>2312.40315433349</v>
      </c>
      <c r="BA424">
        <v>2767.5079994933999</v>
      </c>
      <c r="BB424">
        <v>7512.3410783691397</v>
      </c>
      <c r="BC424">
        <v>60654.906147607202</v>
      </c>
      <c r="BD424">
        <v>35275.235004571397</v>
      </c>
      <c r="BE424">
        <v>47750.068152740401</v>
      </c>
      <c r="BF424">
        <v>41789.358052502299</v>
      </c>
      <c r="BG424">
        <v>42951.228962286303</v>
      </c>
      <c r="BH424">
        <v>26943.460856097299</v>
      </c>
      <c r="BI424">
        <v>22364.393842865</v>
      </c>
      <c r="BJ424">
        <v>55312.890300836203</v>
      </c>
      <c r="BK424">
        <v>60192.290083678898</v>
      </c>
      <c r="BL424">
        <v>31020.867906158401</v>
      </c>
      <c r="BM424">
        <v>51803.433357885799</v>
      </c>
      <c r="BN424">
        <v>34640.415414196701</v>
      </c>
      <c r="BO424">
        <v>57702.674486071599</v>
      </c>
      <c r="BP424">
        <v>56470.126093524203</v>
      </c>
      <c r="BQ424">
        <v>28909.053358648602</v>
      </c>
      <c r="BR424">
        <v>71097.432160955694</v>
      </c>
      <c r="BS424">
        <v>37965.904704895001</v>
      </c>
      <c r="BT424">
        <v>37346.198563629099</v>
      </c>
      <c r="BU424">
        <v>27983.1185649902</v>
      </c>
      <c r="BV424">
        <v>26757.650032354701</v>
      </c>
      <c r="BW424">
        <v>25543.2562296326</v>
      </c>
      <c r="BX424" t="s">
        <v>312</v>
      </c>
    </row>
    <row r="425" spans="1:76">
      <c r="A425">
        <v>834274</v>
      </c>
      <c r="B425" t="s">
        <v>90</v>
      </c>
      <c r="C425"/>
      <c r="D425"/>
      <c r="E425"/>
      <c r="F425">
        <v>6</v>
      </c>
      <c r="G425">
        <v>2</v>
      </c>
      <c r="H425">
        <v>11</v>
      </c>
      <c r="I425">
        <v>5</v>
      </c>
      <c r="J425" t="s">
        <v>214</v>
      </c>
      <c r="K425">
        <v>69</v>
      </c>
      <c r="L425" t="s">
        <v>234</v>
      </c>
      <c r="M425" t="s">
        <v>184</v>
      </c>
      <c r="N425" t="s">
        <v>107</v>
      </c>
      <c r="O425" t="s">
        <v>208</v>
      </c>
      <c r="P425" t="s">
        <v>26</v>
      </c>
      <c r="Q425">
        <v>73.032289459228593</v>
      </c>
      <c r="R425">
        <v>2.86049291992187</v>
      </c>
      <c r="S425">
        <v>9.3860596679687394</v>
      </c>
      <c r="T425">
        <v>26.995504248046799</v>
      </c>
      <c r="U425">
        <v>14.1235719482421</v>
      </c>
      <c r="V425">
        <v>38.527410980224602</v>
      </c>
      <c r="W425">
        <v>27.800701904296801</v>
      </c>
      <c r="X425">
        <v>14.8388985534668</v>
      </c>
      <c r="Y425">
        <v>12.157199481201101</v>
      </c>
      <c r="Z425">
        <v>23.5993120178222</v>
      </c>
      <c r="AA425">
        <v>8.8497496459960807</v>
      </c>
      <c r="AB425">
        <v>31.91252053833</v>
      </c>
      <c r="AC425">
        <v>46.214782318115198</v>
      </c>
      <c r="AD425">
        <v>39.3317168640136</v>
      </c>
      <c r="AE425">
        <v>14.302463494873001</v>
      </c>
      <c r="AF425">
        <v>11.1733758361816</v>
      </c>
      <c r="AG425">
        <v>20.827811083984301</v>
      </c>
      <c r="AH425">
        <v>16.268322033691401</v>
      </c>
      <c r="AI425">
        <v>11.799175250244099</v>
      </c>
      <c r="AJ425">
        <v>15.643178161621</v>
      </c>
      <c r="AK425">
        <v>8.8496674255371008</v>
      </c>
      <c r="AL425">
        <v>16.090334027099601</v>
      </c>
      <c r="AM425">
        <v>9.8330234008789006</v>
      </c>
      <c r="AN425">
        <v>14.4813089050292</v>
      </c>
      <c r="AO425">
        <v>4.2013893859863298</v>
      </c>
      <c r="AP425">
        <v>4.4694482604980399</v>
      </c>
      <c r="AQ425">
        <v>6.2573561096191401</v>
      </c>
      <c r="AR425">
        <v>13.0508320373535</v>
      </c>
      <c r="AS425">
        <v>25.0294366577148</v>
      </c>
      <c r="AT425">
        <v>40.3123778869628</v>
      </c>
      <c r="AU425">
        <v>42.012517950439403</v>
      </c>
      <c r="AV425">
        <v>8.8497079467773396</v>
      </c>
      <c r="AW425">
        <v>0</v>
      </c>
      <c r="AX425">
        <v>0</v>
      </c>
      <c r="AY425">
        <v>0</v>
      </c>
      <c r="AZ425">
        <v>4.7377793029785096</v>
      </c>
      <c r="BA425">
        <v>68.741889605712899</v>
      </c>
      <c r="BB425">
        <v>21.540544824218699</v>
      </c>
      <c r="BC425">
        <v>131.85133771972599</v>
      </c>
      <c r="BD425">
        <v>98.062234478759905</v>
      </c>
      <c r="BE425">
        <v>148.92385484008801</v>
      </c>
      <c r="BF425">
        <v>77.768947204589793</v>
      </c>
      <c r="BG425">
        <v>40.672770965576198</v>
      </c>
      <c r="BH425">
        <v>41.924075451660102</v>
      </c>
      <c r="BI425">
        <v>70.617587945556593</v>
      </c>
      <c r="BJ425">
        <v>153.215489434814</v>
      </c>
      <c r="BK425">
        <v>77.947808123779296</v>
      </c>
      <c r="BL425">
        <v>82.417932440185396</v>
      </c>
      <c r="BM425">
        <v>366.94903289184498</v>
      </c>
      <c r="BN425">
        <v>51.221061206054699</v>
      </c>
      <c r="BO425">
        <v>137.214329840088</v>
      </c>
      <c r="BP425">
        <v>55.599937988281198</v>
      </c>
      <c r="BQ425">
        <v>66.864022094726593</v>
      </c>
      <c r="BR425">
        <v>172.165750616455</v>
      </c>
      <c r="BS425">
        <v>201.30797004394501</v>
      </c>
      <c r="BT425">
        <v>98.239460083007799</v>
      </c>
      <c r="BU425">
        <v>43.086292431640601</v>
      </c>
      <c r="BV425">
        <v>75.891888214111404</v>
      </c>
      <c r="BW425">
        <v>127.559291900635</v>
      </c>
      <c r="BX425" t="s">
        <v>312</v>
      </c>
    </row>
    <row r="426" spans="1:76">
      <c r="A426">
        <v>834275</v>
      </c>
      <c r="B426" t="s">
        <v>90</v>
      </c>
      <c r="C426"/>
      <c r="D426"/>
      <c r="E426"/>
      <c r="F426">
        <v>6</v>
      </c>
      <c r="G426">
        <v>2</v>
      </c>
      <c r="H426">
        <v>11</v>
      </c>
      <c r="I426">
        <v>6</v>
      </c>
      <c r="J426" t="s">
        <v>214</v>
      </c>
      <c r="K426">
        <v>69</v>
      </c>
      <c r="L426" t="s">
        <v>234</v>
      </c>
      <c r="M426" t="s">
        <v>184</v>
      </c>
      <c r="N426" t="s">
        <v>107</v>
      </c>
      <c r="O426" t="s">
        <v>208</v>
      </c>
      <c r="P426" t="s">
        <v>104</v>
      </c>
      <c r="Q426">
        <v>2374.9688448486299</v>
      </c>
      <c r="R426">
        <v>4224.2116306091202</v>
      </c>
      <c r="S426">
        <v>5614.5814038574199</v>
      </c>
      <c r="T426">
        <v>861.13574228515597</v>
      </c>
      <c r="U426">
        <v>13537.4749115417</v>
      </c>
      <c r="V426">
        <v>2073.2368719055098</v>
      </c>
      <c r="W426">
        <v>1739.43097810058</v>
      </c>
      <c r="X426">
        <v>5284.8902078002902</v>
      </c>
      <c r="Y426">
        <v>1218.5381704895001</v>
      </c>
      <c r="Z426">
        <v>743.893503778075</v>
      </c>
      <c r="AA426">
        <v>468.60101685180598</v>
      </c>
      <c r="AB426">
        <v>1117.3184591674799</v>
      </c>
      <c r="AC426">
        <v>1535.00303873291</v>
      </c>
      <c r="AD426">
        <v>1903.5370898864701</v>
      </c>
      <c r="AE426">
        <v>298.071778283691</v>
      </c>
      <c r="AF426">
        <v>387.38492810668902</v>
      </c>
      <c r="AG426">
        <v>310.93487181396398</v>
      </c>
      <c r="AH426">
        <v>363.49959595336901</v>
      </c>
      <c r="AI426">
        <v>152.75327351074199</v>
      </c>
      <c r="AJ426">
        <v>239.86768539428701</v>
      </c>
      <c r="AK426">
        <v>176.63044249877899</v>
      </c>
      <c r="AL426">
        <v>355.89594512329103</v>
      </c>
      <c r="AM426">
        <v>218.444892120361</v>
      </c>
      <c r="AN426">
        <v>150.198234875488</v>
      </c>
      <c r="AO426">
        <v>262.16952976684502</v>
      </c>
      <c r="AP426">
        <v>241.931785742187</v>
      </c>
      <c r="AQ426">
        <v>186.30992695922799</v>
      </c>
      <c r="AR426">
        <v>638.03710599365195</v>
      </c>
      <c r="AS426">
        <v>205.685218591308</v>
      </c>
      <c r="AT426">
        <v>177.58310957031199</v>
      </c>
      <c r="AU426">
        <v>215.48353245239201</v>
      </c>
      <c r="AV426">
        <v>156.451544970703</v>
      </c>
      <c r="AW426">
        <v>235.05557875976501</v>
      </c>
      <c r="AX426">
        <v>266.20296196899398</v>
      </c>
      <c r="AY426">
        <v>566.31595015869095</v>
      </c>
      <c r="AZ426">
        <v>204.23614501342701</v>
      </c>
      <c r="BA426">
        <v>1146.9077868163999</v>
      </c>
      <c r="BB426">
        <v>22245.660137213101</v>
      </c>
      <c r="BC426">
        <v>4597.5219683593596</v>
      </c>
      <c r="BD426">
        <v>3748.7545561462398</v>
      </c>
      <c r="BE426">
        <v>827.049917321777</v>
      </c>
      <c r="BF426">
        <v>751.46738992309497</v>
      </c>
      <c r="BG426">
        <v>452.24181036376899</v>
      </c>
      <c r="BH426">
        <v>632.31753471679701</v>
      </c>
      <c r="BI426">
        <v>552.63681353759705</v>
      </c>
      <c r="BJ426">
        <v>2760.4644623168901</v>
      </c>
      <c r="BK426">
        <v>883.51169466552699</v>
      </c>
      <c r="BL426">
        <v>726.30360932006795</v>
      </c>
      <c r="BM426">
        <v>26186.3214870788</v>
      </c>
      <c r="BN426">
        <v>775.52413206176698</v>
      </c>
      <c r="BO426">
        <v>1307.2928669067301</v>
      </c>
      <c r="BP426">
        <v>726.11576145019501</v>
      </c>
      <c r="BQ426">
        <v>662.92826625366195</v>
      </c>
      <c r="BR426">
        <v>6074.7166185729902</v>
      </c>
      <c r="BS426">
        <v>24724.457054455499</v>
      </c>
      <c r="BT426">
        <v>22619.670417126399</v>
      </c>
      <c r="BU426">
        <v>22259.591222552499</v>
      </c>
      <c r="BV426">
        <v>22285.844405706801</v>
      </c>
      <c r="BW426">
        <v>22942.9310485229</v>
      </c>
      <c r="BX426" t="s">
        <v>312</v>
      </c>
    </row>
    <row r="427" spans="1:76">
      <c r="A427">
        <v>834276</v>
      </c>
      <c r="B427" t="s">
        <v>90</v>
      </c>
      <c r="C427"/>
      <c r="D427"/>
      <c r="E427"/>
      <c r="F427">
        <v>6</v>
      </c>
      <c r="G427">
        <v>2</v>
      </c>
      <c r="H427">
        <v>11</v>
      </c>
      <c r="I427">
        <v>9</v>
      </c>
      <c r="J427" t="s">
        <v>214</v>
      </c>
      <c r="K427">
        <v>69</v>
      </c>
      <c r="L427" t="s">
        <v>234</v>
      </c>
      <c r="M427" t="s">
        <v>184</v>
      </c>
      <c r="N427" t="s">
        <v>107</v>
      </c>
      <c r="O427" t="s">
        <v>186</v>
      </c>
      <c r="P427" t="s">
        <v>121</v>
      </c>
      <c r="Q427">
        <v>0</v>
      </c>
      <c r="R427">
        <v>0</v>
      </c>
      <c r="S427">
        <v>0</v>
      </c>
      <c r="T427">
        <v>0</v>
      </c>
      <c r="U427">
        <v>0.52224165039062498</v>
      </c>
      <c r="V427">
        <v>0</v>
      </c>
      <c r="W427">
        <v>0</v>
      </c>
      <c r="X427">
        <v>1.4277172180175699</v>
      </c>
      <c r="Y427">
        <v>0.70422473144531195</v>
      </c>
      <c r="Z427">
        <v>0.794226275634765</v>
      </c>
      <c r="AA427">
        <v>3.5298175354003898</v>
      </c>
      <c r="AB427">
        <v>0</v>
      </c>
      <c r="AC427">
        <v>0</v>
      </c>
      <c r="AD427">
        <v>1.5186186279296801</v>
      </c>
      <c r="AE427">
        <v>0.70004447021484295</v>
      </c>
      <c r="AF427">
        <v>7.3946614379882796</v>
      </c>
      <c r="AG427">
        <v>0</v>
      </c>
      <c r="AH427">
        <v>0</v>
      </c>
      <c r="AI427">
        <v>4.0300327880859301</v>
      </c>
      <c r="AJ427">
        <v>18.942055590820299</v>
      </c>
      <c r="AK427">
        <v>0</v>
      </c>
      <c r="AL427">
        <v>1.5189016967773401</v>
      </c>
      <c r="AM427">
        <v>0.53610491333007804</v>
      </c>
      <c r="AN427">
        <v>0</v>
      </c>
      <c r="AO427">
        <v>5.62848334960937</v>
      </c>
      <c r="AP427">
        <v>1.34013031005859</v>
      </c>
      <c r="AQ427">
        <v>0</v>
      </c>
      <c r="AR427">
        <v>2.3012067810058499</v>
      </c>
      <c r="AS427">
        <v>0.53539448242187504</v>
      </c>
      <c r="AT427">
        <v>0.52688990478515596</v>
      </c>
      <c r="AU427">
        <v>0</v>
      </c>
      <c r="AV427">
        <v>7.20083390502929</v>
      </c>
      <c r="AW427">
        <v>2.2873693115234301</v>
      </c>
      <c r="AX427">
        <v>2.0174927612304598</v>
      </c>
      <c r="AY427">
        <v>11.2296259277343</v>
      </c>
      <c r="AZ427">
        <v>16.8915469299316</v>
      </c>
      <c r="BA427">
        <v>0</v>
      </c>
      <c r="BB427">
        <v>0</v>
      </c>
      <c r="BC427">
        <v>1.1290397583007801</v>
      </c>
      <c r="BD427">
        <v>3.55079419555664</v>
      </c>
      <c r="BE427">
        <v>14.789182244873</v>
      </c>
      <c r="BF427">
        <v>44.355576660156203</v>
      </c>
      <c r="BG427">
        <v>18.851830895995999</v>
      </c>
      <c r="BH427">
        <v>4.6942262756347599</v>
      </c>
      <c r="BI427">
        <v>21.632180303955</v>
      </c>
      <c r="BJ427">
        <v>10.188494549560501</v>
      </c>
      <c r="BK427">
        <v>139.199641796874</v>
      </c>
      <c r="BL427">
        <v>32.639681713867098</v>
      </c>
      <c r="BM427">
        <v>261.172169787597</v>
      </c>
      <c r="BN427">
        <v>12.7107888366699</v>
      </c>
      <c r="BO427">
        <v>26.362719427490202</v>
      </c>
      <c r="BP427">
        <v>123.369077111816</v>
      </c>
      <c r="BQ427">
        <v>4.6942262756347599</v>
      </c>
      <c r="BR427">
        <v>173.721057714843</v>
      </c>
      <c r="BS427">
        <v>123.254832006835</v>
      </c>
      <c r="BT427">
        <v>189.234386419678</v>
      </c>
      <c r="BU427">
        <v>48.8862768371581</v>
      </c>
      <c r="BV427">
        <v>36.4940656860351</v>
      </c>
      <c r="BW427">
        <v>25.5076341247558</v>
      </c>
      <c r="BX427" t="s">
        <v>312</v>
      </c>
    </row>
    <row r="428" spans="1:76">
      <c r="A428">
        <v>834277</v>
      </c>
      <c r="B428" t="s">
        <v>90</v>
      </c>
      <c r="C428"/>
      <c r="D428"/>
      <c r="E428"/>
      <c r="F428">
        <v>6</v>
      </c>
      <c r="G428">
        <v>2</v>
      </c>
      <c r="H428">
        <v>11</v>
      </c>
      <c r="I428">
        <v>11</v>
      </c>
      <c r="J428" t="s">
        <v>214</v>
      </c>
      <c r="K428">
        <v>69</v>
      </c>
      <c r="L428" t="s">
        <v>234</v>
      </c>
      <c r="M428" t="s">
        <v>184</v>
      </c>
      <c r="N428" t="s">
        <v>107</v>
      </c>
      <c r="O428" t="s">
        <v>184</v>
      </c>
      <c r="P428" t="s">
        <v>107</v>
      </c>
      <c r="Q428">
        <v>5342257.1801787103</v>
      </c>
      <c r="R428">
        <v>5273841.2032309799</v>
      </c>
      <c r="S428">
        <v>5230402.4665366299</v>
      </c>
      <c r="T428">
        <v>5214968.8153962698</v>
      </c>
      <c r="U428">
        <v>5205410.7132518496</v>
      </c>
      <c r="V428">
        <v>5192031.6221115598</v>
      </c>
      <c r="W428">
        <v>5184205.9487228403</v>
      </c>
      <c r="X428">
        <v>5200166.4546593698</v>
      </c>
      <c r="Y428">
        <v>5197606.7743788799</v>
      </c>
      <c r="Z428">
        <v>5200974.9677461497</v>
      </c>
      <c r="AA428">
        <v>5186891.7501187297</v>
      </c>
      <c r="AB428">
        <v>5159333.1072255</v>
      </c>
      <c r="AC428">
        <v>5141125.3731362801</v>
      </c>
      <c r="AD428">
        <v>5125672.4036266003</v>
      </c>
      <c r="AE428">
        <v>5119357.6500051999</v>
      </c>
      <c r="AF428">
        <v>5141426.6904528504</v>
      </c>
      <c r="AG428">
        <v>5133904.1207116004</v>
      </c>
      <c r="AH428">
        <v>5124501.7438465497</v>
      </c>
      <c r="AI428">
        <v>5115627.0318554603</v>
      </c>
      <c r="AJ428">
        <v>5119540.7522492995</v>
      </c>
      <c r="AK428">
        <v>5127783.1810294501</v>
      </c>
      <c r="AL428">
        <v>5116161.3285662802</v>
      </c>
      <c r="AM428">
        <v>5104594.2546164598</v>
      </c>
      <c r="AN428">
        <v>5103632.2316672103</v>
      </c>
      <c r="AO428">
        <v>5087900.71381074</v>
      </c>
      <c r="AP428">
        <v>5085177.9005475696</v>
      </c>
      <c r="AQ428">
        <v>5088791.4788724203</v>
      </c>
      <c r="AR428">
        <v>5101204.9573397003</v>
      </c>
      <c r="AS428">
        <v>5103915.5287261596</v>
      </c>
      <c r="AT428">
        <v>5106828.9222113397</v>
      </c>
      <c r="AU428">
        <v>5113521.2494214298</v>
      </c>
      <c r="AV428">
        <v>5114497.1534114098</v>
      </c>
      <c r="AW428">
        <v>5100661.3251932003</v>
      </c>
      <c r="AX428">
        <v>5081913.5966063999</v>
      </c>
      <c r="AY428">
        <v>5077473.5534951296</v>
      </c>
      <c r="AZ428">
        <v>5083078.6790587604</v>
      </c>
      <c r="BA428">
        <v>5035913.3407092802</v>
      </c>
      <c r="BB428">
        <v>4974973.3732410902</v>
      </c>
      <c r="BC428">
        <v>5216492.7918467904</v>
      </c>
      <c r="BD428">
        <v>5127892.9695492499</v>
      </c>
      <c r="BE428">
        <v>5075266.2361827902</v>
      </c>
      <c r="BF428">
        <v>5036703.30658169</v>
      </c>
      <c r="BG428">
        <v>5024173.1843493497</v>
      </c>
      <c r="BH428">
        <v>5006735.0145988297</v>
      </c>
      <c r="BI428">
        <v>5021288.8324111896</v>
      </c>
      <c r="BJ428">
        <v>5035612.1868819501</v>
      </c>
      <c r="BK428">
        <v>4971221.9407140296</v>
      </c>
      <c r="BL428">
        <v>4942653.7194697298</v>
      </c>
      <c r="BM428">
        <v>4845088.5830704002</v>
      </c>
      <c r="BN428">
        <v>4974436.8556585303</v>
      </c>
      <c r="BO428">
        <v>5033435.7815992599</v>
      </c>
      <c r="BP428">
        <v>4986391.9284552597</v>
      </c>
      <c r="BQ428">
        <v>4987750.2164112097</v>
      </c>
      <c r="BR428">
        <v>4951456.6852692803</v>
      </c>
      <c r="BS428">
        <v>4798721.5503796898</v>
      </c>
      <c r="BT428">
        <v>4815903.5308079803</v>
      </c>
      <c r="BU428">
        <v>4843881.5323338201</v>
      </c>
      <c r="BV428">
        <v>4845128.8967257198</v>
      </c>
      <c r="BW428">
        <v>4869016.5456477199</v>
      </c>
      <c r="BX428" t="s">
        <v>312</v>
      </c>
    </row>
    <row r="429" spans="1:76">
      <c r="A429">
        <v>834278</v>
      </c>
      <c r="B429" t="s">
        <v>90</v>
      </c>
      <c r="C429"/>
      <c r="D429"/>
      <c r="E429"/>
      <c r="F429">
        <v>6</v>
      </c>
      <c r="G429">
        <v>2</v>
      </c>
      <c r="H429">
        <v>11</v>
      </c>
      <c r="I429">
        <v>12</v>
      </c>
      <c r="J429" t="s">
        <v>214</v>
      </c>
      <c r="K429">
        <v>69</v>
      </c>
      <c r="L429" t="s">
        <v>234</v>
      </c>
      <c r="M429" t="s">
        <v>184</v>
      </c>
      <c r="N429" t="s">
        <v>107</v>
      </c>
      <c r="O429" t="s">
        <v>184</v>
      </c>
      <c r="P429" t="s">
        <v>27</v>
      </c>
      <c r="Q429">
        <v>915.290396392822</v>
      </c>
      <c r="R429">
        <v>3735.5705250854498</v>
      </c>
      <c r="S429">
        <v>3825.49892288207</v>
      </c>
      <c r="T429">
        <v>1660.2282598449699</v>
      </c>
      <c r="U429">
        <v>2318.8180147705002</v>
      </c>
      <c r="V429">
        <v>1943.15419909667</v>
      </c>
      <c r="W429">
        <v>1635.9749978576599</v>
      </c>
      <c r="X429">
        <v>2813.2687857788001</v>
      </c>
      <c r="Y429">
        <v>2223.1977935546802</v>
      </c>
      <c r="Z429">
        <v>1755.5209577941901</v>
      </c>
      <c r="AA429">
        <v>2828.5631993408201</v>
      </c>
      <c r="AB429">
        <v>1662.5230036682101</v>
      </c>
      <c r="AC429">
        <v>2119.5400715331998</v>
      </c>
      <c r="AD429">
        <v>2735.7386482238699</v>
      </c>
      <c r="AE429">
        <v>2320.20723582153</v>
      </c>
      <c r="AF429">
        <v>3150.5411103515498</v>
      </c>
      <c r="AG429">
        <v>2041.3849939086899</v>
      </c>
      <c r="AH429">
        <v>1808.9181253479001</v>
      </c>
      <c r="AI429">
        <v>2366.2593181213301</v>
      </c>
      <c r="AJ429">
        <v>2353.8743440185499</v>
      </c>
      <c r="AK429">
        <v>1384.44244309081</v>
      </c>
      <c r="AL429">
        <v>2611.0348413268998</v>
      </c>
      <c r="AM429">
        <v>2094.62527338256</v>
      </c>
      <c r="AN429">
        <v>1024.77059406738</v>
      </c>
      <c r="AO429">
        <v>1321.81166456298</v>
      </c>
      <c r="AP429">
        <v>2282.7107521606399</v>
      </c>
      <c r="AQ429">
        <v>1166.0172023498501</v>
      </c>
      <c r="AR429">
        <v>1613.9052382079999</v>
      </c>
      <c r="AS429">
        <v>2328.4111380310001</v>
      </c>
      <c r="AT429">
        <v>2061.08184985962</v>
      </c>
      <c r="AU429">
        <v>2390.7017345153799</v>
      </c>
      <c r="AV429">
        <v>1024.1012345520001</v>
      </c>
      <c r="AW429">
        <v>2111.2119442626899</v>
      </c>
      <c r="AX429">
        <v>1147.7634835937499</v>
      </c>
      <c r="AY429">
        <v>1000.89818535156</v>
      </c>
      <c r="AZ429">
        <v>381.30117998046802</v>
      </c>
      <c r="BA429">
        <v>1982.97500839843</v>
      </c>
      <c r="BB429">
        <v>3345.1189782348602</v>
      </c>
      <c r="BC429">
        <v>10344.138066711401</v>
      </c>
      <c r="BD429">
        <v>6841.2418076232898</v>
      </c>
      <c r="BE429">
        <v>9802.6597667114202</v>
      </c>
      <c r="BF429">
        <v>10184.7309185425</v>
      </c>
      <c r="BG429">
        <v>7069.4610707031297</v>
      </c>
      <c r="BH429">
        <v>7938.3349602233902</v>
      </c>
      <c r="BI429">
        <v>6013.4092906249998</v>
      </c>
      <c r="BJ429">
        <v>11892.045556945801</v>
      </c>
      <c r="BK429">
        <v>10847.6524128662</v>
      </c>
      <c r="BL429">
        <v>8519.5756268249497</v>
      </c>
      <c r="BM429">
        <v>21418.608521783401</v>
      </c>
      <c r="BN429">
        <v>8628.3961031372091</v>
      </c>
      <c r="BO429">
        <v>12897.5096415527</v>
      </c>
      <c r="BP429">
        <v>10082.975646618601</v>
      </c>
      <c r="BQ429">
        <v>8866.31328755492</v>
      </c>
      <c r="BR429">
        <v>19056.839106304898</v>
      </c>
      <c r="BS429">
        <v>17564.775767340099</v>
      </c>
      <c r="BT429">
        <v>15509.137431213299</v>
      </c>
      <c r="BU429">
        <v>13059.3018112792</v>
      </c>
      <c r="BV429">
        <v>12531.1190944152</v>
      </c>
      <c r="BW429">
        <v>13629.332259478701</v>
      </c>
      <c r="BX429" t="s">
        <v>312</v>
      </c>
    </row>
    <row r="430" spans="1:76">
      <c r="A430">
        <v>834279</v>
      </c>
      <c r="B430" t="s">
        <v>90</v>
      </c>
      <c r="C430"/>
      <c r="D430"/>
      <c r="E430"/>
      <c r="F430">
        <v>6</v>
      </c>
      <c r="G430">
        <v>2</v>
      </c>
      <c r="H430">
        <v>11</v>
      </c>
      <c r="I430">
        <v>13</v>
      </c>
      <c r="J430" t="s">
        <v>214</v>
      </c>
      <c r="K430">
        <v>69</v>
      </c>
      <c r="L430" t="s">
        <v>234</v>
      </c>
      <c r="M430" t="s">
        <v>184</v>
      </c>
      <c r="N430" t="s">
        <v>107</v>
      </c>
      <c r="O430" t="s">
        <v>184</v>
      </c>
      <c r="P430" t="s">
        <v>113</v>
      </c>
      <c r="Q430">
        <v>0</v>
      </c>
      <c r="R430">
        <v>0</v>
      </c>
      <c r="S430">
        <v>0</v>
      </c>
      <c r="T430">
        <v>0</v>
      </c>
      <c r="U430">
        <v>1.3408194396972599</v>
      </c>
      <c r="V430">
        <v>0</v>
      </c>
      <c r="W430">
        <v>0</v>
      </c>
      <c r="X430">
        <v>1.1618587341308499</v>
      </c>
      <c r="Y430">
        <v>0</v>
      </c>
      <c r="Z430">
        <v>0</v>
      </c>
      <c r="AA430">
        <v>0</v>
      </c>
      <c r="AB430">
        <v>0</v>
      </c>
      <c r="AC430">
        <v>1.5191858520507799</v>
      </c>
      <c r="AD430">
        <v>0</v>
      </c>
      <c r="AE430">
        <v>0</v>
      </c>
      <c r="AF430">
        <v>0</v>
      </c>
      <c r="AG430">
        <v>0.98327216796875005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1.07267161254882</v>
      </c>
      <c r="AN430">
        <v>0</v>
      </c>
      <c r="AO430">
        <v>0.98327203979492095</v>
      </c>
      <c r="AP430">
        <v>0</v>
      </c>
      <c r="AQ430">
        <v>0</v>
      </c>
      <c r="AR430">
        <v>0</v>
      </c>
      <c r="AS430">
        <v>0</v>
      </c>
      <c r="AT430">
        <v>0.98323794555664001</v>
      </c>
      <c r="AU430">
        <v>0</v>
      </c>
      <c r="AV430">
        <v>0.71511442260742097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1.42982169799804</v>
      </c>
      <c r="BD430">
        <v>0</v>
      </c>
      <c r="BE430">
        <v>2.5024601623535099</v>
      </c>
      <c r="BF430">
        <v>0.89388380126953104</v>
      </c>
      <c r="BG430">
        <v>0</v>
      </c>
      <c r="BH430">
        <v>1.0726232299804599</v>
      </c>
      <c r="BI430">
        <v>0</v>
      </c>
      <c r="BJ430">
        <v>0.62571999511718701</v>
      </c>
      <c r="BK430">
        <v>0</v>
      </c>
      <c r="BL430">
        <v>1.8770905639648401</v>
      </c>
      <c r="BM430">
        <v>1.43016432495117</v>
      </c>
      <c r="BN430">
        <v>1.25139372558593</v>
      </c>
      <c r="BO430">
        <v>1.6983792907714801</v>
      </c>
      <c r="BP430">
        <v>0</v>
      </c>
      <c r="BQ430">
        <v>1.34077904663085</v>
      </c>
      <c r="BR430">
        <v>0.98323794555664001</v>
      </c>
      <c r="BS430">
        <v>1.43016432495117</v>
      </c>
      <c r="BT430">
        <v>1.3407790405273401</v>
      </c>
      <c r="BU430">
        <v>0.89385269165039005</v>
      </c>
      <c r="BV430">
        <v>1.3407790405273401</v>
      </c>
      <c r="BW430">
        <v>1.3407790405273401</v>
      </c>
      <c r="BX430" t="s">
        <v>312</v>
      </c>
    </row>
    <row r="431" spans="1:76">
      <c r="A431">
        <v>834280</v>
      </c>
      <c r="B431" t="s">
        <v>90</v>
      </c>
      <c r="C431"/>
      <c r="D431"/>
      <c r="E431"/>
      <c r="F431">
        <v>6</v>
      </c>
      <c r="G431">
        <v>2</v>
      </c>
      <c r="H431">
        <v>11</v>
      </c>
      <c r="I431">
        <v>15</v>
      </c>
      <c r="J431" t="s">
        <v>214</v>
      </c>
      <c r="K431">
        <v>69</v>
      </c>
      <c r="L431" t="s">
        <v>234</v>
      </c>
      <c r="M431" t="s">
        <v>184</v>
      </c>
      <c r="N431" t="s">
        <v>107</v>
      </c>
      <c r="O431" t="s">
        <v>186</v>
      </c>
      <c r="P431" t="s">
        <v>117</v>
      </c>
      <c r="Q431">
        <v>37198.630725897201</v>
      </c>
      <c r="R431">
        <v>8441.3977934509203</v>
      </c>
      <c r="S431">
        <v>5754.8935080993597</v>
      </c>
      <c r="T431">
        <v>3741.7903584228502</v>
      </c>
      <c r="U431">
        <v>4402.3185958251897</v>
      </c>
      <c r="V431">
        <v>3404.9980089965802</v>
      </c>
      <c r="W431">
        <v>4114.3270269958502</v>
      </c>
      <c r="X431">
        <v>6985.2638658447104</v>
      </c>
      <c r="Y431">
        <v>5451.3084402832101</v>
      </c>
      <c r="Z431">
        <v>7199.3168008972098</v>
      </c>
      <c r="AA431">
        <v>10683.349405151301</v>
      </c>
      <c r="AB431">
        <v>11403.599838354399</v>
      </c>
      <c r="AC431">
        <v>11287.2380624816</v>
      </c>
      <c r="AD431">
        <v>12999.7615706298</v>
      </c>
      <c r="AE431">
        <v>8028.2328835632097</v>
      </c>
      <c r="AF431">
        <v>8155.84893240356</v>
      </c>
      <c r="AG431">
        <v>9421.1298591856594</v>
      </c>
      <c r="AH431">
        <v>12385.999823907499</v>
      </c>
      <c r="AI431">
        <v>11968.3113887329</v>
      </c>
      <c r="AJ431">
        <v>6477.6921361816303</v>
      </c>
      <c r="AK431">
        <v>7967.78093516234</v>
      </c>
      <c r="AL431">
        <v>10604.6988302429</v>
      </c>
      <c r="AM431">
        <v>7883.6406924377497</v>
      </c>
      <c r="AN431">
        <v>7875.1416536193701</v>
      </c>
      <c r="AO431">
        <v>9865.0676606383604</v>
      </c>
      <c r="AP431">
        <v>6327.9130827392701</v>
      </c>
      <c r="AQ431">
        <v>6213.5953792175196</v>
      </c>
      <c r="AR431">
        <v>10323.0659560974</v>
      </c>
      <c r="AS431">
        <v>6091.4035159118703</v>
      </c>
      <c r="AT431">
        <v>9969.2302610534698</v>
      </c>
      <c r="AU431">
        <v>11485.8841059265</v>
      </c>
      <c r="AV431">
        <v>7925.9750027160499</v>
      </c>
      <c r="AW431">
        <v>8615.8712367370499</v>
      </c>
      <c r="AX431">
        <v>8986.1482229736102</v>
      </c>
      <c r="AY431">
        <v>8439.9270892883396</v>
      </c>
      <c r="AZ431">
        <v>9314.5719667968697</v>
      </c>
      <c r="BA431">
        <v>40493.670364788697</v>
      </c>
      <c r="BB431">
        <v>22670.192521105899</v>
      </c>
      <c r="BC431">
        <v>64444.2581370361</v>
      </c>
      <c r="BD431">
        <v>23781.449331262102</v>
      </c>
      <c r="BE431">
        <v>51518.700535217598</v>
      </c>
      <c r="BF431">
        <v>48112.141343670402</v>
      </c>
      <c r="BG431">
        <v>42218.7091239929</v>
      </c>
      <c r="BH431">
        <v>36282.105767931898</v>
      </c>
      <c r="BI431">
        <v>44401.770136621002</v>
      </c>
      <c r="BJ431">
        <v>63267.711280315998</v>
      </c>
      <c r="BK431">
        <v>67729.428962182501</v>
      </c>
      <c r="BL431">
        <v>60095.271298626598</v>
      </c>
      <c r="BM431">
        <v>230824.690226537</v>
      </c>
      <c r="BN431">
        <v>53629.913150347697</v>
      </c>
      <c r="BO431">
        <v>69582.562280578306</v>
      </c>
      <c r="BP431">
        <v>59543.464591912903</v>
      </c>
      <c r="BQ431">
        <v>44220.401837011399</v>
      </c>
      <c r="BR431">
        <v>138026.23942114899</v>
      </c>
      <c r="BS431">
        <v>162815.71740325799</v>
      </c>
      <c r="BT431">
        <v>135816.93707688499</v>
      </c>
      <c r="BU431">
        <v>109492.672234759</v>
      </c>
      <c r="BV431">
        <v>107245.07058589401</v>
      </c>
      <c r="BW431">
        <v>105685.65117116</v>
      </c>
      <c r="BX431" t="s">
        <v>312</v>
      </c>
    </row>
    <row r="432" spans="1:76">
      <c r="A432">
        <v>834281</v>
      </c>
      <c r="B432" t="s">
        <v>90</v>
      </c>
      <c r="C432"/>
      <c r="D432"/>
      <c r="E432"/>
      <c r="F432">
        <v>6</v>
      </c>
      <c r="G432">
        <v>2</v>
      </c>
      <c r="H432">
        <v>11</v>
      </c>
      <c r="I432">
        <v>18</v>
      </c>
      <c r="J432" t="s">
        <v>214</v>
      </c>
      <c r="K432">
        <v>69</v>
      </c>
      <c r="L432" t="s">
        <v>234</v>
      </c>
      <c r="M432" t="s">
        <v>184</v>
      </c>
      <c r="N432" t="s">
        <v>107</v>
      </c>
      <c r="O432" t="s">
        <v>186</v>
      </c>
      <c r="P432" t="s">
        <v>119</v>
      </c>
      <c r="Q432">
        <v>47.205658673095698</v>
      </c>
      <c r="R432">
        <v>604.49772780761396</v>
      </c>
      <c r="S432">
        <v>49.870851354980402</v>
      </c>
      <c r="T432">
        <v>269.43573518676698</v>
      </c>
      <c r="U432">
        <v>263.53187996215701</v>
      </c>
      <c r="V432">
        <v>200.65754019775301</v>
      </c>
      <c r="W432">
        <v>211.07999238281201</v>
      </c>
      <c r="X432">
        <v>243.441684374999</v>
      </c>
      <c r="Y432">
        <v>472.26404035644498</v>
      </c>
      <c r="Z432">
        <v>938.12561672973698</v>
      </c>
      <c r="AA432">
        <v>294.34834596557602</v>
      </c>
      <c r="AB432">
        <v>160.87561575317301</v>
      </c>
      <c r="AC432">
        <v>59.6859090637207</v>
      </c>
      <c r="AD432">
        <v>1182.6747623840399</v>
      </c>
      <c r="AE432">
        <v>1201.6373453491101</v>
      </c>
      <c r="AF432">
        <v>449.22318956909203</v>
      </c>
      <c r="AG432">
        <v>1438.1145854309</v>
      </c>
      <c r="AH432">
        <v>1154.65110881959</v>
      </c>
      <c r="AI432">
        <v>1099.3192985717701</v>
      </c>
      <c r="AJ432">
        <v>705.81799473876799</v>
      </c>
      <c r="AK432">
        <v>548.54784982910098</v>
      </c>
      <c r="AL432">
        <v>1243.27920679931</v>
      </c>
      <c r="AM432">
        <v>716.37367633666895</v>
      </c>
      <c r="AN432">
        <v>1653.56180133667</v>
      </c>
      <c r="AO432">
        <v>769.11493657837002</v>
      </c>
      <c r="AP432">
        <v>1447.55271229858</v>
      </c>
      <c r="AQ432">
        <v>2616.6157495849602</v>
      </c>
      <c r="AR432">
        <v>2330.1423310119599</v>
      </c>
      <c r="AS432">
        <v>1961.6116681091301</v>
      </c>
      <c r="AT432">
        <v>2708.3754249633798</v>
      </c>
      <c r="AU432">
        <v>4130.1417729308696</v>
      </c>
      <c r="AV432">
        <v>1646.89621973266</v>
      </c>
      <c r="AW432">
        <v>1370.58800437011</v>
      </c>
      <c r="AX432">
        <v>2219.4427356994502</v>
      </c>
      <c r="AY432">
        <v>791.67038577270296</v>
      </c>
      <c r="AZ432">
        <v>1486.7491790832401</v>
      </c>
      <c r="BA432">
        <v>868.87514970703296</v>
      </c>
      <c r="BB432">
        <v>874.57525636596597</v>
      </c>
      <c r="BC432">
        <v>2898.4496454406899</v>
      </c>
      <c r="BD432">
        <v>2840.3505316467399</v>
      </c>
      <c r="BE432">
        <v>4659.0675420471798</v>
      </c>
      <c r="BF432">
        <v>4948.9134046508698</v>
      </c>
      <c r="BG432">
        <v>5463.1006289001298</v>
      </c>
      <c r="BH432">
        <v>12834.5188368409</v>
      </c>
      <c r="BI432">
        <v>11795.7486573244</v>
      </c>
      <c r="BJ432">
        <v>8779.9366516905193</v>
      </c>
      <c r="BK432">
        <v>13859.402864874</v>
      </c>
      <c r="BL432">
        <v>25578.121646777799</v>
      </c>
      <c r="BM432">
        <v>87006.106818348999</v>
      </c>
      <c r="BN432">
        <v>23401.141468311202</v>
      </c>
      <c r="BO432">
        <v>5626.8780560485902</v>
      </c>
      <c r="BP432">
        <v>11523.4178737607</v>
      </c>
      <c r="BQ432">
        <v>18080.830110699499</v>
      </c>
      <c r="BR432">
        <v>58871.136737310902</v>
      </c>
      <c r="BS432">
        <v>64088.673676700499</v>
      </c>
      <c r="BT432">
        <v>49498.143162212997</v>
      </c>
      <c r="BU432">
        <v>31589.545312928301</v>
      </c>
      <c r="BV432">
        <v>28138.436390515701</v>
      </c>
      <c r="BW432">
        <v>23492.6226427004</v>
      </c>
      <c r="BX432" t="s">
        <v>312</v>
      </c>
    </row>
    <row r="433" spans="1:76">
      <c r="A433">
        <v>834282</v>
      </c>
      <c r="B433" t="s">
        <v>90</v>
      </c>
      <c r="C433"/>
      <c r="D433"/>
      <c r="E433"/>
      <c r="F433">
        <v>6</v>
      </c>
      <c r="G433">
        <v>2</v>
      </c>
      <c r="H433">
        <v>11</v>
      </c>
      <c r="I433">
        <v>21</v>
      </c>
      <c r="J433" t="s">
        <v>214</v>
      </c>
      <c r="K433">
        <v>69</v>
      </c>
      <c r="L433" t="s">
        <v>234</v>
      </c>
      <c r="M433" t="s">
        <v>184</v>
      </c>
      <c r="N433" t="s">
        <v>107</v>
      </c>
      <c r="O433" t="s">
        <v>186</v>
      </c>
      <c r="P433" t="s">
        <v>126</v>
      </c>
      <c r="Q433">
        <v>10360.3211578796</v>
      </c>
      <c r="R433">
        <v>3525.2857667785602</v>
      </c>
      <c r="S433">
        <v>3399.2198720153801</v>
      </c>
      <c r="T433">
        <v>1970.6654976745599</v>
      </c>
      <c r="U433">
        <v>2611.94293590088</v>
      </c>
      <c r="V433">
        <v>3820.75354122314</v>
      </c>
      <c r="W433">
        <v>2274.9031170410099</v>
      </c>
      <c r="X433">
        <v>2215.95139553833</v>
      </c>
      <c r="Y433">
        <v>2113.93823513793</v>
      </c>
      <c r="Z433">
        <v>1354.7658172973599</v>
      </c>
      <c r="AA433">
        <v>1799.4501231750401</v>
      </c>
      <c r="AB433">
        <v>1426.5169003601</v>
      </c>
      <c r="AC433">
        <v>1971.5911233642601</v>
      </c>
      <c r="AD433">
        <v>1444.83089963989</v>
      </c>
      <c r="AE433">
        <v>1109.59622786254</v>
      </c>
      <c r="AF433">
        <v>1136.4684690429599</v>
      </c>
      <c r="AG433">
        <v>1412.22367839965</v>
      </c>
      <c r="AH433">
        <v>1481.52487025146</v>
      </c>
      <c r="AI433">
        <v>1492.2359494201601</v>
      </c>
      <c r="AJ433">
        <v>1146.35049174804</v>
      </c>
      <c r="AK433">
        <v>834.30519025268495</v>
      </c>
      <c r="AL433">
        <v>1072.5551148132299</v>
      </c>
      <c r="AM433">
        <v>752.99745333862302</v>
      </c>
      <c r="AN433">
        <v>769.39976553955296</v>
      </c>
      <c r="AO433">
        <v>1687.27501481322</v>
      </c>
      <c r="AP433">
        <v>833.03787550659194</v>
      </c>
      <c r="AQ433">
        <v>1208.77184111938</v>
      </c>
      <c r="AR433">
        <v>1324.8796375305101</v>
      </c>
      <c r="AS433">
        <v>1065.7221810241599</v>
      </c>
      <c r="AT433">
        <v>733.211130023191</v>
      </c>
      <c r="AU433">
        <v>1030.49089158325</v>
      </c>
      <c r="AV433">
        <v>826.48011508789102</v>
      </c>
      <c r="AW433">
        <v>1163.3430994811899</v>
      </c>
      <c r="AX433">
        <v>7371.8661538940196</v>
      </c>
      <c r="AY433">
        <v>4647.9687435607802</v>
      </c>
      <c r="AZ433">
        <v>2178.4376948791401</v>
      </c>
      <c r="BA433">
        <v>3756.1550591675</v>
      </c>
      <c r="BB433">
        <v>11956.2516719543</v>
      </c>
      <c r="BC433">
        <v>16407.950579510401</v>
      </c>
      <c r="BD433">
        <v>8653.4158384155398</v>
      </c>
      <c r="BE433">
        <v>5321.6149162414504</v>
      </c>
      <c r="BF433">
        <v>4972.7313213317802</v>
      </c>
      <c r="BG433">
        <v>4024.0364148010299</v>
      </c>
      <c r="BH433">
        <v>3079.9672887756301</v>
      </c>
      <c r="BI433">
        <v>12999.7814562561</v>
      </c>
      <c r="BJ433">
        <v>6318.3878934753402</v>
      </c>
      <c r="BK433">
        <v>5575.0120296142504</v>
      </c>
      <c r="BL433">
        <v>13399.2061350281</v>
      </c>
      <c r="BM433">
        <v>34578.205120276099</v>
      </c>
      <c r="BN433">
        <v>3326.6746319580002</v>
      </c>
      <c r="BO433">
        <v>6358.72137026367</v>
      </c>
      <c r="BP433">
        <v>5174.7741292541496</v>
      </c>
      <c r="BQ433">
        <v>3110.0161048827999</v>
      </c>
      <c r="BR433">
        <v>5437.5003453674299</v>
      </c>
      <c r="BS433">
        <v>31479.076676086599</v>
      </c>
      <c r="BT433">
        <v>30777.253716022002</v>
      </c>
      <c r="BU433">
        <v>29707.767636438199</v>
      </c>
      <c r="BV433">
        <v>30012.178978710999</v>
      </c>
      <c r="BW433">
        <v>29997.563044561899</v>
      </c>
      <c r="BX433" t="s">
        <v>312</v>
      </c>
    </row>
    <row r="434" spans="1:76">
      <c r="A434">
        <v>834283</v>
      </c>
      <c r="B434" t="s">
        <v>90</v>
      </c>
      <c r="C434"/>
      <c r="D434"/>
      <c r="E434"/>
      <c r="F434">
        <v>6</v>
      </c>
      <c r="G434">
        <v>2</v>
      </c>
      <c r="H434">
        <v>11</v>
      </c>
      <c r="I434">
        <v>23</v>
      </c>
      <c r="J434" t="s">
        <v>214</v>
      </c>
      <c r="K434">
        <v>69</v>
      </c>
      <c r="L434" t="s">
        <v>234</v>
      </c>
      <c r="M434" t="s">
        <v>184</v>
      </c>
      <c r="N434" t="s">
        <v>107</v>
      </c>
      <c r="O434" t="s">
        <v>32</v>
      </c>
      <c r="P434" t="s">
        <v>305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0.89373149414062503</v>
      </c>
      <c r="BG434">
        <v>0</v>
      </c>
      <c r="BH434">
        <v>0</v>
      </c>
      <c r="BI434">
        <v>0</v>
      </c>
      <c r="BJ434">
        <v>0</v>
      </c>
      <c r="BK434">
        <v>0.98310463867187503</v>
      </c>
      <c r="BL434">
        <v>0</v>
      </c>
      <c r="BM434">
        <v>0</v>
      </c>
      <c r="BN434">
        <v>0</v>
      </c>
      <c r="BO434">
        <v>0</v>
      </c>
      <c r="BP434">
        <v>0.62561201782226505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 t="s">
        <v>312</v>
      </c>
    </row>
    <row r="435" spans="1:76">
      <c r="A435">
        <v>834284</v>
      </c>
      <c r="B435" t="s">
        <v>90</v>
      </c>
      <c r="C435"/>
      <c r="D435"/>
      <c r="E435"/>
      <c r="F435">
        <v>6</v>
      </c>
      <c r="G435">
        <v>2</v>
      </c>
      <c r="H435">
        <v>11</v>
      </c>
      <c r="I435">
        <v>24</v>
      </c>
      <c r="J435" t="s">
        <v>214</v>
      </c>
      <c r="K435">
        <v>69</v>
      </c>
      <c r="L435" t="s">
        <v>234</v>
      </c>
      <c r="M435" t="s">
        <v>184</v>
      </c>
      <c r="N435" t="s">
        <v>107</v>
      </c>
      <c r="O435" t="s">
        <v>32</v>
      </c>
      <c r="P435" t="s">
        <v>134</v>
      </c>
      <c r="Q435">
        <v>154.721088696289</v>
      </c>
      <c r="R435">
        <v>39.677428039550698</v>
      </c>
      <c r="S435">
        <v>33.496602661132798</v>
      </c>
      <c r="T435">
        <v>22.746208215332</v>
      </c>
      <c r="U435">
        <v>23.750980847167899</v>
      </c>
      <c r="V435">
        <v>49.493585473632699</v>
      </c>
      <c r="W435">
        <v>10.990329699707001</v>
      </c>
      <c r="X435">
        <v>11.0705402648925</v>
      </c>
      <c r="Y435">
        <v>3.9324483581542902</v>
      </c>
      <c r="Z435">
        <v>16.511032849121001</v>
      </c>
      <c r="AA435">
        <v>7.2386964538574103</v>
      </c>
      <c r="AB435">
        <v>13.7599587402343</v>
      </c>
      <c r="AC435">
        <v>17.8713250061035</v>
      </c>
      <c r="AD435">
        <v>18.490313085937501</v>
      </c>
      <c r="AE435">
        <v>2.4996502929687501</v>
      </c>
      <c r="AF435">
        <v>5.0915273315429603</v>
      </c>
      <c r="AG435">
        <v>3.66362471923828</v>
      </c>
      <c r="AH435">
        <v>6.9559118408203098</v>
      </c>
      <c r="AI435">
        <v>7.09999919433593</v>
      </c>
      <c r="AJ435">
        <v>12.4210823242187</v>
      </c>
      <c r="AK435">
        <v>6.5964483093261697</v>
      </c>
      <c r="AL435">
        <v>3.3688074401855399</v>
      </c>
      <c r="AM435">
        <v>10.238554919433501</v>
      </c>
      <c r="AN435">
        <v>5.9799565490722602</v>
      </c>
      <c r="AO435">
        <v>21.5093473876953</v>
      </c>
      <c r="AP435">
        <v>5.1831264953613196</v>
      </c>
      <c r="AQ435">
        <v>7.57920513916015</v>
      </c>
      <c r="AR435">
        <v>11.0489539978027</v>
      </c>
      <c r="AS435">
        <v>6.3088278747558597</v>
      </c>
      <c r="AT435">
        <v>4.3460422241210903</v>
      </c>
      <c r="AU435">
        <v>1.31850968627929</v>
      </c>
      <c r="AV435">
        <v>7.0822108337402296</v>
      </c>
      <c r="AW435">
        <v>12.005225372314399</v>
      </c>
      <c r="AX435">
        <v>2.68063724365234</v>
      </c>
      <c r="AY435">
        <v>2.1311338317870998</v>
      </c>
      <c r="AZ435">
        <v>8.9368085937499995</v>
      </c>
      <c r="BA435">
        <v>0</v>
      </c>
      <c r="BB435">
        <v>10.212514263916001</v>
      </c>
      <c r="BC435">
        <v>341.60111419677702</v>
      </c>
      <c r="BD435">
        <v>104.558931262207</v>
      </c>
      <c r="BE435">
        <v>73.115258966064403</v>
      </c>
      <c r="BF435">
        <v>46.229955004882797</v>
      </c>
      <c r="BG435">
        <v>67.680435302734296</v>
      </c>
      <c r="BH435">
        <v>52.076284716796799</v>
      </c>
      <c r="BI435">
        <v>43.868604699706999</v>
      </c>
      <c r="BJ435">
        <v>198.944497875976</v>
      </c>
      <c r="BK435">
        <v>114.985572918701</v>
      </c>
      <c r="BL435">
        <v>111.75046759033199</v>
      </c>
      <c r="BM435">
        <v>1169.9423228027299</v>
      </c>
      <c r="BN435">
        <v>114.368188031005</v>
      </c>
      <c r="BO435">
        <v>113.971295935058</v>
      </c>
      <c r="BP435">
        <v>103.906002154541</v>
      </c>
      <c r="BQ435">
        <v>58.465613812255803</v>
      </c>
      <c r="BR435">
        <v>728.08611862792895</v>
      </c>
      <c r="BS435">
        <v>602.56511257324098</v>
      </c>
      <c r="BT435">
        <v>294.89323106079098</v>
      </c>
      <c r="BU435">
        <v>193.33330161132801</v>
      </c>
      <c r="BV435">
        <v>150.486559466552</v>
      </c>
      <c r="BW435">
        <v>125.947476342773</v>
      </c>
      <c r="BX435" t="s">
        <v>312</v>
      </c>
    </row>
    <row r="436" spans="1:76">
      <c r="A436">
        <v>834285</v>
      </c>
      <c r="B436" t="s">
        <v>90</v>
      </c>
      <c r="C436"/>
      <c r="D436"/>
      <c r="E436"/>
      <c r="F436">
        <v>6</v>
      </c>
      <c r="G436">
        <v>2</v>
      </c>
      <c r="H436">
        <v>11</v>
      </c>
      <c r="I436">
        <v>25</v>
      </c>
      <c r="J436" t="s">
        <v>214</v>
      </c>
      <c r="K436">
        <v>69</v>
      </c>
      <c r="L436" t="s">
        <v>234</v>
      </c>
      <c r="M436" t="s">
        <v>184</v>
      </c>
      <c r="N436" t="s">
        <v>107</v>
      </c>
      <c r="O436" t="s">
        <v>32</v>
      </c>
      <c r="P436" t="s">
        <v>210</v>
      </c>
      <c r="Q436">
        <v>661.914545294189</v>
      </c>
      <c r="R436">
        <v>582.032931280517</v>
      </c>
      <c r="S436">
        <v>584.21807097167903</v>
      </c>
      <c r="T436">
        <v>608.29088184814395</v>
      </c>
      <c r="U436">
        <v>518.87242485351499</v>
      </c>
      <c r="V436">
        <v>240.77436827392501</v>
      </c>
      <c r="W436">
        <v>364.46405308227497</v>
      </c>
      <c r="X436">
        <v>258.22158110961902</v>
      </c>
      <c r="Y436">
        <v>451.10271306152401</v>
      </c>
      <c r="Z436">
        <v>551.29704616088895</v>
      </c>
      <c r="AA436">
        <v>965.61249180298</v>
      </c>
      <c r="AB436">
        <v>446.95589801635799</v>
      </c>
      <c r="AC436">
        <v>529.46717907104403</v>
      </c>
      <c r="AD436">
        <v>453.13009470825199</v>
      </c>
      <c r="AE436">
        <v>337.01818481445298</v>
      </c>
      <c r="AF436">
        <v>492.81576730956999</v>
      </c>
      <c r="AG436">
        <v>558.16479261474501</v>
      </c>
      <c r="AH436">
        <v>1168.54448585205</v>
      </c>
      <c r="AI436">
        <v>668.84637233276396</v>
      </c>
      <c r="AJ436">
        <v>530.17215266113305</v>
      </c>
      <c r="AK436">
        <v>361.30470912475602</v>
      </c>
      <c r="AL436">
        <v>505.92190253295797</v>
      </c>
      <c r="AM436">
        <v>468.68046270751802</v>
      </c>
      <c r="AN436">
        <v>339.45367343750002</v>
      </c>
      <c r="AO436">
        <v>185.540941351318</v>
      </c>
      <c r="AP436">
        <v>412.57795490112198</v>
      </c>
      <c r="AQ436">
        <v>194.034363891601</v>
      </c>
      <c r="AR436">
        <v>493.51662432250902</v>
      </c>
      <c r="AS436">
        <v>284.11144820556598</v>
      </c>
      <c r="AT436">
        <v>602.05996423950103</v>
      </c>
      <c r="AU436">
        <v>331.13639747314397</v>
      </c>
      <c r="AV436">
        <v>688.91453037719702</v>
      </c>
      <c r="AW436">
        <v>392.90029422607398</v>
      </c>
      <c r="AX436">
        <v>282.48678889160101</v>
      </c>
      <c r="AY436">
        <v>366.20743432006799</v>
      </c>
      <c r="AZ436">
        <v>168.77039165649401</v>
      </c>
      <c r="BA436">
        <v>421.63333881835899</v>
      </c>
      <c r="BB436">
        <v>1307.2949599426199</v>
      </c>
      <c r="BC436">
        <v>2264.8977502624498</v>
      </c>
      <c r="BD436">
        <v>1359.4673547485299</v>
      </c>
      <c r="BE436">
        <v>1280.6612963562</v>
      </c>
      <c r="BF436">
        <v>2008.09505933227</v>
      </c>
      <c r="BG436">
        <v>851.83541055908199</v>
      </c>
      <c r="BH436">
        <v>1211.2925386291499</v>
      </c>
      <c r="BI436">
        <v>1320.0107355896</v>
      </c>
      <c r="BJ436">
        <v>1457.1533669006301</v>
      </c>
      <c r="BK436">
        <v>1612.5140317871001</v>
      </c>
      <c r="BL436">
        <v>1645.27935500488</v>
      </c>
      <c r="BM436">
        <v>6070.1260597412002</v>
      </c>
      <c r="BN436">
        <v>1484.2533901977499</v>
      </c>
      <c r="BO436">
        <v>1972.3890436157201</v>
      </c>
      <c r="BP436">
        <v>1498.75955857543</v>
      </c>
      <c r="BQ436">
        <v>1331.2494831726001</v>
      </c>
      <c r="BR436">
        <v>3103.1883531066901</v>
      </c>
      <c r="BS436">
        <v>4494.2192821716299</v>
      </c>
      <c r="BT436">
        <v>3526.8704553283701</v>
      </c>
      <c r="BU436">
        <v>3034.60988551635</v>
      </c>
      <c r="BV436">
        <v>2984.7259745117099</v>
      </c>
      <c r="BW436">
        <v>3101.1328170288002</v>
      </c>
      <c r="BX436" t="s">
        <v>312</v>
      </c>
    </row>
    <row r="437" spans="1:76">
      <c r="A437">
        <v>834286</v>
      </c>
      <c r="B437" t="s">
        <v>90</v>
      </c>
      <c r="C437"/>
      <c r="D437"/>
      <c r="E437"/>
      <c r="F437">
        <v>6</v>
      </c>
      <c r="G437">
        <v>2</v>
      </c>
      <c r="H437">
        <v>11</v>
      </c>
      <c r="I437">
        <v>29</v>
      </c>
      <c r="J437" t="s">
        <v>214</v>
      </c>
      <c r="K437">
        <v>69</v>
      </c>
      <c r="L437" t="s">
        <v>234</v>
      </c>
      <c r="M437" t="s">
        <v>184</v>
      </c>
      <c r="N437" t="s">
        <v>107</v>
      </c>
      <c r="O437" t="s">
        <v>184</v>
      </c>
      <c r="P437" t="s">
        <v>110</v>
      </c>
      <c r="Q437">
        <v>0</v>
      </c>
      <c r="R437">
        <v>0</v>
      </c>
      <c r="S437">
        <v>0</v>
      </c>
      <c r="T437">
        <v>0.61382703857421805</v>
      </c>
      <c r="U437">
        <v>0</v>
      </c>
      <c r="V437">
        <v>0.53212054443359302</v>
      </c>
      <c r="W437">
        <v>0</v>
      </c>
      <c r="X437">
        <v>0.59869867553710898</v>
      </c>
      <c r="Y437">
        <v>0</v>
      </c>
      <c r="Z437">
        <v>0</v>
      </c>
      <c r="AA437">
        <v>0</v>
      </c>
      <c r="AB437">
        <v>0.69618025512695303</v>
      </c>
      <c r="AC437">
        <v>1.3907536804199201</v>
      </c>
      <c r="AD437">
        <v>1.2149725891113199</v>
      </c>
      <c r="AE437">
        <v>0.78344313964843704</v>
      </c>
      <c r="AF437">
        <v>0</v>
      </c>
      <c r="AG437">
        <v>0.51380929565429601</v>
      </c>
      <c r="AH437">
        <v>0.61064080810546795</v>
      </c>
      <c r="AI437">
        <v>0</v>
      </c>
      <c r="AJ437">
        <v>0</v>
      </c>
      <c r="AK437">
        <v>1.2179549377441401</v>
      </c>
      <c r="AL437">
        <v>0.608862634277343</v>
      </c>
      <c r="AM437">
        <v>0</v>
      </c>
      <c r="AN437">
        <v>0</v>
      </c>
      <c r="AO437">
        <v>0</v>
      </c>
      <c r="AP437">
        <v>0</v>
      </c>
      <c r="AQ437">
        <v>0.52137864990234295</v>
      </c>
      <c r="AR437">
        <v>0.51306431884765602</v>
      </c>
      <c r="AS437">
        <v>0</v>
      </c>
      <c r="AT437">
        <v>1.39253185424804</v>
      </c>
      <c r="AU437">
        <v>0</v>
      </c>
      <c r="AV437">
        <v>0</v>
      </c>
      <c r="AW437">
        <v>0</v>
      </c>
      <c r="AX437">
        <v>0.61200563354492099</v>
      </c>
      <c r="AY437">
        <v>0</v>
      </c>
      <c r="AZ437">
        <v>0</v>
      </c>
      <c r="BA437">
        <v>0</v>
      </c>
      <c r="BB437">
        <v>0</v>
      </c>
      <c r="BC437">
        <v>0.61382703857421805</v>
      </c>
      <c r="BD437">
        <v>0.53212054443359302</v>
      </c>
      <c r="BE437">
        <v>4.0871278381347604</v>
      </c>
      <c r="BF437">
        <v>0.51380929565429601</v>
      </c>
      <c r="BG437">
        <v>1.8268175720214801</v>
      </c>
      <c r="BH437">
        <v>1.9139105041503901</v>
      </c>
      <c r="BI437">
        <v>0</v>
      </c>
      <c r="BJ437">
        <v>3.4733007995605401</v>
      </c>
      <c r="BK437">
        <v>1.03558397827148</v>
      </c>
      <c r="BL437">
        <v>1.9182454223632801</v>
      </c>
      <c r="BM437">
        <v>1.3076046142578099</v>
      </c>
      <c r="BN437">
        <v>1.31401159057617</v>
      </c>
      <c r="BO437">
        <v>3.4764870300292898</v>
      </c>
      <c r="BP437">
        <v>0.52177468261718696</v>
      </c>
      <c r="BQ437">
        <v>1.9139105041503901</v>
      </c>
      <c r="BR437">
        <v>2.6962394714355402</v>
      </c>
      <c r="BS437">
        <v>1.3076046142578099</v>
      </c>
      <c r="BT437">
        <v>0.52571356811523395</v>
      </c>
      <c r="BU437">
        <v>1.3076046142578099</v>
      </c>
      <c r="BV437">
        <v>1.3076046142578099</v>
      </c>
      <c r="BW437">
        <v>1.3076046142578099</v>
      </c>
      <c r="BX437" t="s">
        <v>312</v>
      </c>
    </row>
    <row r="438" spans="1:76">
      <c r="A438">
        <v>834287</v>
      </c>
      <c r="B438" t="s">
        <v>90</v>
      </c>
      <c r="C438"/>
      <c r="D438"/>
      <c r="E438"/>
      <c r="F438">
        <v>6</v>
      </c>
      <c r="G438">
        <v>2</v>
      </c>
      <c r="H438">
        <v>11</v>
      </c>
      <c r="I438">
        <v>30</v>
      </c>
      <c r="J438" t="s">
        <v>214</v>
      </c>
      <c r="K438">
        <v>69</v>
      </c>
      <c r="L438" t="s">
        <v>234</v>
      </c>
      <c r="M438" t="s">
        <v>184</v>
      </c>
      <c r="N438" t="s">
        <v>107</v>
      </c>
      <c r="O438" t="s">
        <v>32</v>
      </c>
      <c r="P438" t="s">
        <v>34</v>
      </c>
      <c r="Q438">
        <v>6.0604672119140499</v>
      </c>
      <c r="R438">
        <v>59.002546154785101</v>
      </c>
      <c r="S438">
        <v>7.1327755310058496</v>
      </c>
      <c r="T438">
        <v>39.466519708251901</v>
      </c>
      <c r="U438">
        <v>64.584757653808794</v>
      </c>
      <c r="V438">
        <v>31.153297363281201</v>
      </c>
      <c r="W438">
        <v>13.688254968261701</v>
      </c>
      <c r="X438">
        <v>8.0189373413085896</v>
      </c>
      <c r="Y438">
        <v>19.410171734619102</v>
      </c>
      <c r="Z438">
        <v>11.5048635620117</v>
      </c>
      <c r="AA438">
        <v>21.606542645263598</v>
      </c>
      <c r="AB438">
        <v>5.5165509582519503</v>
      </c>
      <c r="AC438">
        <v>11.882952484130801</v>
      </c>
      <c r="AD438">
        <v>10.9657815979003</v>
      </c>
      <c r="AE438">
        <v>21.905782446288999</v>
      </c>
      <c r="AF438">
        <v>16.331079296874901</v>
      </c>
      <c r="AG438">
        <v>57.248640734863201</v>
      </c>
      <c r="AH438">
        <v>32.149083489990197</v>
      </c>
      <c r="AI438">
        <v>36.7123588989257</v>
      </c>
      <c r="AJ438">
        <v>60.490380181884703</v>
      </c>
      <c r="AK438">
        <v>30.726157263183602</v>
      </c>
      <c r="AL438">
        <v>21.421758776855398</v>
      </c>
      <c r="AM438">
        <v>51.281503649902298</v>
      </c>
      <c r="AN438">
        <v>62.0325026916504</v>
      </c>
      <c r="AO438">
        <v>53.202963037109399</v>
      </c>
      <c r="AP438">
        <v>40.0323875854492</v>
      </c>
      <c r="AQ438">
        <v>25.898947589111302</v>
      </c>
      <c r="AR438">
        <v>7.4372063598632803</v>
      </c>
      <c r="AS438">
        <v>24.053664691162101</v>
      </c>
      <c r="AT438">
        <v>28.563330621337801</v>
      </c>
      <c r="AU438">
        <v>7.2303237182617197</v>
      </c>
      <c r="AV438">
        <v>2.30893899536132</v>
      </c>
      <c r="AW438">
        <v>3.1934102233886699</v>
      </c>
      <c r="AX438">
        <v>1.24317868652343</v>
      </c>
      <c r="AY438">
        <v>13.983980865478401</v>
      </c>
      <c r="AZ438">
        <v>36.802930725097603</v>
      </c>
      <c r="BA438">
        <v>24.958540515136701</v>
      </c>
      <c r="BB438">
        <v>1.6085836303710901</v>
      </c>
      <c r="BC438">
        <v>161.66652791748001</v>
      </c>
      <c r="BD438">
        <v>72.418667810058594</v>
      </c>
      <c r="BE438">
        <v>70.524348571777296</v>
      </c>
      <c r="BF438">
        <v>147.60349821166901</v>
      </c>
      <c r="BG438">
        <v>210.983586810302</v>
      </c>
      <c r="BH438">
        <v>107.241293066406</v>
      </c>
      <c r="BI438">
        <v>30.330512664794899</v>
      </c>
      <c r="BJ438">
        <v>139.15956019897399</v>
      </c>
      <c r="BK438">
        <v>317.471407574463</v>
      </c>
      <c r="BL438">
        <v>145.35872067871</v>
      </c>
      <c r="BM438">
        <v>1386.83311287841</v>
      </c>
      <c r="BN438">
        <v>194.03157401733401</v>
      </c>
      <c r="BO438">
        <v>160.37355144653301</v>
      </c>
      <c r="BP438">
        <v>273.18010573730402</v>
      </c>
      <c r="BQ438">
        <v>104.202098504638</v>
      </c>
      <c r="BR438">
        <v>810.30713029784999</v>
      </c>
      <c r="BS438">
        <v>1000.17378804321</v>
      </c>
      <c r="BT438">
        <v>813.91530147704896</v>
      </c>
      <c r="BU438">
        <v>385.28049840087698</v>
      </c>
      <c r="BV438">
        <v>257.069325146484</v>
      </c>
      <c r="BW438">
        <v>158.68340141601499</v>
      </c>
      <c r="BX438" t="s">
        <v>312</v>
      </c>
    </row>
    <row r="439" spans="1:76">
      <c r="A439">
        <v>834288</v>
      </c>
      <c r="B439" t="s">
        <v>90</v>
      </c>
      <c r="C439"/>
      <c r="D439"/>
      <c r="E439"/>
      <c r="F439">
        <v>6</v>
      </c>
      <c r="G439">
        <v>2</v>
      </c>
      <c r="H439">
        <v>11</v>
      </c>
      <c r="I439">
        <v>33</v>
      </c>
      <c r="J439" t="s">
        <v>214</v>
      </c>
      <c r="K439">
        <v>69</v>
      </c>
      <c r="L439" t="s">
        <v>234</v>
      </c>
      <c r="M439" t="s">
        <v>184</v>
      </c>
      <c r="N439" t="s">
        <v>107</v>
      </c>
      <c r="O439" t="s">
        <v>4</v>
      </c>
      <c r="P439" t="s">
        <v>235</v>
      </c>
      <c r="Q439">
        <v>40166.861489215102</v>
      </c>
      <c r="R439">
        <v>24803.120015911802</v>
      </c>
      <c r="S439">
        <v>15055.9599378357</v>
      </c>
      <c r="T439">
        <v>20864.602847033701</v>
      </c>
      <c r="U439">
        <v>8985.3564376586892</v>
      </c>
      <c r="V439">
        <v>22898.6961191468</v>
      </c>
      <c r="W439">
        <v>9519.4766762695308</v>
      </c>
      <c r="X439">
        <v>12248.7802188354</v>
      </c>
      <c r="Y439">
        <v>14743.557185559001</v>
      </c>
      <c r="Z439">
        <v>10182.1331964538</v>
      </c>
      <c r="AA439">
        <v>18160.789323046902</v>
      </c>
      <c r="AB439">
        <v>21985.384309033201</v>
      </c>
      <c r="AC439">
        <v>20185.219931335399</v>
      </c>
      <c r="AD439">
        <v>20822.068257141102</v>
      </c>
      <c r="AE439">
        <v>21222.251380120801</v>
      </c>
      <c r="AF439">
        <v>13338.0344361022</v>
      </c>
      <c r="AG439">
        <v>12827.736372705</v>
      </c>
      <c r="AH439">
        <v>10728.1712913635</v>
      </c>
      <c r="AI439">
        <v>9353.9654308655008</v>
      </c>
      <c r="AJ439">
        <v>6182.6477240661598</v>
      </c>
      <c r="AK439">
        <v>7589.8949692993201</v>
      </c>
      <c r="AL439">
        <v>48304.4822558167</v>
      </c>
      <c r="AM439">
        <v>4449.4274889159997</v>
      </c>
      <c r="AN439">
        <v>13440.1238685668</v>
      </c>
      <c r="AO439">
        <v>25417.872945892301</v>
      </c>
      <c r="AP439">
        <v>7409.3775261901801</v>
      </c>
      <c r="AQ439">
        <v>6153.7944182983201</v>
      </c>
      <c r="AR439">
        <v>17900.959810296699</v>
      </c>
      <c r="AS439">
        <v>15387.763355639599</v>
      </c>
      <c r="AT439">
        <v>3438.0167457702501</v>
      </c>
      <c r="AU439">
        <v>10567.560889922999</v>
      </c>
      <c r="AV439">
        <v>5232.4184274414001</v>
      </c>
      <c r="AW439">
        <v>13465.4290283508</v>
      </c>
      <c r="AX439">
        <v>6731.5787199218603</v>
      </c>
      <c r="AY439">
        <v>5873.7729733947499</v>
      </c>
      <c r="AZ439">
        <v>8344.3667889404205</v>
      </c>
      <c r="BA439">
        <v>23689.291961785799</v>
      </c>
      <c r="BB439">
        <v>3997.8380385620098</v>
      </c>
      <c r="BC439">
        <v>49705.706252044598</v>
      </c>
      <c r="BD439">
        <v>16496.447249224799</v>
      </c>
      <c r="BE439">
        <v>27755.358431958</v>
      </c>
      <c r="BF439">
        <v>21691.262917376702</v>
      </c>
      <c r="BG439">
        <v>17013.8507678223</v>
      </c>
      <c r="BH439">
        <v>6645.8848406555098</v>
      </c>
      <c r="BI439">
        <v>16265.1514892334</v>
      </c>
      <c r="BJ439">
        <v>33900.363619500698</v>
      </c>
      <c r="BK439">
        <v>29232.459265441899</v>
      </c>
      <c r="BL439">
        <v>11143.2904035583</v>
      </c>
      <c r="BM439">
        <v>73011.0406880066</v>
      </c>
      <c r="BN439">
        <v>19529.4961555236</v>
      </c>
      <c r="BO439">
        <v>31337.320951214599</v>
      </c>
      <c r="BP439">
        <v>18916.115123736599</v>
      </c>
      <c r="BQ439">
        <v>7559.4390200988601</v>
      </c>
      <c r="BR439">
        <v>45547.239386920097</v>
      </c>
      <c r="BS439">
        <v>45186.572138483003</v>
      </c>
      <c r="BT439">
        <v>31851.594299798398</v>
      </c>
      <c r="BU439">
        <v>35682.944505969303</v>
      </c>
      <c r="BV439">
        <v>19731.0971011047</v>
      </c>
      <c r="BW439">
        <v>34073.110773895402</v>
      </c>
      <c r="BX439" t="s">
        <v>312</v>
      </c>
    </row>
    <row r="440" spans="1:76">
      <c r="A440">
        <v>834289</v>
      </c>
      <c r="B440" t="s">
        <v>90</v>
      </c>
      <c r="C440"/>
      <c r="D440"/>
      <c r="E440"/>
      <c r="F440">
        <v>6</v>
      </c>
      <c r="G440">
        <v>2</v>
      </c>
      <c r="H440">
        <v>11</v>
      </c>
      <c r="I440">
        <v>35</v>
      </c>
      <c r="J440" t="s">
        <v>214</v>
      </c>
      <c r="K440">
        <v>69</v>
      </c>
      <c r="L440" t="s">
        <v>234</v>
      </c>
      <c r="M440" t="s">
        <v>184</v>
      </c>
      <c r="N440" t="s">
        <v>107</v>
      </c>
      <c r="O440" t="s">
        <v>186</v>
      </c>
      <c r="P440" t="s">
        <v>123</v>
      </c>
      <c r="Q440">
        <v>0</v>
      </c>
      <c r="R440">
        <v>52.975671459961099</v>
      </c>
      <c r="S440">
        <v>0</v>
      </c>
      <c r="T440">
        <v>0</v>
      </c>
      <c r="U440">
        <v>15.990738317870999</v>
      </c>
      <c r="V440">
        <v>1.2506870727538999</v>
      </c>
      <c r="W440">
        <v>11.5239994079589</v>
      </c>
      <c r="X440">
        <v>13.489421075439401</v>
      </c>
      <c r="Y440">
        <v>0</v>
      </c>
      <c r="Z440">
        <v>3.39462100830078</v>
      </c>
      <c r="AA440">
        <v>1.42916073608398</v>
      </c>
      <c r="AB440">
        <v>6.1644578308105498</v>
      </c>
      <c r="AC440">
        <v>3.3941890197753799</v>
      </c>
      <c r="AD440">
        <v>1.96492083129882</v>
      </c>
      <c r="AE440">
        <v>0.53584251708984298</v>
      </c>
      <c r="AF440">
        <v>0.536050201416015</v>
      </c>
      <c r="AG440">
        <v>0</v>
      </c>
      <c r="AH440">
        <v>1.6975498718261699</v>
      </c>
      <c r="AI440">
        <v>0.53608818969726502</v>
      </c>
      <c r="AJ440">
        <v>0</v>
      </c>
      <c r="AK440">
        <v>2.0547005859374998</v>
      </c>
      <c r="AL440">
        <v>2.5015011413574202</v>
      </c>
      <c r="AM440">
        <v>2.5014960388183498</v>
      </c>
      <c r="AN440">
        <v>59.4956836669921</v>
      </c>
      <c r="AO440">
        <v>430.31378948364397</v>
      </c>
      <c r="AP440">
        <v>136.23428882446299</v>
      </c>
      <c r="AQ440">
        <v>103.716696026611</v>
      </c>
      <c r="AR440">
        <v>2222.83183540646</v>
      </c>
      <c r="AS440">
        <v>147.40660517578101</v>
      </c>
      <c r="AT440">
        <v>202.61619523925799</v>
      </c>
      <c r="AU440">
        <v>122.300118981933</v>
      </c>
      <c r="AV440">
        <v>37.519536651611297</v>
      </c>
      <c r="AW440">
        <v>22.155234649658201</v>
      </c>
      <c r="AX440">
        <v>44.306394592285201</v>
      </c>
      <c r="AY440">
        <v>113.287924389648</v>
      </c>
      <c r="AZ440">
        <v>12.9537163696289</v>
      </c>
      <c r="BA440">
        <v>0.53596508789062502</v>
      </c>
      <c r="BB440">
        <v>0</v>
      </c>
      <c r="BC440">
        <v>68.251726208496194</v>
      </c>
      <c r="BD440">
        <v>29.658744830322298</v>
      </c>
      <c r="BE440">
        <v>9.0230004272460906</v>
      </c>
      <c r="BF440">
        <v>3.8414820373535101</v>
      </c>
      <c r="BG440">
        <v>1127.6462638671701</v>
      </c>
      <c r="BH440">
        <v>1823.2436326599</v>
      </c>
      <c r="BI440">
        <v>337.15419649658202</v>
      </c>
      <c r="BJ440">
        <v>40.736778961181599</v>
      </c>
      <c r="BK440">
        <v>1118.1773950622401</v>
      </c>
      <c r="BL440">
        <v>2149.6790804748498</v>
      </c>
      <c r="BM440">
        <v>5761.7017467587402</v>
      </c>
      <c r="BN440">
        <v>3118.91175800784</v>
      </c>
      <c r="BO440">
        <v>10.3627176879882</v>
      </c>
      <c r="BP440">
        <v>1150.2477839416399</v>
      </c>
      <c r="BQ440">
        <v>1948.1363003601</v>
      </c>
      <c r="BR440">
        <v>5219.9025676573301</v>
      </c>
      <c r="BS440">
        <v>5427.1640362912403</v>
      </c>
      <c r="BT440">
        <v>5348.1956171018501</v>
      </c>
      <c r="BU440">
        <v>3209.0479378539899</v>
      </c>
      <c r="BV440">
        <v>2097.9491726440301</v>
      </c>
      <c r="BW440">
        <v>2863.8155147217099</v>
      </c>
      <c r="BX440" t="s">
        <v>312</v>
      </c>
    </row>
    <row r="441" spans="1:76">
      <c r="A441">
        <v>834290</v>
      </c>
      <c r="B441" t="s">
        <v>90</v>
      </c>
      <c r="C441"/>
      <c r="D441"/>
      <c r="E441"/>
      <c r="F441">
        <v>6</v>
      </c>
      <c r="G441">
        <v>2</v>
      </c>
      <c r="H441">
        <v>12</v>
      </c>
      <c r="I441">
        <v>3</v>
      </c>
      <c r="J441" t="s">
        <v>214</v>
      </c>
      <c r="K441">
        <v>69</v>
      </c>
      <c r="L441" t="s">
        <v>234</v>
      </c>
      <c r="M441" t="s">
        <v>184</v>
      </c>
      <c r="N441" t="s">
        <v>27</v>
      </c>
      <c r="O441" t="s">
        <v>208</v>
      </c>
      <c r="P441" t="s">
        <v>98</v>
      </c>
      <c r="Q441">
        <v>14.828126940917899</v>
      </c>
      <c r="R441">
        <v>101.18149265136699</v>
      </c>
      <c r="S441">
        <v>218.52583771972601</v>
      </c>
      <c r="T441">
        <v>60.805072521972598</v>
      </c>
      <c r="U441">
        <v>87.785087396240201</v>
      </c>
      <c r="V441">
        <v>92.334454803466798</v>
      </c>
      <c r="W441">
        <v>83.235150170898393</v>
      </c>
      <c r="X441">
        <v>45.462042138671798</v>
      </c>
      <c r="Y441">
        <v>35.018905926513597</v>
      </c>
      <c r="Z441">
        <v>27.765031909179601</v>
      </c>
      <c r="AA441">
        <v>17.922552941894502</v>
      </c>
      <c r="AB441">
        <v>103.533400177001</v>
      </c>
      <c r="AC441">
        <v>170.691840142822</v>
      </c>
      <c r="AD441">
        <v>230.29807624511699</v>
      </c>
      <c r="AE441">
        <v>29.527333789062499</v>
      </c>
      <c r="AF441">
        <v>29.935230621337801</v>
      </c>
      <c r="AG441">
        <v>43.855458648681598</v>
      </c>
      <c r="AH441">
        <v>43.827816619872998</v>
      </c>
      <c r="AI441">
        <v>27.754953149414</v>
      </c>
      <c r="AJ441">
        <v>87.046684600830105</v>
      </c>
      <c r="AK441">
        <v>29.764399060058601</v>
      </c>
      <c r="AL441">
        <v>28.591983087158098</v>
      </c>
      <c r="AM441">
        <v>26.186982049560498</v>
      </c>
      <c r="AN441">
        <v>66.767401409912097</v>
      </c>
      <c r="AO441">
        <v>164.91791738281199</v>
      </c>
      <c r="AP441">
        <v>41.641718969726497</v>
      </c>
      <c r="AQ441">
        <v>62.647514257812396</v>
      </c>
      <c r="AR441">
        <v>88.109777178954999</v>
      </c>
      <c r="AS441">
        <v>98.977445666503897</v>
      </c>
      <c r="AT441">
        <v>64.796390692138601</v>
      </c>
      <c r="AU441">
        <v>48.022684564208902</v>
      </c>
      <c r="AV441">
        <v>40.329271405029203</v>
      </c>
      <c r="AW441">
        <v>55.035718817138601</v>
      </c>
      <c r="AX441">
        <v>31.852497192382799</v>
      </c>
      <c r="AY441">
        <v>27.490524359130799</v>
      </c>
      <c r="AZ441">
        <v>85.197623663330006</v>
      </c>
      <c r="BA441">
        <v>22.583979833984301</v>
      </c>
      <c r="BB441">
        <v>3012.2314226440399</v>
      </c>
      <c r="BC441">
        <v>374.95192397460897</v>
      </c>
      <c r="BD441">
        <v>193.05303946533201</v>
      </c>
      <c r="BE441">
        <v>515.59828026733305</v>
      </c>
      <c r="BF441">
        <v>165.95076222534101</v>
      </c>
      <c r="BG441">
        <v>340.136693450927</v>
      </c>
      <c r="BH441">
        <v>471.326357727051</v>
      </c>
      <c r="BI441">
        <v>187.887672180175</v>
      </c>
      <c r="BJ441">
        <v>288.82284821777301</v>
      </c>
      <c r="BK441">
        <v>266.55813375244099</v>
      </c>
      <c r="BL441">
        <v>494.43532050781198</v>
      </c>
      <c r="BM441">
        <v>3530.3749337219201</v>
      </c>
      <c r="BN441">
        <v>725.66329192504804</v>
      </c>
      <c r="BO441">
        <v>217.75759359130799</v>
      </c>
      <c r="BP441">
        <v>312.25385385742101</v>
      </c>
      <c r="BQ441">
        <v>511.29061577758802</v>
      </c>
      <c r="BR441">
        <v>774.95939873046905</v>
      </c>
      <c r="BS441">
        <v>3378.2425652648899</v>
      </c>
      <c r="BT441">
        <v>3392.7284140380798</v>
      </c>
      <c r="BU441">
        <v>3458.2187505615202</v>
      </c>
      <c r="BV441">
        <v>3337.4201531127901</v>
      </c>
      <c r="BW441">
        <v>3222.9068070983899</v>
      </c>
      <c r="BX441" t="s">
        <v>312</v>
      </c>
    </row>
    <row r="442" spans="1:76">
      <c r="A442">
        <v>834291</v>
      </c>
      <c r="B442" t="s">
        <v>90</v>
      </c>
      <c r="C442"/>
      <c r="D442"/>
      <c r="E442"/>
      <c r="F442">
        <v>6</v>
      </c>
      <c r="G442">
        <v>2</v>
      </c>
      <c r="H442">
        <v>12</v>
      </c>
      <c r="I442">
        <v>4</v>
      </c>
      <c r="J442" t="s">
        <v>214</v>
      </c>
      <c r="K442">
        <v>69</v>
      </c>
      <c r="L442" t="s">
        <v>234</v>
      </c>
      <c r="M442" t="s">
        <v>184</v>
      </c>
      <c r="N442" t="s">
        <v>27</v>
      </c>
      <c r="O442" t="s">
        <v>208</v>
      </c>
      <c r="P442" t="s">
        <v>100</v>
      </c>
      <c r="Q442">
        <v>1625.1349379333501</v>
      </c>
      <c r="R442">
        <v>13226.4982046203</v>
      </c>
      <c r="S442">
        <v>7728.0428259643504</v>
      </c>
      <c r="T442">
        <v>5060.9168441101001</v>
      </c>
      <c r="U442">
        <v>4965.2113643066396</v>
      </c>
      <c r="V442">
        <v>5007.9740636169399</v>
      </c>
      <c r="W442">
        <v>4450.4683599243099</v>
      </c>
      <c r="X442">
        <v>3145.63532012939</v>
      </c>
      <c r="Y442">
        <v>4438.7240966491599</v>
      </c>
      <c r="Z442">
        <v>3344.6834844360301</v>
      </c>
      <c r="AA442">
        <v>4405.3155216064397</v>
      </c>
      <c r="AB442">
        <v>3489.3768209289501</v>
      </c>
      <c r="AC442">
        <v>4585.00875985107</v>
      </c>
      <c r="AD442">
        <v>3503.2986593994101</v>
      </c>
      <c r="AE442">
        <v>2809.8724557250998</v>
      </c>
      <c r="AF442">
        <v>2919.8805187011699</v>
      </c>
      <c r="AG442">
        <v>2488.9712760131802</v>
      </c>
      <c r="AH442">
        <v>2879.0322425292902</v>
      </c>
      <c r="AI442">
        <v>2503.9307736999399</v>
      </c>
      <c r="AJ442">
        <v>2657.78104082031</v>
      </c>
      <c r="AK442">
        <v>2728.5385476196202</v>
      </c>
      <c r="AL442">
        <v>3023.9489791931101</v>
      </c>
      <c r="AM442">
        <v>2744.4448637939399</v>
      </c>
      <c r="AN442">
        <v>2573.3257630920398</v>
      </c>
      <c r="AO442">
        <v>2872.4694228027302</v>
      </c>
      <c r="AP442">
        <v>2625.0292381652798</v>
      </c>
      <c r="AQ442">
        <v>2022.9814257019</v>
      </c>
      <c r="AR442">
        <v>1965.9176248962301</v>
      </c>
      <c r="AS442">
        <v>1495.4010235839801</v>
      </c>
      <c r="AT442">
        <v>1475.0960193298299</v>
      </c>
      <c r="AU442">
        <v>1669.3807865234301</v>
      </c>
      <c r="AV442">
        <v>1518.3215004516601</v>
      </c>
      <c r="AW442">
        <v>1230.1541567199699</v>
      </c>
      <c r="AX442">
        <v>978.17139783325194</v>
      </c>
      <c r="AY442">
        <v>1044.5532671752901</v>
      </c>
      <c r="AZ442">
        <v>765.43163079833903</v>
      </c>
      <c r="BA442">
        <v>985.12736210937396</v>
      </c>
      <c r="BB442">
        <v>2141.2514393371498</v>
      </c>
      <c r="BC442">
        <v>37229.976744158899</v>
      </c>
      <c r="BD442">
        <v>18627.592665905799</v>
      </c>
      <c r="BE442">
        <v>18187.030815802002</v>
      </c>
      <c r="BF442">
        <v>13244.724398193301</v>
      </c>
      <c r="BG442">
        <v>14419.905151580801</v>
      </c>
      <c r="BH442">
        <v>9665.1456250793399</v>
      </c>
      <c r="BI442">
        <v>5936.0679562621999</v>
      </c>
      <c r="BJ442">
        <v>20422.957684198002</v>
      </c>
      <c r="BK442">
        <v>17863.4537768554</v>
      </c>
      <c r="BL442">
        <v>9520.2328307555999</v>
      </c>
      <c r="BM442">
        <v>20642.378801898099</v>
      </c>
      <c r="BN442">
        <v>13512.218662359601</v>
      </c>
      <c r="BO442">
        <v>18832.7109246582</v>
      </c>
      <c r="BP442">
        <v>17301.3672747497</v>
      </c>
      <c r="BQ442">
        <v>10297.886991735801</v>
      </c>
      <c r="BR442">
        <v>20833.393399249198</v>
      </c>
      <c r="BS442">
        <v>13616.917486395199</v>
      </c>
      <c r="BT442">
        <v>13901.242788562</v>
      </c>
      <c r="BU442">
        <v>11476.7058893554</v>
      </c>
      <c r="BV442">
        <v>9943.85377676391</v>
      </c>
      <c r="BW442">
        <v>8805.6905080627403</v>
      </c>
      <c r="BX442" t="s">
        <v>312</v>
      </c>
    </row>
    <row r="443" spans="1:76">
      <c r="A443">
        <v>834292</v>
      </c>
      <c r="B443" t="s">
        <v>90</v>
      </c>
      <c r="C443"/>
      <c r="D443"/>
      <c r="E443"/>
      <c r="F443">
        <v>6</v>
      </c>
      <c r="G443">
        <v>2</v>
      </c>
      <c r="H443">
        <v>12</v>
      </c>
      <c r="I443">
        <v>5</v>
      </c>
      <c r="J443" t="s">
        <v>214</v>
      </c>
      <c r="K443">
        <v>69</v>
      </c>
      <c r="L443" t="s">
        <v>234</v>
      </c>
      <c r="M443" t="s">
        <v>184</v>
      </c>
      <c r="N443" t="s">
        <v>27</v>
      </c>
      <c r="O443" t="s">
        <v>208</v>
      </c>
      <c r="P443" t="s">
        <v>26</v>
      </c>
      <c r="Q443">
        <v>0</v>
      </c>
      <c r="R443">
        <v>0</v>
      </c>
      <c r="S443">
        <v>0</v>
      </c>
      <c r="T443">
        <v>0</v>
      </c>
      <c r="U443">
        <v>0.53635797729492096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0.804536901855468</v>
      </c>
      <c r="AD443">
        <v>1.1620842468261701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0.80453694458007796</v>
      </c>
      <c r="AM443">
        <v>0</v>
      </c>
      <c r="AN443">
        <v>0.62575095825195204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0.80453238525390602</v>
      </c>
      <c r="BA443">
        <v>0.80453591308593697</v>
      </c>
      <c r="BB443">
        <v>0</v>
      </c>
      <c r="BC443">
        <v>0</v>
      </c>
      <c r="BD443">
        <v>0</v>
      </c>
      <c r="BE443">
        <v>1.7878227905273401</v>
      </c>
      <c r="BF443">
        <v>0</v>
      </c>
      <c r="BG443">
        <v>0</v>
      </c>
      <c r="BH443">
        <v>0</v>
      </c>
      <c r="BI443">
        <v>0</v>
      </c>
      <c r="BJ443">
        <v>2.4135599914550698</v>
      </c>
      <c r="BK443">
        <v>0</v>
      </c>
      <c r="BL443">
        <v>0</v>
      </c>
      <c r="BM443">
        <v>0</v>
      </c>
      <c r="BN443">
        <v>0</v>
      </c>
      <c r="BO443">
        <v>0.80450101318359302</v>
      </c>
      <c r="BP443">
        <v>0</v>
      </c>
      <c r="BQ443">
        <v>0</v>
      </c>
      <c r="BR443">
        <v>0</v>
      </c>
      <c r="BS443">
        <v>0.53635266113281199</v>
      </c>
      <c r="BT443">
        <v>0</v>
      </c>
      <c r="BU443">
        <v>0</v>
      </c>
      <c r="BV443">
        <v>0</v>
      </c>
      <c r="BW443">
        <v>0</v>
      </c>
      <c r="BX443" t="s">
        <v>312</v>
      </c>
    </row>
    <row r="444" spans="1:76">
      <c r="A444">
        <v>834293</v>
      </c>
      <c r="B444" t="s">
        <v>90</v>
      </c>
      <c r="C444"/>
      <c r="D444"/>
      <c r="E444"/>
      <c r="F444">
        <v>6</v>
      </c>
      <c r="G444">
        <v>2</v>
      </c>
      <c r="H444">
        <v>12</v>
      </c>
      <c r="I444">
        <v>6</v>
      </c>
      <c r="J444" t="s">
        <v>214</v>
      </c>
      <c r="K444">
        <v>69</v>
      </c>
      <c r="L444" t="s">
        <v>234</v>
      </c>
      <c r="M444" t="s">
        <v>184</v>
      </c>
      <c r="N444" t="s">
        <v>27</v>
      </c>
      <c r="O444" t="s">
        <v>208</v>
      </c>
      <c r="P444" t="s">
        <v>104</v>
      </c>
      <c r="Q444">
        <v>15.3752404235839</v>
      </c>
      <c r="R444">
        <v>2.0559101440429601</v>
      </c>
      <c r="S444">
        <v>0.89391124267578104</v>
      </c>
      <c r="T444">
        <v>1.4303056579589799</v>
      </c>
      <c r="U444">
        <v>1.1621091308593701</v>
      </c>
      <c r="V444">
        <v>0</v>
      </c>
      <c r="W444">
        <v>0</v>
      </c>
      <c r="X444">
        <v>2.9494678527831999</v>
      </c>
      <c r="Y444">
        <v>0.53632908935546797</v>
      </c>
      <c r="Z444">
        <v>0.62570964965820297</v>
      </c>
      <c r="AA444">
        <v>40.3137969909668</v>
      </c>
      <c r="AB444">
        <v>21.453073992919901</v>
      </c>
      <c r="AC444">
        <v>33.073455859375002</v>
      </c>
      <c r="AD444">
        <v>110.840861676025</v>
      </c>
      <c r="AE444">
        <v>25.833439245605501</v>
      </c>
      <c r="AF444">
        <v>0.35756553955078102</v>
      </c>
      <c r="AG444">
        <v>0</v>
      </c>
      <c r="AH444">
        <v>0.98333508300781203</v>
      </c>
      <c r="AI444">
        <v>0</v>
      </c>
      <c r="AJ444">
        <v>0</v>
      </c>
      <c r="AK444">
        <v>0.715152801513672</v>
      </c>
      <c r="AL444">
        <v>0</v>
      </c>
      <c r="AM444">
        <v>0.89388568115234301</v>
      </c>
      <c r="AN444">
        <v>1.8771806518554599</v>
      </c>
      <c r="AO444">
        <v>4.6482479370117202</v>
      </c>
      <c r="AP444">
        <v>0.625737951660156</v>
      </c>
      <c r="AQ444">
        <v>2.9498029663085901</v>
      </c>
      <c r="AR444">
        <v>14.9282255432128</v>
      </c>
      <c r="AS444">
        <v>0</v>
      </c>
      <c r="AT444">
        <v>0</v>
      </c>
      <c r="AU444">
        <v>0</v>
      </c>
      <c r="AV444">
        <v>0</v>
      </c>
      <c r="AW444">
        <v>2.23469775390625</v>
      </c>
      <c r="AX444">
        <v>1.1619897888183499</v>
      </c>
      <c r="AY444">
        <v>0</v>
      </c>
      <c r="AZ444">
        <v>0</v>
      </c>
      <c r="BA444">
        <v>0</v>
      </c>
      <c r="BB444">
        <v>19.2101417175293</v>
      </c>
      <c r="BC444">
        <v>15.3752404235839</v>
      </c>
      <c r="BD444">
        <v>0</v>
      </c>
      <c r="BE444">
        <v>88.762203283691406</v>
      </c>
      <c r="BF444">
        <v>1.6053363159179601</v>
      </c>
      <c r="BG444">
        <v>0.80389130249023399</v>
      </c>
      <c r="BH444">
        <v>2.4093072326660101</v>
      </c>
      <c r="BI444">
        <v>0.53613696289062496</v>
      </c>
      <c r="BJ444">
        <v>4.5445906494140598</v>
      </c>
      <c r="BK444">
        <v>1.4256157958984299</v>
      </c>
      <c r="BL444">
        <v>3.0350165649414</v>
      </c>
      <c r="BM444">
        <v>5.0038839477539003</v>
      </c>
      <c r="BN444">
        <v>4.0172723937988204</v>
      </c>
      <c r="BO444">
        <v>16.000367199707</v>
      </c>
      <c r="BP444">
        <v>0.80454688110351502</v>
      </c>
      <c r="BQ444">
        <v>2.4093072326660101</v>
      </c>
      <c r="BR444">
        <v>2.2346842346191398</v>
      </c>
      <c r="BS444">
        <v>17.136672808837801</v>
      </c>
      <c r="BT444">
        <v>6.6886896423339799</v>
      </c>
      <c r="BU444">
        <v>6.1665089660644501</v>
      </c>
      <c r="BV444">
        <v>4.8187538635253899</v>
      </c>
      <c r="BW444">
        <v>8.2223875305175707</v>
      </c>
      <c r="BX444" t="s">
        <v>312</v>
      </c>
    </row>
    <row r="445" spans="1:76">
      <c r="A445">
        <v>834294</v>
      </c>
      <c r="B445" t="s">
        <v>90</v>
      </c>
      <c r="C445"/>
      <c r="D445"/>
      <c r="E445"/>
      <c r="F445">
        <v>6</v>
      </c>
      <c r="G445">
        <v>2</v>
      </c>
      <c r="H445">
        <v>12</v>
      </c>
      <c r="I445">
        <v>9</v>
      </c>
      <c r="J445" t="s">
        <v>214</v>
      </c>
      <c r="K445">
        <v>69</v>
      </c>
      <c r="L445" t="s">
        <v>234</v>
      </c>
      <c r="M445" t="s">
        <v>184</v>
      </c>
      <c r="N445" t="s">
        <v>27</v>
      </c>
      <c r="O445" t="s">
        <v>186</v>
      </c>
      <c r="P445" t="s">
        <v>121</v>
      </c>
      <c r="Q445">
        <v>0</v>
      </c>
      <c r="R445">
        <v>0</v>
      </c>
      <c r="S445">
        <v>92.290632647704896</v>
      </c>
      <c r="T445">
        <v>0.53004268798828102</v>
      </c>
      <c r="U445">
        <v>0.71496917114257796</v>
      </c>
      <c r="V445">
        <v>3.2061196960449201</v>
      </c>
      <c r="W445">
        <v>1.12368313598632</v>
      </c>
      <c r="X445">
        <v>3.9116779785156202</v>
      </c>
      <c r="Y445">
        <v>1.87637165527343</v>
      </c>
      <c r="Z445">
        <v>1.4996533142089801</v>
      </c>
      <c r="AA445">
        <v>1.8184434631347599</v>
      </c>
      <c r="AB445">
        <v>5.36947188110351</v>
      </c>
      <c r="AC445">
        <v>1.38631072998046</v>
      </c>
      <c r="AD445">
        <v>1.6462030029296799</v>
      </c>
      <c r="AE445">
        <v>0.80237100830078101</v>
      </c>
      <c r="AF445">
        <v>0</v>
      </c>
      <c r="AG445">
        <v>0.53437244873046796</v>
      </c>
      <c r="AH445">
        <v>1.42972263183593</v>
      </c>
      <c r="AI445">
        <v>5.0322545166015598</v>
      </c>
      <c r="AJ445">
        <v>3.3629514831542902</v>
      </c>
      <c r="AK445">
        <v>1.0404542846679601</v>
      </c>
      <c r="AL445">
        <v>3.4310208618164002</v>
      </c>
      <c r="AM445">
        <v>10.214698724365199</v>
      </c>
      <c r="AN445">
        <v>29.344606158447199</v>
      </c>
      <c r="AO445">
        <v>43.748067578124903</v>
      </c>
      <c r="AP445">
        <v>63.375345288085903</v>
      </c>
      <c r="AQ445">
        <v>31.765582312011698</v>
      </c>
      <c r="AR445">
        <v>461.64799413452198</v>
      </c>
      <c r="AS445">
        <v>32.302800372314401</v>
      </c>
      <c r="AT445">
        <v>51.718793078613302</v>
      </c>
      <c r="AU445">
        <v>4.8073226623535099</v>
      </c>
      <c r="AV445">
        <v>168.76724450073201</v>
      </c>
      <c r="AW445">
        <v>41.5506756225586</v>
      </c>
      <c r="AX445">
        <v>73.099626062011694</v>
      </c>
      <c r="AY445">
        <v>61.874541430664003</v>
      </c>
      <c r="AZ445">
        <v>37.346682891845703</v>
      </c>
      <c r="BA445">
        <v>0</v>
      </c>
      <c r="BB445">
        <v>0</v>
      </c>
      <c r="BC445">
        <v>11.966091931152301</v>
      </c>
      <c r="BD445">
        <v>19.179496820068302</v>
      </c>
      <c r="BE445">
        <v>12.3169164123535</v>
      </c>
      <c r="BF445">
        <v>3.5692811218261702</v>
      </c>
      <c r="BG445">
        <v>83.938823699951101</v>
      </c>
      <c r="BH445">
        <v>797.70471827392601</v>
      </c>
      <c r="BI445">
        <v>350.23135335082998</v>
      </c>
      <c r="BJ445">
        <v>39.0773743591308</v>
      </c>
      <c r="BK445">
        <v>104.68289282836901</v>
      </c>
      <c r="BL445">
        <v>1182.2939927001901</v>
      </c>
      <c r="BM445">
        <v>2213.00377789916</v>
      </c>
      <c r="BN445">
        <v>1241.65535969238</v>
      </c>
      <c r="BO445">
        <v>15.4604063537597</v>
      </c>
      <c r="BP445">
        <v>113.143899627685</v>
      </c>
      <c r="BQ445">
        <v>799.53565919189498</v>
      </c>
      <c r="BR445">
        <v>1505.4224232604899</v>
      </c>
      <c r="BS445">
        <v>1689.2716483459401</v>
      </c>
      <c r="BT445">
        <v>1594.08927468261</v>
      </c>
      <c r="BU445">
        <v>1454.5745487060501</v>
      </c>
      <c r="BV445">
        <v>1237.3648776672301</v>
      </c>
      <c r="BW445">
        <v>1071.25957177124</v>
      </c>
      <c r="BX445" t="s">
        <v>312</v>
      </c>
    </row>
    <row r="446" spans="1:76">
      <c r="A446">
        <v>834295</v>
      </c>
      <c r="B446" t="s">
        <v>90</v>
      </c>
      <c r="C446"/>
      <c r="D446"/>
      <c r="E446"/>
      <c r="F446">
        <v>6</v>
      </c>
      <c r="G446">
        <v>2</v>
      </c>
      <c r="H446">
        <v>12</v>
      </c>
      <c r="I446">
        <v>11</v>
      </c>
      <c r="J446" t="s">
        <v>214</v>
      </c>
      <c r="K446">
        <v>69</v>
      </c>
      <c r="L446" t="s">
        <v>234</v>
      </c>
      <c r="M446" t="s">
        <v>184</v>
      </c>
      <c r="N446" t="s">
        <v>27</v>
      </c>
      <c r="O446" t="s">
        <v>184</v>
      </c>
      <c r="P446" t="s">
        <v>107</v>
      </c>
      <c r="Q446">
        <v>783.07716826171804</v>
      </c>
      <c r="R446">
        <v>630.14027835693298</v>
      </c>
      <c r="S446">
        <v>985.58062357788106</v>
      </c>
      <c r="T446">
        <v>1603.4379074768001</v>
      </c>
      <c r="U446">
        <v>1304.5267985717701</v>
      </c>
      <c r="V446">
        <v>1627.17325653076</v>
      </c>
      <c r="W446">
        <v>2062.0767067687998</v>
      </c>
      <c r="X446">
        <v>1951.2906338928201</v>
      </c>
      <c r="Y446">
        <v>1651.94137822875</v>
      </c>
      <c r="Z446">
        <v>1502.01959326782</v>
      </c>
      <c r="AA446">
        <v>1549.8804550598099</v>
      </c>
      <c r="AB446">
        <v>1564.7664649108799</v>
      </c>
      <c r="AC446">
        <v>1283.18556045532</v>
      </c>
      <c r="AD446">
        <v>1240.9028551147401</v>
      </c>
      <c r="AE446">
        <v>1379.57031378784</v>
      </c>
      <c r="AF446">
        <v>1783.46024782104</v>
      </c>
      <c r="AG446">
        <v>1554.4026967162999</v>
      </c>
      <c r="AH446">
        <v>1407.41397354736</v>
      </c>
      <c r="AI446">
        <v>1867.7190088012601</v>
      </c>
      <c r="AJ446">
        <v>1658.3666540527299</v>
      </c>
      <c r="AK446">
        <v>1647.75677296142</v>
      </c>
      <c r="AL446">
        <v>2163.2742921813901</v>
      </c>
      <c r="AM446">
        <v>1498.04533121337</v>
      </c>
      <c r="AN446">
        <v>1712.8235670776301</v>
      </c>
      <c r="AO446">
        <v>1809.4707608947699</v>
      </c>
      <c r="AP446">
        <v>1472.9123434082001</v>
      </c>
      <c r="AQ446">
        <v>2183.7522063781698</v>
      </c>
      <c r="AR446">
        <v>2244.4027730468702</v>
      </c>
      <c r="AS446">
        <v>1085.31501981201</v>
      </c>
      <c r="AT446">
        <v>635.32642434692298</v>
      </c>
      <c r="AU446">
        <v>1133.8891473937899</v>
      </c>
      <c r="AV446">
        <v>1034.43990733642</v>
      </c>
      <c r="AW446">
        <v>1256.13871040039</v>
      </c>
      <c r="AX446">
        <v>719.61003150634701</v>
      </c>
      <c r="AY446">
        <v>1077.77401495361</v>
      </c>
      <c r="AZ446">
        <v>1102.9011354797301</v>
      </c>
      <c r="BA446">
        <v>1213.8043484191801</v>
      </c>
      <c r="BB446">
        <v>2119.09564802245</v>
      </c>
      <c r="BC446">
        <v>2709.1675273925698</v>
      </c>
      <c r="BD446">
        <v>5675.55737637939</v>
      </c>
      <c r="BE446">
        <v>5062.3527596252397</v>
      </c>
      <c r="BF446">
        <v>6540.71637688598</v>
      </c>
      <c r="BG446">
        <v>7930.9321678833003</v>
      </c>
      <c r="BH446">
        <v>6430.35072063598</v>
      </c>
      <c r="BI446">
        <v>4194.09035999145</v>
      </c>
      <c r="BJ446">
        <v>6597.8946424926698</v>
      </c>
      <c r="BK446">
        <v>9300.4613221618602</v>
      </c>
      <c r="BL446">
        <v>5846.7333220336895</v>
      </c>
      <c r="BM446">
        <v>4055.62586475219</v>
      </c>
      <c r="BN446">
        <v>7986.1897466369601</v>
      </c>
      <c r="BO446">
        <v>5892.6679048034603</v>
      </c>
      <c r="BP446">
        <v>9904.8589015563903</v>
      </c>
      <c r="BQ446">
        <v>6224.6513243957497</v>
      </c>
      <c r="BR446">
        <v>5567.3902458862203</v>
      </c>
      <c r="BS446">
        <v>5484.9357777221603</v>
      </c>
      <c r="BT446">
        <v>7493.0334265380898</v>
      </c>
      <c r="BU446">
        <v>7163.6770689880404</v>
      </c>
      <c r="BV446">
        <v>6109.4412202575704</v>
      </c>
      <c r="BW446">
        <v>5911.7473910156205</v>
      </c>
      <c r="BX446" t="s">
        <v>312</v>
      </c>
    </row>
    <row r="447" spans="1:76">
      <c r="A447">
        <v>834296</v>
      </c>
      <c r="B447" t="s">
        <v>90</v>
      </c>
      <c r="C447"/>
      <c r="D447"/>
      <c r="E447"/>
      <c r="F447">
        <v>6</v>
      </c>
      <c r="G447">
        <v>2</v>
      </c>
      <c r="H447">
        <v>12</v>
      </c>
      <c r="I447">
        <v>12</v>
      </c>
      <c r="J447" t="s">
        <v>214</v>
      </c>
      <c r="K447">
        <v>69</v>
      </c>
      <c r="L447" t="s">
        <v>234</v>
      </c>
      <c r="M447" t="s">
        <v>184</v>
      </c>
      <c r="N447" t="s">
        <v>27</v>
      </c>
      <c r="O447" t="s">
        <v>184</v>
      </c>
      <c r="P447" t="s">
        <v>27</v>
      </c>
      <c r="Q447">
        <v>2826676.4674291098</v>
      </c>
      <c r="R447">
        <v>2775483.5825817501</v>
      </c>
      <c r="S447">
        <v>2768001.1551421601</v>
      </c>
      <c r="T447">
        <v>2761239.9418428</v>
      </c>
      <c r="U447">
        <v>2749852.22173132</v>
      </c>
      <c r="V447">
        <v>2744638.4778024801</v>
      </c>
      <c r="W447">
        <v>2738993.9243646902</v>
      </c>
      <c r="X447">
        <v>2737642.1893485598</v>
      </c>
      <c r="Y447">
        <v>2735717.6494090599</v>
      </c>
      <c r="Z447">
        <v>2732552.4078168301</v>
      </c>
      <c r="AA447">
        <v>2731905.7141509899</v>
      </c>
      <c r="AB447">
        <v>2729445.7560940501</v>
      </c>
      <c r="AC447">
        <v>2725321.5868982701</v>
      </c>
      <c r="AD447">
        <v>2721388.34711059</v>
      </c>
      <c r="AE447">
        <v>2720359.0356236398</v>
      </c>
      <c r="AF447">
        <v>2721710.3548343098</v>
      </c>
      <c r="AG447">
        <v>2722270.1038893498</v>
      </c>
      <c r="AH447">
        <v>2715100.8729862198</v>
      </c>
      <c r="AI447">
        <v>2701510.7727557998</v>
      </c>
      <c r="AJ447">
        <v>2701406.4179346198</v>
      </c>
      <c r="AK447">
        <v>2695054.2398764598</v>
      </c>
      <c r="AL447">
        <v>2687870.1640457301</v>
      </c>
      <c r="AM447">
        <v>2676934.60860143</v>
      </c>
      <c r="AN447">
        <v>2668897.9018632299</v>
      </c>
      <c r="AO447">
        <v>2654494.4635629002</v>
      </c>
      <c r="AP447">
        <v>2643186.0660637598</v>
      </c>
      <c r="AQ447">
        <v>2636640.7882296299</v>
      </c>
      <c r="AR447">
        <v>2621740.6987940301</v>
      </c>
      <c r="AS447">
        <v>2616332.93159365</v>
      </c>
      <c r="AT447">
        <v>2612890.9370760601</v>
      </c>
      <c r="AU447">
        <v>2610251.0249986998</v>
      </c>
      <c r="AV447">
        <v>2606595.1473412002</v>
      </c>
      <c r="AW447">
        <v>2599287.2043083799</v>
      </c>
      <c r="AX447">
        <v>2583697.49002244</v>
      </c>
      <c r="AY447">
        <v>2566765.6014195001</v>
      </c>
      <c r="AZ447">
        <v>2551361.8289112598</v>
      </c>
      <c r="BA447">
        <v>2515620.9847134501</v>
      </c>
      <c r="BB447">
        <v>2413829.3791793901</v>
      </c>
      <c r="BC447">
        <v>2707795.36705156</v>
      </c>
      <c r="BD447">
        <v>2674093.0535692</v>
      </c>
      <c r="BE447">
        <v>2658670.5810944298</v>
      </c>
      <c r="BF447">
        <v>2635367.5094023398</v>
      </c>
      <c r="BG447">
        <v>2606349.6664401498</v>
      </c>
      <c r="BH447">
        <v>2561832.3928438001</v>
      </c>
      <c r="BI447">
        <v>2519967.8571590302</v>
      </c>
      <c r="BJ447">
        <v>2631685.3373229201</v>
      </c>
      <c r="BK447">
        <v>2579078.52553772</v>
      </c>
      <c r="BL447">
        <v>2496915.90694487</v>
      </c>
      <c r="BM447">
        <v>2343549.96967712</v>
      </c>
      <c r="BN447">
        <v>2538907.2017962001</v>
      </c>
      <c r="BO447">
        <v>2630751.2012348701</v>
      </c>
      <c r="BP447">
        <v>2586990.3380601602</v>
      </c>
      <c r="BQ447">
        <v>2548300.1985439798</v>
      </c>
      <c r="BR447">
        <v>2521110.3114943602</v>
      </c>
      <c r="BS447">
        <v>2339477.1210204</v>
      </c>
      <c r="BT447">
        <v>2349597.7689312999</v>
      </c>
      <c r="BU447">
        <v>2360407.23884378</v>
      </c>
      <c r="BV447">
        <v>2357716.8944582702</v>
      </c>
      <c r="BW447">
        <v>2358955.0096059302</v>
      </c>
      <c r="BX447" t="s">
        <v>312</v>
      </c>
    </row>
    <row r="448" spans="1:76">
      <c r="A448">
        <v>834297</v>
      </c>
      <c r="B448" t="s">
        <v>90</v>
      </c>
      <c r="C448"/>
      <c r="D448"/>
      <c r="E448"/>
      <c r="F448">
        <v>6</v>
      </c>
      <c r="G448">
        <v>2</v>
      </c>
      <c r="H448">
        <v>12</v>
      </c>
      <c r="I448">
        <v>13</v>
      </c>
      <c r="J448" t="s">
        <v>214</v>
      </c>
      <c r="K448">
        <v>69</v>
      </c>
      <c r="L448" t="s">
        <v>234</v>
      </c>
      <c r="M448" t="s">
        <v>184</v>
      </c>
      <c r="N448" t="s">
        <v>27</v>
      </c>
      <c r="O448" t="s">
        <v>184</v>
      </c>
      <c r="P448" t="s">
        <v>113</v>
      </c>
      <c r="Q448">
        <v>0</v>
      </c>
      <c r="R448">
        <v>0</v>
      </c>
      <c r="S448">
        <v>0</v>
      </c>
      <c r="T448">
        <v>1.2512376708984301</v>
      </c>
      <c r="U448">
        <v>1.9661616333007801</v>
      </c>
      <c r="V448">
        <v>2.8599594238281201</v>
      </c>
      <c r="W448">
        <v>1.7875088806152299</v>
      </c>
      <c r="X448">
        <v>0.53624187011718705</v>
      </c>
      <c r="Y448">
        <v>1.2512908569335901</v>
      </c>
      <c r="Z448">
        <v>0</v>
      </c>
      <c r="AA448">
        <v>0.62561751098632801</v>
      </c>
      <c r="AB448">
        <v>0</v>
      </c>
      <c r="AC448">
        <v>3.5747620300292899</v>
      </c>
      <c r="AD448">
        <v>0.714989385986328</v>
      </c>
      <c r="AE448">
        <v>0</v>
      </c>
      <c r="AF448">
        <v>0</v>
      </c>
      <c r="AG448">
        <v>2.6816515136718699</v>
      </c>
      <c r="AH448">
        <v>0</v>
      </c>
      <c r="AI448">
        <v>1.8768486938476501</v>
      </c>
      <c r="AJ448">
        <v>0</v>
      </c>
      <c r="AK448">
        <v>0</v>
      </c>
      <c r="AL448">
        <v>2.1451612854003899</v>
      </c>
      <c r="AM448">
        <v>0</v>
      </c>
      <c r="AN448">
        <v>0</v>
      </c>
      <c r="AO448">
        <v>0</v>
      </c>
      <c r="AP448">
        <v>2.0556776794433498</v>
      </c>
      <c r="AQ448">
        <v>0</v>
      </c>
      <c r="AR448">
        <v>0</v>
      </c>
      <c r="AS448">
        <v>0</v>
      </c>
      <c r="AT448">
        <v>0.80436629028320294</v>
      </c>
      <c r="AU448">
        <v>1.6983968505859299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4.6473595092773401</v>
      </c>
      <c r="BD448">
        <v>7.4180953979492097</v>
      </c>
      <c r="BE448">
        <v>2.3235316162109299</v>
      </c>
      <c r="BF448">
        <v>2.5922631530761699</v>
      </c>
      <c r="BG448">
        <v>0.80436715087890598</v>
      </c>
      <c r="BH448">
        <v>0</v>
      </c>
      <c r="BI448">
        <v>0</v>
      </c>
      <c r="BJ448">
        <v>8.5799182678222703</v>
      </c>
      <c r="BK448">
        <v>0.62571856079101495</v>
      </c>
      <c r="BL448">
        <v>0</v>
      </c>
      <c r="BM448">
        <v>1.34083963623046</v>
      </c>
      <c r="BN448">
        <v>0</v>
      </c>
      <c r="BO448">
        <v>2.8601097961425701</v>
      </c>
      <c r="BP448">
        <v>1.16185776977539</v>
      </c>
      <c r="BQ448">
        <v>1.60900752563476</v>
      </c>
      <c r="BR448">
        <v>0</v>
      </c>
      <c r="BS448">
        <v>1.34083963623046</v>
      </c>
      <c r="BT448">
        <v>1.34083963623046</v>
      </c>
      <c r="BU448">
        <v>0</v>
      </c>
      <c r="BV448">
        <v>1.34083963623046</v>
      </c>
      <c r="BW448">
        <v>1.16206099853515</v>
      </c>
      <c r="BX448" t="s">
        <v>312</v>
      </c>
    </row>
    <row r="449" spans="1:76">
      <c r="A449">
        <v>834298</v>
      </c>
      <c r="B449" t="s">
        <v>90</v>
      </c>
      <c r="C449"/>
      <c r="D449"/>
      <c r="E449"/>
      <c r="F449">
        <v>6</v>
      </c>
      <c r="G449">
        <v>2</v>
      </c>
      <c r="H449">
        <v>12</v>
      </c>
      <c r="I449">
        <v>15</v>
      </c>
      <c r="J449" t="s">
        <v>214</v>
      </c>
      <c r="K449">
        <v>69</v>
      </c>
      <c r="L449" t="s">
        <v>234</v>
      </c>
      <c r="M449" t="s">
        <v>184</v>
      </c>
      <c r="N449" t="s">
        <v>27</v>
      </c>
      <c r="O449" t="s">
        <v>186</v>
      </c>
      <c r="P449" t="s">
        <v>117</v>
      </c>
      <c r="Q449">
        <v>40018.356523150702</v>
      </c>
      <c r="R449">
        <v>14650.155192205801</v>
      </c>
      <c r="S449">
        <v>7508.2829301147503</v>
      </c>
      <c r="T449">
        <v>6108.6219590331903</v>
      </c>
      <c r="U449">
        <v>6618.9134371948203</v>
      </c>
      <c r="V449">
        <v>6213.9294478637703</v>
      </c>
      <c r="W449">
        <v>5441.6698585998502</v>
      </c>
      <c r="X449">
        <v>6402.8531371154704</v>
      </c>
      <c r="Y449">
        <v>6508.6590784912096</v>
      </c>
      <c r="Z449">
        <v>8797.4035452880798</v>
      </c>
      <c r="AA449">
        <v>9303.86865107421</v>
      </c>
      <c r="AB449">
        <v>9667.6986346862705</v>
      </c>
      <c r="AC449">
        <v>8817.6817235229501</v>
      </c>
      <c r="AD449">
        <v>9807.7934217223901</v>
      </c>
      <c r="AE449">
        <v>9662.1589687988198</v>
      </c>
      <c r="AF449">
        <v>10138.786564935301</v>
      </c>
      <c r="AG449">
        <v>10485.0466019409</v>
      </c>
      <c r="AH449">
        <v>10647.284755639599</v>
      </c>
      <c r="AI449">
        <v>10390.5660015624</v>
      </c>
      <c r="AJ449">
        <v>9712.1823179870607</v>
      </c>
      <c r="AK449">
        <v>9624.1871884155298</v>
      </c>
      <c r="AL449">
        <v>8484.2079585693391</v>
      </c>
      <c r="AM449">
        <v>8318.3651915771497</v>
      </c>
      <c r="AN449">
        <v>11955.234919366399</v>
      </c>
      <c r="AO449">
        <v>11534.3843643493</v>
      </c>
      <c r="AP449">
        <v>6918.39299270019</v>
      </c>
      <c r="AQ449">
        <v>8525.2825926086407</v>
      </c>
      <c r="AR449">
        <v>9169.3121945800704</v>
      </c>
      <c r="AS449">
        <v>8244.2157266418399</v>
      </c>
      <c r="AT449">
        <v>8846.2325171752891</v>
      </c>
      <c r="AU449">
        <v>9528.2593097045792</v>
      </c>
      <c r="AV449">
        <v>9413.1449930297804</v>
      </c>
      <c r="AW449">
        <v>10181.0785934753</v>
      </c>
      <c r="AX449">
        <v>11356.9969731567</v>
      </c>
      <c r="AY449">
        <v>11678.2897785034</v>
      </c>
      <c r="AZ449">
        <v>12218.3196499939</v>
      </c>
      <c r="BA449">
        <v>31039.647627710001</v>
      </c>
      <c r="BB449">
        <v>86721.135320238303</v>
      </c>
      <c r="BC449">
        <v>96511.998389044194</v>
      </c>
      <c r="BD449">
        <v>38163.227496862797</v>
      </c>
      <c r="BE449">
        <v>50474.261360113604</v>
      </c>
      <c r="BF449">
        <v>53413.2674795899</v>
      </c>
      <c r="BG449">
        <v>52184.539156182997</v>
      </c>
      <c r="BH449">
        <v>42693.303437811097</v>
      </c>
      <c r="BI449">
        <v>52073.291592022702</v>
      </c>
      <c r="BJ449">
        <v>71460.886659478696</v>
      </c>
      <c r="BK449">
        <v>81192.306531219598</v>
      </c>
      <c r="BL449">
        <v>69792.927700763001</v>
      </c>
      <c r="BM449">
        <v>294141.03089835099</v>
      </c>
      <c r="BN449">
        <v>69159.004932751297</v>
      </c>
      <c r="BO449">
        <v>67676.367711279294</v>
      </c>
      <c r="BP449">
        <v>70337.279764605701</v>
      </c>
      <c r="BQ449">
        <v>49140.441907965003</v>
      </c>
      <c r="BR449">
        <v>139802.54816442699</v>
      </c>
      <c r="BS449">
        <v>223581.11371606201</v>
      </c>
      <c r="BT449">
        <v>207923.88983678399</v>
      </c>
      <c r="BU449">
        <v>185790.676881572</v>
      </c>
      <c r="BV449">
        <v>172299.87759724</v>
      </c>
      <c r="BW449">
        <v>166612.19413356201</v>
      </c>
      <c r="BX449" t="s">
        <v>312</v>
      </c>
    </row>
    <row r="450" spans="1:76">
      <c r="A450">
        <v>834299</v>
      </c>
      <c r="B450" t="s">
        <v>90</v>
      </c>
      <c r="C450"/>
      <c r="D450"/>
      <c r="E450"/>
      <c r="F450">
        <v>6</v>
      </c>
      <c r="G450">
        <v>2</v>
      </c>
      <c r="H450">
        <v>12</v>
      </c>
      <c r="I450">
        <v>18</v>
      </c>
      <c r="J450" t="s">
        <v>214</v>
      </c>
      <c r="K450">
        <v>69</v>
      </c>
      <c r="L450" t="s">
        <v>234</v>
      </c>
      <c r="M450" t="s">
        <v>184</v>
      </c>
      <c r="N450" t="s">
        <v>27</v>
      </c>
      <c r="O450" t="s">
        <v>186</v>
      </c>
      <c r="P450" t="s">
        <v>119</v>
      </c>
      <c r="Q450">
        <v>8.9154525207519502</v>
      </c>
      <c r="R450">
        <v>1948.4673535095201</v>
      </c>
      <c r="S450">
        <v>1621.48159915771</v>
      </c>
      <c r="T450">
        <v>783.56284337158104</v>
      </c>
      <c r="U450">
        <v>754.02104304809495</v>
      </c>
      <c r="V450">
        <v>751.97789576416005</v>
      </c>
      <c r="W450">
        <v>891.17924827270599</v>
      </c>
      <c r="X450">
        <v>1599.47054524536</v>
      </c>
      <c r="Y450">
        <v>1087.4178144653299</v>
      </c>
      <c r="Z450">
        <v>1066.6525790283099</v>
      </c>
      <c r="AA450">
        <v>765.38805065917904</v>
      </c>
      <c r="AB450">
        <v>672.46948778076205</v>
      </c>
      <c r="AC450">
        <v>731.14876431274297</v>
      </c>
      <c r="AD450">
        <v>1072.6600955200099</v>
      </c>
      <c r="AE450">
        <v>1365.3900899719199</v>
      </c>
      <c r="AF450">
        <v>3462.4656345703102</v>
      </c>
      <c r="AG450">
        <v>2190.19213868408</v>
      </c>
      <c r="AH450">
        <v>1389.61811975708</v>
      </c>
      <c r="AI450">
        <v>8616.4485735351991</v>
      </c>
      <c r="AJ450">
        <v>4338.75116239625</v>
      </c>
      <c r="AK450">
        <v>4877.0485634521201</v>
      </c>
      <c r="AL450">
        <v>3286.0655516296301</v>
      </c>
      <c r="AM450">
        <v>4490.3133446899801</v>
      </c>
      <c r="AN450">
        <v>4316.6060258850002</v>
      </c>
      <c r="AO450">
        <v>4370.0186755248696</v>
      </c>
      <c r="AP450">
        <v>2422.6630549255401</v>
      </c>
      <c r="AQ450">
        <v>3118.0273967285202</v>
      </c>
      <c r="AR450">
        <v>4225.0733783141904</v>
      </c>
      <c r="AS450">
        <v>4023.57579431762</v>
      </c>
      <c r="AT450">
        <v>5002.8436417724597</v>
      </c>
      <c r="AU450">
        <v>5430.7928665283398</v>
      </c>
      <c r="AV450">
        <v>3376.7166000427201</v>
      </c>
      <c r="AW450">
        <v>4409.1676153076196</v>
      </c>
      <c r="AX450">
        <v>3601.04202711791</v>
      </c>
      <c r="AY450">
        <v>2075.8369177368099</v>
      </c>
      <c r="AZ450">
        <v>307.49831027831999</v>
      </c>
      <c r="BA450">
        <v>264.67653272705002</v>
      </c>
      <c r="BB450">
        <v>80.427904852294802</v>
      </c>
      <c r="BC450">
        <v>14778.490982806399</v>
      </c>
      <c r="BD450">
        <v>7559.3427861694299</v>
      </c>
      <c r="BE450">
        <v>4845.6861485107302</v>
      </c>
      <c r="BF450">
        <v>18909.078449011198</v>
      </c>
      <c r="BG450">
        <v>21196.311564563101</v>
      </c>
      <c r="BH450">
        <v>22462.584658331201</v>
      </c>
      <c r="BI450">
        <v>22290.447620495499</v>
      </c>
      <c r="BJ450">
        <v>15102.9640563476</v>
      </c>
      <c r="BK450">
        <v>36679.397844970503</v>
      </c>
      <c r="BL450">
        <v>45183.514170635899</v>
      </c>
      <c r="BM450">
        <v>142969.131057519</v>
      </c>
      <c r="BN450">
        <v>43974.6853591732</v>
      </c>
      <c r="BO450">
        <v>10660.9508267578</v>
      </c>
      <c r="BP450">
        <v>34021.548094378501</v>
      </c>
      <c r="BQ450">
        <v>29236.689544610501</v>
      </c>
      <c r="BR450">
        <v>92667.197516058397</v>
      </c>
      <c r="BS450">
        <v>96310.942785247695</v>
      </c>
      <c r="BT450">
        <v>85089.776983617994</v>
      </c>
      <c r="BU450">
        <v>56938.134557000601</v>
      </c>
      <c r="BV450">
        <v>45852.859937872403</v>
      </c>
      <c r="BW450">
        <v>40072.8359007935</v>
      </c>
      <c r="BX450" t="s">
        <v>312</v>
      </c>
    </row>
    <row r="451" spans="1:76">
      <c r="A451">
        <v>834300</v>
      </c>
      <c r="B451" t="s">
        <v>90</v>
      </c>
      <c r="C451"/>
      <c r="D451"/>
      <c r="E451"/>
      <c r="F451">
        <v>6</v>
      </c>
      <c r="G451">
        <v>2</v>
      </c>
      <c r="H451">
        <v>12</v>
      </c>
      <c r="I451">
        <v>21</v>
      </c>
      <c r="J451" t="s">
        <v>214</v>
      </c>
      <c r="K451">
        <v>69</v>
      </c>
      <c r="L451" t="s">
        <v>234</v>
      </c>
      <c r="M451" t="s">
        <v>184</v>
      </c>
      <c r="N451" t="s">
        <v>27</v>
      </c>
      <c r="O451" t="s">
        <v>186</v>
      </c>
      <c r="P451" t="s">
        <v>126</v>
      </c>
      <c r="Q451">
        <v>27570.687630029199</v>
      </c>
      <c r="R451">
        <v>8152.5865993042298</v>
      </c>
      <c r="S451">
        <v>4533.285772229</v>
      </c>
      <c r="T451">
        <v>4897.8198625183104</v>
      </c>
      <c r="U451">
        <v>3461.7568683166401</v>
      </c>
      <c r="V451">
        <v>3403.14190953979</v>
      </c>
      <c r="W451">
        <v>3891.85153502197</v>
      </c>
      <c r="X451">
        <v>2436.22596873779</v>
      </c>
      <c r="Y451">
        <v>2983.3551151306101</v>
      </c>
      <c r="Z451">
        <v>1973.4070320068299</v>
      </c>
      <c r="AA451">
        <v>1854.3061038757301</v>
      </c>
      <c r="AB451">
        <v>2090.05485935058</v>
      </c>
      <c r="AC451">
        <v>1636.5579910827601</v>
      </c>
      <c r="AD451">
        <v>1382.07985415039</v>
      </c>
      <c r="AE451">
        <v>1182.6155795898401</v>
      </c>
      <c r="AF451">
        <v>1125.3280087524399</v>
      </c>
      <c r="AG451">
        <v>1896.8040835388099</v>
      </c>
      <c r="AH451">
        <v>2502.9628749511598</v>
      </c>
      <c r="AI451">
        <v>1472.53295659179</v>
      </c>
      <c r="AJ451">
        <v>1803.60028175659</v>
      </c>
      <c r="AK451">
        <v>992.91147140502801</v>
      </c>
      <c r="AL451">
        <v>1447.26054370117</v>
      </c>
      <c r="AM451">
        <v>2226.16912670288</v>
      </c>
      <c r="AN451">
        <v>1578.87835458984</v>
      </c>
      <c r="AO451">
        <v>1478.53409105224</v>
      </c>
      <c r="AP451">
        <v>1490.2769964233401</v>
      </c>
      <c r="AQ451">
        <v>1641.5198437377901</v>
      </c>
      <c r="AR451">
        <v>2675.4140508361802</v>
      </c>
      <c r="AS451">
        <v>1847.6014339538599</v>
      </c>
      <c r="AT451">
        <v>811.987526367187</v>
      </c>
      <c r="AU451">
        <v>904.22770462036101</v>
      </c>
      <c r="AV451">
        <v>826.71859249267595</v>
      </c>
      <c r="AW451">
        <v>913.91072079467699</v>
      </c>
      <c r="AX451">
        <v>8591.3318707946692</v>
      </c>
      <c r="AY451">
        <v>8112.1895867735102</v>
      </c>
      <c r="AZ451">
        <v>7954.7987967895697</v>
      </c>
      <c r="BA451">
        <v>7864.3801901306097</v>
      </c>
      <c r="BB451">
        <v>15477.452354748501</v>
      </c>
      <c r="BC451">
        <v>27413.459064300499</v>
      </c>
      <c r="BD451">
        <v>10303.0152607543</v>
      </c>
      <c r="BE451">
        <v>5634.9547201904297</v>
      </c>
      <c r="BF451">
        <v>5368.40127030639</v>
      </c>
      <c r="BG451">
        <v>5938.6081899597102</v>
      </c>
      <c r="BH451">
        <v>4778.3952881347604</v>
      </c>
      <c r="BI451">
        <v>17267.5816354368</v>
      </c>
      <c r="BJ451">
        <v>6149.6879702758797</v>
      </c>
      <c r="BK451">
        <v>5912.89770301513</v>
      </c>
      <c r="BL451">
        <v>18026.147716491501</v>
      </c>
      <c r="BM451">
        <v>57645.828612054502</v>
      </c>
      <c r="BN451">
        <v>4561.5454197448698</v>
      </c>
      <c r="BO451">
        <v>5580.2553308288498</v>
      </c>
      <c r="BP451">
        <v>6161.2564468200599</v>
      </c>
      <c r="BQ451">
        <v>4395.5611358093201</v>
      </c>
      <c r="BR451">
        <v>7071.7176044921898</v>
      </c>
      <c r="BS451">
        <v>51475.3367501221</v>
      </c>
      <c r="BT451">
        <v>51616.874435443096</v>
      </c>
      <c r="BU451">
        <v>50174.278852813703</v>
      </c>
      <c r="BV451">
        <v>49239.855049176003</v>
      </c>
      <c r="BW451">
        <v>48574.1345658387</v>
      </c>
      <c r="BX451" t="s">
        <v>312</v>
      </c>
    </row>
    <row r="452" spans="1:76">
      <c r="A452">
        <v>834301</v>
      </c>
      <c r="B452" t="s">
        <v>90</v>
      </c>
      <c r="C452"/>
      <c r="D452"/>
      <c r="E452"/>
      <c r="F452">
        <v>6</v>
      </c>
      <c r="G452">
        <v>2</v>
      </c>
      <c r="H452">
        <v>12</v>
      </c>
      <c r="I452">
        <v>23</v>
      </c>
      <c r="J452" t="s">
        <v>214</v>
      </c>
      <c r="K452">
        <v>69</v>
      </c>
      <c r="L452" t="s">
        <v>234</v>
      </c>
      <c r="M452" t="s">
        <v>184</v>
      </c>
      <c r="N452" t="s">
        <v>27</v>
      </c>
      <c r="O452" t="s">
        <v>32</v>
      </c>
      <c r="P452" t="s">
        <v>305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0.71498457641601498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0.53623989257812499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0.71498457641601498</v>
      </c>
      <c r="BF452">
        <v>0.71498444824218699</v>
      </c>
      <c r="BG452">
        <v>0.625613220214843</v>
      </c>
      <c r="BH452">
        <v>0</v>
      </c>
      <c r="BI452">
        <v>0</v>
      </c>
      <c r="BJ452">
        <v>0.804357647705078</v>
      </c>
      <c r="BK452">
        <v>0.80435751953125001</v>
      </c>
      <c r="BL452">
        <v>0</v>
      </c>
      <c r="BM452">
        <v>0</v>
      </c>
      <c r="BN452">
        <v>0</v>
      </c>
      <c r="BO452">
        <v>0.98310376586913995</v>
      </c>
      <c r="BP452">
        <v>0.62566589965820296</v>
      </c>
      <c r="BQ452">
        <v>0</v>
      </c>
      <c r="BR452">
        <v>0</v>
      </c>
      <c r="BS452">
        <v>0.89373063354492099</v>
      </c>
      <c r="BT452">
        <v>0</v>
      </c>
      <c r="BU452">
        <v>0</v>
      </c>
      <c r="BV452">
        <v>0</v>
      </c>
      <c r="BW452">
        <v>0</v>
      </c>
      <c r="BX452" t="s">
        <v>312</v>
      </c>
    </row>
    <row r="453" spans="1:76">
      <c r="A453">
        <v>834302</v>
      </c>
      <c r="B453" t="s">
        <v>90</v>
      </c>
      <c r="C453"/>
      <c r="D453"/>
      <c r="E453"/>
      <c r="F453">
        <v>6</v>
      </c>
      <c r="G453">
        <v>2</v>
      </c>
      <c r="H453">
        <v>12</v>
      </c>
      <c r="I453">
        <v>24</v>
      </c>
      <c r="J453" t="s">
        <v>214</v>
      </c>
      <c r="K453">
        <v>69</v>
      </c>
      <c r="L453" t="s">
        <v>234</v>
      </c>
      <c r="M453" t="s">
        <v>184</v>
      </c>
      <c r="N453" t="s">
        <v>27</v>
      </c>
      <c r="O453" t="s">
        <v>32</v>
      </c>
      <c r="P453" t="s">
        <v>134</v>
      </c>
      <c r="Q453">
        <v>889.80338395385695</v>
      </c>
      <c r="R453">
        <v>546.39306294555695</v>
      </c>
      <c r="S453">
        <v>378.00667611083901</v>
      </c>
      <c r="T453">
        <v>279.71463775634697</v>
      </c>
      <c r="U453">
        <v>253.08350806884701</v>
      </c>
      <c r="V453">
        <v>393.46664351806601</v>
      </c>
      <c r="W453">
        <v>185.69754830322199</v>
      </c>
      <c r="X453">
        <v>168.736635540771</v>
      </c>
      <c r="Y453">
        <v>151.71052434082</v>
      </c>
      <c r="Z453">
        <v>153.911126348876</v>
      </c>
      <c r="AA453">
        <v>158.975486035156</v>
      </c>
      <c r="AB453">
        <v>200.73153583984299</v>
      </c>
      <c r="AC453">
        <v>140.838171972656</v>
      </c>
      <c r="AD453">
        <v>87.633367468261696</v>
      </c>
      <c r="AE453">
        <v>110.15913840942299</v>
      </c>
      <c r="AF453">
        <v>172.097357104492</v>
      </c>
      <c r="AG453">
        <v>90.945215936279197</v>
      </c>
      <c r="AH453">
        <v>158.53413539428701</v>
      </c>
      <c r="AI453">
        <v>107.56019141235301</v>
      </c>
      <c r="AJ453">
        <v>92.745226306152304</v>
      </c>
      <c r="AK453">
        <v>56.4196972351073</v>
      </c>
      <c r="AL453">
        <v>50.463580407714801</v>
      </c>
      <c r="AM453">
        <v>135.817938269043</v>
      </c>
      <c r="AN453">
        <v>96.858670227050794</v>
      </c>
      <c r="AO453">
        <v>52.153189910888599</v>
      </c>
      <c r="AP453">
        <v>51.513628033447198</v>
      </c>
      <c r="AQ453">
        <v>51.0870931030273</v>
      </c>
      <c r="AR453">
        <v>118.81419169311501</v>
      </c>
      <c r="AS453">
        <v>111.614016802978</v>
      </c>
      <c r="AT453">
        <v>48.094023986816403</v>
      </c>
      <c r="AU453">
        <v>51.869143572997999</v>
      </c>
      <c r="AV453">
        <v>27.1196443847656</v>
      </c>
      <c r="AW453">
        <v>52.429675988769503</v>
      </c>
      <c r="AX453">
        <v>43.116027984619102</v>
      </c>
      <c r="AY453">
        <v>39.251378790283198</v>
      </c>
      <c r="AZ453">
        <v>12.107883343505801</v>
      </c>
      <c r="BA453">
        <v>9.4107442687988296</v>
      </c>
      <c r="BB453">
        <v>33.063440075683502</v>
      </c>
      <c r="BC453">
        <v>2669.5971670776398</v>
      </c>
      <c r="BD453">
        <v>1167.88063110962</v>
      </c>
      <c r="BE453">
        <v>803.95249897460997</v>
      </c>
      <c r="BF453">
        <v>693.27140086669795</v>
      </c>
      <c r="BG453">
        <v>482.714364550781</v>
      </c>
      <c r="BH453">
        <v>438.97970617065403</v>
      </c>
      <c r="BI453">
        <v>275.13892799072198</v>
      </c>
      <c r="BJ453">
        <v>2135.9479853698699</v>
      </c>
      <c r="BK453">
        <v>1189.0055426147401</v>
      </c>
      <c r="BL453">
        <v>743.98863010864204</v>
      </c>
      <c r="BM453">
        <v>7981.1477952209598</v>
      </c>
      <c r="BN453">
        <v>790.34477727660999</v>
      </c>
      <c r="BO453">
        <v>1332.18746513061</v>
      </c>
      <c r="BP453">
        <v>920.755975219726</v>
      </c>
      <c r="BQ453">
        <v>504.42770364379902</v>
      </c>
      <c r="BR453">
        <v>6164.4634349182197</v>
      </c>
      <c r="BS453">
        <v>4674.5038836181602</v>
      </c>
      <c r="BT453">
        <v>2160.8872919799801</v>
      </c>
      <c r="BU453">
        <v>1084.22628200073</v>
      </c>
      <c r="BV453">
        <v>844.59579902953999</v>
      </c>
      <c r="BW453">
        <v>719.25404360351399</v>
      </c>
      <c r="BX453" t="s">
        <v>312</v>
      </c>
    </row>
    <row r="454" spans="1:76">
      <c r="A454">
        <v>834303</v>
      </c>
      <c r="B454" t="s">
        <v>90</v>
      </c>
      <c r="C454"/>
      <c r="D454"/>
      <c r="E454"/>
      <c r="F454">
        <v>6</v>
      </c>
      <c r="G454">
        <v>2</v>
      </c>
      <c r="H454">
        <v>12</v>
      </c>
      <c r="I454">
        <v>25</v>
      </c>
      <c r="J454" t="s">
        <v>214</v>
      </c>
      <c r="K454">
        <v>69</v>
      </c>
      <c r="L454" t="s">
        <v>234</v>
      </c>
      <c r="M454" t="s">
        <v>184</v>
      </c>
      <c r="N454" t="s">
        <v>27</v>
      </c>
      <c r="O454" t="s">
        <v>32</v>
      </c>
      <c r="P454" t="s">
        <v>210</v>
      </c>
      <c r="Q454">
        <v>7032.8761520141597</v>
      </c>
      <c r="R454">
        <v>3936.1157057983301</v>
      </c>
      <c r="S454">
        <v>3222.5731639160099</v>
      </c>
      <c r="T454">
        <v>3456.6368840820301</v>
      </c>
      <c r="U454">
        <v>3148.8374353271502</v>
      </c>
      <c r="V454">
        <v>2193.3990627502399</v>
      </c>
      <c r="W454">
        <v>2409.3138837646402</v>
      </c>
      <c r="X454">
        <v>2287.4745208618101</v>
      </c>
      <c r="Y454">
        <v>2562.4953413757298</v>
      </c>
      <c r="Z454">
        <v>2274.1247885620101</v>
      </c>
      <c r="AA454">
        <v>2469.6944423217701</v>
      </c>
      <c r="AB454">
        <v>1622.1081322570701</v>
      </c>
      <c r="AC454">
        <v>1628.1653323242101</v>
      </c>
      <c r="AD454">
        <v>1536.7877826782201</v>
      </c>
      <c r="AE454">
        <v>2360.9585716064398</v>
      </c>
      <c r="AF454">
        <v>1793.0764786437901</v>
      </c>
      <c r="AG454">
        <v>2320.0329146118102</v>
      </c>
      <c r="AH454">
        <v>2104.7981786804198</v>
      </c>
      <c r="AI454">
        <v>2102.8051545165999</v>
      </c>
      <c r="AJ454">
        <v>2614.24919802246</v>
      </c>
      <c r="AK454">
        <v>1799.7772369445699</v>
      </c>
      <c r="AL454">
        <v>1677.89510047607</v>
      </c>
      <c r="AM454">
        <v>2174.4343159790001</v>
      </c>
      <c r="AN454">
        <v>2134.2701775329501</v>
      </c>
      <c r="AO454">
        <v>1355.2372195129301</v>
      </c>
      <c r="AP454">
        <v>2704.9964872192299</v>
      </c>
      <c r="AQ454">
        <v>1731.51844539794</v>
      </c>
      <c r="AR454">
        <v>3848.5579149291998</v>
      </c>
      <c r="AS454">
        <v>3877.4371900085398</v>
      </c>
      <c r="AT454">
        <v>2568.7324411498998</v>
      </c>
      <c r="AU454">
        <v>2333.80602130127</v>
      </c>
      <c r="AV454">
        <v>2492.67126679076</v>
      </c>
      <c r="AW454">
        <v>2415.0667907104398</v>
      </c>
      <c r="AX454">
        <v>2300.4642464294402</v>
      </c>
      <c r="AY454">
        <v>2565.1327873168898</v>
      </c>
      <c r="AZ454">
        <v>1069.6047514404299</v>
      </c>
      <c r="BA454">
        <v>1143.9746755798301</v>
      </c>
      <c r="BB454">
        <v>4152.0711611205998</v>
      </c>
      <c r="BC454">
        <v>14433.8344290893</v>
      </c>
      <c r="BD454">
        <v>7894.2529695861604</v>
      </c>
      <c r="BE454">
        <v>6822.7453483642503</v>
      </c>
      <c r="BF454">
        <v>7411.7901400329602</v>
      </c>
      <c r="BG454">
        <v>6105.4244616454998</v>
      </c>
      <c r="BH454">
        <v>10410.5744728515</v>
      </c>
      <c r="BI454">
        <v>8323.2098729797399</v>
      </c>
      <c r="BJ454">
        <v>8355.9578939514104</v>
      </c>
      <c r="BK454">
        <v>7400.2885938049303</v>
      </c>
      <c r="BL454">
        <v>11627.175503558299</v>
      </c>
      <c r="BM454">
        <v>17580.567406390299</v>
      </c>
      <c r="BN454">
        <v>10806.3390802917</v>
      </c>
      <c r="BO454">
        <v>8370.6718241210692</v>
      </c>
      <c r="BP454">
        <v>6953.6062138244497</v>
      </c>
      <c r="BQ454">
        <v>10449.1791567199</v>
      </c>
      <c r="BR454">
        <v>15143.8690111206</v>
      </c>
      <c r="BS454">
        <v>15104.702581121801</v>
      </c>
      <c r="BT454">
        <v>13586.672807098301</v>
      </c>
      <c r="BU454">
        <v>12542.879792681801</v>
      </c>
      <c r="BV454">
        <v>12287.1866500793</v>
      </c>
      <c r="BW454">
        <v>11212.545236321999</v>
      </c>
      <c r="BX454" t="s">
        <v>312</v>
      </c>
    </row>
    <row r="455" spans="1:76">
      <c r="A455">
        <v>834304</v>
      </c>
      <c r="B455" t="s">
        <v>90</v>
      </c>
      <c r="C455"/>
      <c r="D455"/>
      <c r="E455"/>
      <c r="F455">
        <v>6</v>
      </c>
      <c r="G455">
        <v>2</v>
      </c>
      <c r="H455">
        <v>12</v>
      </c>
      <c r="I455">
        <v>29</v>
      </c>
      <c r="J455" t="s">
        <v>214</v>
      </c>
      <c r="K455">
        <v>69</v>
      </c>
      <c r="L455" t="s">
        <v>234</v>
      </c>
      <c r="M455" t="s">
        <v>184</v>
      </c>
      <c r="N455" t="s">
        <v>27</v>
      </c>
      <c r="O455" t="s">
        <v>184</v>
      </c>
      <c r="P455" t="s">
        <v>110</v>
      </c>
      <c r="Q455">
        <v>16.585253247070298</v>
      </c>
      <c r="R455">
        <v>1.20987054443359</v>
      </c>
      <c r="S455">
        <v>1.63172251586914</v>
      </c>
      <c r="T455">
        <v>0.687771453857421</v>
      </c>
      <c r="U455">
        <v>0</v>
      </c>
      <c r="V455">
        <v>0.68781508789062495</v>
      </c>
      <c r="W455">
        <v>0</v>
      </c>
      <c r="X455">
        <v>0</v>
      </c>
      <c r="Y455">
        <v>1.11864315185546</v>
      </c>
      <c r="Z455">
        <v>1.97092938232421</v>
      </c>
      <c r="AA455">
        <v>1.0389468139648399</v>
      </c>
      <c r="AB455">
        <v>1.4566135070800701</v>
      </c>
      <c r="AC455">
        <v>0.533227233886718</v>
      </c>
      <c r="AD455">
        <v>2.2291129394531199</v>
      </c>
      <c r="AE455">
        <v>0.51474437255859296</v>
      </c>
      <c r="AF455">
        <v>0.85900236206054603</v>
      </c>
      <c r="AG455">
        <v>1.1141736083984299</v>
      </c>
      <c r="AH455">
        <v>0.51407063598632796</v>
      </c>
      <c r="AI455">
        <v>1.37387362060546</v>
      </c>
      <c r="AJ455">
        <v>1.7214025512695299</v>
      </c>
      <c r="AK455">
        <v>0.51322388305664002</v>
      </c>
      <c r="AL455">
        <v>1.30687091064453</v>
      </c>
      <c r="AM455">
        <v>0</v>
      </c>
      <c r="AN455">
        <v>0.773792004394531</v>
      </c>
      <c r="AO455">
        <v>1.11320698242187</v>
      </c>
      <c r="AP455">
        <v>0.68456461181640604</v>
      </c>
      <c r="AQ455">
        <v>0.68467907714843701</v>
      </c>
      <c r="AR455">
        <v>1.5750217102050701</v>
      </c>
      <c r="AS455">
        <v>0.68462860107421797</v>
      </c>
      <c r="AT455">
        <v>2.2711520996093699</v>
      </c>
      <c r="AU455">
        <v>1.0518855468749999</v>
      </c>
      <c r="AV455">
        <v>1.0347592163085899</v>
      </c>
      <c r="AW455">
        <v>0.68644469604492098</v>
      </c>
      <c r="AX455">
        <v>0.51347148437500001</v>
      </c>
      <c r="AY455">
        <v>0</v>
      </c>
      <c r="AZ455">
        <v>3.7818379089355401</v>
      </c>
      <c r="BA455">
        <v>9.9934322387695307</v>
      </c>
      <c r="BB455">
        <v>17.112306921386701</v>
      </c>
      <c r="BC455">
        <v>20.211572930908201</v>
      </c>
      <c r="BD455">
        <v>3.0061749938964799</v>
      </c>
      <c r="BE455">
        <v>3.7846366821288999</v>
      </c>
      <c r="BF455">
        <v>6.6137435119628902</v>
      </c>
      <c r="BG455">
        <v>3.0851209106445299</v>
      </c>
      <c r="BH455">
        <v>6.3197070678710903</v>
      </c>
      <c r="BI455">
        <v>3.0098996032714802</v>
      </c>
      <c r="BJ455">
        <v>5.1564787658691396</v>
      </c>
      <c r="BK455">
        <v>6.5250251647949202</v>
      </c>
      <c r="BL455">
        <v>4.8979210510253797</v>
      </c>
      <c r="BM455">
        <v>36.226347125244097</v>
      </c>
      <c r="BN455">
        <v>4.9076919616699204</v>
      </c>
      <c r="BO455">
        <v>5.2401737304687499</v>
      </c>
      <c r="BP455">
        <v>6.6953036560058496</v>
      </c>
      <c r="BQ455">
        <v>4.9271601379394498</v>
      </c>
      <c r="BR455">
        <v>12.5967296936035</v>
      </c>
      <c r="BS455">
        <v>28.738167596435499</v>
      </c>
      <c r="BT455">
        <v>25.283077929687401</v>
      </c>
      <c r="BU455">
        <v>22.195555938720702</v>
      </c>
      <c r="BV455">
        <v>23.501710821533202</v>
      </c>
      <c r="BW455">
        <v>24.4499479492187</v>
      </c>
      <c r="BX455" t="s">
        <v>312</v>
      </c>
    </row>
    <row r="456" spans="1:76">
      <c r="A456">
        <v>834305</v>
      </c>
      <c r="B456" t="s">
        <v>90</v>
      </c>
      <c r="C456"/>
      <c r="D456"/>
      <c r="E456"/>
      <c r="F456">
        <v>6</v>
      </c>
      <c r="G456">
        <v>2</v>
      </c>
      <c r="H456">
        <v>12</v>
      </c>
      <c r="I456">
        <v>30</v>
      </c>
      <c r="J456" t="s">
        <v>214</v>
      </c>
      <c r="K456">
        <v>69</v>
      </c>
      <c r="L456" t="s">
        <v>234</v>
      </c>
      <c r="M456" t="s">
        <v>184</v>
      </c>
      <c r="N456" t="s">
        <v>27</v>
      </c>
      <c r="O456" t="s">
        <v>32</v>
      </c>
      <c r="P456" t="s">
        <v>34</v>
      </c>
      <c r="Q456">
        <v>97.212183190917898</v>
      </c>
      <c r="R456">
        <v>121.783084533691</v>
      </c>
      <c r="S456">
        <v>74.836090948486301</v>
      </c>
      <c r="T456">
        <v>127.906686645508</v>
      </c>
      <c r="U456">
        <v>36.167492907714802</v>
      </c>
      <c r="V456">
        <v>52.468226977538997</v>
      </c>
      <c r="W456">
        <v>89.890671411132899</v>
      </c>
      <c r="X456">
        <v>36.798840692138597</v>
      </c>
      <c r="Y456">
        <v>107.346971575927</v>
      </c>
      <c r="Z456">
        <v>106.620955670165</v>
      </c>
      <c r="AA456">
        <v>64.428736053466807</v>
      </c>
      <c r="AB456">
        <v>44.543084802246</v>
      </c>
      <c r="AC456">
        <v>30.286773419189402</v>
      </c>
      <c r="AD456">
        <v>26.1475965759277</v>
      </c>
      <c r="AE456">
        <v>70.140569836425698</v>
      </c>
      <c r="AF456">
        <v>56.771537554931697</v>
      </c>
      <c r="AG456">
        <v>185.28302306518501</v>
      </c>
      <c r="AH456">
        <v>260.750737487793</v>
      </c>
      <c r="AI456">
        <v>308.797548468017</v>
      </c>
      <c r="AJ456">
        <v>456.19577120361299</v>
      </c>
      <c r="AK456">
        <v>374.735857946777</v>
      </c>
      <c r="AL456">
        <v>372.41900326538098</v>
      </c>
      <c r="AM456">
        <v>385.79005300903299</v>
      </c>
      <c r="AN456">
        <v>294.63883565673802</v>
      </c>
      <c r="AO456">
        <v>144.88915526733399</v>
      </c>
      <c r="AP456">
        <v>98.071735052490297</v>
      </c>
      <c r="AQ456">
        <v>125.300020849609</v>
      </c>
      <c r="AR456">
        <v>190.72640283813399</v>
      </c>
      <c r="AS456">
        <v>70.3750600891114</v>
      </c>
      <c r="AT456">
        <v>107.679840551757</v>
      </c>
      <c r="AU456">
        <v>84.426179968261707</v>
      </c>
      <c r="AV456">
        <v>43.032170562744</v>
      </c>
      <c r="AW456">
        <v>29.8705423339843</v>
      </c>
      <c r="AX456">
        <v>106.316778826904</v>
      </c>
      <c r="AY456">
        <v>11.618175506591699</v>
      </c>
      <c r="AZ456">
        <v>71.100579650878799</v>
      </c>
      <c r="BA456">
        <v>10.4923465820312</v>
      </c>
      <c r="BB456">
        <v>8.3970808349609403</v>
      </c>
      <c r="BC456">
        <v>572.56951926269505</v>
      </c>
      <c r="BD456">
        <v>378.24143301391598</v>
      </c>
      <c r="BE456">
        <v>293.41739572753897</v>
      </c>
      <c r="BF456">
        <v>1270.39434713745</v>
      </c>
      <c r="BG456">
        <v>1500.76074685669</v>
      </c>
      <c r="BH456">
        <v>583.65771622314401</v>
      </c>
      <c r="BI456">
        <v>294.52344071044899</v>
      </c>
      <c r="BJ456">
        <v>694.24967344970605</v>
      </c>
      <c r="BK456">
        <v>2303.8275540100099</v>
      </c>
      <c r="BL456">
        <v>758.17158666381795</v>
      </c>
      <c r="BM456">
        <v>6189.2978079345403</v>
      </c>
      <c r="BN456">
        <v>1009.5394302185</v>
      </c>
      <c r="BO456">
        <v>668.12114804687496</v>
      </c>
      <c r="BP456">
        <v>2181.97311688232</v>
      </c>
      <c r="BQ456">
        <v>626.512480310059</v>
      </c>
      <c r="BR456">
        <v>4194.4309156921199</v>
      </c>
      <c r="BS456">
        <v>5231.6966765197503</v>
      </c>
      <c r="BT456">
        <v>4031.9821788879099</v>
      </c>
      <c r="BU456">
        <v>1525.8520872924801</v>
      </c>
      <c r="BV456">
        <v>1075.1591620117099</v>
      </c>
      <c r="BW456">
        <v>809.92445524902303</v>
      </c>
      <c r="BX456" t="s">
        <v>312</v>
      </c>
    </row>
    <row r="457" spans="1:76">
      <c r="A457">
        <v>834306</v>
      </c>
      <c r="B457" t="s">
        <v>90</v>
      </c>
      <c r="C457"/>
      <c r="D457"/>
      <c r="E457"/>
      <c r="F457">
        <v>6</v>
      </c>
      <c r="G457">
        <v>2</v>
      </c>
      <c r="H457">
        <v>12</v>
      </c>
      <c r="I457">
        <v>33</v>
      </c>
      <c r="J457" t="s">
        <v>214</v>
      </c>
      <c r="K457">
        <v>69</v>
      </c>
      <c r="L457" t="s">
        <v>234</v>
      </c>
      <c r="M457" t="s">
        <v>184</v>
      </c>
      <c r="N457" t="s">
        <v>27</v>
      </c>
      <c r="O457" t="s">
        <v>4</v>
      </c>
      <c r="P457" t="s">
        <v>235</v>
      </c>
      <c r="Q457">
        <v>1206.3631260070699</v>
      </c>
      <c r="R457">
        <v>421.87448483276302</v>
      </c>
      <c r="S457">
        <v>348.31612293090802</v>
      </c>
      <c r="T457">
        <v>816.23494019165003</v>
      </c>
      <c r="U457">
        <v>532.74065567016498</v>
      </c>
      <c r="V457">
        <v>678.57898303222703</v>
      </c>
      <c r="W457">
        <v>376.88015855102498</v>
      </c>
      <c r="X457">
        <v>627.54584885253905</v>
      </c>
      <c r="Y457">
        <v>500.26887833251902</v>
      </c>
      <c r="Z457">
        <v>406.13556052856399</v>
      </c>
      <c r="AA457">
        <v>458.75352991333</v>
      </c>
      <c r="AB457">
        <v>1077.54520976562</v>
      </c>
      <c r="AC457">
        <v>910.46511744994996</v>
      </c>
      <c r="AD457">
        <v>2424.1426288208099</v>
      </c>
      <c r="AE457">
        <v>369.856797845458</v>
      </c>
      <c r="AF457">
        <v>271.18035610351501</v>
      </c>
      <c r="AG457">
        <v>398.25141231078999</v>
      </c>
      <c r="AH457">
        <v>856.21216849365499</v>
      </c>
      <c r="AI457">
        <v>333.50209216308599</v>
      </c>
      <c r="AJ457">
        <v>306.34349089355402</v>
      </c>
      <c r="AK457">
        <v>259.27276828002903</v>
      </c>
      <c r="AL457">
        <v>975.54610997924794</v>
      </c>
      <c r="AM457">
        <v>153.786934808349</v>
      </c>
      <c r="AN457">
        <v>473.29278790283098</v>
      </c>
      <c r="AO457">
        <v>416.181625073242</v>
      </c>
      <c r="AP457">
        <v>314.325972583007</v>
      </c>
      <c r="AQ457">
        <v>336.68560795898401</v>
      </c>
      <c r="AR457">
        <v>333.08583716430599</v>
      </c>
      <c r="AS457">
        <v>436.89645852661101</v>
      </c>
      <c r="AT457">
        <v>139.34425551147399</v>
      </c>
      <c r="AU457">
        <v>289.109519732666</v>
      </c>
      <c r="AV457">
        <v>429.25608326416</v>
      </c>
      <c r="AW457">
        <v>457.75142338867198</v>
      </c>
      <c r="AX457">
        <v>107.56407825317299</v>
      </c>
      <c r="AY457">
        <v>555.86563743286104</v>
      </c>
      <c r="AZ457">
        <v>235.94363380126899</v>
      </c>
      <c r="BA457">
        <v>1489.02555972289</v>
      </c>
      <c r="BB457">
        <v>643.29191702270396</v>
      </c>
      <c r="BC457">
        <v>1410.9428034606899</v>
      </c>
      <c r="BD457">
        <v>968.063602502442</v>
      </c>
      <c r="BE457">
        <v>1568.9287997680599</v>
      </c>
      <c r="BF457">
        <v>1045.6824395019501</v>
      </c>
      <c r="BG457">
        <v>822.01235659179599</v>
      </c>
      <c r="BH457">
        <v>476.95216822509701</v>
      </c>
      <c r="BI457">
        <v>506.57876933593701</v>
      </c>
      <c r="BJ457">
        <v>2088.2203429321198</v>
      </c>
      <c r="BK457">
        <v>2055.3180374999902</v>
      </c>
      <c r="BL457">
        <v>851.82461440429597</v>
      </c>
      <c r="BM457">
        <v>4590.5870436096102</v>
      </c>
      <c r="BN457">
        <v>983.189488696289</v>
      </c>
      <c r="BO457">
        <v>2168.45962164306</v>
      </c>
      <c r="BP457">
        <v>2055.62665543823</v>
      </c>
      <c r="BQ457">
        <v>523.50579079589795</v>
      </c>
      <c r="BR457">
        <v>3685.4645784545901</v>
      </c>
      <c r="BS457">
        <v>4200.7587463500904</v>
      </c>
      <c r="BT457">
        <v>2250.4655962829502</v>
      </c>
      <c r="BU457">
        <v>1570.0360383422801</v>
      </c>
      <c r="BV457">
        <v>984.79725180664002</v>
      </c>
      <c r="BW457">
        <v>867.86476805419898</v>
      </c>
      <c r="BX457" t="s">
        <v>312</v>
      </c>
    </row>
    <row r="458" spans="1:76">
      <c r="A458">
        <v>834307</v>
      </c>
      <c r="B458" t="s">
        <v>90</v>
      </c>
      <c r="C458"/>
      <c r="D458"/>
      <c r="E458"/>
      <c r="F458">
        <v>6</v>
      </c>
      <c r="G458">
        <v>2</v>
      </c>
      <c r="H458">
        <v>12</v>
      </c>
      <c r="I458">
        <v>35</v>
      </c>
      <c r="J458" t="s">
        <v>214</v>
      </c>
      <c r="K458">
        <v>69</v>
      </c>
      <c r="L458" t="s">
        <v>234</v>
      </c>
      <c r="M458" t="s">
        <v>184</v>
      </c>
      <c r="N458" t="s">
        <v>27</v>
      </c>
      <c r="O458" t="s">
        <v>186</v>
      </c>
      <c r="P458" t="s">
        <v>123</v>
      </c>
      <c r="Q458">
        <v>0</v>
      </c>
      <c r="R458">
        <v>5.8974659301757804</v>
      </c>
      <c r="S458">
        <v>0</v>
      </c>
      <c r="T458">
        <v>0</v>
      </c>
      <c r="U458">
        <v>0</v>
      </c>
      <c r="V458">
        <v>0</v>
      </c>
      <c r="W458">
        <v>0.53603096313476495</v>
      </c>
      <c r="X458">
        <v>4.1098914550781203</v>
      </c>
      <c r="Y458">
        <v>0</v>
      </c>
      <c r="Z458">
        <v>0</v>
      </c>
      <c r="AA458">
        <v>0</v>
      </c>
      <c r="AB458">
        <v>1.4294366821289</v>
      </c>
      <c r="AC458">
        <v>6.0757336547851502</v>
      </c>
      <c r="AD458">
        <v>0.80418135375976496</v>
      </c>
      <c r="AE458">
        <v>0</v>
      </c>
      <c r="AF458">
        <v>0</v>
      </c>
      <c r="AG458">
        <v>11.255850689697199</v>
      </c>
      <c r="AH458">
        <v>9.0236607360839791</v>
      </c>
      <c r="AI458">
        <v>0</v>
      </c>
      <c r="AJ458">
        <v>0</v>
      </c>
      <c r="AK458">
        <v>7.3256014404296801</v>
      </c>
      <c r="AL458">
        <v>0</v>
      </c>
      <c r="AM458">
        <v>0.62545620727538997</v>
      </c>
      <c r="AN458">
        <v>9.1118489746093694</v>
      </c>
      <c r="AO458">
        <v>27.515123663330002</v>
      </c>
      <c r="AP458">
        <v>12.3294695983886</v>
      </c>
      <c r="AQ458">
        <v>8.5757527770996003</v>
      </c>
      <c r="AR458">
        <v>279.36943020019402</v>
      </c>
      <c r="AS458">
        <v>27.429304614257799</v>
      </c>
      <c r="AT458">
        <v>87.288138983154099</v>
      </c>
      <c r="AU458">
        <v>27.786189117431601</v>
      </c>
      <c r="AV458">
        <v>6.7001069519042904</v>
      </c>
      <c r="AW458">
        <v>5.80618790283203</v>
      </c>
      <c r="AX458">
        <v>5.8069909118652303</v>
      </c>
      <c r="AY458">
        <v>36.007671685791003</v>
      </c>
      <c r="AZ458">
        <v>1.51893732910156</v>
      </c>
      <c r="BA458">
        <v>0</v>
      </c>
      <c r="BB458">
        <v>0</v>
      </c>
      <c r="BC458">
        <v>3.12673986206054</v>
      </c>
      <c r="BD458">
        <v>6.7910429321289003</v>
      </c>
      <c r="BE458">
        <v>8.8451681640624997</v>
      </c>
      <c r="BF458">
        <v>18.671262377929601</v>
      </c>
      <c r="BG458">
        <v>93.977702502441502</v>
      </c>
      <c r="BH458">
        <v>354.86429881591698</v>
      </c>
      <c r="BI458">
        <v>89.699760467529302</v>
      </c>
      <c r="BJ458">
        <v>16.1722817810058</v>
      </c>
      <c r="BK458">
        <v>108.449149523926</v>
      </c>
      <c r="BL458">
        <v>453.67575529174701</v>
      </c>
      <c r="BM458">
        <v>824.16785961303401</v>
      </c>
      <c r="BN458">
        <v>475.82923540039002</v>
      </c>
      <c r="BO458">
        <v>16.527558630371001</v>
      </c>
      <c r="BP458">
        <v>99.963147064209096</v>
      </c>
      <c r="BQ458">
        <v>386.134696551513</v>
      </c>
      <c r="BR458">
        <v>691.94168655395504</v>
      </c>
      <c r="BS458">
        <v>785.486240594479</v>
      </c>
      <c r="BT458">
        <v>791.82876461181297</v>
      </c>
      <c r="BU458">
        <v>527.46988673095598</v>
      </c>
      <c r="BV458">
        <v>445.99378878173701</v>
      </c>
      <c r="BW458">
        <v>488.43222731323198</v>
      </c>
      <c r="BX458" t="s">
        <v>312</v>
      </c>
    </row>
    <row r="459" spans="1:76">
      <c r="A459">
        <v>834308</v>
      </c>
      <c r="B459" t="s">
        <v>90</v>
      </c>
      <c r="C459"/>
      <c r="D459"/>
      <c r="E459"/>
      <c r="F459">
        <v>6</v>
      </c>
      <c r="G459">
        <v>2</v>
      </c>
      <c r="H459">
        <v>13</v>
      </c>
      <c r="I459">
        <v>3</v>
      </c>
      <c r="J459" t="s">
        <v>214</v>
      </c>
      <c r="K459">
        <v>69</v>
      </c>
      <c r="L459" t="s">
        <v>234</v>
      </c>
      <c r="M459" t="s">
        <v>184</v>
      </c>
      <c r="N459" t="s">
        <v>113</v>
      </c>
      <c r="O459" t="s">
        <v>208</v>
      </c>
      <c r="P459" t="s">
        <v>98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0.80439498291015599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0.53622940063476499</v>
      </c>
      <c r="AC459">
        <v>0.71503053588867105</v>
      </c>
      <c r="AD459">
        <v>0.71501821289062495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0.62564054565429605</v>
      </c>
      <c r="AN459">
        <v>0</v>
      </c>
      <c r="AO459">
        <v>0</v>
      </c>
      <c r="AP459">
        <v>0</v>
      </c>
      <c r="AQ459">
        <v>0</v>
      </c>
      <c r="AR459">
        <v>0.98314945068359305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1.3406730773925699</v>
      </c>
      <c r="BF459">
        <v>0</v>
      </c>
      <c r="BG459">
        <v>0.62564052734374997</v>
      </c>
      <c r="BH459">
        <v>0</v>
      </c>
      <c r="BI459">
        <v>0</v>
      </c>
      <c r="BJ459">
        <v>0.536244055175781</v>
      </c>
      <c r="BK459">
        <v>1.34065905151367</v>
      </c>
      <c r="BL459">
        <v>0.53624437255859303</v>
      </c>
      <c r="BM459">
        <v>0.71501775512695298</v>
      </c>
      <c r="BN459">
        <v>0</v>
      </c>
      <c r="BO459">
        <v>1.43002479858398</v>
      </c>
      <c r="BP459">
        <v>0</v>
      </c>
      <c r="BQ459">
        <v>0</v>
      </c>
      <c r="BR459">
        <v>0.53626331176757802</v>
      </c>
      <c r="BS459">
        <v>0.71501775512695298</v>
      </c>
      <c r="BT459">
        <v>1.34065905151367</v>
      </c>
      <c r="BU459">
        <v>0</v>
      </c>
      <c r="BV459">
        <v>0</v>
      </c>
      <c r="BW459">
        <v>0.62564052734374997</v>
      </c>
      <c r="BX459" t="s">
        <v>312</v>
      </c>
    </row>
    <row r="460" spans="1:76">
      <c r="A460">
        <v>834309</v>
      </c>
      <c r="B460" t="s">
        <v>90</v>
      </c>
      <c r="C460"/>
      <c r="D460"/>
      <c r="E460"/>
      <c r="F460">
        <v>6</v>
      </c>
      <c r="G460">
        <v>2</v>
      </c>
      <c r="H460">
        <v>13</v>
      </c>
      <c r="I460">
        <v>5</v>
      </c>
      <c r="J460" t="s">
        <v>214</v>
      </c>
      <c r="K460">
        <v>69</v>
      </c>
      <c r="L460" t="s">
        <v>234</v>
      </c>
      <c r="M460" t="s">
        <v>184</v>
      </c>
      <c r="N460" t="s">
        <v>113</v>
      </c>
      <c r="O460" t="s">
        <v>208</v>
      </c>
      <c r="P460" t="s">
        <v>26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0.53624992675781202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0.62562503051757801</v>
      </c>
      <c r="BN460">
        <v>0</v>
      </c>
      <c r="BO460">
        <v>0</v>
      </c>
      <c r="BP460">
        <v>0</v>
      </c>
      <c r="BQ460">
        <v>0</v>
      </c>
      <c r="BR460">
        <v>0.62562503051757801</v>
      </c>
      <c r="BS460">
        <v>0</v>
      </c>
      <c r="BT460">
        <v>0</v>
      </c>
      <c r="BU460">
        <v>0</v>
      </c>
      <c r="BV460">
        <v>0</v>
      </c>
      <c r="BW460">
        <v>0</v>
      </c>
      <c r="BX460" t="s">
        <v>312</v>
      </c>
    </row>
    <row r="461" spans="1:76">
      <c r="A461">
        <v>834310</v>
      </c>
      <c r="B461" t="s">
        <v>90</v>
      </c>
      <c r="C461"/>
      <c r="D461"/>
      <c r="E461"/>
      <c r="F461">
        <v>6</v>
      </c>
      <c r="G461">
        <v>2</v>
      </c>
      <c r="H461">
        <v>13</v>
      </c>
      <c r="I461">
        <v>6</v>
      </c>
      <c r="J461" t="s">
        <v>214</v>
      </c>
      <c r="K461">
        <v>69</v>
      </c>
      <c r="L461" t="s">
        <v>234</v>
      </c>
      <c r="M461" t="s">
        <v>184</v>
      </c>
      <c r="N461" t="s">
        <v>113</v>
      </c>
      <c r="O461" t="s">
        <v>208</v>
      </c>
      <c r="P461" t="s">
        <v>104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1.6089833374023399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2.2345546386718702</v>
      </c>
      <c r="BE461">
        <v>0.893715905761718</v>
      </c>
      <c r="BF461">
        <v>0</v>
      </c>
      <c r="BG461">
        <v>0</v>
      </c>
      <c r="BH461">
        <v>0</v>
      </c>
      <c r="BI461">
        <v>0</v>
      </c>
      <c r="BJ461">
        <v>2.6816391235351502</v>
      </c>
      <c r="BK461">
        <v>0</v>
      </c>
      <c r="BL461">
        <v>0</v>
      </c>
      <c r="BM461">
        <v>2.4131120788574201</v>
      </c>
      <c r="BN461">
        <v>0</v>
      </c>
      <c r="BO461">
        <v>1.51943163452148</v>
      </c>
      <c r="BP461">
        <v>0</v>
      </c>
      <c r="BQ461">
        <v>0</v>
      </c>
      <c r="BR461">
        <v>2.4131120788574201</v>
      </c>
      <c r="BS461">
        <v>3.3967428588867099</v>
      </c>
      <c r="BT461">
        <v>0.80437075805664005</v>
      </c>
      <c r="BU461">
        <v>0</v>
      </c>
      <c r="BV461">
        <v>0</v>
      </c>
      <c r="BW461">
        <v>0</v>
      </c>
      <c r="BX461" t="s">
        <v>312</v>
      </c>
    </row>
    <row r="462" spans="1:76">
      <c r="A462">
        <v>834311</v>
      </c>
      <c r="B462" t="s">
        <v>90</v>
      </c>
      <c r="C462"/>
      <c r="D462"/>
      <c r="E462"/>
      <c r="F462">
        <v>6</v>
      </c>
      <c r="G462">
        <v>2</v>
      </c>
      <c r="H462">
        <v>13</v>
      </c>
      <c r="I462">
        <v>11</v>
      </c>
      <c r="J462" t="s">
        <v>214</v>
      </c>
      <c r="K462">
        <v>69</v>
      </c>
      <c r="L462" t="s">
        <v>234</v>
      </c>
      <c r="M462" t="s">
        <v>184</v>
      </c>
      <c r="N462" t="s">
        <v>113</v>
      </c>
      <c r="O462" t="s">
        <v>184</v>
      </c>
      <c r="P462" t="s">
        <v>107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1.4299793518066399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0.53633142700195302</v>
      </c>
      <c r="AH462">
        <v>0</v>
      </c>
      <c r="AI462">
        <v>0.53618321533203095</v>
      </c>
      <c r="AJ462">
        <v>0.536183251953125</v>
      </c>
      <c r="AK462">
        <v>1.5196026489257799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1.87664104614257</v>
      </c>
      <c r="BE462">
        <v>0</v>
      </c>
      <c r="BF462">
        <v>1.9661532592773401</v>
      </c>
      <c r="BG462">
        <v>0.62571868896484295</v>
      </c>
      <c r="BH462">
        <v>0</v>
      </c>
      <c r="BI462">
        <v>0</v>
      </c>
      <c r="BJ462">
        <v>0</v>
      </c>
      <c r="BK462">
        <v>0.53633142700195302</v>
      </c>
      <c r="BL462">
        <v>0</v>
      </c>
      <c r="BM462">
        <v>0</v>
      </c>
      <c r="BN462">
        <v>0</v>
      </c>
      <c r="BO462">
        <v>0</v>
      </c>
      <c r="BP462">
        <v>0.62571868896484295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 t="s">
        <v>312</v>
      </c>
    </row>
    <row r="463" spans="1:76">
      <c r="A463">
        <v>834312</v>
      </c>
      <c r="B463" t="s">
        <v>90</v>
      </c>
      <c r="C463"/>
      <c r="D463"/>
      <c r="E463"/>
      <c r="F463">
        <v>6</v>
      </c>
      <c r="G463">
        <v>2</v>
      </c>
      <c r="H463">
        <v>13</v>
      </c>
      <c r="I463">
        <v>12</v>
      </c>
      <c r="J463" t="s">
        <v>214</v>
      </c>
      <c r="K463">
        <v>69</v>
      </c>
      <c r="L463" t="s">
        <v>234</v>
      </c>
      <c r="M463" t="s">
        <v>184</v>
      </c>
      <c r="N463" t="s">
        <v>113</v>
      </c>
      <c r="O463" t="s">
        <v>184</v>
      </c>
      <c r="P463" t="s">
        <v>27</v>
      </c>
      <c r="Q463">
        <v>0</v>
      </c>
      <c r="R463">
        <v>0</v>
      </c>
      <c r="S463">
        <v>0</v>
      </c>
      <c r="T463">
        <v>3.0387075195312399</v>
      </c>
      <c r="U463">
        <v>1.51935708007812</v>
      </c>
      <c r="V463">
        <v>0.53626343994140602</v>
      </c>
      <c r="W463">
        <v>0</v>
      </c>
      <c r="X463">
        <v>0</v>
      </c>
      <c r="Y463">
        <v>0.80427501831054604</v>
      </c>
      <c r="Z463">
        <v>0</v>
      </c>
      <c r="AA463">
        <v>0</v>
      </c>
      <c r="AB463">
        <v>0.53624201049804698</v>
      </c>
      <c r="AC463">
        <v>0</v>
      </c>
      <c r="AD463">
        <v>0</v>
      </c>
      <c r="AE463">
        <v>0</v>
      </c>
      <c r="AF463">
        <v>2.1448723205566398</v>
      </c>
      <c r="AG463">
        <v>0</v>
      </c>
      <c r="AH463">
        <v>0</v>
      </c>
      <c r="AI463">
        <v>0</v>
      </c>
      <c r="AJ463">
        <v>0.98311545410156198</v>
      </c>
      <c r="AK463">
        <v>2.3240979309081999</v>
      </c>
      <c r="AL463">
        <v>0</v>
      </c>
      <c r="AM463">
        <v>0.71501796875000001</v>
      </c>
      <c r="AN463">
        <v>3.0389721130370999</v>
      </c>
      <c r="AO463">
        <v>1.0726716064453099</v>
      </c>
      <c r="AP463">
        <v>0</v>
      </c>
      <c r="AQ463">
        <v>0.62571856079101495</v>
      </c>
      <c r="AR463">
        <v>29.8509516540527</v>
      </c>
      <c r="AS463">
        <v>0</v>
      </c>
      <c r="AT463">
        <v>0</v>
      </c>
      <c r="AU463">
        <v>0</v>
      </c>
      <c r="AV463">
        <v>0.80436609497070299</v>
      </c>
      <c r="AW463">
        <v>2.3237240173339799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4.5580645446777197</v>
      </c>
      <c r="BD463">
        <v>2.5021886718749999</v>
      </c>
      <c r="BE463">
        <v>0</v>
      </c>
      <c r="BF463">
        <v>2.0555218139648401</v>
      </c>
      <c r="BG463">
        <v>4.1116106323242096</v>
      </c>
      <c r="BH463">
        <v>27.2591288330078</v>
      </c>
      <c r="BI463">
        <v>3.2174640686035101</v>
      </c>
      <c r="BJ463">
        <v>0</v>
      </c>
      <c r="BK463">
        <v>2.8600497863769498</v>
      </c>
      <c r="BL463">
        <v>30.5659669433593</v>
      </c>
      <c r="BM463">
        <v>26.365363879394501</v>
      </c>
      <c r="BN463">
        <v>30.208444744872999</v>
      </c>
      <c r="BO463">
        <v>1.6087277038574199</v>
      </c>
      <c r="BP463">
        <v>4.3797424987792901</v>
      </c>
      <c r="BQ463">
        <v>27.3485027893066</v>
      </c>
      <c r="BR463">
        <v>20.7347811645507</v>
      </c>
      <c r="BS463">
        <v>26.186618560791</v>
      </c>
      <c r="BT463">
        <v>35.839039056396402</v>
      </c>
      <c r="BU463">
        <v>35.0346447875976</v>
      </c>
      <c r="BV463">
        <v>31.906474041748002</v>
      </c>
      <c r="BW463">
        <v>35.392182946777297</v>
      </c>
      <c r="BX463" t="s">
        <v>312</v>
      </c>
    </row>
    <row r="464" spans="1:76">
      <c r="A464">
        <v>834313</v>
      </c>
      <c r="B464" t="s">
        <v>90</v>
      </c>
      <c r="C464"/>
      <c r="D464"/>
      <c r="E464"/>
      <c r="F464">
        <v>6</v>
      </c>
      <c r="G464">
        <v>2</v>
      </c>
      <c r="H464">
        <v>13</v>
      </c>
      <c r="I464">
        <v>13</v>
      </c>
      <c r="J464" t="s">
        <v>214</v>
      </c>
      <c r="K464">
        <v>69</v>
      </c>
      <c r="L464" t="s">
        <v>234</v>
      </c>
      <c r="M464" t="s">
        <v>184</v>
      </c>
      <c r="N464" t="s">
        <v>113</v>
      </c>
      <c r="O464" t="s">
        <v>184</v>
      </c>
      <c r="P464" t="s">
        <v>113</v>
      </c>
      <c r="Q464">
        <v>35.391968328857402</v>
      </c>
      <c r="R464">
        <v>35.213219219970703</v>
      </c>
      <c r="S464">
        <v>35.481331262207</v>
      </c>
      <c r="T464">
        <v>30.387107666015599</v>
      </c>
      <c r="U464">
        <v>29.850593273925799</v>
      </c>
      <c r="V464">
        <v>36.553949438476501</v>
      </c>
      <c r="W464">
        <v>42.899534069824199</v>
      </c>
      <c r="X464">
        <v>47.189767932128802</v>
      </c>
      <c r="Y464">
        <v>46.2064566650389</v>
      </c>
      <c r="Z464">
        <v>46.117213995361197</v>
      </c>
      <c r="AA464">
        <v>45.8492789733886</v>
      </c>
      <c r="AB464">
        <v>47.011191174316401</v>
      </c>
      <c r="AC464">
        <v>47.458164984130804</v>
      </c>
      <c r="AD464">
        <v>52.641377996826101</v>
      </c>
      <c r="AE464">
        <v>51.122033367919897</v>
      </c>
      <c r="AF464">
        <v>47.636540753173797</v>
      </c>
      <c r="AG464">
        <v>40.396933666992098</v>
      </c>
      <c r="AH464">
        <v>41.559389300537099</v>
      </c>
      <c r="AI464">
        <v>43.615095733642498</v>
      </c>
      <c r="AJ464">
        <v>45.760161883544797</v>
      </c>
      <c r="AK464">
        <v>41.737667309570199</v>
      </c>
      <c r="AL464">
        <v>40.307692260742101</v>
      </c>
      <c r="AM464">
        <v>39.950447247314401</v>
      </c>
      <c r="AN464">
        <v>37.269241748046802</v>
      </c>
      <c r="AO464">
        <v>35.302961102294802</v>
      </c>
      <c r="AP464">
        <v>37.1799384033202</v>
      </c>
      <c r="AQ464">
        <v>40.844166491699198</v>
      </c>
      <c r="AR464">
        <v>6.52434118652344</v>
      </c>
      <c r="AS464">
        <v>2.7705969360351501</v>
      </c>
      <c r="AT464">
        <v>2.7705969360351501</v>
      </c>
      <c r="AU464">
        <v>5.0050986938476498</v>
      </c>
      <c r="AV464">
        <v>6.9717841491699204</v>
      </c>
      <c r="AW464">
        <v>5.27382140502929</v>
      </c>
      <c r="AX464">
        <v>2.14524650878906</v>
      </c>
      <c r="AY464">
        <v>2.3240170166015601</v>
      </c>
      <c r="AZ464">
        <v>2.3240169982910102</v>
      </c>
      <c r="BA464">
        <v>3.4860901855468698</v>
      </c>
      <c r="BB464">
        <v>2.7709999389648399</v>
      </c>
      <c r="BC464">
        <v>26.812046905517501</v>
      </c>
      <c r="BD464">
        <v>29.6722399536133</v>
      </c>
      <c r="BE464">
        <v>44.5086194152831</v>
      </c>
      <c r="BF464">
        <v>43.346419641113201</v>
      </c>
      <c r="BG464">
        <v>39.682214862060498</v>
      </c>
      <c r="BH464">
        <v>8.5801019836425798</v>
      </c>
      <c r="BI464">
        <v>1.78763462524414</v>
      </c>
      <c r="BJ464">
        <v>34.676724682617198</v>
      </c>
      <c r="BK464">
        <v>39.235226940917897</v>
      </c>
      <c r="BL464">
        <v>4.8264078613281196</v>
      </c>
      <c r="BM464">
        <v>1.7874971130371</v>
      </c>
      <c r="BN464">
        <v>9.4741535827636696</v>
      </c>
      <c r="BO464">
        <v>41.827279663085903</v>
      </c>
      <c r="BP464">
        <v>34.051739611816402</v>
      </c>
      <c r="BQ464">
        <v>8.3119512878418007</v>
      </c>
      <c r="BR464">
        <v>8.2224457885742197</v>
      </c>
      <c r="BS464">
        <v>2.94930695800781</v>
      </c>
      <c r="BT464">
        <v>4.4687964172363204</v>
      </c>
      <c r="BU464">
        <v>4.1116177368163997</v>
      </c>
      <c r="BV464">
        <v>2.1449895874023399</v>
      </c>
      <c r="BW464">
        <v>1.42999244995117</v>
      </c>
      <c r="BX464" t="s">
        <v>312</v>
      </c>
    </row>
    <row r="465" spans="1:76">
      <c r="A465">
        <v>834314</v>
      </c>
      <c r="B465" t="s">
        <v>90</v>
      </c>
      <c r="C465"/>
      <c r="D465"/>
      <c r="E465"/>
      <c r="F465">
        <v>6</v>
      </c>
      <c r="G465">
        <v>2</v>
      </c>
      <c r="H465">
        <v>13</v>
      </c>
      <c r="I465">
        <v>15</v>
      </c>
      <c r="J465" t="s">
        <v>214</v>
      </c>
      <c r="K465">
        <v>69</v>
      </c>
      <c r="L465" t="s">
        <v>234</v>
      </c>
      <c r="M465" t="s">
        <v>184</v>
      </c>
      <c r="N465" t="s">
        <v>113</v>
      </c>
      <c r="O465" t="s">
        <v>186</v>
      </c>
      <c r="P465" t="s">
        <v>117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2.5027601745605401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1.42997828979492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1.78777106323242</v>
      </c>
      <c r="BG465">
        <v>0</v>
      </c>
      <c r="BH465">
        <v>1.3407075866699201</v>
      </c>
      <c r="BI465">
        <v>0</v>
      </c>
      <c r="BJ465">
        <v>0</v>
      </c>
      <c r="BK465">
        <v>1.78777106323242</v>
      </c>
      <c r="BL465">
        <v>1.2513192260742101</v>
      </c>
      <c r="BM465">
        <v>0.71499678344726503</v>
      </c>
      <c r="BN465">
        <v>0.62561553344726495</v>
      </c>
      <c r="BO465">
        <v>0.53624184570312505</v>
      </c>
      <c r="BP465">
        <v>0</v>
      </c>
      <c r="BQ465">
        <v>0.71498916625976505</v>
      </c>
      <c r="BR465">
        <v>0.62562226562500001</v>
      </c>
      <c r="BS465">
        <v>0</v>
      </c>
      <c r="BT465">
        <v>1.6088150512695301</v>
      </c>
      <c r="BU465">
        <v>0.62561553344726495</v>
      </c>
      <c r="BV465">
        <v>1.7876495605468701</v>
      </c>
      <c r="BW465">
        <v>1.3406046569824199</v>
      </c>
      <c r="BX465" t="s">
        <v>312</v>
      </c>
    </row>
    <row r="466" spans="1:76">
      <c r="A466">
        <v>834315</v>
      </c>
      <c r="B466" t="s">
        <v>90</v>
      </c>
      <c r="C466"/>
      <c r="D466"/>
      <c r="E466"/>
      <c r="F466">
        <v>6</v>
      </c>
      <c r="G466">
        <v>2</v>
      </c>
      <c r="H466">
        <v>13</v>
      </c>
      <c r="I466">
        <v>24</v>
      </c>
      <c r="J466" t="s">
        <v>214</v>
      </c>
      <c r="K466">
        <v>69</v>
      </c>
      <c r="L466" t="s">
        <v>234</v>
      </c>
      <c r="M466" t="s">
        <v>184</v>
      </c>
      <c r="N466" t="s">
        <v>113</v>
      </c>
      <c r="O466" t="s">
        <v>32</v>
      </c>
      <c r="P466" t="s">
        <v>134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0.62560479125976498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0.53623269653320305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0.62560480346679603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0.62560480346679603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0.62560480346679603</v>
      </c>
      <c r="BV466">
        <v>0</v>
      </c>
      <c r="BW466">
        <v>0</v>
      </c>
      <c r="BX466" t="s">
        <v>312</v>
      </c>
    </row>
    <row r="467" spans="1:76">
      <c r="A467">
        <v>834316</v>
      </c>
      <c r="B467" t="s">
        <v>90</v>
      </c>
      <c r="C467"/>
      <c r="D467"/>
      <c r="E467"/>
      <c r="F467">
        <v>6</v>
      </c>
      <c r="G467">
        <v>2</v>
      </c>
      <c r="H467">
        <v>13</v>
      </c>
      <c r="I467">
        <v>30</v>
      </c>
      <c r="J467" t="s">
        <v>214</v>
      </c>
      <c r="K467">
        <v>69</v>
      </c>
      <c r="L467" t="s">
        <v>234</v>
      </c>
      <c r="M467" t="s">
        <v>184</v>
      </c>
      <c r="N467" t="s">
        <v>113</v>
      </c>
      <c r="O467" t="s">
        <v>32</v>
      </c>
      <c r="P467" t="s">
        <v>34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0.62554729614257798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0.62554729614257798</v>
      </c>
      <c r="BG467">
        <v>0.53618317871093701</v>
      </c>
      <c r="BH467">
        <v>0</v>
      </c>
      <c r="BI467">
        <v>0</v>
      </c>
      <c r="BJ467">
        <v>0</v>
      </c>
      <c r="BK467">
        <v>4.0213748046875004</v>
      </c>
      <c r="BL467">
        <v>0</v>
      </c>
      <c r="BM467">
        <v>2.1447334655761701</v>
      </c>
      <c r="BN467">
        <v>0</v>
      </c>
      <c r="BO467">
        <v>0</v>
      </c>
      <c r="BP467">
        <v>2.5021885009765601</v>
      </c>
      <c r="BQ467">
        <v>0</v>
      </c>
      <c r="BR467">
        <v>2.05536958007812</v>
      </c>
      <c r="BS467">
        <v>4.6469217285156201</v>
      </c>
      <c r="BT467">
        <v>4.1107386901855403</v>
      </c>
      <c r="BU467">
        <v>0</v>
      </c>
      <c r="BV467">
        <v>0</v>
      </c>
      <c r="BW467">
        <v>0</v>
      </c>
      <c r="BX467" t="s">
        <v>312</v>
      </c>
    </row>
    <row r="468" spans="1:76">
      <c r="A468">
        <v>834317</v>
      </c>
      <c r="B468" t="s">
        <v>90</v>
      </c>
      <c r="C468"/>
      <c r="D468"/>
      <c r="E468"/>
      <c r="F468">
        <v>6</v>
      </c>
      <c r="G468">
        <v>2</v>
      </c>
      <c r="H468">
        <v>13</v>
      </c>
      <c r="I468">
        <v>33</v>
      </c>
      <c r="J468" t="s">
        <v>214</v>
      </c>
      <c r="K468">
        <v>69</v>
      </c>
      <c r="L468" t="s">
        <v>234</v>
      </c>
      <c r="M468" t="s">
        <v>184</v>
      </c>
      <c r="N468" t="s">
        <v>113</v>
      </c>
      <c r="O468" t="s">
        <v>4</v>
      </c>
      <c r="P468" t="s">
        <v>235</v>
      </c>
      <c r="Q468">
        <v>0</v>
      </c>
      <c r="R468">
        <v>0</v>
      </c>
      <c r="S468">
        <v>0</v>
      </c>
      <c r="T468">
        <v>3.1281145874023402</v>
      </c>
      <c r="U468">
        <v>1.07249580078125</v>
      </c>
      <c r="V468">
        <v>0</v>
      </c>
      <c r="W468">
        <v>0</v>
      </c>
      <c r="X468">
        <v>1.9660057128906201</v>
      </c>
      <c r="Y468">
        <v>2.2343374694824201</v>
      </c>
      <c r="Z468">
        <v>0.80449165039062498</v>
      </c>
      <c r="AA468">
        <v>0</v>
      </c>
      <c r="AB468">
        <v>0</v>
      </c>
      <c r="AC468">
        <v>0.71500001831054605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0.53633010864257802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0.53633010864257802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1.9665647155761701</v>
      </c>
      <c r="AY468">
        <v>0</v>
      </c>
      <c r="AZ468">
        <v>0</v>
      </c>
      <c r="BA468">
        <v>0</v>
      </c>
      <c r="BB468">
        <v>0</v>
      </c>
      <c r="BC468">
        <v>4.0218568786621001</v>
      </c>
      <c r="BD468">
        <v>1.60898355102539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0.62562222290039005</v>
      </c>
      <c r="BN468">
        <v>0</v>
      </c>
      <c r="BO468">
        <v>0</v>
      </c>
      <c r="BP468">
        <v>0</v>
      </c>
      <c r="BQ468">
        <v>0.80449515991210896</v>
      </c>
      <c r="BR468">
        <v>0</v>
      </c>
      <c r="BS468">
        <v>0</v>
      </c>
      <c r="BT468">
        <v>1.6089940490722601</v>
      </c>
      <c r="BU468">
        <v>0.53633580322265595</v>
      </c>
      <c r="BV468">
        <v>1.3408252136230401</v>
      </c>
      <c r="BW468">
        <v>0</v>
      </c>
      <c r="BX468" t="s">
        <v>312</v>
      </c>
    </row>
    <row r="469" spans="1:76">
      <c r="A469">
        <v>834318</v>
      </c>
      <c r="B469" t="s">
        <v>90</v>
      </c>
      <c r="C469"/>
      <c r="D469"/>
      <c r="E469"/>
      <c r="F469">
        <v>6</v>
      </c>
      <c r="G469">
        <v>2</v>
      </c>
      <c r="H469">
        <v>15</v>
      </c>
      <c r="I469">
        <v>3</v>
      </c>
      <c r="J469" t="s">
        <v>214</v>
      </c>
      <c r="K469">
        <v>69</v>
      </c>
      <c r="L469" t="s">
        <v>234</v>
      </c>
      <c r="M469" t="s">
        <v>186</v>
      </c>
      <c r="N469" t="s">
        <v>117</v>
      </c>
      <c r="O469" t="s">
        <v>208</v>
      </c>
      <c r="P469" t="s">
        <v>98</v>
      </c>
      <c r="Q469">
        <v>120161.829048168</v>
      </c>
      <c r="R469">
        <v>40180.500544335897</v>
      </c>
      <c r="S469">
        <v>90519.574365325898</v>
      </c>
      <c r="T469">
        <v>193313.983663066</v>
      </c>
      <c r="U469">
        <v>197877.17115090301</v>
      </c>
      <c r="V469">
        <v>125362.1700065</v>
      </c>
      <c r="W469">
        <v>141043.89394404899</v>
      </c>
      <c r="X469">
        <v>84958.282772747902</v>
      </c>
      <c r="Y469">
        <v>156411.89928868899</v>
      </c>
      <c r="Z469">
        <v>108850.300311767</v>
      </c>
      <c r="AA469">
        <v>99034.661988665801</v>
      </c>
      <c r="AB469">
        <v>168158.59899201599</v>
      </c>
      <c r="AC469">
        <v>96896.442232977206</v>
      </c>
      <c r="AD469">
        <v>82340.146985406696</v>
      </c>
      <c r="AE469">
        <v>126846.174309728</v>
      </c>
      <c r="AF469">
        <v>127031.674937017</v>
      </c>
      <c r="AG469">
        <v>144159.429617602</v>
      </c>
      <c r="AH469">
        <v>117371.65502101999</v>
      </c>
      <c r="AI469">
        <v>91496.906053710802</v>
      </c>
      <c r="AJ469">
        <v>102263.60253685201</v>
      </c>
      <c r="AK469">
        <v>124727.900925073</v>
      </c>
      <c r="AL469">
        <v>122983.17528643701</v>
      </c>
      <c r="AM469">
        <v>110074.84087374801</v>
      </c>
      <c r="AN469">
        <v>81102.529087921095</v>
      </c>
      <c r="AO469">
        <v>106822.13868091399</v>
      </c>
      <c r="AP469">
        <v>156662.33495531499</v>
      </c>
      <c r="AQ469">
        <v>165160.87365874599</v>
      </c>
      <c r="AR469">
        <v>134268.86025609699</v>
      </c>
      <c r="AS469">
        <v>119055.15430311199</v>
      </c>
      <c r="AT469">
        <v>94772.953504657096</v>
      </c>
      <c r="AU469">
        <v>113562.729254547</v>
      </c>
      <c r="AV469">
        <v>90641.332969854906</v>
      </c>
      <c r="AW469">
        <v>111004.92980945999</v>
      </c>
      <c r="AX469">
        <v>132373.122507452</v>
      </c>
      <c r="AY469">
        <v>104956.800206909</v>
      </c>
      <c r="AZ469">
        <v>30202.736641705302</v>
      </c>
      <c r="BA469">
        <v>54639.645398748697</v>
      </c>
      <c r="BB469">
        <v>8080.6918769470103</v>
      </c>
      <c r="BC469">
        <v>447059.194813988</v>
      </c>
      <c r="BD469">
        <v>457085.92489702598</v>
      </c>
      <c r="BE469">
        <v>443702.18799502798</v>
      </c>
      <c r="BF469">
        <v>444373.18721223099</v>
      </c>
      <c r="BG469">
        <v>489278.98500800203</v>
      </c>
      <c r="BH469">
        <v>722539.47513010202</v>
      </c>
      <c r="BI469">
        <v>478885.34979916998</v>
      </c>
      <c r="BJ469">
        <v>549450.253835532</v>
      </c>
      <c r="BK469">
        <v>618892.11632822303</v>
      </c>
      <c r="BL469">
        <v>909066.36567234294</v>
      </c>
      <c r="BM469">
        <v>500585.370343833</v>
      </c>
      <c r="BN469">
        <v>876980.33500060102</v>
      </c>
      <c r="BO469">
        <v>521190.06028333597</v>
      </c>
      <c r="BP469">
        <v>574347.39418631699</v>
      </c>
      <c r="BQ469">
        <v>785574.21408641303</v>
      </c>
      <c r="BR469">
        <v>586336.68244429899</v>
      </c>
      <c r="BS469">
        <v>664906.95340297802</v>
      </c>
      <c r="BT469">
        <v>831840.63320988801</v>
      </c>
      <c r="BU469">
        <v>800800.73399163305</v>
      </c>
      <c r="BV469">
        <v>778355.111005396</v>
      </c>
      <c r="BW469">
        <v>617122.84437291999</v>
      </c>
      <c r="BX469" t="s">
        <v>312</v>
      </c>
    </row>
    <row r="470" spans="1:76">
      <c r="A470">
        <v>834319</v>
      </c>
      <c r="B470" t="s">
        <v>90</v>
      </c>
      <c r="C470"/>
      <c r="D470"/>
      <c r="E470"/>
      <c r="F470">
        <v>6</v>
      </c>
      <c r="G470">
        <v>2</v>
      </c>
      <c r="H470">
        <v>15</v>
      </c>
      <c r="I470">
        <v>4</v>
      </c>
      <c r="J470" t="s">
        <v>214</v>
      </c>
      <c r="K470">
        <v>69</v>
      </c>
      <c r="L470" t="s">
        <v>234</v>
      </c>
      <c r="M470" t="s">
        <v>186</v>
      </c>
      <c r="N470" t="s">
        <v>117</v>
      </c>
      <c r="O470" t="s">
        <v>208</v>
      </c>
      <c r="P470" t="s">
        <v>100</v>
      </c>
      <c r="Q470">
        <v>17035.906003063901</v>
      </c>
      <c r="R470">
        <v>15096.425183605899</v>
      </c>
      <c r="S470">
        <v>19555.282389446998</v>
      </c>
      <c r="T470">
        <v>32187.5021775512</v>
      </c>
      <c r="U470">
        <v>44769.416615600501</v>
      </c>
      <c r="V470">
        <v>45407.4512866394</v>
      </c>
      <c r="W470">
        <v>43819.670445703101</v>
      </c>
      <c r="X470">
        <v>43853.7405530701</v>
      </c>
      <c r="Y470">
        <v>44982.310073272602</v>
      </c>
      <c r="Z470">
        <v>53813.678803173803</v>
      </c>
      <c r="AA470">
        <v>57688.1996582641</v>
      </c>
      <c r="AB470">
        <v>52019.117646575898</v>
      </c>
      <c r="AC470">
        <v>58116.147847210697</v>
      </c>
      <c r="AD470">
        <v>66899.598029705696</v>
      </c>
      <c r="AE470">
        <v>78606.001561035198</v>
      </c>
      <c r="AF470">
        <v>70996.871905041495</v>
      </c>
      <c r="AG470">
        <v>70045.509642010496</v>
      </c>
      <c r="AH470">
        <v>86250.910439154002</v>
      </c>
      <c r="AI470">
        <v>74258.034361596699</v>
      </c>
      <c r="AJ470">
        <v>67223.006177728297</v>
      </c>
      <c r="AK470">
        <v>80803.240053301997</v>
      </c>
      <c r="AL470">
        <v>89675.163365124507</v>
      </c>
      <c r="AM470">
        <v>99947.838353839004</v>
      </c>
      <c r="AN470">
        <v>90000.853703576606</v>
      </c>
      <c r="AO470">
        <v>71213.080422436498</v>
      </c>
      <c r="AP470">
        <v>86394.220212316897</v>
      </c>
      <c r="AQ470">
        <v>92440.186170086701</v>
      </c>
      <c r="AR470">
        <v>93472.692653411796</v>
      </c>
      <c r="AS470">
        <v>85550.638598089601</v>
      </c>
      <c r="AT470">
        <v>90663.690371826102</v>
      </c>
      <c r="AU470">
        <v>104050.549342224</v>
      </c>
      <c r="AV470">
        <v>109065.355774957</v>
      </c>
      <c r="AW470">
        <v>117999.48333218299</v>
      </c>
      <c r="AX470">
        <v>126843.885828137</v>
      </c>
      <c r="AY470">
        <v>114971.071258789</v>
      </c>
      <c r="AZ470">
        <v>94897.605736541693</v>
      </c>
      <c r="BA470">
        <v>115601.549271984</v>
      </c>
      <c r="BB470">
        <v>151362.380642395</v>
      </c>
      <c r="BC470">
        <v>144040.071317761</v>
      </c>
      <c r="BD470">
        <v>321546.36093396501</v>
      </c>
      <c r="BE470">
        <v>405210.25141511799</v>
      </c>
      <c r="BF470">
        <v>540345.123250145</v>
      </c>
      <c r="BG470">
        <v>627097.41197957599</v>
      </c>
      <c r="BH470">
        <v>613935.38834286295</v>
      </c>
      <c r="BI470">
        <v>838785.07417678297</v>
      </c>
      <c r="BJ470">
        <v>496010.927393511</v>
      </c>
      <c r="BK470">
        <v>829090.11511376605</v>
      </c>
      <c r="BL470">
        <v>988071.96861468605</v>
      </c>
      <c r="BM470">
        <v>321738.48122893</v>
      </c>
      <c r="BN470">
        <v>832824.36595692404</v>
      </c>
      <c r="BO470">
        <v>514504.78123906697</v>
      </c>
      <c r="BP470">
        <v>759529.22893718001</v>
      </c>
      <c r="BQ470">
        <v>696279.95074166101</v>
      </c>
      <c r="BR470">
        <v>375511.04669673502</v>
      </c>
      <c r="BS470">
        <v>636279.24897602201</v>
      </c>
      <c r="BT470">
        <v>1038645.87163369</v>
      </c>
      <c r="BU470">
        <v>1051337.0758078999</v>
      </c>
      <c r="BV470">
        <v>1041217.78746498</v>
      </c>
      <c r="BW470">
        <v>1030779.99957269</v>
      </c>
      <c r="BX470" t="s">
        <v>312</v>
      </c>
    </row>
    <row r="471" spans="1:76">
      <c r="A471">
        <v>834320</v>
      </c>
      <c r="B471" t="s">
        <v>90</v>
      </c>
      <c r="C471"/>
      <c r="D471"/>
      <c r="E471"/>
      <c r="F471">
        <v>6</v>
      </c>
      <c r="G471">
        <v>2</v>
      </c>
      <c r="H471">
        <v>15</v>
      </c>
      <c r="I471">
        <v>5</v>
      </c>
      <c r="J471" t="s">
        <v>214</v>
      </c>
      <c r="K471">
        <v>69</v>
      </c>
      <c r="L471" t="s">
        <v>234</v>
      </c>
      <c r="M471" t="s">
        <v>186</v>
      </c>
      <c r="N471" t="s">
        <v>117</v>
      </c>
      <c r="O471" t="s">
        <v>208</v>
      </c>
      <c r="P471" t="s">
        <v>26</v>
      </c>
      <c r="Q471">
        <v>0.53635267333984304</v>
      </c>
      <c r="R471">
        <v>0</v>
      </c>
      <c r="S471">
        <v>0</v>
      </c>
      <c r="T471">
        <v>0</v>
      </c>
      <c r="U471">
        <v>0</v>
      </c>
      <c r="V471">
        <v>3.0393066955566401</v>
      </c>
      <c r="W471">
        <v>1.4302629333496</v>
      </c>
      <c r="X471">
        <v>0.53635931396484304</v>
      </c>
      <c r="Y471">
        <v>2.5923957397460899</v>
      </c>
      <c r="Z471">
        <v>0.80453679199218697</v>
      </c>
      <c r="AA471">
        <v>1.8772269653320299</v>
      </c>
      <c r="AB471">
        <v>1.0727025817871001</v>
      </c>
      <c r="AC471">
        <v>0.53634384765624998</v>
      </c>
      <c r="AD471">
        <v>1.1620306640625</v>
      </c>
      <c r="AE471">
        <v>1.0727113891601501</v>
      </c>
      <c r="AF471">
        <v>2.0560363281249998</v>
      </c>
      <c r="AG471">
        <v>2.2347636474609298</v>
      </c>
      <c r="AH471">
        <v>1.1621042724609301</v>
      </c>
      <c r="AI471">
        <v>0.53626807861328096</v>
      </c>
      <c r="AJ471">
        <v>1.6984313720703099</v>
      </c>
      <c r="AK471">
        <v>0.53635936889648395</v>
      </c>
      <c r="AL471">
        <v>0</v>
      </c>
      <c r="AM471">
        <v>0.53635400390624999</v>
      </c>
      <c r="AN471">
        <v>0</v>
      </c>
      <c r="AO471">
        <v>0</v>
      </c>
      <c r="AP471">
        <v>0</v>
      </c>
      <c r="AQ471">
        <v>1.5195949768066399</v>
      </c>
      <c r="AR471">
        <v>1.34086553955078</v>
      </c>
      <c r="AS471">
        <v>0.98331567993164004</v>
      </c>
      <c r="AT471">
        <v>2.3241291137695299</v>
      </c>
      <c r="AU471">
        <v>0.53627576904296803</v>
      </c>
      <c r="AV471">
        <v>1.69841994018554</v>
      </c>
      <c r="AW471">
        <v>0.53634269409179602</v>
      </c>
      <c r="AX471">
        <v>0</v>
      </c>
      <c r="AY471">
        <v>0</v>
      </c>
      <c r="AZ471">
        <v>0.53635476074218702</v>
      </c>
      <c r="BA471">
        <v>2.1453508422851502</v>
      </c>
      <c r="BB471">
        <v>2.1452030883789002</v>
      </c>
      <c r="BC471">
        <v>1.16209609375</v>
      </c>
      <c r="BD471">
        <v>10.2801338745117</v>
      </c>
      <c r="BE471">
        <v>3.2181077880859301</v>
      </c>
      <c r="BF471">
        <v>10.9952327270507</v>
      </c>
      <c r="BG471">
        <v>3.2181419555663999</v>
      </c>
      <c r="BH471">
        <v>2.4135089721679601</v>
      </c>
      <c r="BI471">
        <v>2.23471201171875</v>
      </c>
      <c r="BJ471">
        <v>10.637728906249899</v>
      </c>
      <c r="BK471">
        <v>12.604386907958901</v>
      </c>
      <c r="BL471">
        <v>3.5755778808593699</v>
      </c>
      <c r="BM471">
        <v>2.77104961547851</v>
      </c>
      <c r="BN471">
        <v>6.16791925659179</v>
      </c>
      <c r="BO471">
        <v>7.41955267944335</v>
      </c>
      <c r="BP471">
        <v>7.5088489074706999</v>
      </c>
      <c r="BQ471">
        <v>2.5028915283203101</v>
      </c>
      <c r="BR471">
        <v>25.655623828125002</v>
      </c>
      <c r="BS471">
        <v>24.9405300354004</v>
      </c>
      <c r="BT471">
        <v>17.073961303710899</v>
      </c>
      <c r="BU471">
        <v>5.5421936462402304</v>
      </c>
      <c r="BV471">
        <v>3.4861953125</v>
      </c>
      <c r="BW471">
        <v>4.3801256958007802</v>
      </c>
      <c r="BX471" t="s">
        <v>312</v>
      </c>
    </row>
    <row r="472" spans="1:76">
      <c r="A472">
        <v>834321</v>
      </c>
      <c r="B472" t="s">
        <v>90</v>
      </c>
      <c r="C472"/>
      <c r="D472"/>
      <c r="E472"/>
      <c r="F472">
        <v>6</v>
      </c>
      <c r="G472">
        <v>2</v>
      </c>
      <c r="H472">
        <v>15</v>
      </c>
      <c r="I472">
        <v>6</v>
      </c>
      <c r="J472" t="s">
        <v>214</v>
      </c>
      <c r="K472">
        <v>69</v>
      </c>
      <c r="L472" t="s">
        <v>234</v>
      </c>
      <c r="M472" t="s">
        <v>186</v>
      </c>
      <c r="N472" t="s">
        <v>117</v>
      </c>
      <c r="O472" t="s">
        <v>208</v>
      </c>
      <c r="P472" t="s">
        <v>104</v>
      </c>
      <c r="Q472">
        <v>14087.2409210022</v>
      </c>
      <c r="R472">
        <v>3406.9813303588799</v>
      </c>
      <c r="S472">
        <v>15382.376236492901</v>
      </c>
      <c r="T472">
        <v>20805.277877929599</v>
      </c>
      <c r="U472">
        <v>25928.5455671081</v>
      </c>
      <c r="V472">
        <v>15282.9955385131</v>
      </c>
      <c r="W472">
        <v>26270.658243701098</v>
      </c>
      <c r="X472">
        <v>18365.007466516101</v>
      </c>
      <c r="Y472">
        <v>18100.046951892102</v>
      </c>
      <c r="Z472">
        <v>19319.1520583862</v>
      </c>
      <c r="AA472">
        <v>8936.7010277465797</v>
      </c>
      <c r="AB472">
        <v>26300.248934362698</v>
      </c>
      <c r="AC472">
        <v>10449.664864959699</v>
      </c>
      <c r="AD472">
        <v>8881.0770495239303</v>
      </c>
      <c r="AE472">
        <v>29849.975811035201</v>
      </c>
      <c r="AF472">
        <v>28474.3990993712</v>
      </c>
      <c r="AG472">
        <v>23226.9276936768</v>
      </c>
      <c r="AH472">
        <v>15278.995613275099</v>
      </c>
      <c r="AI472">
        <v>11039.1718424255</v>
      </c>
      <c r="AJ472">
        <v>13266.0886271728</v>
      </c>
      <c r="AK472">
        <v>18273.203061718701</v>
      </c>
      <c r="AL472">
        <v>16998.673721966501</v>
      </c>
      <c r="AM472">
        <v>13565.062311657601</v>
      </c>
      <c r="AN472">
        <v>9382.6989572326602</v>
      </c>
      <c r="AO472">
        <v>14958.107591534401</v>
      </c>
      <c r="AP472">
        <v>22163.991709002701</v>
      </c>
      <c r="AQ472">
        <v>21448.874100988702</v>
      </c>
      <c r="AR472">
        <v>11354.7209547851</v>
      </c>
      <c r="AS472">
        <v>15683.2501111816</v>
      </c>
      <c r="AT472">
        <v>12227.4590050354</v>
      </c>
      <c r="AU472">
        <v>10214.1141390991</v>
      </c>
      <c r="AV472">
        <v>9113.0214519470192</v>
      </c>
      <c r="AW472">
        <v>10170.3656426818</v>
      </c>
      <c r="AX472">
        <v>17207.072432446301</v>
      </c>
      <c r="AY472">
        <v>13444.913199768</v>
      </c>
      <c r="AZ472">
        <v>2287.3864707458401</v>
      </c>
      <c r="BA472">
        <v>6659.2143825866697</v>
      </c>
      <c r="BB472">
        <v>5.62431444091796</v>
      </c>
      <c r="BC472">
        <v>49383.152596215798</v>
      </c>
      <c r="BD472">
        <v>60884.052892822197</v>
      </c>
      <c r="BE472">
        <v>52378.475835601799</v>
      </c>
      <c r="BF472">
        <v>66807.900256048597</v>
      </c>
      <c r="BG472">
        <v>62916.5088107786</v>
      </c>
      <c r="BH472">
        <v>85557.819207605004</v>
      </c>
      <c r="BI472">
        <v>46322.936874688698</v>
      </c>
      <c r="BJ472">
        <v>62173.433906188897</v>
      </c>
      <c r="BK472">
        <v>94043.784709789907</v>
      </c>
      <c r="BL472">
        <v>101716.971993859</v>
      </c>
      <c r="BM472">
        <v>64495.119310070899</v>
      </c>
      <c r="BN472">
        <v>102171.52824135699</v>
      </c>
      <c r="BO472">
        <v>70940.652644720103</v>
      </c>
      <c r="BP472">
        <v>76051.122038720598</v>
      </c>
      <c r="BQ472">
        <v>90250.897212060707</v>
      </c>
      <c r="BR472">
        <v>76422.886904919404</v>
      </c>
      <c r="BS472">
        <v>84461.076323571804</v>
      </c>
      <c r="BT472">
        <v>116371.556538134</v>
      </c>
      <c r="BU472">
        <v>88491.545949548294</v>
      </c>
      <c r="BV472">
        <v>83566.698376464905</v>
      </c>
      <c r="BW472">
        <v>57657.499267340201</v>
      </c>
      <c r="BX472" t="s">
        <v>312</v>
      </c>
    </row>
    <row r="473" spans="1:76">
      <c r="A473">
        <v>834322</v>
      </c>
      <c r="B473" t="s">
        <v>90</v>
      </c>
      <c r="C473"/>
      <c r="D473"/>
      <c r="E473"/>
      <c r="F473">
        <v>6</v>
      </c>
      <c r="G473">
        <v>2</v>
      </c>
      <c r="H473">
        <v>15</v>
      </c>
      <c r="I473">
        <v>9</v>
      </c>
      <c r="J473" t="s">
        <v>214</v>
      </c>
      <c r="K473">
        <v>69</v>
      </c>
      <c r="L473" t="s">
        <v>234</v>
      </c>
      <c r="M473" t="s">
        <v>186</v>
      </c>
      <c r="N473" t="s">
        <v>117</v>
      </c>
      <c r="O473" t="s">
        <v>186</v>
      </c>
      <c r="P473" t="s">
        <v>121</v>
      </c>
      <c r="Q473">
        <v>1.7300779296875</v>
      </c>
      <c r="R473">
        <v>31.189070336914</v>
      </c>
      <c r="S473">
        <v>30.676612792968701</v>
      </c>
      <c r="T473">
        <v>123.993915612793</v>
      </c>
      <c r="U473">
        <v>59.0645528442382</v>
      </c>
      <c r="V473">
        <v>536.87775646362297</v>
      </c>
      <c r="W473">
        <v>380.81127607421701</v>
      </c>
      <c r="X473">
        <v>324.97864794311499</v>
      </c>
      <c r="Y473">
        <v>863.81234683837602</v>
      </c>
      <c r="Z473">
        <v>477.82776398925802</v>
      </c>
      <c r="AA473">
        <v>726.81439064331198</v>
      </c>
      <c r="AB473">
        <v>2714.0261992248602</v>
      </c>
      <c r="AC473">
        <v>3648.8203520141201</v>
      </c>
      <c r="AD473">
        <v>2990.5790048828098</v>
      </c>
      <c r="AE473">
        <v>4341.0746726257103</v>
      </c>
      <c r="AF473">
        <v>1806.3406947692799</v>
      </c>
      <c r="AG473">
        <v>315.52410952148398</v>
      </c>
      <c r="AH473">
        <v>244.717383703613</v>
      </c>
      <c r="AI473">
        <v>492.90260950317298</v>
      </c>
      <c r="AJ473">
        <v>973.19911171874901</v>
      </c>
      <c r="AK473">
        <v>992.33375010986299</v>
      </c>
      <c r="AL473">
        <v>882.06715217895396</v>
      </c>
      <c r="AM473">
        <v>1427.6182066101001</v>
      </c>
      <c r="AN473">
        <v>2989.1875341735899</v>
      </c>
      <c r="AO473">
        <v>8307.3291205993701</v>
      </c>
      <c r="AP473">
        <v>9977.9841396972406</v>
      </c>
      <c r="AQ473">
        <v>9805.0106704345399</v>
      </c>
      <c r="AR473">
        <v>20307.6701874633</v>
      </c>
      <c r="AS473">
        <v>6576.97828118285</v>
      </c>
      <c r="AT473">
        <v>5319.6813654174603</v>
      </c>
      <c r="AU473">
        <v>2671.6915130798302</v>
      </c>
      <c r="AV473">
        <v>2230.8530979247998</v>
      </c>
      <c r="AW473">
        <v>2231.0996804687402</v>
      </c>
      <c r="AX473">
        <v>1305.9463361877399</v>
      </c>
      <c r="AY473">
        <v>627.273856707763</v>
      </c>
      <c r="AZ473">
        <v>1535.30286873779</v>
      </c>
      <c r="BA473">
        <v>6.24301516113281</v>
      </c>
      <c r="BB473">
        <v>3.8734224609374901</v>
      </c>
      <c r="BC473">
        <v>339.96351854248002</v>
      </c>
      <c r="BD473">
        <v>2743.1916938110298</v>
      </c>
      <c r="BE473">
        <v>13428.8257671143</v>
      </c>
      <c r="BF473">
        <v>3770.1081127868501</v>
      </c>
      <c r="BG473">
        <v>15691.956223584</v>
      </c>
      <c r="BH473">
        <v>59531.706436761699</v>
      </c>
      <c r="BI473">
        <v>12566.728679632501</v>
      </c>
      <c r="BJ473">
        <v>13091.057105908099</v>
      </c>
      <c r="BK473">
        <v>18474.014864996301</v>
      </c>
      <c r="BL473">
        <v>74988.280881823404</v>
      </c>
      <c r="BM473">
        <v>45785.095414575</v>
      </c>
      <c r="BN473">
        <v>80832.633736090502</v>
      </c>
      <c r="BO473">
        <v>14820.9907505554</v>
      </c>
      <c r="BP473">
        <v>16303.6428545044</v>
      </c>
      <c r="BQ473">
        <v>62113.317338379202</v>
      </c>
      <c r="BR473">
        <v>46082.280410491898</v>
      </c>
      <c r="BS473">
        <v>75229.092670507904</v>
      </c>
      <c r="BT473">
        <v>93917.116522473094</v>
      </c>
      <c r="BU473">
        <v>93080.202819793907</v>
      </c>
      <c r="BV473">
        <v>78885.733372649906</v>
      </c>
      <c r="BW473">
        <v>54461.5024947571</v>
      </c>
      <c r="BX473" t="s">
        <v>312</v>
      </c>
    </row>
    <row r="474" spans="1:76">
      <c r="A474">
        <v>834323</v>
      </c>
      <c r="B474" t="s">
        <v>90</v>
      </c>
      <c r="C474"/>
      <c r="D474"/>
      <c r="E474"/>
      <c r="F474">
        <v>6</v>
      </c>
      <c r="G474">
        <v>2</v>
      </c>
      <c r="H474">
        <v>15</v>
      </c>
      <c r="I474">
        <v>11</v>
      </c>
      <c r="J474" t="s">
        <v>214</v>
      </c>
      <c r="K474">
        <v>69</v>
      </c>
      <c r="L474" t="s">
        <v>234</v>
      </c>
      <c r="M474" t="s">
        <v>186</v>
      </c>
      <c r="N474" t="s">
        <v>117</v>
      </c>
      <c r="O474" t="s">
        <v>184</v>
      </c>
      <c r="P474" t="s">
        <v>107</v>
      </c>
      <c r="Q474">
        <v>1669.4208409118601</v>
      </c>
      <c r="R474">
        <v>717.62042003173804</v>
      </c>
      <c r="S474">
        <v>995.14161009521501</v>
      </c>
      <c r="T474">
        <v>2463.04698919677</v>
      </c>
      <c r="U474">
        <v>2577.7006022216701</v>
      </c>
      <c r="V474">
        <v>2820.94262281494</v>
      </c>
      <c r="W474">
        <v>4300.5384406188896</v>
      </c>
      <c r="X474">
        <v>2502.9351769958498</v>
      </c>
      <c r="Y474">
        <v>3338.4275302001902</v>
      </c>
      <c r="Z474">
        <v>2123.24221370849</v>
      </c>
      <c r="AA474">
        <v>2167.3946008727999</v>
      </c>
      <c r="AB474">
        <v>2530.7902886962902</v>
      </c>
      <c r="AC474">
        <v>2997.9135347106899</v>
      </c>
      <c r="AD474">
        <v>3149.9665059448198</v>
      </c>
      <c r="AE474">
        <v>6431.1031870178003</v>
      </c>
      <c r="AF474">
        <v>4861.8523641906704</v>
      </c>
      <c r="AG474">
        <v>3908.43258876953</v>
      </c>
      <c r="AH474">
        <v>3709.3081446594201</v>
      </c>
      <c r="AI474">
        <v>5801.6879104125901</v>
      </c>
      <c r="AJ474">
        <v>4098.6533030090304</v>
      </c>
      <c r="AK474">
        <v>5958.5470066650396</v>
      </c>
      <c r="AL474">
        <v>4133.6670421752997</v>
      </c>
      <c r="AM474">
        <v>3657.2741821777299</v>
      </c>
      <c r="AN474">
        <v>6963.7735989196599</v>
      </c>
      <c r="AO474">
        <v>6984.7227313537496</v>
      </c>
      <c r="AP474">
        <v>4484.6040306396499</v>
      </c>
      <c r="AQ474">
        <v>7454.0009647827101</v>
      </c>
      <c r="AR474">
        <v>5374.4963353454596</v>
      </c>
      <c r="AS474">
        <v>4193.8738381103503</v>
      </c>
      <c r="AT474">
        <v>7605.5887469726604</v>
      </c>
      <c r="AU474">
        <v>6354.3446157470698</v>
      </c>
      <c r="AV474">
        <v>4253.7584775939904</v>
      </c>
      <c r="AW474">
        <v>6815.61553618163</v>
      </c>
      <c r="AX474">
        <v>6329.57585989379</v>
      </c>
      <c r="AY474">
        <v>7695.0958053161603</v>
      </c>
      <c r="AZ474">
        <v>10133.8607328735</v>
      </c>
      <c r="BA474">
        <v>3478.7860310119599</v>
      </c>
      <c r="BB474">
        <v>12404.1123498657</v>
      </c>
      <c r="BC474">
        <v>3872.4988567626901</v>
      </c>
      <c r="BD474">
        <v>10668.0269878662</v>
      </c>
      <c r="BE474">
        <v>10186.1626711181</v>
      </c>
      <c r="BF474">
        <v>20468.028789660599</v>
      </c>
      <c r="BG474">
        <v>24516.1496655761</v>
      </c>
      <c r="BH474">
        <v>24210.645983660801</v>
      </c>
      <c r="BI474">
        <v>27628.338096118001</v>
      </c>
      <c r="BJ474">
        <v>10796.195258563201</v>
      </c>
      <c r="BK474">
        <v>23359.3202274902</v>
      </c>
      <c r="BL474">
        <v>33626.3055765073</v>
      </c>
      <c r="BM474">
        <v>11102.885556237699</v>
      </c>
      <c r="BN474">
        <v>28812.036791546601</v>
      </c>
      <c r="BO474">
        <v>9460.2211362182607</v>
      </c>
      <c r="BP474">
        <v>24395.664119866899</v>
      </c>
      <c r="BQ474">
        <v>26270.2081143615</v>
      </c>
      <c r="BR474">
        <v>6623.3327106506404</v>
      </c>
      <c r="BS474">
        <v>21462.159553759699</v>
      </c>
      <c r="BT474">
        <v>35419.257489099102</v>
      </c>
      <c r="BU474">
        <v>38680.569944494498</v>
      </c>
      <c r="BV474">
        <v>37047.915097674399</v>
      </c>
      <c r="BW474">
        <v>35548.946744476198</v>
      </c>
      <c r="BX474" t="s">
        <v>312</v>
      </c>
    </row>
    <row r="475" spans="1:76">
      <c r="A475">
        <v>834324</v>
      </c>
      <c r="B475" t="s">
        <v>90</v>
      </c>
      <c r="C475"/>
      <c r="D475"/>
      <c r="E475"/>
      <c r="F475">
        <v>6</v>
      </c>
      <c r="G475">
        <v>2</v>
      </c>
      <c r="H475">
        <v>15</v>
      </c>
      <c r="I475">
        <v>12</v>
      </c>
      <c r="J475" t="s">
        <v>214</v>
      </c>
      <c r="K475">
        <v>69</v>
      </c>
      <c r="L475" t="s">
        <v>234</v>
      </c>
      <c r="M475" t="s">
        <v>186</v>
      </c>
      <c r="N475" t="s">
        <v>117</v>
      </c>
      <c r="O475" t="s">
        <v>184</v>
      </c>
      <c r="P475" t="s">
        <v>27</v>
      </c>
      <c r="Q475">
        <v>1161.94080162353</v>
      </c>
      <c r="R475">
        <v>1848.0210365539499</v>
      </c>
      <c r="S475">
        <v>1828.7385955566299</v>
      </c>
      <c r="T475">
        <v>2688.9380477477998</v>
      </c>
      <c r="U475">
        <v>3020.2812828369101</v>
      </c>
      <c r="V475">
        <v>3095.34430387573</v>
      </c>
      <c r="W475">
        <v>3908.8828623229901</v>
      </c>
      <c r="X475">
        <v>4138.8338865539499</v>
      </c>
      <c r="Y475">
        <v>3426.1744003173799</v>
      </c>
      <c r="Z475">
        <v>3767.7733303833002</v>
      </c>
      <c r="AA475">
        <v>4333.80296183471</v>
      </c>
      <c r="AB475">
        <v>5287.25976721801</v>
      </c>
      <c r="AC475">
        <v>4606.5176144225998</v>
      </c>
      <c r="AD475">
        <v>4075.8230734130798</v>
      </c>
      <c r="AE475">
        <v>5725.8836123596202</v>
      </c>
      <c r="AF475">
        <v>5764.9722504333404</v>
      </c>
      <c r="AG475">
        <v>4275.7297095153799</v>
      </c>
      <c r="AH475">
        <v>4214.78741340942</v>
      </c>
      <c r="AI475">
        <v>7111.80999504394</v>
      </c>
      <c r="AJ475">
        <v>4943.6358062500003</v>
      </c>
      <c r="AK475">
        <v>4805.7600576538098</v>
      </c>
      <c r="AL475">
        <v>4708.53299758301</v>
      </c>
      <c r="AM475">
        <v>6022.0910392577998</v>
      </c>
      <c r="AN475">
        <v>5499.38455341186</v>
      </c>
      <c r="AO475">
        <v>4141.7791677612304</v>
      </c>
      <c r="AP475">
        <v>5851.0731371032698</v>
      </c>
      <c r="AQ475">
        <v>5379.5747891967703</v>
      </c>
      <c r="AR475">
        <v>6175.2255204345602</v>
      </c>
      <c r="AS475">
        <v>7254.2251158080899</v>
      </c>
      <c r="AT475">
        <v>7562.7123329284595</v>
      </c>
      <c r="AU475">
        <v>6943.4708412353402</v>
      </c>
      <c r="AV475">
        <v>7461.9877901367099</v>
      </c>
      <c r="AW475">
        <v>6713.8892542968597</v>
      </c>
      <c r="AX475">
        <v>7240.9940038024797</v>
      </c>
      <c r="AY475">
        <v>7124.5912163757203</v>
      </c>
      <c r="AZ475">
        <v>8207.8610723144502</v>
      </c>
      <c r="BA475">
        <v>8931.1776271179206</v>
      </c>
      <c r="BB475">
        <v>44615.754069354101</v>
      </c>
      <c r="BC475">
        <v>7438.1651370300297</v>
      </c>
      <c r="BD475">
        <v>14802.548814654499</v>
      </c>
      <c r="BE475">
        <v>18867.227148730399</v>
      </c>
      <c r="BF475">
        <v>23094.3351447692</v>
      </c>
      <c r="BG475">
        <v>23297.135729406698</v>
      </c>
      <c r="BH475">
        <v>30280.2979542785</v>
      </c>
      <c r="BI475">
        <v>32831.157844494599</v>
      </c>
      <c r="BJ475">
        <v>15586.487348419199</v>
      </c>
      <c r="BK475">
        <v>25602.412986633299</v>
      </c>
      <c r="BL475">
        <v>41755.673954632497</v>
      </c>
      <c r="BM475">
        <v>19270.7816754821</v>
      </c>
      <c r="BN475">
        <v>36565.954529095499</v>
      </c>
      <c r="BO475">
        <v>18116.680247827098</v>
      </c>
      <c r="BP475">
        <v>25353.1978696716</v>
      </c>
      <c r="BQ475">
        <v>33558.500624414002</v>
      </c>
      <c r="BR475">
        <v>10452.394528125</v>
      </c>
      <c r="BS475">
        <v>33056.609663934199</v>
      </c>
      <c r="BT475">
        <v>59690.306910723702</v>
      </c>
      <c r="BU475">
        <v>70164.600652819703</v>
      </c>
      <c r="BV475">
        <v>71430.184596789506</v>
      </c>
      <c r="BW475">
        <v>70546.237812792999</v>
      </c>
      <c r="BX475" t="s">
        <v>312</v>
      </c>
    </row>
    <row r="476" spans="1:76">
      <c r="A476">
        <v>834325</v>
      </c>
      <c r="B476" t="s">
        <v>90</v>
      </c>
      <c r="C476"/>
      <c r="D476"/>
      <c r="E476"/>
      <c r="F476">
        <v>6</v>
      </c>
      <c r="G476">
        <v>2</v>
      </c>
      <c r="H476">
        <v>15</v>
      </c>
      <c r="I476">
        <v>13</v>
      </c>
      <c r="J476" t="s">
        <v>214</v>
      </c>
      <c r="K476">
        <v>69</v>
      </c>
      <c r="L476" t="s">
        <v>234</v>
      </c>
      <c r="M476" t="s">
        <v>186</v>
      </c>
      <c r="N476" t="s">
        <v>117</v>
      </c>
      <c r="O476" t="s">
        <v>184</v>
      </c>
      <c r="P476" t="s">
        <v>113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0.62561550292968704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0.62561547851562405</v>
      </c>
      <c r="AJ476">
        <v>0</v>
      </c>
      <c r="AK476">
        <v>0</v>
      </c>
      <c r="AL476">
        <v>0</v>
      </c>
      <c r="AM476">
        <v>0</v>
      </c>
      <c r="AN476">
        <v>0.62571844482421801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1.5195010803222599</v>
      </c>
      <c r="BE476">
        <v>0</v>
      </c>
      <c r="BF476">
        <v>0</v>
      </c>
      <c r="BG476">
        <v>0.536330078124999</v>
      </c>
      <c r="BH476">
        <v>0</v>
      </c>
      <c r="BI476">
        <v>0</v>
      </c>
      <c r="BJ476">
        <v>2.1452358093261701</v>
      </c>
      <c r="BK476">
        <v>0.536330078124999</v>
      </c>
      <c r="BL476">
        <v>0</v>
      </c>
      <c r="BM476">
        <v>0</v>
      </c>
      <c r="BN476">
        <v>0</v>
      </c>
      <c r="BO476">
        <v>0</v>
      </c>
      <c r="BP476">
        <v>1.0725719238281199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 t="s">
        <v>312</v>
      </c>
    </row>
    <row r="477" spans="1:76">
      <c r="A477">
        <v>834326</v>
      </c>
      <c r="B477" t="s">
        <v>90</v>
      </c>
      <c r="C477"/>
      <c r="D477"/>
      <c r="E477"/>
      <c r="F477">
        <v>6</v>
      </c>
      <c r="G477">
        <v>2</v>
      </c>
      <c r="H477">
        <v>15</v>
      </c>
      <c r="I477">
        <v>15</v>
      </c>
      <c r="J477" t="s">
        <v>214</v>
      </c>
      <c r="K477">
        <v>69</v>
      </c>
      <c r="L477" t="s">
        <v>234</v>
      </c>
      <c r="M477" t="s">
        <v>186</v>
      </c>
      <c r="N477" t="s">
        <v>117</v>
      </c>
      <c r="O477" t="s">
        <v>186</v>
      </c>
      <c r="P477" t="s">
        <v>117</v>
      </c>
      <c r="Q477">
        <v>10142460.7269317</v>
      </c>
      <c r="R477">
        <v>11859319.4668692</v>
      </c>
      <c r="S477">
        <v>13376892.087550201</v>
      </c>
      <c r="T477">
        <v>14543035.606757799</v>
      </c>
      <c r="U477">
        <v>15418958.9983916</v>
      </c>
      <c r="V477">
        <v>16306893.057172401</v>
      </c>
      <c r="W477">
        <v>17077115.523687299</v>
      </c>
      <c r="X477">
        <v>18249524.1650609</v>
      </c>
      <c r="Y477">
        <v>19105158.894859198</v>
      </c>
      <c r="Z477">
        <v>20049979.987053599</v>
      </c>
      <c r="AA477">
        <v>21221250.4617594</v>
      </c>
      <c r="AB477">
        <v>22217587.6236852</v>
      </c>
      <c r="AC477">
        <v>23353164.448897202</v>
      </c>
      <c r="AD477">
        <v>24330107.084113099</v>
      </c>
      <c r="AE477">
        <v>25135255.338096399</v>
      </c>
      <c r="AF477">
        <v>25911656.196440399</v>
      </c>
      <c r="AG477">
        <v>26605997.515391901</v>
      </c>
      <c r="AH477">
        <v>27215487.334270701</v>
      </c>
      <c r="AI477">
        <v>28032350.4899881</v>
      </c>
      <c r="AJ477">
        <v>28868247.1344041</v>
      </c>
      <c r="AK477">
        <v>29489446.2681881</v>
      </c>
      <c r="AL477">
        <v>29980013.4958039</v>
      </c>
      <c r="AM477">
        <v>30338273.8477857</v>
      </c>
      <c r="AN477">
        <v>30773100.776148599</v>
      </c>
      <c r="AO477">
        <v>31080856.212467901</v>
      </c>
      <c r="AP477">
        <v>31297407.464094698</v>
      </c>
      <c r="AQ477">
        <v>31344955.109760899</v>
      </c>
      <c r="AR477">
        <v>31469477.4628409</v>
      </c>
      <c r="AS477">
        <v>31688959.561441299</v>
      </c>
      <c r="AT477">
        <v>31811540.913686801</v>
      </c>
      <c r="AU477">
        <v>32053327.350935102</v>
      </c>
      <c r="AV477">
        <v>32172415.490333799</v>
      </c>
      <c r="AW477">
        <v>32137166.7879829</v>
      </c>
      <c r="AX477">
        <v>32139793.115221601</v>
      </c>
      <c r="AY477">
        <v>32246519.232095402</v>
      </c>
      <c r="AZ477">
        <v>32436985.169711299</v>
      </c>
      <c r="BA477">
        <v>32683383.059558898</v>
      </c>
      <c r="BB477">
        <v>32861828.2435866</v>
      </c>
      <c r="BC477">
        <v>9386604.5666277893</v>
      </c>
      <c r="BD477">
        <v>15177011.433534799</v>
      </c>
      <c r="BE477">
        <v>19940643.596477699</v>
      </c>
      <c r="BF477">
        <v>24340344.1419653</v>
      </c>
      <c r="BG477">
        <v>27866133.2726047</v>
      </c>
      <c r="BH477">
        <v>28877278.868131701</v>
      </c>
      <c r="BI477">
        <v>29648041.357308902</v>
      </c>
      <c r="BJ477">
        <v>14853425.3217592</v>
      </c>
      <c r="BK477">
        <v>23491670.886009101</v>
      </c>
      <c r="BL477">
        <v>27175135.9082251</v>
      </c>
      <c r="BM477">
        <v>7891975.8198294099</v>
      </c>
      <c r="BN477">
        <v>27203135.9517687</v>
      </c>
      <c r="BO477">
        <v>18450450.359433301</v>
      </c>
      <c r="BP477">
        <v>25037118.126001399</v>
      </c>
      <c r="BQ477">
        <v>28465216.551436801</v>
      </c>
      <c r="BR477">
        <v>9752818.7771037892</v>
      </c>
      <c r="BS477">
        <v>12648880.5420219</v>
      </c>
      <c r="BT477">
        <v>20912129.0611175</v>
      </c>
      <c r="BU477">
        <v>25947591.762009501</v>
      </c>
      <c r="BV477">
        <v>26695313.710173801</v>
      </c>
      <c r="BW477">
        <v>27387567.2844579</v>
      </c>
      <c r="BX477" t="s">
        <v>312</v>
      </c>
    </row>
    <row r="478" spans="1:76">
      <c r="A478">
        <v>834327</v>
      </c>
      <c r="B478" t="s">
        <v>90</v>
      </c>
      <c r="C478"/>
      <c r="D478"/>
      <c r="E478"/>
      <c r="F478">
        <v>6</v>
      </c>
      <c r="G478">
        <v>2</v>
      </c>
      <c r="H478">
        <v>15</v>
      </c>
      <c r="I478">
        <v>18</v>
      </c>
      <c r="J478" t="s">
        <v>214</v>
      </c>
      <c r="K478">
        <v>69</v>
      </c>
      <c r="L478" t="s">
        <v>234</v>
      </c>
      <c r="M478" t="s">
        <v>186</v>
      </c>
      <c r="N478" t="s">
        <v>117</v>
      </c>
      <c r="O478" t="s">
        <v>186</v>
      </c>
      <c r="P478" t="s">
        <v>119</v>
      </c>
      <c r="Q478">
        <v>1768.8606108520401</v>
      </c>
      <c r="R478">
        <v>7194.24057652588</v>
      </c>
      <c r="S478">
        <v>8781.8061160827492</v>
      </c>
      <c r="T478">
        <v>12370.0677871765</v>
      </c>
      <c r="U478">
        <v>21774.1123138123</v>
      </c>
      <c r="V478">
        <v>26943.275451605201</v>
      </c>
      <c r="W478">
        <v>15685.307846362301</v>
      </c>
      <c r="X478">
        <v>17974.3368699157</v>
      </c>
      <c r="Y478">
        <v>25749.544239337101</v>
      </c>
      <c r="Z478">
        <v>28164.847511553999</v>
      </c>
      <c r="AA478">
        <v>32788.265934423798</v>
      </c>
      <c r="AB478">
        <v>25701.9691361328</v>
      </c>
      <c r="AC478">
        <v>32967.459799328499</v>
      </c>
      <c r="AD478">
        <v>48126.286343389598</v>
      </c>
      <c r="AE478">
        <v>48260.376426806703</v>
      </c>
      <c r="AF478">
        <v>49280.530423016302</v>
      </c>
      <c r="AG478">
        <v>43346.057512768501</v>
      </c>
      <c r="AH478">
        <v>37981.4931116882</v>
      </c>
      <c r="AI478">
        <v>118424.824964196</v>
      </c>
      <c r="AJ478">
        <v>113375.85967915</v>
      </c>
      <c r="AK478">
        <v>75509.537679650894</v>
      </c>
      <c r="AL478">
        <v>94903.994509973301</v>
      </c>
      <c r="AM478">
        <v>59443.854068957502</v>
      </c>
      <c r="AN478">
        <v>77503.791868041793</v>
      </c>
      <c r="AO478">
        <v>83710.921927276693</v>
      </c>
      <c r="AP478">
        <v>64113.467506445399</v>
      </c>
      <c r="AQ478">
        <v>125494.328147693</v>
      </c>
      <c r="AR478">
        <v>171867.69155461999</v>
      </c>
      <c r="AS478">
        <v>252737.296113549</v>
      </c>
      <c r="AT478">
        <v>308072.95857381599</v>
      </c>
      <c r="AU478">
        <v>245217.24367127</v>
      </c>
      <c r="AV478">
        <v>261772.32343467901</v>
      </c>
      <c r="AW478">
        <v>235041.157255956</v>
      </c>
      <c r="AX478">
        <v>171651.11957077499</v>
      </c>
      <c r="AY478">
        <v>73009.353996398902</v>
      </c>
      <c r="AZ478">
        <v>16701.0521003539</v>
      </c>
      <c r="BA478">
        <v>24261.080738275101</v>
      </c>
      <c r="BB478">
        <v>15529.0169726074</v>
      </c>
      <c r="BC478">
        <v>48310.291192987002</v>
      </c>
      <c r="BD478">
        <v>102254.273372265</v>
      </c>
      <c r="BE478">
        <v>189449.78259062499</v>
      </c>
      <c r="BF478">
        <v>392068.17285694001</v>
      </c>
      <c r="BG478">
        <v>368224.10777775099</v>
      </c>
      <c r="BH478">
        <v>896654.12411506404</v>
      </c>
      <c r="BI478">
        <v>996038.35525466094</v>
      </c>
      <c r="BJ478">
        <v>226082.29541209701</v>
      </c>
      <c r="BK478">
        <v>683863.34799493698</v>
      </c>
      <c r="BL478">
        <v>1714374.03633753</v>
      </c>
      <c r="BM478">
        <v>1011247.92964232</v>
      </c>
      <c r="BN478">
        <v>1477981.53899532</v>
      </c>
      <c r="BO478">
        <v>287353.88679598598</v>
      </c>
      <c r="BP478">
        <v>616318.78606512095</v>
      </c>
      <c r="BQ478">
        <v>1127818.56679885</v>
      </c>
      <c r="BR478">
        <v>825746.09627914301</v>
      </c>
      <c r="BS478">
        <v>1636241.25198404</v>
      </c>
      <c r="BT478">
        <v>2057433.6968357</v>
      </c>
      <c r="BU478">
        <v>1862234.05556196</v>
      </c>
      <c r="BV478">
        <v>1764499.7764683601</v>
      </c>
      <c r="BW478">
        <v>1630578.50306653</v>
      </c>
      <c r="BX478" t="s">
        <v>312</v>
      </c>
    </row>
    <row r="479" spans="1:76">
      <c r="A479">
        <v>834328</v>
      </c>
      <c r="B479" t="s">
        <v>90</v>
      </c>
      <c r="C479"/>
      <c r="D479"/>
      <c r="E479"/>
      <c r="F479">
        <v>6</v>
      </c>
      <c r="G479">
        <v>2</v>
      </c>
      <c r="H479">
        <v>15</v>
      </c>
      <c r="I479">
        <v>21</v>
      </c>
      <c r="J479" t="s">
        <v>214</v>
      </c>
      <c r="K479">
        <v>69</v>
      </c>
      <c r="L479" t="s">
        <v>234</v>
      </c>
      <c r="M479" t="s">
        <v>186</v>
      </c>
      <c r="N479" t="s">
        <v>117</v>
      </c>
      <c r="O479" t="s">
        <v>186</v>
      </c>
      <c r="P479" t="s">
        <v>126</v>
      </c>
      <c r="Q479">
        <v>89278.383634112397</v>
      </c>
      <c r="R479">
        <v>49910.7253135008</v>
      </c>
      <c r="S479">
        <v>55582.984665142802</v>
      </c>
      <c r="T479">
        <v>67871.557350384595</v>
      </c>
      <c r="U479">
        <v>82194.235839288405</v>
      </c>
      <c r="V479">
        <v>99943.939802941895</v>
      </c>
      <c r="W479">
        <v>100538.42457709899</v>
      </c>
      <c r="X479">
        <v>104619.06812257699</v>
      </c>
      <c r="Y479">
        <v>90127.552269458</v>
      </c>
      <c r="Z479">
        <v>76952.980371484504</v>
      </c>
      <c r="AA479">
        <v>73937.1874215758</v>
      </c>
      <c r="AB479">
        <v>76310.869558013801</v>
      </c>
      <c r="AC479">
        <v>72609.413910967807</v>
      </c>
      <c r="AD479">
        <v>90219.660735901198</v>
      </c>
      <c r="AE479">
        <v>95358.907378784003</v>
      </c>
      <c r="AF479">
        <v>80193.345718762197</v>
      </c>
      <c r="AG479">
        <v>79930.334354254199</v>
      </c>
      <c r="AH479">
        <v>109783.990051452</v>
      </c>
      <c r="AI479">
        <v>79960.824208075006</v>
      </c>
      <c r="AJ479">
        <v>63192.007768072501</v>
      </c>
      <c r="AK479">
        <v>64838.919742877297</v>
      </c>
      <c r="AL479">
        <v>70940.848290862996</v>
      </c>
      <c r="AM479">
        <v>74033.907490692101</v>
      </c>
      <c r="AN479">
        <v>66086.793884027007</v>
      </c>
      <c r="AO479">
        <v>52704.7719644959</v>
      </c>
      <c r="AP479">
        <v>57124.076219769202</v>
      </c>
      <c r="AQ479">
        <v>70683.174348565604</v>
      </c>
      <c r="AR479">
        <v>82123.244395611502</v>
      </c>
      <c r="AS479">
        <v>58247.125178204296</v>
      </c>
      <c r="AT479">
        <v>50043.530516571103</v>
      </c>
      <c r="AU479">
        <v>45666.961281774798</v>
      </c>
      <c r="AV479">
        <v>55199.833994415298</v>
      </c>
      <c r="AW479">
        <v>68337.732992889403</v>
      </c>
      <c r="AX479">
        <v>93825.866718749996</v>
      </c>
      <c r="AY479">
        <v>128309.110474902</v>
      </c>
      <c r="AZ479">
        <v>143506.56605641401</v>
      </c>
      <c r="BA479">
        <v>133000.66249925501</v>
      </c>
      <c r="BB479">
        <v>212212.39879494</v>
      </c>
      <c r="BC479">
        <v>283664.13756760297</v>
      </c>
      <c r="BD479">
        <v>452928.11527997302</v>
      </c>
      <c r="BE479">
        <v>378628.65568950702</v>
      </c>
      <c r="BF479">
        <v>392630.69734883303</v>
      </c>
      <c r="BG479">
        <v>348229.31507043401</v>
      </c>
      <c r="BH479">
        <v>299534.58575104899</v>
      </c>
      <c r="BI479">
        <v>434009.92965380801</v>
      </c>
      <c r="BJ479">
        <v>344803.38552787399</v>
      </c>
      <c r="BK479">
        <v>411715.71714865603</v>
      </c>
      <c r="BL479">
        <v>497190.97468552197</v>
      </c>
      <c r="BM479">
        <v>383072.99557862402</v>
      </c>
      <c r="BN479">
        <v>318731.62612937001</v>
      </c>
      <c r="BO479">
        <v>386564.68390724401</v>
      </c>
      <c r="BP479">
        <v>394298.75527181901</v>
      </c>
      <c r="BQ479">
        <v>300273.79027386999</v>
      </c>
      <c r="BR479">
        <v>209429.00004273001</v>
      </c>
      <c r="BS479">
        <v>599324.21650265704</v>
      </c>
      <c r="BT479">
        <v>827566.48687984596</v>
      </c>
      <c r="BU479">
        <v>843411.94272210705</v>
      </c>
      <c r="BV479">
        <v>855450.46043409395</v>
      </c>
      <c r="BW479">
        <v>847846.06461884105</v>
      </c>
      <c r="BX479" t="s">
        <v>312</v>
      </c>
    </row>
    <row r="480" spans="1:76">
      <c r="A480">
        <v>834329</v>
      </c>
      <c r="B480" t="s">
        <v>90</v>
      </c>
      <c r="C480"/>
      <c r="D480"/>
      <c r="E480"/>
      <c r="F480">
        <v>6</v>
      </c>
      <c r="G480">
        <v>2</v>
      </c>
      <c r="H480">
        <v>15</v>
      </c>
      <c r="I480">
        <v>23</v>
      </c>
      <c r="J480" t="s">
        <v>214</v>
      </c>
      <c r="K480">
        <v>69</v>
      </c>
      <c r="L480" t="s">
        <v>234</v>
      </c>
      <c r="M480" t="s">
        <v>186</v>
      </c>
      <c r="N480" t="s">
        <v>117</v>
      </c>
      <c r="O480" t="s">
        <v>32</v>
      </c>
      <c r="P480" t="s">
        <v>305</v>
      </c>
      <c r="Q480">
        <v>0</v>
      </c>
      <c r="R480">
        <v>0.62566931152343697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0.804359869384765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0.71498516845703097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0.53629028930664002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0.53634213256835905</v>
      </c>
      <c r="BL480">
        <v>0</v>
      </c>
      <c r="BM480">
        <v>2.1450685913085898</v>
      </c>
      <c r="BN480">
        <v>0</v>
      </c>
      <c r="BO480">
        <v>1.78763665161132</v>
      </c>
      <c r="BP480">
        <v>0.62561206665039004</v>
      </c>
      <c r="BQ480">
        <v>0</v>
      </c>
      <c r="BR480">
        <v>2.32392125854492</v>
      </c>
      <c r="BS480">
        <v>0</v>
      </c>
      <c r="BT480">
        <v>0</v>
      </c>
      <c r="BU480">
        <v>0</v>
      </c>
      <c r="BV480">
        <v>0</v>
      </c>
      <c r="BW480">
        <v>0</v>
      </c>
      <c r="BX480" t="s">
        <v>312</v>
      </c>
    </row>
    <row r="481" spans="1:76">
      <c r="A481">
        <v>834330</v>
      </c>
      <c r="B481" t="s">
        <v>90</v>
      </c>
      <c r="C481"/>
      <c r="D481"/>
      <c r="E481"/>
      <c r="F481">
        <v>6</v>
      </c>
      <c r="G481">
        <v>2</v>
      </c>
      <c r="H481">
        <v>15</v>
      </c>
      <c r="I481">
        <v>24</v>
      </c>
      <c r="J481" t="s">
        <v>214</v>
      </c>
      <c r="K481">
        <v>69</v>
      </c>
      <c r="L481" t="s">
        <v>234</v>
      </c>
      <c r="M481" t="s">
        <v>186</v>
      </c>
      <c r="N481" t="s">
        <v>117</v>
      </c>
      <c r="O481" t="s">
        <v>32</v>
      </c>
      <c r="P481" t="s">
        <v>134</v>
      </c>
      <c r="Q481">
        <v>4095.7682995605501</v>
      </c>
      <c r="R481">
        <v>1384.5239404296799</v>
      </c>
      <c r="S481">
        <v>1395.2914915649401</v>
      </c>
      <c r="T481">
        <v>1648.2199508666999</v>
      </c>
      <c r="U481">
        <v>1758.90821820678</v>
      </c>
      <c r="V481">
        <v>1771.55147731323</v>
      </c>
      <c r="W481">
        <v>1005.00801583251</v>
      </c>
      <c r="X481">
        <v>866.12849738159196</v>
      </c>
      <c r="Y481">
        <v>735.67077314453104</v>
      </c>
      <c r="Z481">
        <v>998.23487259521403</v>
      </c>
      <c r="AA481">
        <v>1023.97336259765</v>
      </c>
      <c r="AB481">
        <v>1524.9912571960399</v>
      </c>
      <c r="AC481">
        <v>1112.56019359741</v>
      </c>
      <c r="AD481">
        <v>1169.03322799682</v>
      </c>
      <c r="AE481">
        <v>967.99833554687405</v>
      </c>
      <c r="AF481">
        <v>1056.87783598632</v>
      </c>
      <c r="AG481">
        <v>1281.6591432678199</v>
      </c>
      <c r="AH481">
        <v>1367.85451712646</v>
      </c>
      <c r="AI481">
        <v>1101.8810551269501</v>
      </c>
      <c r="AJ481">
        <v>1025.04222886962</v>
      </c>
      <c r="AK481">
        <v>1283.7126964965801</v>
      </c>
      <c r="AL481">
        <v>822.73835861816303</v>
      </c>
      <c r="AM481">
        <v>1733.1005223510699</v>
      </c>
      <c r="AN481">
        <v>1205.6199709411601</v>
      </c>
      <c r="AO481">
        <v>1955.9314479187001</v>
      </c>
      <c r="AP481">
        <v>2411.1930885986299</v>
      </c>
      <c r="AQ481">
        <v>2111.4478079833898</v>
      </c>
      <c r="AR481">
        <v>3013.6859838012701</v>
      </c>
      <c r="AS481">
        <v>2020.4284076599099</v>
      </c>
      <c r="AT481">
        <v>1707.09465984496</v>
      </c>
      <c r="AU481">
        <v>1188.2846228027299</v>
      </c>
      <c r="AV481">
        <v>1159.56127612915</v>
      </c>
      <c r="AW481">
        <v>1292.43152968139</v>
      </c>
      <c r="AX481">
        <v>748.35494120483304</v>
      </c>
      <c r="AY481">
        <v>581.75315263671803</v>
      </c>
      <c r="AZ481">
        <v>645.81092105102505</v>
      </c>
      <c r="BA481">
        <v>103.337599450683</v>
      </c>
      <c r="BB481">
        <v>1455.3229302795401</v>
      </c>
      <c r="BC481">
        <v>10280.000991540501</v>
      </c>
      <c r="BD481">
        <v>6086.7937485595603</v>
      </c>
      <c r="BE481">
        <v>6755.0008118225196</v>
      </c>
      <c r="BF481">
        <v>6992.7463126525799</v>
      </c>
      <c r="BG481">
        <v>8753.5730175476092</v>
      </c>
      <c r="BH481">
        <v>13029.0067219298</v>
      </c>
      <c r="BI481">
        <v>6937.2560614562999</v>
      </c>
      <c r="BJ481">
        <v>12063.1044306396</v>
      </c>
      <c r="BK481">
        <v>16009.833114617901</v>
      </c>
      <c r="BL481">
        <v>20759.235087200701</v>
      </c>
      <c r="BM481">
        <v>38554.517440533302</v>
      </c>
      <c r="BN481">
        <v>20712.662170531999</v>
      </c>
      <c r="BO481">
        <v>10532.927400500401</v>
      </c>
      <c r="BP481">
        <v>13282.076056878601</v>
      </c>
      <c r="BQ481">
        <v>14725.835286523299</v>
      </c>
      <c r="BR481">
        <v>32522.710082995502</v>
      </c>
      <c r="BS481">
        <v>41592.190155547803</v>
      </c>
      <c r="BT481">
        <v>40384.661633764801</v>
      </c>
      <c r="BU481">
        <v>29034.5079585813</v>
      </c>
      <c r="BV481">
        <v>24634.786841345001</v>
      </c>
      <c r="BW481">
        <v>19165.511945489401</v>
      </c>
      <c r="BX481" t="s">
        <v>312</v>
      </c>
    </row>
    <row r="482" spans="1:76">
      <c r="A482">
        <v>834331</v>
      </c>
      <c r="B482" t="s">
        <v>90</v>
      </c>
      <c r="C482"/>
      <c r="D482"/>
      <c r="E482"/>
      <c r="F482">
        <v>6</v>
      </c>
      <c r="G482">
        <v>2</v>
      </c>
      <c r="H482">
        <v>15</v>
      </c>
      <c r="I482">
        <v>25</v>
      </c>
      <c r="J482" t="s">
        <v>214</v>
      </c>
      <c r="K482">
        <v>69</v>
      </c>
      <c r="L482" t="s">
        <v>234</v>
      </c>
      <c r="M482" t="s">
        <v>186</v>
      </c>
      <c r="N482" t="s">
        <v>117</v>
      </c>
      <c r="O482" t="s">
        <v>32</v>
      </c>
      <c r="P482" t="s">
        <v>210</v>
      </c>
      <c r="Q482">
        <v>3975.85209669799</v>
      </c>
      <c r="R482">
        <v>2724.9590172058101</v>
      </c>
      <c r="S482">
        <v>2193.6824897766101</v>
      </c>
      <c r="T482">
        <v>3043.20485620727</v>
      </c>
      <c r="U482">
        <v>4208.3092620483303</v>
      </c>
      <c r="V482">
        <v>4366.7351947204497</v>
      </c>
      <c r="W482">
        <v>4851.3043721801696</v>
      </c>
      <c r="X482">
        <v>4681.2576689697198</v>
      </c>
      <c r="Y482">
        <v>4277.3905534423802</v>
      </c>
      <c r="Z482">
        <v>4777.3273231323201</v>
      </c>
      <c r="AA482">
        <v>7494.3098436645396</v>
      </c>
      <c r="AB482">
        <v>5477.7514757018998</v>
      </c>
      <c r="AC482">
        <v>5231.1304005249003</v>
      </c>
      <c r="AD482">
        <v>6356.0095895812901</v>
      </c>
      <c r="AE482">
        <v>7898.46253292235</v>
      </c>
      <c r="AF482">
        <v>6855.4760901733398</v>
      </c>
      <c r="AG482">
        <v>6523.3144787719802</v>
      </c>
      <c r="AH482">
        <v>7248.6791634948704</v>
      </c>
      <c r="AI482">
        <v>8836.9744019775299</v>
      </c>
      <c r="AJ482">
        <v>9677.2209834228397</v>
      </c>
      <c r="AK482">
        <v>7646.2352125305097</v>
      </c>
      <c r="AL482">
        <v>6233.5270535705604</v>
      </c>
      <c r="AM482">
        <v>7728.1149443664399</v>
      </c>
      <c r="AN482">
        <v>5652.6749031188901</v>
      </c>
      <c r="AO482">
        <v>5361.4117267761203</v>
      </c>
      <c r="AP482">
        <v>9429.5247072509701</v>
      </c>
      <c r="AQ482">
        <v>6083.6744436828603</v>
      </c>
      <c r="AR482">
        <v>11034.1527709045</v>
      </c>
      <c r="AS482">
        <v>11063.4404445739</v>
      </c>
      <c r="AT482">
        <v>8560.3941307495006</v>
      </c>
      <c r="AU482">
        <v>8073.6542401855304</v>
      </c>
      <c r="AV482">
        <v>8953.8294251526004</v>
      </c>
      <c r="AW482">
        <v>8669.6523486816295</v>
      </c>
      <c r="AX482">
        <v>5951.0047939330998</v>
      </c>
      <c r="AY482">
        <v>6287.3500154785097</v>
      </c>
      <c r="AZ482">
        <v>8721.2224015624997</v>
      </c>
      <c r="BA482">
        <v>19600.974401190098</v>
      </c>
      <c r="BB482">
        <v>125127.421608288</v>
      </c>
      <c r="BC482">
        <v>10267.2985546203</v>
      </c>
      <c r="BD482">
        <v>18481.126407934498</v>
      </c>
      <c r="BE482">
        <v>28533.039598150601</v>
      </c>
      <c r="BF482">
        <v>31828.744470892299</v>
      </c>
      <c r="BG482">
        <v>27701.3704447204</v>
      </c>
      <c r="BH482">
        <v>35613.043642108103</v>
      </c>
      <c r="BI482">
        <v>32122.6470369934</v>
      </c>
      <c r="BJ482">
        <v>25787.950274530001</v>
      </c>
      <c r="BK482">
        <v>36688.529187231397</v>
      </c>
      <c r="BL482">
        <v>43508.816579132101</v>
      </c>
      <c r="BM482">
        <v>48564.714446417202</v>
      </c>
      <c r="BN482">
        <v>42961.188920294197</v>
      </c>
      <c r="BO482">
        <v>33694.565713549797</v>
      </c>
      <c r="BP482">
        <v>34641.998196075401</v>
      </c>
      <c r="BQ482">
        <v>39090.488675103697</v>
      </c>
      <c r="BR482">
        <v>17733.159061395199</v>
      </c>
      <c r="BS482">
        <v>93110.989140643404</v>
      </c>
      <c r="BT482">
        <v>145813.836428137</v>
      </c>
      <c r="BU482">
        <v>160593.61720284401</v>
      </c>
      <c r="BV482">
        <v>163199.586299285</v>
      </c>
      <c r="BW482">
        <v>164954.60205049999</v>
      </c>
      <c r="BX482" t="s">
        <v>312</v>
      </c>
    </row>
    <row r="483" spans="1:76">
      <c r="A483">
        <v>834332</v>
      </c>
      <c r="B483" t="s">
        <v>90</v>
      </c>
      <c r="C483"/>
      <c r="D483"/>
      <c r="E483"/>
      <c r="F483">
        <v>6</v>
      </c>
      <c r="G483">
        <v>2</v>
      </c>
      <c r="H483">
        <v>15</v>
      </c>
      <c r="I483">
        <v>29</v>
      </c>
      <c r="J483" t="s">
        <v>214</v>
      </c>
      <c r="K483">
        <v>69</v>
      </c>
      <c r="L483" t="s">
        <v>234</v>
      </c>
      <c r="M483" t="s">
        <v>186</v>
      </c>
      <c r="N483" t="s">
        <v>117</v>
      </c>
      <c r="O483" t="s">
        <v>184</v>
      </c>
      <c r="P483" t="s">
        <v>110</v>
      </c>
      <c r="Q483">
        <v>0.59912634277343702</v>
      </c>
      <c r="R483">
        <v>0.59934642944335903</v>
      </c>
      <c r="S483">
        <v>0</v>
      </c>
      <c r="T483">
        <v>0</v>
      </c>
      <c r="U483">
        <v>0</v>
      </c>
      <c r="V483">
        <v>0.59918692626953096</v>
      </c>
      <c r="W483">
        <v>0.77016470336914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0.51545028686523398</v>
      </c>
      <c r="AE483">
        <v>1.02700869140625</v>
      </c>
      <c r="AF483">
        <v>0.599689221191406</v>
      </c>
      <c r="AG483">
        <v>0</v>
      </c>
      <c r="AH483">
        <v>0.51342143554687403</v>
      </c>
      <c r="AI483">
        <v>1.1986961791992099</v>
      </c>
      <c r="AJ483">
        <v>0.51473430786132801</v>
      </c>
      <c r="AK483">
        <v>0.60289468994140605</v>
      </c>
      <c r="AL483">
        <v>0.513253363037109</v>
      </c>
      <c r="AM483">
        <v>0</v>
      </c>
      <c r="AN483">
        <v>0.77000018310546803</v>
      </c>
      <c r="AO483">
        <v>0</v>
      </c>
      <c r="AP483">
        <v>0.59887965087890604</v>
      </c>
      <c r="AQ483">
        <v>0.94106065063476496</v>
      </c>
      <c r="AR483">
        <v>0.51320635375976498</v>
      </c>
      <c r="AS483">
        <v>1.11441432495117</v>
      </c>
      <c r="AT483">
        <v>0</v>
      </c>
      <c r="AU483">
        <v>0</v>
      </c>
      <c r="AV483">
        <v>0.51342337646484304</v>
      </c>
      <c r="AW483">
        <v>0</v>
      </c>
      <c r="AX483">
        <v>0.51344285888671803</v>
      </c>
      <c r="AY483">
        <v>0</v>
      </c>
      <c r="AZ483">
        <v>0.68471607666015599</v>
      </c>
      <c r="BA483">
        <v>0</v>
      </c>
      <c r="BB483">
        <v>0.76983660888671801</v>
      </c>
      <c r="BC483">
        <v>0</v>
      </c>
      <c r="BD483">
        <v>1.3693516296386701</v>
      </c>
      <c r="BE483">
        <v>1.5424589782714799</v>
      </c>
      <c r="BF483">
        <v>3.59747948608398</v>
      </c>
      <c r="BG483">
        <v>2.14229506835937</v>
      </c>
      <c r="BH483">
        <v>4.1109609313964803</v>
      </c>
      <c r="BI483">
        <v>1.0268662353515601</v>
      </c>
      <c r="BJ483">
        <v>1.02700869140625</v>
      </c>
      <c r="BK483">
        <v>4.71726624755859</v>
      </c>
      <c r="BL483">
        <v>2.3980024047851498</v>
      </c>
      <c r="BM483">
        <v>2.3106125549316401</v>
      </c>
      <c r="BN483">
        <v>4.7915161682128904</v>
      </c>
      <c r="BO483">
        <v>4.4578256042480398</v>
      </c>
      <c r="BP483">
        <v>3.4302064025878898</v>
      </c>
      <c r="BQ483">
        <v>3.5975734436035101</v>
      </c>
      <c r="BR483">
        <v>3.9380953552246001</v>
      </c>
      <c r="BS483">
        <v>3.4272643981933602</v>
      </c>
      <c r="BT483">
        <v>6.3402347534179597</v>
      </c>
      <c r="BU483">
        <v>4.6250112670898398</v>
      </c>
      <c r="BV483">
        <v>2.9117574645995998</v>
      </c>
      <c r="BW483">
        <v>3.6822442687988199</v>
      </c>
      <c r="BX483" t="s">
        <v>312</v>
      </c>
    </row>
    <row r="484" spans="1:76">
      <c r="A484">
        <v>834333</v>
      </c>
      <c r="B484" t="s">
        <v>90</v>
      </c>
      <c r="C484"/>
      <c r="D484"/>
      <c r="E484"/>
      <c r="F484">
        <v>6</v>
      </c>
      <c r="G484">
        <v>2</v>
      </c>
      <c r="H484">
        <v>15</v>
      </c>
      <c r="I484">
        <v>30</v>
      </c>
      <c r="J484" t="s">
        <v>214</v>
      </c>
      <c r="K484">
        <v>69</v>
      </c>
      <c r="L484" t="s">
        <v>234</v>
      </c>
      <c r="M484" t="s">
        <v>186</v>
      </c>
      <c r="N484" t="s">
        <v>117</v>
      </c>
      <c r="O484" t="s">
        <v>32</v>
      </c>
      <c r="P484" t="s">
        <v>34</v>
      </c>
      <c r="Q484">
        <v>95.431850854492197</v>
      </c>
      <c r="R484">
        <v>92.321127282714798</v>
      </c>
      <c r="S484">
        <v>75.247603979492098</v>
      </c>
      <c r="T484">
        <v>89.283993103027299</v>
      </c>
      <c r="U484">
        <v>209.593593157958</v>
      </c>
      <c r="V484">
        <v>264.35246939086898</v>
      </c>
      <c r="W484">
        <v>111.174413464355</v>
      </c>
      <c r="X484">
        <v>51.047437200927703</v>
      </c>
      <c r="Y484">
        <v>29.181620086669898</v>
      </c>
      <c r="Z484">
        <v>44.973266485595701</v>
      </c>
      <c r="AA484">
        <v>96.885319567871093</v>
      </c>
      <c r="AB484">
        <v>185.17039728393499</v>
      </c>
      <c r="AC484">
        <v>105.988519586181</v>
      </c>
      <c r="AD484">
        <v>39.614892700195298</v>
      </c>
      <c r="AE484">
        <v>44.535715240478503</v>
      </c>
      <c r="AF484">
        <v>35.360323187255801</v>
      </c>
      <c r="AG484">
        <v>123.696650622558</v>
      </c>
      <c r="AH484">
        <v>249.65739187011701</v>
      </c>
      <c r="AI484">
        <v>278.83054343261699</v>
      </c>
      <c r="AJ484">
        <v>606.427762237548</v>
      </c>
      <c r="AK484">
        <v>293.14209796752903</v>
      </c>
      <c r="AL484">
        <v>387.44842870483302</v>
      </c>
      <c r="AM484">
        <v>433.96802879028201</v>
      </c>
      <c r="AN484">
        <v>221.88063895263599</v>
      </c>
      <c r="AO484">
        <v>286.455970983886</v>
      </c>
      <c r="AP484">
        <v>450.86501040039002</v>
      </c>
      <c r="AQ484">
        <v>514.25446458129795</v>
      </c>
      <c r="AR484">
        <v>724.79862764892596</v>
      </c>
      <c r="AS484">
        <v>747.29493322753899</v>
      </c>
      <c r="AT484">
        <v>426.88913183593701</v>
      </c>
      <c r="AU484">
        <v>387.01914178466802</v>
      </c>
      <c r="AV484">
        <v>604.48427913818296</v>
      </c>
      <c r="AW484">
        <v>431.80310548706001</v>
      </c>
      <c r="AX484">
        <v>722.73038632202099</v>
      </c>
      <c r="AY484">
        <v>562.13123971557604</v>
      </c>
      <c r="AZ484">
        <v>1738.8093836486801</v>
      </c>
      <c r="BA484">
        <v>1487.6457123291</v>
      </c>
      <c r="BB484">
        <v>15.6123892272949</v>
      </c>
      <c r="BC484">
        <v>531.07483116455001</v>
      </c>
      <c r="BD484">
        <v>530.82774627075196</v>
      </c>
      <c r="BE484">
        <v>486.508001080322</v>
      </c>
      <c r="BF484">
        <v>1369.7911343932999</v>
      </c>
      <c r="BG484">
        <v>1890.9909935241601</v>
      </c>
      <c r="BH484">
        <v>3147.4751220214598</v>
      </c>
      <c r="BI484">
        <v>2719.82943353271</v>
      </c>
      <c r="BJ484">
        <v>823.91685656127902</v>
      </c>
      <c r="BK484">
        <v>3361.2531382080401</v>
      </c>
      <c r="BL484">
        <v>5898.9746651366904</v>
      </c>
      <c r="BM484">
        <v>6301.2722466613804</v>
      </c>
      <c r="BN484">
        <v>4796.7650057800101</v>
      </c>
      <c r="BO484">
        <v>648.49544819946198</v>
      </c>
      <c r="BP484">
        <v>3035.9606138183699</v>
      </c>
      <c r="BQ484">
        <v>3588.7414157531498</v>
      </c>
      <c r="BR484">
        <v>4356.7141446593796</v>
      </c>
      <c r="BS484">
        <v>7652.1208901977398</v>
      </c>
      <c r="BT484">
        <v>11744.5653493102</v>
      </c>
      <c r="BU484">
        <v>9408.9283692260706</v>
      </c>
      <c r="BV484">
        <v>8875.5168785400292</v>
      </c>
      <c r="BW484">
        <v>7636.94507869262</v>
      </c>
      <c r="BX484" t="s">
        <v>312</v>
      </c>
    </row>
    <row r="485" spans="1:76">
      <c r="A485">
        <v>834334</v>
      </c>
      <c r="B485" t="s">
        <v>90</v>
      </c>
      <c r="C485"/>
      <c r="D485"/>
      <c r="E485"/>
      <c r="F485">
        <v>6</v>
      </c>
      <c r="G485">
        <v>2</v>
      </c>
      <c r="H485">
        <v>15</v>
      </c>
      <c r="I485">
        <v>33</v>
      </c>
      <c r="J485" t="s">
        <v>214</v>
      </c>
      <c r="K485">
        <v>69</v>
      </c>
      <c r="L485" t="s">
        <v>234</v>
      </c>
      <c r="M485" t="s">
        <v>186</v>
      </c>
      <c r="N485" t="s">
        <v>117</v>
      </c>
      <c r="O485" t="s">
        <v>4</v>
      </c>
      <c r="P485" t="s">
        <v>235</v>
      </c>
      <c r="Q485">
        <v>244.14289608764599</v>
      </c>
      <c r="R485">
        <v>191.06660860595599</v>
      </c>
      <c r="S485">
        <v>372.75285894165</v>
      </c>
      <c r="T485">
        <v>300.51402095336903</v>
      </c>
      <c r="U485">
        <v>433.80152219238198</v>
      </c>
      <c r="V485">
        <v>360.98289650878797</v>
      </c>
      <c r="W485">
        <v>410.84424539184499</v>
      </c>
      <c r="X485">
        <v>328.13079562988202</v>
      </c>
      <c r="Y485">
        <v>1192.0235354431099</v>
      </c>
      <c r="Z485">
        <v>687.356714794921</v>
      </c>
      <c r="AA485">
        <v>566.64972420654306</v>
      </c>
      <c r="AB485">
        <v>6012.6197813475801</v>
      </c>
      <c r="AC485">
        <v>2679.86086654052</v>
      </c>
      <c r="AD485">
        <v>1483.23358881225</v>
      </c>
      <c r="AE485">
        <v>842.57874899902299</v>
      </c>
      <c r="AF485">
        <v>386.30359379272397</v>
      </c>
      <c r="AG485">
        <v>10207.1225108948</v>
      </c>
      <c r="AH485">
        <v>1096.63713704833</v>
      </c>
      <c r="AI485">
        <v>734.86584860839798</v>
      </c>
      <c r="AJ485">
        <v>1059.11470534057</v>
      </c>
      <c r="AK485">
        <v>3057.3919989135302</v>
      </c>
      <c r="AL485">
        <v>822.92069669189402</v>
      </c>
      <c r="AM485">
        <v>493.96101989135701</v>
      </c>
      <c r="AN485">
        <v>2459.15557857053</v>
      </c>
      <c r="AO485">
        <v>975.58143242797701</v>
      </c>
      <c r="AP485">
        <v>8206.0445504211493</v>
      </c>
      <c r="AQ485">
        <v>679.17720570678603</v>
      </c>
      <c r="AR485">
        <v>588.90377526855502</v>
      </c>
      <c r="AS485">
        <v>777.93946852416798</v>
      </c>
      <c r="AT485">
        <v>444.62054857177702</v>
      </c>
      <c r="AU485">
        <v>373.71803479003898</v>
      </c>
      <c r="AV485">
        <v>488.57433009643501</v>
      </c>
      <c r="AW485">
        <v>993.16332127075304</v>
      </c>
      <c r="AX485">
        <v>403.989883050537</v>
      </c>
      <c r="AY485">
        <v>4311.8930560546896</v>
      </c>
      <c r="AZ485">
        <v>505.029202056884</v>
      </c>
      <c r="BA485">
        <v>13475.490107531699</v>
      </c>
      <c r="BB485">
        <v>5815.4535232299704</v>
      </c>
      <c r="BC485">
        <v>1109.60193219604</v>
      </c>
      <c r="BD485">
        <v>2611.4075908447198</v>
      </c>
      <c r="BE485">
        <v>10667.710621124201</v>
      </c>
      <c r="BF485">
        <v>13104.886522009299</v>
      </c>
      <c r="BG485">
        <v>9890.0758704345008</v>
      </c>
      <c r="BH485">
        <v>10825.130258654801</v>
      </c>
      <c r="BI485">
        <v>2903.83889990844</v>
      </c>
      <c r="BJ485">
        <v>11399.1182925292</v>
      </c>
      <c r="BK485">
        <v>22012.247420416101</v>
      </c>
      <c r="BL485">
        <v>13284.2372613098</v>
      </c>
      <c r="BM485">
        <v>18531.062778637599</v>
      </c>
      <c r="BN485">
        <v>15353.7714972959</v>
      </c>
      <c r="BO485">
        <v>21761.662449139301</v>
      </c>
      <c r="BP485">
        <v>14792.085975769</v>
      </c>
      <c r="BQ485">
        <v>11176.9343958313</v>
      </c>
      <c r="BR485">
        <v>15117.785245086599</v>
      </c>
      <c r="BS485">
        <v>37401.564823376299</v>
      </c>
      <c r="BT485">
        <v>36457.471546398898</v>
      </c>
      <c r="BU485">
        <v>22425.108605077901</v>
      </c>
      <c r="BV485">
        <v>17307.182949987699</v>
      </c>
      <c r="BW485">
        <v>8804.2985341125404</v>
      </c>
      <c r="BX485" t="s">
        <v>312</v>
      </c>
    </row>
    <row r="486" spans="1:76">
      <c r="A486">
        <v>834335</v>
      </c>
      <c r="B486" t="s">
        <v>90</v>
      </c>
      <c r="C486"/>
      <c r="D486"/>
      <c r="E486"/>
      <c r="F486">
        <v>6</v>
      </c>
      <c r="G486">
        <v>2</v>
      </c>
      <c r="H486">
        <v>15</v>
      </c>
      <c r="I486">
        <v>35</v>
      </c>
      <c r="J486" t="s">
        <v>214</v>
      </c>
      <c r="K486">
        <v>69</v>
      </c>
      <c r="L486" t="s">
        <v>234</v>
      </c>
      <c r="M486" t="s">
        <v>186</v>
      </c>
      <c r="N486" t="s">
        <v>117</v>
      </c>
      <c r="O486" t="s">
        <v>186</v>
      </c>
      <c r="P486" t="s">
        <v>123</v>
      </c>
      <c r="Q486">
        <v>4345.6462537354</v>
      </c>
      <c r="R486">
        <v>1176.74075044555</v>
      </c>
      <c r="S486">
        <v>665.87161769409101</v>
      </c>
      <c r="T486">
        <v>535.78928772583095</v>
      </c>
      <c r="U486">
        <v>688.604356018065</v>
      </c>
      <c r="V486">
        <v>1030.9878218200599</v>
      </c>
      <c r="W486">
        <v>2073.53603494873</v>
      </c>
      <c r="X486">
        <v>1309.39338169555</v>
      </c>
      <c r="Y486">
        <v>1282.2090877441401</v>
      </c>
      <c r="Z486">
        <v>263.681985925292</v>
      </c>
      <c r="AA486">
        <v>307.72332085571298</v>
      </c>
      <c r="AB486">
        <v>1554.1057442993099</v>
      </c>
      <c r="AC486">
        <v>4987.6974595886304</v>
      </c>
      <c r="AD486">
        <v>3629.6816441589299</v>
      </c>
      <c r="AE486">
        <v>2266.42990765991</v>
      </c>
      <c r="AF486">
        <v>0</v>
      </c>
      <c r="AG486">
        <v>2834.7048543518099</v>
      </c>
      <c r="AH486">
        <v>2515.9455997924701</v>
      </c>
      <c r="AI486">
        <v>5828.8171965820802</v>
      </c>
      <c r="AJ486">
        <v>1453.9517522277799</v>
      </c>
      <c r="AK486">
        <v>1745.55418015136</v>
      </c>
      <c r="AL486">
        <v>1094.3459012329099</v>
      </c>
      <c r="AM486">
        <v>1867.20676869507</v>
      </c>
      <c r="AN486">
        <v>860.94429148559595</v>
      </c>
      <c r="AO486">
        <v>1621.50420510253</v>
      </c>
      <c r="AP486">
        <v>2501.9442726745701</v>
      </c>
      <c r="AQ486">
        <v>2304.0777629272502</v>
      </c>
      <c r="AR486">
        <v>24392.0559023557</v>
      </c>
      <c r="AS486">
        <v>8615.18615554188</v>
      </c>
      <c r="AT486">
        <v>13307.8244761107</v>
      </c>
      <c r="AU486">
        <v>15592.150923327599</v>
      </c>
      <c r="AV486">
        <v>11501.1822742554</v>
      </c>
      <c r="AW486">
        <v>12954.1557290649</v>
      </c>
      <c r="AX486">
        <v>2891.9879644775401</v>
      </c>
      <c r="AY486">
        <v>8504.0734303528407</v>
      </c>
      <c r="AZ486">
        <v>1556.4555728149401</v>
      </c>
      <c r="BA486">
        <v>0.53573663940429594</v>
      </c>
      <c r="BB486">
        <v>0</v>
      </c>
      <c r="BC486">
        <v>7482.83571099849</v>
      </c>
      <c r="BD486">
        <v>6437.0494076416298</v>
      </c>
      <c r="BE486">
        <v>11412.1870615477</v>
      </c>
      <c r="BF486">
        <v>11190.4013127258</v>
      </c>
      <c r="BG486">
        <v>5756.1359421874904</v>
      </c>
      <c r="BH486">
        <v>55035.295246080997</v>
      </c>
      <c r="BI486">
        <v>53827.758134460601</v>
      </c>
      <c r="BJ486">
        <v>12577.0449201476</v>
      </c>
      <c r="BK486">
        <v>13600.8848319765</v>
      </c>
      <c r="BL486">
        <v>107795.663398784</v>
      </c>
      <c r="BM486">
        <v>39150.7435229248</v>
      </c>
      <c r="BN486">
        <v>81160.142259393295</v>
      </c>
      <c r="BO486">
        <v>10168.535653295899</v>
      </c>
      <c r="BP486">
        <v>13322.965357684299</v>
      </c>
      <c r="BQ486">
        <v>71235.289648895006</v>
      </c>
      <c r="BR486">
        <v>24091.223508758299</v>
      </c>
      <c r="BS486">
        <v>54457.918391442799</v>
      </c>
      <c r="BT486">
        <v>80964.921111010102</v>
      </c>
      <c r="BU486">
        <v>105766.641637327</v>
      </c>
      <c r="BV486">
        <v>107388.538601665</v>
      </c>
      <c r="BW486">
        <v>101499.213443566</v>
      </c>
      <c r="BX486" t="s">
        <v>312</v>
      </c>
    </row>
    <row r="487" spans="1:76">
      <c r="A487">
        <v>834336</v>
      </c>
      <c r="B487" t="s">
        <v>90</v>
      </c>
      <c r="C487"/>
      <c r="D487"/>
      <c r="E487"/>
      <c r="F487">
        <v>6</v>
      </c>
      <c r="G487">
        <v>2</v>
      </c>
      <c r="H487">
        <v>18</v>
      </c>
      <c r="I487">
        <v>3</v>
      </c>
      <c r="J487" t="s">
        <v>214</v>
      </c>
      <c r="K487">
        <v>69</v>
      </c>
      <c r="L487" t="s">
        <v>234</v>
      </c>
      <c r="M487" t="s">
        <v>186</v>
      </c>
      <c r="N487" t="s">
        <v>119</v>
      </c>
      <c r="O487" t="s">
        <v>208</v>
      </c>
      <c r="P487" t="s">
        <v>98</v>
      </c>
      <c r="Q487">
        <v>978.86560874023405</v>
      </c>
      <c r="R487">
        <v>161.83178232421801</v>
      </c>
      <c r="S487">
        <v>113.093341381836</v>
      </c>
      <c r="T487">
        <v>53.580628894042903</v>
      </c>
      <c r="U487">
        <v>190.60269212036101</v>
      </c>
      <c r="V487">
        <v>122.185075024414</v>
      </c>
      <c r="W487">
        <v>185.88698215942301</v>
      </c>
      <c r="X487">
        <v>109.23377371826101</v>
      </c>
      <c r="Y487">
        <v>92.681095727539102</v>
      </c>
      <c r="Z487">
        <v>103.30286630249</v>
      </c>
      <c r="AA487">
        <v>142.18088792114199</v>
      </c>
      <c r="AB487">
        <v>107.477859374999</v>
      </c>
      <c r="AC487">
        <v>395.83770847167898</v>
      </c>
      <c r="AD487">
        <v>371.008839898681</v>
      </c>
      <c r="AE487">
        <v>242.19255048217701</v>
      </c>
      <c r="AF487">
        <v>324.28632895507798</v>
      </c>
      <c r="AG487">
        <v>104.960598187255</v>
      </c>
      <c r="AH487">
        <v>126.880729199218</v>
      </c>
      <c r="AI487">
        <v>187.04624221191401</v>
      </c>
      <c r="AJ487">
        <v>313.873365924072</v>
      </c>
      <c r="AK487">
        <v>345.51644123535101</v>
      </c>
      <c r="AL487">
        <v>300.63515059204002</v>
      </c>
      <c r="AM487">
        <v>277.11949655761703</v>
      </c>
      <c r="AN487">
        <v>296.826990881347</v>
      </c>
      <c r="AO487">
        <v>446.63325967407201</v>
      </c>
      <c r="AP487">
        <v>471.76489273681602</v>
      </c>
      <c r="AQ487">
        <v>847.17432431030295</v>
      </c>
      <c r="AR487">
        <v>332.65761848754897</v>
      </c>
      <c r="AS487">
        <v>446.23981811523402</v>
      </c>
      <c r="AT487">
        <v>493.02049315185502</v>
      </c>
      <c r="AU487">
        <v>295.03505712890598</v>
      </c>
      <c r="AV487">
        <v>288.787722888183</v>
      </c>
      <c r="AW487">
        <v>355.70061303100499</v>
      </c>
      <c r="AX487">
        <v>675.227196875</v>
      </c>
      <c r="AY487">
        <v>685.82434259033198</v>
      </c>
      <c r="AZ487">
        <v>810.87859185180503</v>
      </c>
      <c r="BA487">
        <v>507.444748217773</v>
      </c>
      <c r="BB487">
        <v>504.55196516723498</v>
      </c>
      <c r="BC487">
        <v>1237.2375851013101</v>
      </c>
      <c r="BD487">
        <v>511.76733895874003</v>
      </c>
      <c r="BE487">
        <v>853.64227755126899</v>
      </c>
      <c r="BF487">
        <v>651.17710936279298</v>
      </c>
      <c r="BG487">
        <v>1181.8814087890601</v>
      </c>
      <c r="BH487">
        <v>2088.0794585021899</v>
      </c>
      <c r="BI487">
        <v>1668.3186645629801</v>
      </c>
      <c r="BJ487">
        <v>727.732380871582</v>
      </c>
      <c r="BK487">
        <v>793.84803131103502</v>
      </c>
      <c r="BL487">
        <v>2311.2307872009301</v>
      </c>
      <c r="BM487">
        <v>1183.8716342346099</v>
      </c>
      <c r="BN487">
        <v>2376.7748895568802</v>
      </c>
      <c r="BO487">
        <v>690.67218068237298</v>
      </c>
      <c r="BP487">
        <v>801.48138287353595</v>
      </c>
      <c r="BQ487">
        <v>2154.3838122802699</v>
      </c>
      <c r="BR487">
        <v>578.01341391601602</v>
      </c>
      <c r="BS487">
        <v>886.03587321777297</v>
      </c>
      <c r="BT487">
        <v>1288.7628748535101</v>
      </c>
      <c r="BU487">
        <v>2668.4436218078599</v>
      </c>
      <c r="BV487">
        <v>2404.8829937805199</v>
      </c>
      <c r="BW487">
        <v>1677.3835624328599</v>
      </c>
      <c r="BX487" t="s">
        <v>312</v>
      </c>
    </row>
    <row r="488" spans="1:76">
      <c r="A488">
        <v>834337</v>
      </c>
      <c r="B488" t="s">
        <v>90</v>
      </c>
      <c r="C488"/>
      <c r="D488"/>
      <c r="E488"/>
      <c r="F488">
        <v>6</v>
      </c>
      <c r="G488">
        <v>2</v>
      </c>
      <c r="H488">
        <v>18</v>
      </c>
      <c r="I488">
        <v>4</v>
      </c>
      <c r="J488" t="s">
        <v>214</v>
      </c>
      <c r="K488">
        <v>69</v>
      </c>
      <c r="L488" t="s">
        <v>234</v>
      </c>
      <c r="M488" t="s">
        <v>186</v>
      </c>
      <c r="N488" t="s">
        <v>119</v>
      </c>
      <c r="O488" t="s">
        <v>208</v>
      </c>
      <c r="P488" t="s">
        <v>100</v>
      </c>
      <c r="Q488">
        <v>1727.95529487304</v>
      </c>
      <c r="R488">
        <v>142.146024511718</v>
      </c>
      <c r="S488">
        <v>253.86303494872999</v>
      </c>
      <c r="T488">
        <v>112.962911474609</v>
      </c>
      <c r="U488">
        <v>212.01496003417901</v>
      </c>
      <c r="V488">
        <v>449.22133663330101</v>
      </c>
      <c r="W488">
        <v>489.18005413207902</v>
      </c>
      <c r="X488">
        <v>307.77135083007801</v>
      </c>
      <c r="Y488">
        <v>494.229645581054</v>
      </c>
      <c r="Z488">
        <v>401.36887538452203</v>
      </c>
      <c r="AA488">
        <v>364.735050311279</v>
      </c>
      <c r="AB488">
        <v>353.904222424316</v>
      </c>
      <c r="AC488">
        <v>454.44844024658198</v>
      </c>
      <c r="AD488">
        <v>739.77498228149398</v>
      </c>
      <c r="AE488">
        <v>339.85057942504801</v>
      </c>
      <c r="AF488">
        <v>840.62065583495905</v>
      </c>
      <c r="AG488">
        <v>728.33675155639605</v>
      </c>
      <c r="AH488">
        <v>274.45763803710901</v>
      </c>
      <c r="AI488">
        <v>334.36334773559503</v>
      </c>
      <c r="AJ488">
        <v>409.54868771972599</v>
      </c>
      <c r="AK488">
        <v>540.47976851196199</v>
      </c>
      <c r="AL488">
        <v>560.65019344482403</v>
      </c>
      <c r="AM488">
        <v>760.78825065307603</v>
      </c>
      <c r="AN488">
        <v>1068.5267510803201</v>
      </c>
      <c r="AO488">
        <v>2415.28083479613</v>
      </c>
      <c r="AP488">
        <v>1283.09550202636</v>
      </c>
      <c r="AQ488">
        <v>1385.6353537780701</v>
      </c>
      <c r="AR488">
        <v>1137.5700877014101</v>
      </c>
      <c r="AS488">
        <v>675.12018061523395</v>
      </c>
      <c r="AT488">
        <v>1570.61572440185</v>
      </c>
      <c r="AU488">
        <v>402.44219968872</v>
      </c>
      <c r="AV488">
        <v>175.62426640624901</v>
      </c>
      <c r="AW488">
        <v>433.89564096069302</v>
      </c>
      <c r="AX488">
        <v>630.22255496826199</v>
      </c>
      <c r="AY488">
        <v>321.11597968139603</v>
      </c>
      <c r="AZ488">
        <v>297.02781584472598</v>
      </c>
      <c r="BA488">
        <v>263.23506602783198</v>
      </c>
      <c r="BB488">
        <v>8.4633776306152306</v>
      </c>
      <c r="BC488">
        <v>1996.4792812683099</v>
      </c>
      <c r="BD488">
        <v>1633.0352139526301</v>
      </c>
      <c r="BE488">
        <v>1592.2009646118099</v>
      </c>
      <c r="BF488">
        <v>2214.2209341552698</v>
      </c>
      <c r="BG488">
        <v>3902.02160383911</v>
      </c>
      <c r="BH488">
        <v>4706.0798148681597</v>
      </c>
      <c r="BI488">
        <v>1605.36972374267</v>
      </c>
      <c r="BJ488">
        <v>1764.63423357544</v>
      </c>
      <c r="BK488">
        <v>3022.8746919616701</v>
      </c>
      <c r="BL488">
        <v>4071.1716579467602</v>
      </c>
      <c r="BM488">
        <v>1950.0261533630301</v>
      </c>
      <c r="BN488">
        <v>6294.6351837707498</v>
      </c>
      <c r="BO488">
        <v>2014.42997556762</v>
      </c>
      <c r="BP488">
        <v>2245.54780294799</v>
      </c>
      <c r="BQ488">
        <v>4548.3687341491705</v>
      </c>
      <c r="BR488">
        <v>1145.8864485229401</v>
      </c>
      <c r="BS488">
        <v>1799.4254729614199</v>
      </c>
      <c r="BT488">
        <v>2408.8961313171399</v>
      </c>
      <c r="BU488">
        <v>4719.9676536315801</v>
      </c>
      <c r="BV488">
        <v>3522.2826086425698</v>
      </c>
      <c r="BW488">
        <v>2800.3306786193798</v>
      </c>
      <c r="BX488" t="s">
        <v>312</v>
      </c>
    </row>
    <row r="489" spans="1:76">
      <c r="A489">
        <v>834338</v>
      </c>
      <c r="B489" t="s">
        <v>90</v>
      </c>
      <c r="C489"/>
      <c r="D489"/>
      <c r="E489"/>
      <c r="F489">
        <v>6</v>
      </c>
      <c r="G489">
        <v>2</v>
      </c>
      <c r="H489">
        <v>18</v>
      </c>
      <c r="I489">
        <v>5</v>
      </c>
      <c r="J489" t="s">
        <v>214</v>
      </c>
      <c r="K489">
        <v>69</v>
      </c>
      <c r="L489" t="s">
        <v>234</v>
      </c>
      <c r="M489" t="s">
        <v>186</v>
      </c>
      <c r="N489" t="s">
        <v>119</v>
      </c>
      <c r="O489" t="s">
        <v>208</v>
      </c>
      <c r="P489" t="s">
        <v>26</v>
      </c>
      <c r="Q489">
        <v>0.53633130493164005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1.43021712646484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1.07266265258789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 t="s">
        <v>312</v>
      </c>
    </row>
    <row r="490" spans="1:76">
      <c r="A490">
        <v>834339</v>
      </c>
      <c r="B490" t="s">
        <v>90</v>
      </c>
      <c r="C490"/>
      <c r="D490"/>
      <c r="E490"/>
      <c r="F490">
        <v>6</v>
      </c>
      <c r="G490">
        <v>2</v>
      </c>
      <c r="H490">
        <v>18</v>
      </c>
      <c r="I490">
        <v>6</v>
      </c>
      <c r="J490" t="s">
        <v>214</v>
      </c>
      <c r="K490">
        <v>69</v>
      </c>
      <c r="L490" t="s">
        <v>234</v>
      </c>
      <c r="M490" t="s">
        <v>186</v>
      </c>
      <c r="N490" t="s">
        <v>119</v>
      </c>
      <c r="O490" t="s">
        <v>208</v>
      </c>
      <c r="P490" t="s">
        <v>104</v>
      </c>
      <c r="Q490">
        <v>25.758836004638599</v>
      </c>
      <c r="R490">
        <v>0</v>
      </c>
      <c r="S490">
        <v>0.79644892578125004</v>
      </c>
      <c r="T490">
        <v>1.2506010559081999</v>
      </c>
      <c r="U490">
        <v>0</v>
      </c>
      <c r="V490">
        <v>16.471442626953099</v>
      </c>
      <c r="W490">
        <v>32.954287823486297</v>
      </c>
      <c r="X490">
        <v>8.9774457885742098</v>
      </c>
      <c r="Y490">
        <v>0.62180562133788997</v>
      </c>
      <c r="Z490">
        <v>1.34057340698242</v>
      </c>
      <c r="AA490">
        <v>1.04898059082031</v>
      </c>
      <c r="AB490">
        <v>2.0209707275390598</v>
      </c>
      <c r="AC490">
        <v>7.6839600463867104</v>
      </c>
      <c r="AD490">
        <v>15.3584666442871</v>
      </c>
      <c r="AE490">
        <v>22.6872370117187</v>
      </c>
      <c r="AF490">
        <v>57.433551300048798</v>
      </c>
      <c r="AG490">
        <v>13.6555161315917</v>
      </c>
      <c r="AH490">
        <v>25.408648986816299</v>
      </c>
      <c r="AI490">
        <v>9.8873182006835894</v>
      </c>
      <c r="AJ490">
        <v>19.996425262451101</v>
      </c>
      <c r="AK490">
        <v>21.106630200195301</v>
      </c>
      <c r="AL490">
        <v>3.6394981506347599</v>
      </c>
      <c r="AM490">
        <v>0</v>
      </c>
      <c r="AN490">
        <v>0.53089986572265602</v>
      </c>
      <c r="AO490">
        <v>45.379251306152298</v>
      </c>
      <c r="AP490">
        <v>57.366212432861303</v>
      </c>
      <c r="AQ490">
        <v>59.7773001464844</v>
      </c>
      <c r="AR490">
        <v>30.391471881103399</v>
      </c>
      <c r="AS490">
        <v>66.032424206542501</v>
      </c>
      <c r="AT490">
        <v>17.1724956298828</v>
      </c>
      <c r="AU490">
        <v>16.7649819519042</v>
      </c>
      <c r="AV490">
        <v>47.214409240722603</v>
      </c>
      <c r="AW490">
        <v>33.644903106689398</v>
      </c>
      <c r="AX490">
        <v>77.496586511230404</v>
      </c>
      <c r="AY490">
        <v>23.2102173217773</v>
      </c>
      <c r="AZ490">
        <v>23.2980727111816</v>
      </c>
      <c r="BA490">
        <v>83.618702764892504</v>
      </c>
      <c r="BB490">
        <v>66.119149230957007</v>
      </c>
      <c r="BC490">
        <v>23.269072552490201</v>
      </c>
      <c r="BD490">
        <v>9.4358593139648299</v>
      </c>
      <c r="BE490">
        <v>2.8187017272949202</v>
      </c>
      <c r="BF490">
        <v>86.6578372985838</v>
      </c>
      <c r="BG490">
        <v>19.683026062011699</v>
      </c>
      <c r="BH490">
        <v>164.66625831909101</v>
      </c>
      <c r="BI490">
        <v>95.911701873779293</v>
      </c>
      <c r="BJ490">
        <v>18.277324432373</v>
      </c>
      <c r="BK490">
        <v>81.902791406250003</v>
      </c>
      <c r="BL490">
        <v>135.19467111206001</v>
      </c>
      <c r="BM490">
        <v>21.6857993957519</v>
      </c>
      <c r="BN490">
        <v>111.478184912109</v>
      </c>
      <c r="BO490">
        <v>2.7606346984863199</v>
      </c>
      <c r="BP490">
        <v>33.880758508300701</v>
      </c>
      <c r="BQ490">
        <v>156.457141046142</v>
      </c>
      <c r="BR490">
        <v>14.9291829040527</v>
      </c>
      <c r="BS490">
        <v>53.799556427001697</v>
      </c>
      <c r="BT490">
        <v>141.684732250976</v>
      </c>
      <c r="BU490">
        <v>98.748254815673604</v>
      </c>
      <c r="BV490">
        <v>116.894600769042</v>
      </c>
      <c r="BW490">
        <v>128.5094678833</v>
      </c>
      <c r="BX490" t="s">
        <v>312</v>
      </c>
    </row>
    <row r="491" spans="1:76">
      <c r="A491">
        <v>834340</v>
      </c>
      <c r="B491" t="s">
        <v>90</v>
      </c>
      <c r="C491"/>
      <c r="D491"/>
      <c r="E491"/>
      <c r="F491">
        <v>6</v>
      </c>
      <c r="G491">
        <v>2</v>
      </c>
      <c r="H491">
        <v>18</v>
      </c>
      <c r="I491">
        <v>9</v>
      </c>
      <c r="J491" t="s">
        <v>214</v>
      </c>
      <c r="K491">
        <v>69</v>
      </c>
      <c r="L491" t="s">
        <v>234</v>
      </c>
      <c r="M491" t="s">
        <v>186</v>
      </c>
      <c r="N491" t="s">
        <v>119</v>
      </c>
      <c r="O491" t="s">
        <v>186</v>
      </c>
      <c r="P491" t="s">
        <v>121</v>
      </c>
      <c r="Q491">
        <v>0</v>
      </c>
      <c r="R491">
        <v>0</v>
      </c>
      <c r="S491">
        <v>0</v>
      </c>
      <c r="T491">
        <v>2.0715941406249998</v>
      </c>
      <c r="U491">
        <v>2.5894847961425702</v>
      </c>
      <c r="V491">
        <v>4.9040468261718697</v>
      </c>
      <c r="W491">
        <v>0</v>
      </c>
      <c r="X491">
        <v>5.8770371582031196</v>
      </c>
      <c r="Y491">
        <v>29.973430316162101</v>
      </c>
      <c r="Z491">
        <v>30.490260968017601</v>
      </c>
      <c r="AA491">
        <v>139.77432839355399</v>
      </c>
      <c r="AB491">
        <v>88.307209674072098</v>
      </c>
      <c r="AC491">
        <v>234.88906954955999</v>
      </c>
      <c r="AD491">
        <v>106.842014996337</v>
      </c>
      <c r="AE491">
        <v>21.674766772460899</v>
      </c>
      <c r="AF491">
        <v>25.202353509521402</v>
      </c>
      <c r="AG491">
        <v>5.4300226806640604</v>
      </c>
      <c r="AH491">
        <v>21.097519494628798</v>
      </c>
      <c r="AI491">
        <v>57.752404016113204</v>
      </c>
      <c r="AJ491">
        <v>74.328200067138695</v>
      </c>
      <c r="AK491">
        <v>70.423339691162099</v>
      </c>
      <c r="AL491">
        <v>65.999378234863201</v>
      </c>
      <c r="AM491">
        <v>144.317409802246</v>
      </c>
      <c r="AN491">
        <v>431.85952292480403</v>
      </c>
      <c r="AO491">
        <v>827.87400552368103</v>
      </c>
      <c r="AP491">
        <v>1353.0319523742601</v>
      </c>
      <c r="AQ491">
        <v>2202.1779187255802</v>
      </c>
      <c r="AR491">
        <v>2490.1559110107301</v>
      </c>
      <c r="AS491">
        <v>2737.1688159728901</v>
      </c>
      <c r="AT491">
        <v>3947.6853574462798</v>
      </c>
      <c r="AU491">
        <v>363.95224710693401</v>
      </c>
      <c r="AV491">
        <v>104.20484735107399</v>
      </c>
      <c r="AW491">
        <v>992.77139661864999</v>
      </c>
      <c r="AX491">
        <v>305.40861176757801</v>
      </c>
      <c r="AY491">
        <v>34.700608087158201</v>
      </c>
      <c r="AZ491">
        <v>288.75993229370101</v>
      </c>
      <c r="BA491">
        <v>0</v>
      </c>
      <c r="BB491">
        <v>0</v>
      </c>
      <c r="BC491">
        <v>1.4673773925781199</v>
      </c>
      <c r="BD491">
        <v>41.627905725097598</v>
      </c>
      <c r="BE491">
        <v>676.65658616333099</v>
      </c>
      <c r="BF491">
        <v>159.67350328369099</v>
      </c>
      <c r="BG491">
        <v>1150.2959004699701</v>
      </c>
      <c r="BH491">
        <v>8739.9500162414606</v>
      </c>
      <c r="BI491">
        <v>1800.7406950561499</v>
      </c>
      <c r="BJ491">
        <v>122.248786950683</v>
      </c>
      <c r="BK491">
        <v>686.10732258300698</v>
      </c>
      <c r="BL491">
        <v>9042.4087371093992</v>
      </c>
      <c r="BM491">
        <v>93.639658319091794</v>
      </c>
      <c r="BN491">
        <v>8986.1051626159806</v>
      </c>
      <c r="BO491">
        <v>666.80313613891599</v>
      </c>
      <c r="BP491">
        <v>785.06799833373998</v>
      </c>
      <c r="BQ491">
        <v>8865.1268326477202</v>
      </c>
      <c r="BR491">
        <v>77.303472241210898</v>
      </c>
      <c r="BS491">
        <v>969.43795075683704</v>
      </c>
      <c r="BT491">
        <v>2534.84299453735</v>
      </c>
      <c r="BU491">
        <v>9126.6660488769794</v>
      </c>
      <c r="BV491">
        <v>9200.2044890686193</v>
      </c>
      <c r="BW491">
        <v>8595.9251087829507</v>
      </c>
      <c r="BX491" t="s">
        <v>312</v>
      </c>
    </row>
    <row r="492" spans="1:76">
      <c r="A492">
        <v>834341</v>
      </c>
      <c r="B492" t="s">
        <v>90</v>
      </c>
      <c r="C492"/>
      <c r="D492"/>
      <c r="E492"/>
      <c r="F492">
        <v>6</v>
      </c>
      <c r="G492">
        <v>2</v>
      </c>
      <c r="H492">
        <v>18</v>
      </c>
      <c r="I492">
        <v>11</v>
      </c>
      <c r="J492" t="s">
        <v>214</v>
      </c>
      <c r="K492">
        <v>69</v>
      </c>
      <c r="L492" t="s">
        <v>234</v>
      </c>
      <c r="M492" t="s">
        <v>186</v>
      </c>
      <c r="N492" t="s">
        <v>119</v>
      </c>
      <c r="O492" t="s">
        <v>184</v>
      </c>
      <c r="P492" t="s">
        <v>107</v>
      </c>
      <c r="Q492">
        <v>105.03912390136701</v>
      </c>
      <c r="R492">
        <v>4.1844113159179601</v>
      </c>
      <c r="S492">
        <v>40.353630737304599</v>
      </c>
      <c r="T492">
        <v>30.824224035644502</v>
      </c>
      <c r="U492">
        <v>43.334466107177697</v>
      </c>
      <c r="V492">
        <v>52.907582159423796</v>
      </c>
      <c r="W492">
        <v>107.040385491943</v>
      </c>
      <c r="X492">
        <v>31.458738342285098</v>
      </c>
      <c r="Y492">
        <v>23.348514648437501</v>
      </c>
      <c r="Z492">
        <v>45.819292211913996</v>
      </c>
      <c r="AA492">
        <v>170.10034302368101</v>
      </c>
      <c r="AB492">
        <v>275.1931222229</v>
      </c>
      <c r="AC492">
        <v>364.67184578857399</v>
      </c>
      <c r="AD492">
        <v>109.29559543457</v>
      </c>
      <c r="AE492">
        <v>83.326680706787101</v>
      </c>
      <c r="AF492">
        <v>745.81489152832205</v>
      </c>
      <c r="AG492">
        <v>454.047889611816</v>
      </c>
      <c r="AH492">
        <v>102.97004448852501</v>
      </c>
      <c r="AI492">
        <v>857.27985856323505</v>
      </c>
      <c r="AJ492">
        <v>426.78354769287102</v>
      </c>
      <c r="AK492">
        <v>104.56624678954999</v>
      </c>
      <c r="AL492">
        <v>78.272642364501905</v>
      </c>
      <c r="AM492">
        <v>178.490440484619</v>
      </c>
      <c r="AN492">
        <v>137.494286627197</v>
      </c>
      <c r="AO492">
        <v>109.662266052246</v>
      </c>
      <c r="AP492">
        <v>178.88785015258699</v>
      </c>
      <c r="AQ492">
        <v>406.38259396362298</v>
      </c>
      <c r="AR492">
        <v>527.44585274047904</v>
      </c>
      <c r="AS492">
        <v>245.67786489257699</v>
      </c>
      <c r="AT492">
        <v>162.67925292358399</v>
      </c>
      <c r="AU492">
        <v>142.17332562866201</v>
      </c>
      <c r="AV492">
        <v>108.025974395752</v>
      </c>
      <c r="AW492">
        <v>208.48358889160099</v>
      </c>
      <c r="AX492">
        <v>460.597663378905</v>
      </c>
      <c r="AY492">
        <v>266.96935586547801</v>
      </c>
      <c r="AZ492">
        <v>541.76379948730403</v>
      </c>
      <c r="BA492">
        <v>195.80382037353499</v>
      </c>
      <c r="BB492">
        <v>86.947419073486301</v>
      </c>
      <c r="BC492">
        <v>157.82664503784099</v>
      </c>
      <c r="BD492">
        <v>185.99519782714799</v>
      </c>
      <c r="BE492">
        <v>605.47936326293905</v>
      </c>
      <c r="BF492">
        <v>1278.80833364867</v>
      </c>
      <c r="BG492">
        <v>289.99450991210898</v>
      </c>
      <c r="BH492">
        <v>965.033406951904</v>
      </c>
      <c r="BI492">
        <v>586.81176471557603</v>
      </c>
      <c r="BJ492">
        <v>207.97660045166</v>
      </c>
      <c r="BK492">
        <v>1087.0289155944799</v>
      </c>
      <c r="BL492">
        <v>637.95748640136696</v>
      </c>
      <c r="BM492">
        <v>198.12275880737201</v>
      </c>
      <c r="BN492">
        <v>557.39259124145497</v>
      </c>
      <c r="BO492">
        <v>863.69315579833994</v>
      </c>
      <c r="BP492">
        <v>1401.3151359558001</v>
      </c>
      <c r="BQ492">
        <v>1002.9530846740701</v>
      </c>
      <c r="BR492">
        <v>122.014686651611</v>
      </c>
      <c r="BS492">
        <v>196.320394226074</v>
      </c>
      <c r="BT492">
        <v>464.964364550781</v>
      </c>
      <c r="BU492">
        <v>517.27722478027397</v>
      </c>
      <c r="BV492">
        <v>676.82792236328203</v>
      </c>
      <c r="BW492">
        <v>495.48612022094602</v>
      </c>
      <c r="BX492" t="s">
        <v>312</v>
      </c>
    </row>
    <row r="493" spans="1:76">
      <c r="A493">
        <v>834342</v>
      </c>
      <c r="B493" t="s">
        <v>90</v>
      </c>
      <c r="C493"/>
      <c r="D493"/>
      <c r="E493"/>
      <c r="F493">
        <v>6</v>
      </c>
      <c r="G493">
        <v>2</v>
      </c>
      <c r="H493">
        <v>18</v>
      </c>
      <c r="I493">
        <v>12</v>
      </c>
      <c r="J493" t="s">
        <v>214</v>
      </c>
      <c r="K493">
        <v>69</v>
      </c>
      <c r="L493" t="s">
        <v>234</v>
      </c>
      <c r="M493" t="s">
        <v>186</v>
      </c>
      <c r="N493" t="s">
        <v>119</v>
      </c>
      <c r="O493" t="s">
        <v>184</v>
      </c>
      <c r="P493" t="s">
        <v>27</v>
      </c>
      <c r="Q493">
        <v>117.761982159423</v>
      </c>
      <c r="R493">
        <v>11.5438554565429</v>
      </c>
      <c r="S493">
        <v>66.620788958740206</v>
      </c>
      <c r="T493">
        <v>4.6983207702636696</v>
      </c>
      <c r="U493">
        <v>30.295410827636701</v>
      </c>
      <c r="V493">
        <v>44.998858312988197</v>
      </c>
      <c r="W493">
        <v>65.360811529540996</v>
      </c>
      <c r="X493">
        <v>187.08437827148401</v>
      </c>
      <c r="Y493">
        <v>187.001608428954</v>
      </c>
      <c r="Z493">
        <v>108.316930700683</v>
      </c>
      <c r="AA493">
        <v>54.071379412841701</v>
      </c>
      <c r="AB493">
        <v>42.3882403625488</v>
      </c>
      <c r="AC493">
        <v>60.340532061767497</v>
      </c>
      <c r="AD493">
        <v>162.72262012939399</v>
      </c>
      <c r="AE493">
        <v>265.83490122070299</v>
      </c>
      <c r="AF493">
        <v>261.055528161621</v>
      </c>
      <c r="AG493">
        <v>216.79699465942301</v>
      </c>
      <c r="AH493">
        <v>89.449109729003894</v>
      </c>
      <c r="AI493">
        <v>157.51349649047799</v>
      </c>
      <c r="AJ493">
        <v>191.14453328247001</v>
      </c>
      <c r="AK493">
        <v>176.760848162841</v>
      </c>
      <c r="AL493">
        <v>177.90608032226501</v>
      </c>
      <c r="AM493">
        <v>338.46072634887599</v>
      </c>
      <c r="AN493">
        <v>737.65324569091797</v>
      </c>
      <c r="AO493">
        <v>658.22220679321299</v>
      </c>
      <c r="AP493">
        <v>296.24601974487302</v>
      </c>
      <c r="AQ493">
        <v>359.70503067016602</v>
      </c>
      <c r="AR493">
        <v>639.99106767578201</v>
      </c>
      <c r="AS493">
        <v>452.16622817382699</v>
      </c>
      <c r="AT493">
        <v>1011.09442720947</v>
      </c>
      <c r="AU493">
        <v>287.00379243774398</v>
      </c>
      <c r="AV493">
        <v>46.127889593505799</v>
      </c>
      <c r="AW493">
        <v>473.08755349731302</v>
      </c>
      <c r="AX493">
        <v>708.47605341796805</v>
      </c>
      <c r="AY493">
        <v>114.453377490234</v>
      </c>
      <c r="AZ493">
        <v>146.09952977905201</v>
      </c>
      <c r="BA493">
        <v>59.501476770019501</v>
      </c>
      <c r="BB493">
        <v>117.30814856567299</v>
      </c>
      <c r="BC493">
        <v>222.06143377685501</v>
      </c>
      <c r="BD493">
        <v>422.438229083252</v>
      </c>
      <c r="BE493">
        <v>220.571950854492</v>
      </c>
      <c r="BF493">
        <v>480.629700604248</v>
      </c>
      <c r="BG493">
        <v>1324.4020864562899</v>
      </c>
      <c r="BH493">
        <v>1612.6619255188</v>
      </c>
      <c r="BI493">
        <v>1268.7222157470601</v>
      </c>
      <c r="BJ493">
        <v>474.97472290649398</v>
      </c>
      <c r="BK493">
        <v>546.817387322998</v>
      </c>
      <c r="BL493">
        <v>1992.6389976013099</v>
      </c>
      <c r="BM493">
        <v>312.68851879272398</v>
      </c>
      <c r="BN493">
        <v>2595.1548898742699</v>
      </c>
      <c r="BO493">
        <v>292.06228176879802</v>
      </c>
      <c r="BP493">
        <v>607.03939777831999</v>
      </c>
      <c r="BQ493">
        <v>1767.6547378723101</v>
      </c>
      <c r="BR493">
        <v>260.34611501464798</v>
      </c>
      <c r="BS493">
        <v>373.21012347412102</v>
      </c>
      <c r="BT493">
        <v>700.32372001342799</v>
      </c>
      <c r="BU493">
        <v>2491.1023744812101</v>
      </c>
      <c r="BV493">
        <v>2049.3663811767601</v>
      </c>
      <c r="BW493">
        <v>1904.7748419555701</v>
      </c>
      <c r="BX493" t="s">
        <v>312</v>
      </c>
    </row>
    <row r="494" spans="1:76">
      <c r="A494">
        <v>834343</v>
      </c>
      <c r="B494" t="s">
        <v>90</v>
      </c>
      <c r="C494"/>
      <c r="D494"/>
      <c r="E494"/>
      <c r="F494">
        <v>6</v>
      </c>
      <c r="G494">
        <v>2</v>
      </c>
      <c r="H494">
        <v>18</v>
      </c>
      <c r="I494">
        <v>15</v>
      </c>
      <c r="J494" t="s">
        <v>214</v>
      </c>
      <c r="K494">
        <v>69</v>
      </c>
      <c r="L494" t="s">
        <v>234</v>
      </c>
      <c r="M494" t="s">
        <v>186</v>
      </c>
      <c r="N494" t="s">
        <v>119</v>
      </c>
      <c r="O494" t="s">
        <v>186</v>
      </c>
      <c r="P494" t="s">
        <v>117</v>
      </c>
      <c r="Q494">
        <v>1753.3853578185999</v>
      </c>
      <c r="R494">
        <v>1043.6179875122</v>
      </c>
      <c r="S494">
        <v>2069.4913077148399</v>
      </c>
      <c r="T494">
        <v>2346.4627584289501</v>
      </c>
      <c r="U494">
        <v>1611.8111835449199</v>
      </c>
      <c r="V494">
        <v>3884.0435835082899</v>
      </c>
      <c r="W494">
        <v>11078.4803773315</v>
      </c>
      <c r="X494">
        <v>16188.509692218</v>
      </c>
      <c r="Y494">
        <v>19651.630495721402</v>
      </c>
      <c r="Z494">
        <v>15139.333319695999</v>
      </c>
      <c r="AA494">
        <v>15531.319525659101</v>
      </c>
      <c r="AB494">
        <v>10548.3566462158</v>
      </c>
      <c r="AC494">
        <v>18252.5545997314</v>
      </c>
      <c r="AD494">
        <v>19913.8715034302</v>
      </c>
      <c r="AE494">
        <v>16279.8089525085</v>
      </c>
      <c r="AF494">
        <v>27738.248077081302</v>
      </c>
      <c r="AG494">
        <v>23201.221333642501</v>
      </c>
      <c r="AH494">
        <v>13303.1640480346</v>
      </c>
      <c r="AI494">
        <v>17611.935606585601</v>
      </c>
      <c r="AJ494">
        <v>22551.951010180699</v>
      </c>
      <c r="AK494">
        <v>9185.0200184997593</v>
      </c>
      <c r="AL494">
        <v>21664.180050311199</v>
      </c>
      <c r="AM494">
        <v>18116.492900683501</v>
      </c>
      <c r="AN494">
        <v>41763.8751596496</v>
      </c>
      <c r="AO494">
        <v>57610.404364282098</v>
      </c>
      <c r="AP494">
        <v>41184.541758013802</v>
      </c>
      <c r="AQ494">
        <v>58911.055510626204</v>
      </c>
      <c r="AR494">
        <v>31822.996177758701</v>
      </c>
      <c r="AS494">
        <v>39354.092582830803</v>
      </c>
      <c r="AT494">
        <v>114309.561623242</v>
      </c>
      <c r="AU494">
        <v>24334.170290136699</v>
      </c>
      <c r="AV494">
        <v>6787.9421294067297</v>
      </c>
      <c r="AW494">
        <v>53190.593195275796</v>
      </c>
      <c r="AX494">
        <v>74971.880671313294</v>
      </c>
      <c r="AY494">
        <v>4210.1370243225001</v>
      </c>
      <c r="AZ494">
        <v>7253.4359836364602</v>
      </c>
      <c r="BA494">
        <v>1483.78671655273</v>
      </c>
      <c r="BB494">
        <v>2732.36323710327</v>
      </c>
      <c r="BC494">
        <v>5394.5516639160096</v>
      </c>
      <c r="BD494">
        <v>38684.867484216302</v>
      </c>
      <c r="BE494">
        <v>53575.913519268899</v>
      </c>
      <c r="BF494">
        <v>69613.402440453894</v>
      </c>
      <c r="BG494">
        <v>87634.969986151307</v>
      </c>
      <c r="BH494">
        <v>196662.78540325299</v>
      </c>
      <c r="BI494">
        <v>126276.431828698</v>
      </c>
      <c r="BJ494">
        <v>44514.962009137002</v>
      </c>
      <c r="BK494">
        <v>68114.108232446306</v>
      </c>
      <c r="BL494">
        <v>177209.54137675199</v>
      </c>
      <c r="BM494">
        <v>8194.2843097961395</v>
      </c>
      <c r="BN494">
        <v>213597.405468098</v>
      </c>
      <c r="BO494">
        <v>59339.709791326997</v>
      </c>
      <c r="BP494">
        <v>61834.102634295603</v>
      </c>
      <c r="BQ494">
        <v>195129.588137579</v>
      </c>
      <c r="BR494">
        <v>9861.5254136840904</v>
      </c>
      <c r="BS494">
        <v>33402.205719915699</v>
      </c>
      <c r="BT494">
        <v>62033.679064550903</v>
      </c>
      <c r="BU494">
        <v>182915.060617768</v>
      </c>
      <c r="BV494">
        <v>162848.28362519501</v>
      </c>
      <c r="BW494">
        <v>127789.479473895</v>
      </c>
      <c r="BX494" t="s">
        <v>312</v>
      </c>
    </row>
    <row r="495" spans="1:76">
      <c r="A495">
        <v>834344</v>
      </c>
      <c r="B495" t="s">
        <v>90</v>
      </c>
      <c r="C495"/>
      <c r="D495"/>
      <c r="E495"/>
      <c r="F495">
        <v>6</v>
      </c>
      <c r="G495">
        <v>2</v>
      </c>
      <c r="H495">
        <v>18</v>
      </c>
      <c r="I495">
        <v>18</v>
      </c>
      <c r="J495" t="s">
        <v>214</v>
      </c>
      <c r="K495">
        <v>69</v>
      </c>
      <c r="L495" t="s">
        <v>234</v>
      </c>
      <c r="M495" t="s">
        <v>186</v>
      </c>
      <c r="N495" t="s">
        <v>119</v>
      </c>
      <c r="O495" t="s">
        <v>186</v>
      </c>
      <c r="P495" t="s">
        <v>119</v>
      </c>
      <c r="Q495">
        <v>232675.23353657601</v>
      </c>
      <c r="R495">
        <v>236907.84989275201</v>
      </c>
      <c r="S495">
        <v>294216.57318519399</v>
      </c>
      <c r="T495">
        <v>351088.12752050703</v>
      </c>
      <c r="U495">
        <v>403767.85308581003</v>
      </c>
      <c r="V495">
        <v>490820.85117609199</v>
      </c>
      <c r="W495">
        <v>642609.30799661705</v>
      </c>
      <c r="X495">
        <v>678775.63354913995</v>
      </c>
      <c r="Y495">
        <v>725107.19791486603</v>
      </c>
      <c r="Z495">
        <v>799398.84994039999</v>
      </c>
      <c r="AA495">
        <v>865778.85756880604</v>
      </c>
      <c r="AB495">
        <v>948125.22411814902</v>
      </c>
      <c r="AC495">
        <v>987430.30730986502</v>
      </c>
      <c r="AD495">
        <v>1045132.56392598</v>
      </c>
      <c r="AE495">
        <v>1121827.53273429</v>
      </c>
      <c r="AF495">
        <v>1195263.83132169</v>
      </c>
      <c r="AG495">
        <v>1285304.0230889099</v>
      </c>
      <c r="AH495">
        <v>1372434.89663989</v>
      </c>
      <c r="AI495">
        <v>1431728.7543372</v>
      </c>
      <c r="AJ495">
        <v>1633974.29897762</v>
      </c>
      <c r="AK495">
        <v>1872645.8088098699</v>
      </c>
      <c r="AL495">
        <v>2009900.6489168999</v>
      </c>
      <c r="AM495">
        <v>2156367.5185092199</v>
      </c>
      <c r="AN495">
        <v>2205531.22948757</v>
      </c>
      <c r="AO495">
        <v>2257794.98367421</v>
      </c>
      <c r="AP495">
        <v>2338536.96389917</v>
      </c>
      <c r="AQ495">
        <v>2366838.8944029799</v>
      </c>
      <c r="AR495">
        <v>2504377.9098478202</v>
      </c>
      <c r="AS495">
        <v>2693770.9005334899</v>
      </c>
      <c r="AT495">
        <v>2895513.54230326</v>
      </c>
      <c r="AU495">
        <v>3317575.83208887</v>
      </c>
      <c r="AV495">
        <v>3653173.3882656801</v>
      </c>
      <c r="AW495">
        <v>3950021.9802546198</v>
      </c>
      <c r="AX495">
        <v>4168075.0693996199</v>
      </c>
      <c r="AY495">
        <v>4378090.8465527399</v>
      </c>
      <c r="AZ495">
        <v>4482160.4389827698</v>
      </c>
      <c r="BA495">
        <v>4506888.5501817996</v>
      </c>
      <c r="BB495">
        <v>4549394.1007109899</v>
      </c>
      <c r="BC495">
        <v>227559.94570054699</v>
      </c>
      <c r="BD495">
        <v>450018.49609371199</v>
      </c>
      <c r="BE495">
        <v>820379.41092734702</v>
      </c>
      <c r="BF495">
        <v>1146712.84287194</v>
      </c>
      <c r="BG495">
        <v>1777823.6523400501</v>
      </c>
      <c r="BH495">
        <v>2150231.2758915499</v>
      </c>
      <c r="BI495">
        <v>3183548.9265558799</v>
      </c>
      <c r="BJ495">
        <v>444122.995147501</v>
      </c>
      <c r="BK495">
        <v>1145777.8864740401</v>
      </c>
      <c r="BL495">
        <v>2155337.9343336201</v>
      </c>
      <c r="BM495">
        <v>221486.267817744</v>
      </c>
      <c r="BN495">
        <v>1995854.29110833</v>
      </c>
      <c r="BO495">
        <v>746106.175356825</v>
      </c>
      <c r="BP495">
        <v>1312791.1925894199</v>
      </c>
      <c r="BQ495">
        <v>2150196.0116003901</v>
      </c>
      <c r="BR495">
        <v>224626.27940481799</v>
      </c>
      <c r="BS495">
        <v>444988.25674740702</v>
      </c>
      <c r="BT495">
        <v>1141018.0272534799</v>
      </c>
      <c r="BU495">
        <v>2007448.9204774499</v>
      </c>
      <c r="BV495">
        <v>2169027.8917485201</v>
      </c>
      <c r="BW495">
        <v>2371438.8217126201</v>
      </c>
      <c r="BX495" t="s">
        <v>312</v>
      </c>
    </row>
    <row r="496" spans="1:76">
      <c r="A496">
        <v>834345</v>
      </c>
      <c r="B496" t="s">
        <v>90</v>
      </c>
      <c r="C496"/>
      <c r="D496"/>
      <c r="E496"/>
      <c r="F496">
        <v>6</v>
      </c>
      <c r="G496">
        <v>2</v>
      </c>
      <c r="H496">
        <v>18</v>
      </c>
      <c r="I496">
        <v>21</v>
      </c>
      <c r="J496" t="s">
        <v>214</v>
      </c>
      <c r="K496">
        <v>69</v>
      </c>
      <c r="L496" t="s">
        <v>234</v>
      </c>
      <c r="M496" t="s">
        <v>186</v>
      </c>
      <c r="N496" t="s">
        <v>119</v>
      </c>
      <c r="O496" t="s">
        <v>186</v>
      </c>
      <c r="P496" t="s">
        <v>126</v>
      </c>
      <c r="Q496">
        <v>357.999672753906</v>
      </c>
      <c r="R496">
        <v>336.55940823974601</v>
      </c>
      <c r="S496">
        <v>1313.8614996398901</v>
      </c>
      <c r="T496">
        <v>326.66545592041001</v>
      </c>
      <c r="U496">
        <v>281.95660300903302</v>
      </c>
      <c r="V496">
        <v>528.99956147461</v>
      </c>
      <c r="W496">
        <v>1263.6891774047799</v>
      </c>
      <c r="X496">
        <v>1594.6564979064899</v>
      </c>
      <c r="Y496">
        <v>1304.7881376647899</v>
      </c>
      <c r="Z496">
        <v>1212.3761118164</v>
      </c>
      <c r="AA496">
        <v>1771.6642431396499</v>
      </c>
      <c r="AB496">
        <v>1600.6550669799699</v>
      </c>
      <c r="AC496">
        <v>1921.8159292785599</v>
      </c>
      <c r="AD496">
        <v>2200.1905882446199</v>
      </c>
      <c r="AE496">
        <v>1923.74682053223</v>
      </c>
      <c r="AF496">
        <v>2115.2640674133199</v>
      </c>
      <c r="AG496">
        <v>2323.0502445861798</v>
      </c>
      <c r="AH496">
        <v>814.16417103881804</v>
      </c>
      <c r="AI496">
        <v>1724.99097108765</v>
      </c>
      <c r="AJ496">
        <v>1205.6273105407699</v>
      </c>
      <c r="AK496">
        <v>944.15682376098698</v>
      </c>
      <c r="AL496">
        <v>1891.5970088500901</v>
      </c>
      <c r="AM496">
        <v>1774.92455164794</v>
      </c>
      <c r="AN496">
        <v>4110.88933456421</v>
      </c>
      <c r="AO496">
        <v>5438.0557115722604</v>
      </c>
      <c r="AP496">
        <v>4586.5130291503901</v>
      </c>
      <c r="AQ496">
        <v>5593.05840473631</v>
      </c>
      <c r="AR496">
        <v>6187.7294420898397</v>
      </c>
      <c r="AS496">
        <v>5101.57555587767</v>
      </c>
      <c r="AT496">
        <v>7185.8667250366198</v>
      </c>
      <c r="AU496">
        <v>5090.8697749572902</v>
      </c>
      <c r="AV496">
        <v>4468.1273719543397</v>
      </c>
      <c r="AW496">
        <v>6231.0907110473499</v>
      </c>
      <c r="AX496">
        <v>13155.2395756347</v>
      </c>
      <c r="AY496">
        <v>6552.5107053710799</v>
      </c>
      <c r="AZ496">
        <v>995.36980041503796</v>
      </c>
      <c r="BA496">
        <v>346.59933861694299</v>
      </c>
      <c r="BB496">
        <v>28.194166418457002</v>
      </c>
      <c r="BC496">
        <v>1038.72624353027</v>
      </c>
      <c r="BD496">
        <v>3972.35757374266</v>
      </c>
      <c r="BE496">
        <v>5548.4494032287403</v>
      </c>
      <c r="BF496">
        <v>5527.2111914489597</v>
      </c>
      <c r="BG496">
        <v>9766.4980283874593</v>
      </c>
      <c r="BH496">
        <v>20822.631977526798</v>
      </c>
      <c r="BI496">
        <v>30016.755411529499</v>
      </c>
      <c r="BJ496">
        <v>3359.5384783874401</v>
      </c>
      <c r="BK496">
        <v>6292.0459743164101</v>
      </c>
      <c r="BL496">
        <v>34477.692257043404</v>
      </c>
      <c r="BM496">
        <v>3311.1249030578601</v>
      </c>
      <c r="BN496">
        <v>20949.512351177898</v>
      </c>
      <c r="BO496">
        <v>5550.2248299010998</v>
      </c>
      <c r="BP496">
        <v>5574.5900790466303</v>
      </c>
      <c r="BQ496">
        <v>22069.832465313699</v>
      </c>
      <c r="BR496">
        <v>1272.7912267822301</v>
      </c>
      <c r="BS496">
        <v>10696.5331774963</v>
      </c>
      <c r="BT496">
        <v>13442.9152246948</v>
      </c>
      <c r="BU496">
        <v>37641.448695660401</v>
      </c>
      <c r="BV496">
        <v>32961.252966058302</v>
      </c>
      <c r="BW496">
        <v>28480.354433648601</v>
      </c>
      <c r="BX496" t="s">
        <v>312</v>
      </c>
    </row>
    <row r="497" spans="1:76">
      <c r="A497">
        <v>834346</v>
      </c>
      <c r="B497" t="s">
        <v>90</v>
      </c>
      <c r="C497"/>
      <c r="D497"/>
      <c r="E497"/>
      <c r="F497">
        <v>6</v>
      </c>
      <c r="G497">
        <v>2</v>
      </c>
      <c r="H497">
        <v>18</v>
      </c>
      <c r="I497">
        <v>23</v>
      </c>
      <c r="J497" t="s">
        <v>214</v>
      </c>
      <c r="K497">
        <v>69</v>
      </c>
      <c r="L497" t="s">
        <v>234</v>
      </c>
      <c r="M497" t="s">
        <v>186</v>
      </c>
      <c r="N497" t="s">
        <v>119</v>
      </c>
      <c r="O497" t="s">
        <v>32</v>
      </c>
      <c r="P497" t="s">
        <v>305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0.52749285278320301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 t="s">
        <v>312</v>
      </c>
    </row>
    <row r="498" spans="1:76">
      <c r="A498">
        <v>834347</v>
      </c>
      <c r="B498" t="s">
        <v>90</v>
      </c>
      <c r="C498"/>
      <c r="D498"/>
      <c r="E498"/>
      <c r="F498">
        <v>6</v>
      </c>
      <c r="G498">
        <v>2</v>
      </c>
      <c r="H498">
        <v>18</v>
      </c>
      <c r="I498">
        <v>24</v>
      </c>
      <c r="J498" t="s">
        <v>214</v>
      </c>
      <c r="K498">
        <v>69</v>
      </c>
      <c r="L498" t="s">
        <v>234</v>
      </c>
      <c r="M498" t="s">
        <v>186</v>
      </c>
      <c r="N498" t="s">
        <v>119</v>
      </c>
      <c r="O498" t="s">
        <v>32</v>
      </c>
      <c r="P498" t="s">
        <v>134</v>
      </c>
      <c r="Q498">
        <v>1.9200883972167899</v>
      </c>
      <c r="R498">
        <v>0</v>
      </c>
      <c r="S498">
        <v>2.42889821166992</v>
      </c>
      <c r="T498">
        <v>4.74395745849609</v>
      </c>
      <c r="U498">
        <v>19.3988365661621</v>
      </c>
      <c r="V498">
        <v>3.0157451049804598</v>
      </c>
      <c r="W498">
        <v>17.4804729064941</v>
      </c>
      <c r="X498">
        <v>17.081197119140601</v>
      </c>
      <c r="Y498">
        <v>20.229946264648401</v>
      </c>
      <c r="Z498">
        <v>10.9576797180175</v>
      </c>
      <c r="AA498">
        <v>9.3045031188964806</v>
      </c>
      <c r="AB498">
        <v>23.005037768554601</v>
      </c>
      <c r="AC498">
        <v>8.62040280151367</v>
      </c>
      <c r="AD498">
        <v>13.979232757568299</v>
      </c>
      <c r="AE498">
        <v>8.6205746154785103</v>
      </c>
      <c r="AF498">
        <v>19.338993328857399</v>
      </c>
      <c r="AG498">
        <v>16.514071417236298</v>
      </c>
      <c r="AH498">
        <v>30.343944030761602</v>
      </c>
      <c r="AI498">
        <v>27.784564007568299</v>
      </c>
      <c r="AJ498">
        <v>17.339027539062499</v>
      </c>
      <c r="AK498">
        <v>16.994357879638599</v>
      </c>
      <c r="AL498">
        <v>14.681054425048799</v>
      </c>
      <c r="AM498">
        <v>75.806294824218696</v>
      </c>
      <c r="AN498">
        <v>93.0182428161621</v>
      </c>
      <c r="AO498">
        <v>51.535967053222599</v>
      </c>
      <c r="AP498">
        <v>74.776696282958994</v>
      </c>
      <c r="AQ498">
        <v>85.760418243408196</v>
      </c>
      <c r="AR498">
        <v>78.980746472167894</v>
      </c>
      <c r="AS498">
        <v>78.048612878417899</v>
      </c>
      <c r="AT498">
        <v>86.854927783203095</v>
      </c>
      <c r="AU498">
        <v>107.62536234741199</v>
      </c>
      <c r="AV498">
        <v>87.065229650878806</v>
      </c>
      <c r="AW498">
        <v>142.92317239379801</v>
      </c>
      <c r="AX498">
        <v>95.4389742797851</v>
      </c>
      <c r="AY498">
        <v>130.96582873535101</v>
      </c>
      <c r="AZ498">
        <v>80.413785699462906</v>
      </c>
      <c r="BA498">
        <v>10.5011333129882</v>
      </c>
      <c r="BB498">
        <v>130.11956301269501</v>
      </c>
      <c r="BC498">
        <v>17.359695977783201</v>
      </c>
      <c r="BD498">
        <v>81.409624047851395</v>
      </c>
      <c r="BE498">
        <v>65.760288812255794</v>
      </c>
      <c r="BF498">
        <v>113.75185158081</v>
      </c>
      <c r="BG498">
        <v>173.71268917846601</v>
      </c>
      <c r="BH498">
        <v>396.00959241332998</v>
      </c>
      <c r="BI498">
        <v>473.593106616211</v>
      </c>
      <c r="BJ498">
        <v>138.53460462646399</v>
      </c>
      <c r="BK498">
        <v>386.18747241821302</v>
      </c>
      <c r="BL498">
        <v>903.11819880371195</v>
      </c>
      <c r="BM498">
        <v>311.319924450683</v>
      </c>
      <c r="BN498">
        <v>674.22228154907202</v>
      </c>
      <c r="BO498">
        <v>131.957955480957</v>
      </c>
      <c r="BP498">
        <v>289.35792972412099</v>
      </c>
      <c r="BQ498">
        <v>470.011119384766</v>
      </c>
      <c r="BR498">
        <v>188.42042556152299</v>
      </c>
      <c r="BS498">
        <v>587.12379937744095</v>
      </c>
      <c r="BT498">
        <v>1192.9572308776801</v>
      </c>
      <c r="BU498">
        <v>1154.9072799926701</v>
      </c>
      <c r="BV498">
        <v>1076.87223583374</v>
      </c>
      <c r="BW498">
        <v>899.83928704223695</v>
      </c>
      <c r="BX498" t="s">
        <v>312</v>
      </c>
    </row>
    <row r="499" spans="1:76">
      <c r="A499">
        <v>834348</v>
      </c>
      <c r="B499" t="s">
        <v>90</v>
      </c>
      <c r="C499"/>
      <c r="D499"/>
      <c r="E499"/>
      <c r="F499">
        <v>6</v>
      </c>
      <c r="G499">
        <v>2</v>
      </c>
      <c r="H499">
        <v>18</v>
      </c>
      <c r="I499">
        <v>25</v>
      </c>
      <c r="J499" t="s">
        <v>214</v>
      </c>
      <c r="K499">
        <v>69</v>
      </c>
      <c r="L499" t="s">
        <v>234</v>
      </c>
      <c r="M499" t="s">
        <v>186</v>
      </c>
      <c r="N499" t="s">
        <v>119</v>
      </c>
      <c r="O499" t="s">
        <v>32</v>
      </c>
      <c r="P499" t="s">
        <v>210</v>
      </c>
      <c r="Q499">
        <v>21.7760191284179</v>
      </c>
      <c r="R499">
        <v>54.183054040527303</v>
      </c>
      <c r="S499">
        <v>28.493414093017499</v>
      </c>
      <c r="T499">
        <v>61.663799389648403</v>
      </c>
      <c r="U499">
        <v>72.9792889099121</v>
      </c>
      <c r="V499">
        <v>72.252860443115196</v>
      </c>
      <c r="W499">
        <v>128.54420606689399</v>
      </c>
      <c r="X499">
        <v>118.688746362304</v>
      </c>
      <c r="Y499">
        <v>135.75239436035099</v>
      </c>
      <c r="Z499">
        <v>134.265310540771</v>
      </c>
      <c r="AA499">
        <v>158.019011004638</v>
      </c>
      <c r="AB499">
        <v>186.73155953979401</v>
      </c>
      <c r="AC499">
        <v>157.10592528686499</v>
      </c>
      <c r="AD499">
        <v>155.30523281249901</v>
      </c>
      <c r="AE499">
        <v>116.12097086181601</v>
      </c>
      <c r="AF499">
        <v>447.82992528076198</v>
      </c>
      <c r="AG499">
        <v>203.41721208496</v>
      </c>
      <c r="AH499">
        <v>114.791372430419</v>
      </c>
      <c r="AI499">
        <v>305.22531708984502</v>
      </c>
      <c r="AJ499">
        <v>436.68194383544801</v>
      </c>
      <c r="AK499">
        <v>177.060032641601</v>
      </c>
      <c r="AL499">
        <v>248.598156378174</v>
      </c>
      <c r="AM499">
        <v>143.397384320068</v>
      </c>
      <c r="AN499">
        <v>300.76667625122002</v>
      </c>
      <c r="AO499">
        <v>450.758377557372</v>
      </c>
      <c r="AP499">
        <v>173.37414339599599</v>
      </c>
      <c r="AQ499">
        <v>212.257155798339</v>
      </c>
      <c r="AR499">
        <v>408.144839495849</v>
      </c>
      <c r="AS499">
        <v>427.217961218261</v>
      </c>
      <c r="AT499">
        <v>620.84881742553705</v>
      </c>
      <c r="AU499">
        <v>145.524825537109</v>
      </c>
      <c r="AV499">
        <v>66.8597999572753</v>
      </c>
      <c r="AW499">
        <v>347.31945670165999</v>
      </c>
      <c r="AX499">
        <v>263.56779401855403</v>
      </c>
      <c r="AY499">
        <v>54.469742279052703</v>
      </c>
      <c r="AZ499">
        <v>59.722600305175703</v>
      </c>
      <c r="BA499">
        <v>106.83510674438401</v>
      </c>
      <c r="BB499">
        <v>50.836488531494098</v>
      </c>
      <c r="BC499">
        <v>128.92456382446201</v>
      </c>
      <c r="BD499">
        <v>265.87161138916002</v>
      </c>
      <c r="BE499">
        <v>382.35561848144499</v>
      </c>
      <c r="BF499">
        <v>831.54313162231404</v>
      </c>
      <c r="BG499">
        <v>801.30091088867096</v>
      </c>
      <c r="BH499">
        <v>1554.8414151245099</v>
      </c>
      <c r="BI499">
        <v>662.27154201660096</v>
      </c>
      <c r="BJ499">
        <v>378.44969869384698</v>
      </c>
      <c r="BK499">
        <v>827.60229491577104</v>
      </c>
      <c r="BL499">
        <v>1676.89691030883</v>
      </c>
      <c r="BM499">
        <v>739.35507811889602</v>
      </c>
      <c r="BN499">
        <v>2151.6891318359399</v>
      </c>
      <c r="BO499">
        <v>602.06228073120099</v>
      </c>
      <c r="BP499">
        <v>589.04403887939395</v>
      </c>
      <c r="BQ499">
        <v>1569.57502774658</v>
      </c>
      <c r="BR499">
        <v>510.078801733398</v>
      </c>
      <c r="BS499">
        <v>1812.7187576782201</v>
      </c>
      <c r="BT499">
        <v>2195.0459180480898</v>
      </c>
      <c r="BU499">
        <v>5171.2618210083001</v>
      </c>
      <c r="BV499">
        <v>3849.0051948608302</v>
      </c>
      <c r="BW499">
        <v>3213.2229509704598</v>
      </c>
      <c r="BX499" t="s">
        <v>312</v>
      </c>
    </row>
    <row r="500" spans="1:76">
      <c r="A500">
        <v>834349</v>
      </c>
      <c r="B500" t="s">
        <v>90</v>
      </c>
      <c r="C500"/>
      <c r="D500"/>
      <c r="E500"/>
      <c r="F500">
        <v>6</v>
      </c>
      <c r="G500">
        <v>2</v>
      </c>
      <c r="H500">
        <v>18</v>
      </c>
      <c r="I500">
        <v>30</v>
      </c>
      <c r="J500" t="s">
        <v>214</v>
      </c>
      <c r="K500">
        <v>69</v>
      </c>
      <c r="L500" t="s">
        <v>234</v>
      </c>
      <c r="M500" t="s">
        <v>186</v>
      </c>
      <c r="N500" t="s">
        <v>119</v>
      </c>
      <c r="O500" t="s">
        <v>32</v>
      </c>
      <c r="P500" t="s">
        <v>34</v>
      </c>
      <c r="Q500">
        <v>0.60726799926757802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20.5737580200195</v>
      </c>
      <c r="AF500">
        <v>0</v>
      </c>
      <c r="AG500">
        <v>0.62504476928710895</v>
      </c>
      <c r="AH500">
        <v>1.42867379760742</v>
      </c>
      <c r="AI500">
        <v>4.28736220703124</v>
      </c>
      <c r="AJ500">
        <v>0.53280601806640604</v>
      </c>
      <c r="AK500">
        <v>3.4620644897460902</v>
      </c>
      <c r="AL500">
        <v>54.109948736572498</v>
      </c>
      <c r="AM500">
        <v>25.3624691467285</v>
      </c>
      <c r="AN500">
        <v>4.9110371032714797</v>
      </c>
      <c r="AO500">
        <v>6.0533558288574199</v>
      </c>
      <c r="AP500">
        <v>10.071992999267501</v>
      </c>
      <c r="AQ500">
        <v>7.6512394775390602</v>
      </c>
      <c r="AR500">
        <v>4.5328040954589799</v>
      </c>
      <c r="AS500">
        <v>45.144758105468703</v>
      </c>
      <c r="AT500">
        <v>90.771401751708794</v>
      </c>
      <c r="AU500">
        <v>25.5237564025879</v>
      </c>
      <c r="AV500">
        <v>120.288003155517</v>
      </c>
      <c r="AW500">
        <v>31.9682153320312</v>
      </c>
      <c r="AX500">
        <v>162.77343480834799</v>
      </c>
      <c r="AY500">
        <v>92.641559161377003</v>
      </c>
      <c r="AZ500">
        <v>149.81755383911101</v>
      </c>
      <c r="BA500">
        <v>37.8183808715821</v>
      </c>
      <c r="BB500">
        <v>2.5022110351562499</v>
      </c>
      <c r="BC500">
        <v>0.60726799926757802</v>
      </c>
      <c r="BD500">
        <v>0</v>
      </c>
      <c r="BE500">
        <v>0</v>
      </c>
      <c r="BF500">
        <v>0</v>
      </c>
      <c r="BG500">
        <v>10.6851265258789</v>
      </c>
      <c r="BH500">
        <v>12.030590637207</v>
      </c>
      <c r="BI500">
        <v>64.77599866333</v>
      </c>
      <c r="BJ500">
        <v>0</v>
      </c>
      <c r="BK500">
        <v>0.5354990234375</v>
      </c>
      <c r="BL500">
        <v>21.497114843749898</v>
      </c>
      <c r="BM500">
        <v>0.60726799926757802</v>
      </c>
      <c r="BN500">
        <v>16.385569476318299</v>
      </c>
      <c r="BO500">
        <v>0</v>
      </c>
      <c r="BP500">
        <v>3.3942042358398399</v>
      </c>
      <c r="BQ500">
        <v>14.554406207275299</v>
      </c>
      <c r="BR500">
        <v>0</v>
      </c>
      <c r="BS500">
        <v>4.9240708862304698</v>
      </c>
      <c r="BT500">
        <v>42.166128900146397</v>
      </c>
      <c r="BU500">
        <v>48.339804455566401</v>
      </c>
      <c r="BV500">
        <v>42.815010882568302</v>
      </c>
      <c r="BW500">
        <v>52.043184576416003</v>
      </c>
      <c r="BX500" t="s">
        <v>312</v>
      </c>
    </row>
    <row r="501" spans="1:76">
      <c r="A501">
        <v>834350</v>
      </c>
      <c r="B501" t="s">
        <v>90</v>
      </c>
      <c r="C501"/>
      <c r="D501"/>
      <c r="E501"/>
      <c r="F501">
        <v>6</v>
      </c>
      <c r="G501">
        <v>2</v>
      </c>
      <c r="H501">
        <v>18</v>
      </c>
      <c r="I501">
        <v>33</v>
      </c>
      <c r="J501" t="s">
        <v>214</v>
      </c>
      <c r="K501">
        <v>69</v>
      </c>
      <c r="L501" t="s">
        <v>234</v>
      </c>
      <c r="M501" t="s">
        <v>186</v>
      </c>
      <c r="N501" t="s">
        <v>119</v>
      </c>
      <c r="O501" t="s">
        <v>4</v>
      </c>
      <c r="P501" t="s">
        <v>235</v>
      </c>
      <c r="Q501">
        <v>212.65700165405201</v>
      </c>
      <c r="R501">
        <v>38.917973419189401</v>
      </c>
      <c r="S501">
        <v>11.6804323303222</v>
      </c>
      <c r="T501">
        <v>59.4638984802246</v>
      </c>
      <c r="U501">
        <v>48.2997504821777</v>
      </c>
      <c r="V501">
        <v>24.375733032226499</v>
      </c>
      <c r="W501">
        <v>96.715785601806601</v>
      </c>
      <c r="X501">
        <v>16.594502612304598</v>
      </c>
      <c r="Y501">
        <v>34.740423962402303</v>
      </c>
      <c r="Z501">
        <v>26.297362341308599</v>
      </c>
      <c r="AA501">
        <v>87.636079211425695</v>
      </c>
      <c r="AB501">
        <v>154.92045117797801</v>
      </c>
      <c r="AC501">
        <v>89.539972619628799</v>
      </c>
      <c r="AD501">
        <v>88.529754382324199</v>
      </c>
      <c r="AE501">
        <v>79.228918731689404</v>
      </c>
      <c r="AF501">
        <v>287.23197048950198</v>
      </c>
      <c r="AG501">
        <v>164.192897052001</v>
      </c>
      <c r="AH501">
        <v>76.8416457580567</v>
      </c>
      <c r="AI501">
        <v>74.196175854492097</v>
      </c>
      <c r="AJ501">
        <v>176.90840085449199</v>
      </c>
      <c r="AK501">
        <v>48.107559283447202</v>
      </c>
      <c r="AL501">
        <v>41.7325393859863</v>
      </c>
      <c r="AM501">
        <v>26.268856884765601</v>
      </c>
      <c r="AN501">
        <v>140.49602850341699</v>
      </c>
      <c r="AO501">
        <v>43.256941284179597</v>
      </c>
      <c r="AP501">
        <v>133.97666033935499</v>
      </c>
      <c r="AQ501">
        <v>38.909152008056601</v>
      </c>
      <c r="AR501">
        <v>205.94430952758799</v>
      </c>
      <c r="AS501">
        <v>80.885901739501904</v>
      </c>
      <c r="AT501">
        <v>83.519532421874999</v>
      </c>
      <c r="AU501">
        <v>42.424234527587799</v>
      </c>
      <c r="AV501">
        <v>25.1320805725097</v>
      </c>
      <c r="AW501">
        <v>87.414835144042996</v>
      </c>
      <c r="AX501">
        <v>138.57155183715801</v>
      </c>
      <c r="AY501">
        <v>42.7295300170898</v>
      </c>
      <c r="AZ501">
        <v>45.842414068603503</v>
      </c>
      <c r="BA501">
        <v>518.68926534423701</v>
      </c>
      <c r="BB501">
        <v>88.142468817138607</v>
      </c>
      <c r="BC501">
        <v>199.60937326049799</v>
      </c>
      <c r="BD501">
        <v>137.34303060913001</v>
      </c>
      <c r="BE501">
        <v>304.82714067382699</v>
      </c>
      <c r="BF501">
        <v>438.19395831298903</v>
      </c>
      <c r="BG501">
        <v>185.17894605102501</v>
      </c>
      <c r="BH501">
        <v>236.36086049194299</v>
      </c>
      <c r="BI501">
        <v>150.82742431030201</v>
      </c>
      <c r="BJ501">
        <v>103.05805202636699</v>
      </c>
      <c r="BK501">
        <v>476.51853305664002</v>
      </c>
      <c r="BL501">
        <v>288.77163435668899</v>
      </c>
      <c r="BM501">
        <v>174.26854552001899</v>
      </c>
      <c r="BN501">
        <v>334.97605450439301</v>
      </c>
      <c r="BO501">
        <v>348.77241912841703</v>
      </c>
      <c r="BP501">
        <v>409.24045715331903</v>
      </c>
      <c r="BQ501">
        <v>214.40150863037101</v>
      </c>
      <c r="BR501">
        <v>43.245797741699199</v>
      </c>
      <c r="BS501">
        <v>176.43220375366101</v>
      </c>
      <c r="BT501">
        <v>586.86136422119</v>
      </c>
      <c r="BU501">
        <v>454.39107000732298</v>
      </c>
      <c r="BV501">
        <v>327.50991549072199</v>
      </c>
      <c r="BW501">
        <v>438.94740785522401</v>
      </c>
      <c r="BX501" t="s">
        <v>312</v>
      </c>
    </row>
    <row r="502" spans="1:76">
      <c r="A502">
        <v>834351</v>
      </c>
      <c r="B502" t="s">
        <v>90</v>
      </c>
      <c r="C502"/>
      <c r="D502"/>
      <c r="E502"/>
      <c r="F502">
        <v>6</v>
      </c>
      <c r="G502">
        <v>2</v>
      </c>
      <c r="H502">
        <v>18</v>
      </c>
      <c r="I502">
        <v>35</v>
      </c>
      <c r="J502" t="s">
        <v>214</v>
      </c>
      <c r="K502">
        <v>69</v>
      </c>
      <c r="L502" t="s">
        <v>234</v>
      </c>
      <c r="M502" t="s">
        <v>186</v>
      </c>
      <c r="N502" t="s">
        <v>119</v>
      </c>
      <c r="O502" t="s">
        <v>186</v>
      </c>
      <c r="P502" t="s">
        <v>123</v>
      </c>
      <c r="Q502">
        <v>0</v>
      </c>
      <c r="R502">
        <v>0</v>
      </c>
      <c r="S502">
        <v>0</v>
      </c>
      <c r="T502">
        <v>2.4117641418456999</v>
      </c>
      <c r="U502">
        <v>27.7765112060547</v>
      </c>
      <c r="V502">
        <v>53.947827062988303</v>
      </c>
      <c r="W502">
        <v>315.21500537719601</v>
      </c>
      <c r="X502">
        <v>53.418830493163902</v>
      </c>
      <c r="Y502">
        <v>103.89064099731399</v>
      </c>
      <c r="Z502">
        <v>15.543514251708901</v>
      </c>
      <c r="AA502">
        <v>0</v>
      </c>
      <c r="AB502">
        <v>0</v>
      </c>
      <c r="AC502">
        <v>2.5010920654296802</v>
      </c>
      <c r="AD502">
        <v>10.0926589843749</v>
      </c>
      <c r="AE502">
        <v>1.33967440795898</v>
      </c>
      <c r="AF502">
        <v>0</v>
      </c>
      <c r="AG502">
        <v>0</v>
      </c>
      <c r="AH502">
        <v>14.112472802734301</v>
      </c>
      <c r="AI502">
        <v>55.01590234375</v>
      </c>
      <c r="AJ502">
        <v>2.3222021362304601</v>
      </c>
      <c r="AK502">
        <v>2.76856341552734</v>
      </c>
      <c r="AL502">
        <v>15.1860382385254</v>
      </c>
      <c r="AM502">
        <v>3.0361437988281201</v>
      </c>
      <c r="AN502">
        <v>8.1249728881835797</v>
      </c>
      <c r="AO502">
        <v>12.5091152160644</v>
      </c>
      <c r="AP502">
        <v>12.598279803466699</v>
      </c>
      <c r="AQ502">
        <v>30.734445581054601</v>
      </c>
      <c r="AR502">
        <v>726.36331364746297</v>
      </c>
      <c r="AS502">
        <v>243.681644122314</v>
      </c>
      <c r="AT502">
        <v>814.55858074340597</v>
      </c>
      <c r="AU502">
        <v>490.690812988282</v>
      </c>
      <c r="AV502">
        <v>310.254103338623</v>
      </c>
      <c r="AW502">
        <v>180.31275524902301</v>
      </c>
      <c r="AX502">
        <v>171.455922167968</v>
      </c>
      <c r="AY502">
        <v>286.93147766723598</v>
      </c>
      <c r="AZ502">
        <v>48.754388842773302</v>
      </c>
      <c r="BA502">
        <v>0</v>
      </c>
      <c r="BB502">
        <v>0</v>
      </c>
      <c r="BC502">
        <v>0</v>
      </c>
      <c r="BD502">
        <v>113.52966572265601</v>
      </c>
      <c r="BE502">
        <v>0.62515861206054602</v>
      </c>
      <c r="BF502">
        <v>18.0448008605957</v>
      </c>
      <c r="BG502">
        <v>17.9549416687011</v>
      </c>
      <c r="BH502">
        <v>160.80227722778301</v>
      </c>
      <c r="BI502">
        <v>1100.5761163024899</v>
      </c>
      <c r="BJ502">
        <v>144.79278873901299</v>
      </c>
      <c r="BK502">
        <v>32.694044183349597</v>
      </c>
      <c r="BL502">
        <v>247.15472551879799</v>
      </c>
      <c r="BM502">
        <v>1.16108905639648</v>
      </c>
      <c r="BN502">
        <v>126.179769488525</v>
      </c>
      <c r="BO502">
        <v>18.938039691162</v>
      </c>
      <c r="BP502">
        <v>64.752248571777201</v>
      </c>
      <c r="BQ502">
        <v>194.29028070068301</v>
      </c>
      <c r="BR502">
        <v>0</v>
      </c>
      <c r="BS502">
        <v>131.75098072509701</v>
      </c>
      <c r="BT502">
        <v>75.030662286376895</v>
      </c>
      <c r="BU502">
        <v>169.66769169921801</v>
      </c>
      <c r="BV502">
        <v>249.11919597167901</v>
      </c>
      <c r="BW502">
        <v>1055.695259906</v>
      </c>
      <c r="BX502" t="s">
        <v>312</v>
      </c>
    </row>
    <row r="503" spans="1:76">
      <c r="A503">
        <v>834352</v>
      </c>
      <c r="B503" t="s">
        <v>90</v>
      </c>
      <c r="C503"/>
      <c r="D503"/>
      <c r="E503"/>
      <c r="F503">
        <v>6</v>
      </c>
      <c r="G503">
        <v>2</v>
      </c>
      <c r="H503">
        <v>21</v>
      </c>
      <c r="I503">
        <v>3</v>
      </c>
      <c r="J503" t="s">
        <v>214</v>
      </c>
      <c r="K503">
        <v>69</v>
      </c>
      <c r="L503" t="s">
        <v>234</v>
      </c>
      <c r="M503" t="s">
        <v>186</v>
      </c>
      <c r="N503" t="s">
        <v>126</v>
      </c>
      <c r="O503" t="s">
        <v>208</v>
      </c>
      <c r="P503" t="s">
        <v>98</v>
      </c>
      <c r="Q503">
        <v>753.31270393676698</v>
      </c>
      <c r="R503">
        <v>35039.719583624203</v>
      </c>
      <c r="S503">
        <v>22544.513197943099</v>
      </c>
      <c r="T503">
        <v>19295.223910381999</v>
      </c>
      <c r="U503">
        <v>20027.1857312133</v>
      </c>
      <c r="V503">
        <v>23032.4028548157</v>
      </c>
      <c r="W503">
        <v>14538.433505572501</v>
      </c>
      <c r="X503">
        <v>14386.2578780944</v>
      </c>
      <c r="Y503">
        <v>10308.2302966796</v>
      </c>
      <c r="Z503">
        <v>22293.6641672363</v>
      </c>
      <c r="AA503">
        <v>19978.985486712601</v>
      </c>
      <c r="AB503">
        <v>12324.435365344199</v>
      </c>
      <c r="AC503">
        <v>12506.2048189819</v>
      </c>
      <c r="AD503">
        <v>15794.550449029501</v>
      </c>
      <c r="AE503">
        <v>8839.2767576416009</v>
      </c>
      <c r="AF503">
        <v>5539.93772744751</v>
      </c>
      <c r="AG503">
        <v>5162.1468908630304</v>
      </c>
      <c r="AH503">
        <v>5485.1653510437</v>
      </c>
      <c r="AI503">
        <v>4010.1905548278701</v>
      </c>
      <c r="AJ503">
        <v>3724.0648778198201</v>
      </c>
      <c r="AK503">
        <v>4557.3404229553198</v>
      </c>
      <c r="AL503">
        <v>3251.7979936950701</v>
      </c>
      <c r="AM503">
        <v>3238.8598534057601</v>
      </c>
      <c r="AN503">
        <v>4774.3836910095197</v>
      </c>
      <c r="AO503">
        <v>4043.25128852539</v>
      </c>
      <c r="AP503">
        <v>2790.2751613708501</v>
      </c>
      <c r="AQ503">
        <v>4865.2620774780298</v>
      </c>
      <c r="AR503">
        <v>4901.7759999755799</v>
      </c>
      <c r="AS503">
        <v>3723.0649397766001</v>
      </c>
      <c r="AT503">
        <v>4722.5200636657701</v>
      </c>
      <c r="AU503">
        <v>3619.55413821411</v>
      </c>
      <c r="AV503">
        <v>3058.0746766601501</v>
      </c>
      <c r="AW503">
        <v>3491.8768267394998</v>
      </c>
      <c r="AX503">
        <v>2670.8278412048298</v>
      </c>
      <c r="AY503">
        <v>2386.3349602233902</v>
      </c>
      <c r="AZ503">
        <v>1270.13655457153</v>
      </c>
      <c r="BA503">
        <v>1811.9323317687899</v>
      </c>
      <c r="BB503">
        <v>4430.3859052978496</v>
      </c>
      <c r="BC503">
        <v>104946.841302831</v>
      </c>
      <c r="BD503">
        <v>93705.211192407107</v>
      </c>
      <c r="BE503">
        <v>78204.316218603606</v>
      </c>
      <c r="BF503">
        <v>27033.493663873302</v>
      </c>
      <c r="BG503">
        <v>21649.1039779846</v>
      </c>
      <c r="BH503">
        <v>24695.990531915199</v>
      </c>
      <c r="BI503">
        <v>16005.7057138244</v>
      </c>
      <c r="BJ503">
        <v>143591.989588091</v>
      </c>
      <c r="BK503">
        <v>44549.561335967999</v>
      </c>
      <c r="BL503">
        <v>35722.315326989701</v>
      </c>
      <c r="BM503">
        <v>315612.91993065702</v>
      </c>
      <c r="BN503">
        <v>39635.034629248003</v>
      </c>
      <c r="BO503">
        <v>100987.342892334</v>
      </c>
      <c r="BP503">
        <v>37768.462990600499</v>
      </c>
      <c r="BQ503">
        <v>28119.645568035801</v>
      </c>
      <c r="BR503">
        <v>283888.463689617</v>
      </c>
      <c r="BS503">
        <v>251386.434142023</v>
      </c>
      <c r="BT503">
        <v>90518.298871008199</v>
      </c>
      <c r="BU503">
        <v>54913.465007800303</v>
      </c>
      <c r="BV503">
        <v>45819.664180090302</v>
      </c>
      <c r="BW503">
        <v>35257.696788299501</v>
      </c>
      <c r="BX503" t="s">
        <v>312</v>
      </c>
    </row>
    <row r="504" spans="1:76">
      <c r="A504">
        <v>834353</v>
      </c>
      <c r="B504" t="s">
        <v>90</v>
      </c>
      <c r="C504"/>
      <c r="D504"/>
      <c r="E504"/>
      <c r="F504">
        <v>6</v>
      </c>
      <c r="G504">
        <v>2</v>
      </c>
      <c r="H504">
        <v>21</v>
      </c>
      <c r="I504">
        <v>4</v>
      </c>
      <c r="J504" t="s">
        <v>214</v>
      </c>
      <c r="K504">
        <v>69</v>
      </c>
      <c r="L504" t="s">
        <v>234</v>
      </c>
      <c r="M504" t="s">
        <v>186</v>
      </c>
      <c r="N504" t="s">
        <v>126</v>
      </c>
      <c r="O504" t="s">
        <v>208</v>
      </c>
      <c r="P504" t="s">
        <v>100</v>
      </c>
      <c r="Q504">
        <v>3348.4868577880802</v>
      </c>
      <c r="R504">
        <v>140745.22721055901</v>
      </c>
      <c r="S504">
        <v>106828.39270496801</v>
      </c>
      <c r="T504">
        <v>77642.069222741702</v>
      </c>
      <c r="U504">
        <v>56573.531997027501</v>
      </c>
      <c r="V504">
        <v>55115.366060058499</v>
      </c>
      <c r="W504">
        <v>51722.000415985101</v>
      </c>
      <c r="X504">
        <v>55307.362809460501</v>
      </c>
      <c r="Y504">
        <v>76378.550407959003</v>
      </c>
      <c r="Z504">
        <v>89057.043737200904</v>
      </c>
      <c r="AA504">
        <v>73245.565049713099</v>
      </c>
      <c r="AB504">
        <v>53963.363210095202</v>
      </c>
      <c r="AC504">
        <v>48006.603034326101</v>
      </c>
      <c r="AD504">
        <v>44515.852053271403</v>
      </c>
      <c r="AE504">
        <v>42265.799273864803</v>
      </c>
      <c r="AF504">
        <v>24921.857385259998</v>
      </c>
      <c r="AG504">
        <v>26479.594148919601</v>
      </c>
      <c r="AH504">
        <v>53402.398862652597</v>
      </c>
      <c r="AI504">
        <v>22454.102580529801</v>
      </c>
      <c r="AJ504">
        <v>17666.4726670532</v>
      </c>
      <c r="AK504">
        <v>27067.614572625698</v>
      </c>
      <c r="AL504">
        <v>14889.7143231384</v>
      </c>
      <c r="AM504">
        <v>27259.337946807798</v>
      </c>
      <c r="AN504">
        <v>20296.098580767801</v>
      </c>
      <c r="AO504">
        <v>16989.324978356901</v>
      </c>
      <c r="AP504">
        <v>25415.938288189602</v>
      </c>
      <c r="AQ504">
        <v>16861.7184028015</v>
      </c>
      <c r="AR504">
        <v>15072.017262384001</v>
      </c>
      <c r="AS504">
        <v>13071.3797933837</v>
      </c>
      <c r="AT504">
        <v>15757.843738616901</v>
      </c>
      <c r="AU504">
        <v>13313.548141503899</v>
      </c>
      <c r="AV504">
        <v>15534.5279420227</v>
      </c>
      <c r="AW504">
        <v>20575.125324200399</v>
      </c>
      <c r="AX504">
        <v>12876.0809526306</v>
      </c>
      <c r="AY504">
        <v>14862.2558942382</v>
      </c>
      <c r="AZ504">
        <v>9610.6788471130294</v>
      </c>
      <c r="BA504">
        <v>7699.8791765075703</v>
      </c>
      <c r="BB504">
        <v>7954.6966847289896</v>
      </c>
      <c r="BC504">
        <v>398755.69936809997</v>
      </c>
      <c r="BD504">
        <v>327517.66309766797</v>
      </c>
      <c r="BE504">
        <v>270725.71106035699</v>
      </c>
      <c r="BF504">
        <v>140179.219854864</v>
      </c>
      <c r="BG504">
        <v>102616.23977255799</v>
      </c>
      <c r="BH504">
        <v>81943.225238379004</v>
      </c>
      <c r="BI504">
        <v>74794.693511132704</v>
      </c>
      <c r="BJ504">
        <v>421448.53761071601</v>
      </c>
      <c r="BK504">
        <v>167205.57977538399</v>
      </c>
      <c r="BL504">
        <v>117172.454925225</v>
      </c>
      <c r="BM504">
        <v>384059.20122157998</v>
      </c>
      <c r="BN504">
        <v>115127.297409734</v>
      </c>
      <c r="BO504">
        <v>347758.92716566601</v>
      </c>
      <c r="BP504">
        <v>149448.76567988799</v>
      </c>
      <c r="BQ504">
        <v>88264.143353552194</v>
      </c>
      <c r="BR504">
        <v>486108.58680893498</v>
      </c>
      <c r="BS504">
        <v>295373.10961778898</v>
      </c>
      <c r="BT504">
        <v>137646.04635225999</v>
      </c>
      <c r="BU504">
        <v>99382.164505016597</v>
      </c>
      <c r="BV504">
        <v>87093.700184057394</v>
      </c>
      <c r="BW504">
        <v>71268.922332238799</v>
      </c>
      <c r="BX504" t="s">
        <v>312</v>
      </c>
    </row>
    <row r="505" spans="1:76">
      <c r="A505">
        <v>834354</v>
      </c>
      <c r="B505" t="s">
        <v>90</v>
      </c>
      <c r="C505"/>
      <c r="D505"/>
      <c r="E505"/>
      <c r="F505">
        <v>6</v>
      </c>
      <c r="G505">
        <v>2</v>
      </c>
      <c r="H505">
        <v>21</v>
      </c>
      <c r="I505">
        <v>9</v>
      </c>
      <c r="J505" t="s">
        <v>214</v>
      </c>
      <c r="K505">
        <v>69</v>
      </c>
      <c r="L505" t="s">
        <v>234</v>
      </c>
      <c r="M505" t="s">
        <v>186</v>
      </c>
      <c r="N505" t="s">
        <v>126</v>
      </c>
      <c r="O505" t="s">
        <v>186</v>
      </c>
      <c r="P505" t="s">
        <v>121</v>
      </c>
      <c r="Q505">
        <v>4.4979323669433597</v>
      </c>
      <c r="R505">
        <v>51.742897229003901</v>
      </c>
      <c r="S505">
        <v>140.72604183959899</v>
      </c>
      <c r="T505">
        <v>89.452732769775395</v>
      </c>
      <c r="U505">
        <v>101.606736633301</v>
      </c>
      <c r="V505">
        <v>116.450140802001</v>
      </c>
      <c r="W505">
        <v>232.645294714355</v>
      </c>
      <c r="X505">
        <v>60.447280212402298</v>
      </c>
      <c r="Y505">
        <v>191.86587532958899</v>
      </c>
      <c r="Z505">
        <v>108.560885266113</v>
      </c>
      <c r="AA505">
        <v>198.062675854492</v>
      </c>
      <c r="AB505">
        <v>138.56341971435501</v>
      </c>
      <c r="AC505">
        <v>86.830650122070196</v>
      </c>
      <c r="AD505">
        <v>77.608063092040894</v>
      </c>
      <c r="AE505">
        <v>134.36563370361301</v>
      </c>
      <c r="AF505">
        <v>39.028259393310499</v>
      </c>
      <c r="AG505">
        <v>25.538541143798799</v>
      </c>
      <c r="AH505">
        <v>113.71830468139601</v>
      </c>
      <c r="AI505">
        <v>46.8134281982421</v>
      </c>
      <c r="AJ505">
        <v>92.704276391601596</v>
      </c>
      <c r="AK505">
        <v>192.00517311401299</v>
      </c>
      <c r="AL505">
        <v>131.77818161620999</v>
      </c>
      <c r="AM505">
        <v>102.581609185791</v>
      </c>
      <c r="AN505">
        <v>382.07729986572201</v>
      </c>
      <c r="AO505">
        <v>765.32537067260705</v>
      </c>
      <c r="AP505">
        <v>989.32376227416898</v>
      </c>
      <c r="AQ505">
        <v>813.62325239868198</v>
      </c>
      <c r="AR505">
        <v>2509.3530544494602</v>
      </c>
      <c r="AS505">
        <v>741.51309193725604</v>
      </c>
      <c r="AT505">
        <v>733.01049047851495</v>
      </c>
      <c r="AU505">
        <v>238.87226804809501</v>
      </c>
      <c r="AV505">
        <v>758.25427708129803</v>
      </c>
      <c r="AW505">
        <v>480.65645911254899</v>
      </c>
      <c r="AX505">
        <v>249.58933220825099</v>
      </c>
      <c r="AY505">
        <v>223.519180120849</v>
      </c>
      <c r="AZ505">
        <v>295.30909672851601</v>
      </c>
      <c r="BA505">
        <v>6.6416076843261704</v>
      </c>
      <c r="BB505">
        <v>3.5794020812988201</v>
      </c>
      <c r="BC505">
        <v>282.64373971557598</v>
      </c>
      <c r="BD505">
        <v>574.246159637451</v>
      </c>
      <c r="BE505">
        <v>541.00353772583003</v>
      </c>
      <c r="BF505">
        <v>195.24093270873999</v>
      </c>
      <c r="BG505">
        <v>929.36734934082097</v>
      </c>
      <c r="BH505">
        <v>4773.1906134521396</v>
      </c>
      <c r="BI505">
        <v>1983.9157592773399</v>
      </c>
      <c r="BJ505">
        <v>1293.38455255127</v>
      </c>
      <c r="BK505">
        <v>853.26562624511598</v>
      </c>
      <c r="BL505">
        <v>5383.24303953856</v>
      </c>
      <c r="BM505">
        <v>12449.6961615112</v>
      </c>
      <c r="BN505">
        <v>4196.7541705444301</v>
      </c>
      <c r="BO505">
        <v>638.66375315551795</v>
      </c>
      <c r="BP505">
        <v>1037.3837358154301</v>
      </c>
      <c r="BQ505">
        <v>4879.8270117553702</v>
      </c>
      <c r="BR505">
        <v>9838.4512406433096</v>
      </c>
      <c r="BS505">
        <v>6710.0696319519002</v>
      </c>
      <c r="BT505">
        <v>3340.5720638000598</v>
      </c>
      <c r="BU505">
        <v>4512.9044816772403</v>
      </c>
      <c r="BV505">
        <v>5618.7355426025297</v>
      </c>
      <c r="BW505">
        <v>5249.6164312377896</v>
      </c>
      <c r="BX505" t="s">
        <v>312</v>
      </c>
    </row>
    <row r="506" spans="1:76">
      <c r="A506">
        <v>834355</v>
      </c>
      <c r="B506" t="s">
        <v>90</v>
      </c>
      <c r="C506"/>
      <c r="D506"/>
      <c r="E506"/>
      <c r="F506">
        <v>6</v>
      </c>
      <c r="G506">
        <v>2</v>
      </c>
      <c r="H506">
        <v>21</v>
      </c>
      <c r="I506">
        <v>11</v>
      </c>
      <c r="J506" t="s">
        <v>214</v>
      </c>
      <c r="K506">
        <v>69</v>
      </c>
      <c r="L506" t="s">
        <v>234</v>
      </c>
      <c r="M506" t="s">
        <v>186</v>
      </c>
      <c r="N506" t="s">
        <v>126</v>
      </c>
      <c r="O506" t="s">
        <v>184</v>
      </c>
      <c r="P506" t="s">
        <v>107</v>
      </c>
      <c r="Q506">
        <v>68.664855993652296</v>
      </c>
      <c r="R506">
        <v>62.326639135742099</v>
      </c>
      <c r="S506">
        <v>3919.6595084044998</v>
      </c>
      <c r="T506">
        <v>1008.06734642944</v>
      </c>
      <c r="U506">
        <v>1289.39263498535</v>
      </c>
      <c r="V506">
        <v>1714.04061113891</v>
      </c>
      <c r="W506">
        <v>2094.1624532348601</v>
      </c>
      <c r="X506">
        <v>1560.2469434387101</v>
      </c>
      <c r="Y506">
        <v>3090.0244082153299</v>
      </c>
      <c r="Z506">
        <v>1890.23599415283</v>
      </c>
      <c r="AA506">
        <v>1770.14821512451</v>
      </c>
      <c r="AB506">
        <v>2389.79410813598</v>
      </c>
      <c r="AC506">
        <v>2187.2130447326599</v>
      </c>
      <c r="AD506">
        <v>1073.07519024658</v>
      </c>
      <c r="AE506">
        <v>1228.94421575927</v>
      </c>
      <c r="AF506">
        <v>1128.5977086975099</v>
      </c>
      <c r="AG506">
        <v>727.941644348144</v>
      </c>
      <c r="AH506">
        <v>866.22953687133702</v>
      </c>
      <c r="AI506">
        <v>691.82909333496002</v>
      </c>
      <c r="AJ506">
        <v>1309.45433599853</v>
      </c>
      <c r="AK506">
        <v>1038.8948278564401</v>
      </c>
      <c r="AL506">
        <v>785.38859274902302</v>
      </c>
      <c r="AM506">
        <v>895.80732506103504</v>
      </c>
      <c r="AN506">
        <v>1159.85090670776</v>
      </c>
      <c r="AO506">
        <v>928.94180999145306</v>
      </c>
      <c r="AP506">
        <v>317.05103271484302</v>
      </c>
      <c r="AQ506">
        <v>835.62187255249</v>
      </c>
      <c r="AR506">
        <v>577.78459909667902</v>
      </c>
      <c r="AS506">
        <v>400.87182492675697</v>
      </c>
      <c r="AT506">
        <v>930.89564756469701</v>
      </c>
      <c r="AU506">
        <v>356.97193228149399</v>
      </c>
      <c r="AV506">
        <v>225.9004140625</v>
      </c>
      <c r="AW506">
        <v>295.072824554443</v>
      </c>
      <c r="AX506">
        <v>349.94230117187499</v>
      </c>
      <c r="AY506">
        <v>238.144474639892</v>
      </c>
      <c r="AZ506">
        <v>211.46725903930599</v>
      </c>
      <c r="BA506">
        <v>154.865361315917</v>
      </c>
      <c r="BB506">
        <v>401.14162950439402</v>
      </c>
      <c r="BC506">
        <v>6007.6921571898101</v>
      </c>
      <c r="BD506">
        <v>8390.3210305419907</v>
      </c>
      <c r="BE506">
        <v>8118.83370513916</v>
      </c>
      <c r="BF506">
        <v>2884.5145107543899</v>
      </c>
      <c r="BG506">
        <v>3231.61366453856</v>
      </c>
      <c r="BH506">
        <v>2098.55526171264</v>
      </c>
      <c r="BI506">
        <v>1042.8297075927701</v>
      </c>
      <c r="BJ506">
        <v>9111.6762634033093</v>
      </c>
      <c r="BK506">
        <v>2651.5768707031202</v>
      </c>
      <c r="BL506">
        <v>2279.5023856811499</v>
      </c>
      <c r="BM506">
        <v>7602.1554466674597</v>
      </c>
      <c r="BN506">
        <v>2341.2667066467202</v>
      </c>
      <c r="BO506">
        <v>9348.4132563171297</v>
      </c>
      <c r="BP506">
        <v>2955.6360468139601</v>
      </c>
      <c r="BQ506">
        <v>2177.5151063354401</v>
      </c>
      <c r="BR506">
        <v>7343.3198568969601</v>
      </c>
      <c r="BS506">
        <v>6602.50970398559</v>
      </c>
      <c r="BT506">
        <v>2580.7746221191401</v>
      </c>
      <c r="BU506">
        <v>2482.2566666686998</v>
      </c>
      <c r="BV506">
        <v>2353.8604106689399</v>
      </c>
      <c r="BW506">
        <v>1737.7164499816899</v>
      </c>
      <c r="BX506" t="s">
        <v>312</v>
      </c>
    </row>
    <row r="507" spans="1:76">
      <c r="A507">
        <v>834356</v>
      </c>
      <c r="B507" t="s">
        <v>90</v>
      </c>
      <c r="C507"/>
      <c r="D507"/>
      <c r="E507"/>
      <c r="F507">
        <v>6</v>
      </c>
      <c r="G507">
        <v>2</v>
      </c>
      <c r="H507">
        <v>21</v>
      </c>
      <c r="I507">
        <v>12</v>
      </c>
      <c r="J507" t="s">
        <v>214</v>
      </c>
      <c r="K507">
        <v>69</v>
      </c>
      <c r="L507" t="s">
        <v>234</v>
      </c>
      <c r="M507" t="s">
        <v>186</v>
      </c>
      <c r="N507" t="s">
        <v>126</v>
      </c>
      <c r="O507" t="s">
        <v>184</v>
      </c>
      <c r="P507" t="s">
        <v>27</v>
      </c>
      <c r="Q507">
        <v>597.37322561035103</v>
      </c>
      <c r="R507">
        <v>5718.7349460021996</v>
      </c>
      <c r="S507">
        <v>3159.1837729614199</v>
      </c>
      <c r="T507">
        <v>1911.6036795776299</v>
      </c>
      <c r="U507">
        <v>1771.68057629394</v>
      </c>
      <c r="V507">
        <v>1951.22369672851</v>
      </c>
      <c r="W507">
        <v>1489.26627782592</v>
      </c>
      <c r="X507">
        <v>1688.5449236511199</v>
      </c>
      <c r="Y507">
        <v>1521.4427694641099</v>
      </c>
      <c r="Z507">
        <v>2173.1887752685502</v>
      </c>
      <c r="AA507">
        <v>1607.99403524169</v>
      </c>
      <c r="AB507">
        <v>1697.17209763183</v>
      </c>
      <c r="AC507">
        <v>1329.5890173950099</v>
      </c>
      <c r="AD507">
        <v>1101.85145250854</v>
      </c>
      <c r="AE507">
        <v>989.67458025512599</v>
      </c>
      <c r="AF507">
        <v>1271.1870502075101</v>
      </c>
      <c r="AG507">
        <v>570.02138697509702</v>
      </c>
      <c r="AH507">
        <v>487.570209277343</v>
      </c>
      <c r="AI507">
        <v>981.76050460815202</v>
      </c>
      <c r="AJ507">
        <v>754.08591373290994</v>
      </c>
      <c r="AK507">
        <v>736.51805856933504</v>
      </c>
      <c r="AL507">
        <v>661.96870078735299</v>
      </c>
      <c r="AM507">
        <v>721.40280115356495</v>
      </c>
      <c r="AN507">
        <v>536.42045631713802</v>
      </c>
      <c r="AO507">
        <v>541.595245794677</v>
      </c>
      <c r="AP507">
        <v>516.009720013427</v>
      </c>
      <c r="AQ507">
        <v>360.12384949951098</v>
      </c>
      <c r="AR507">
        <v>657.56069682617203</v>
      </c>
      <c r="AS507">
        <v>707.39004168701103</v>
      </c>
      <c r="AT507">
        <v>640.86835631103497</v>
      </c>
      <c r="AU507">
        <v>485.90059256591798</v>
      </c>
      <c r="AV507">
        <v>509.99450693969601</v>
      </c>
      <c r="AW507">
        <v>905.40759024658303</v>
      </c>
      <c r="AX507">
        <v>350.52049417114199</v>
      </c>
      <c r="AY507">
        <v>218.21598504638601</v>
      </c>
      <c r="AZ507">
        <v>163.35093391723601</v>
      </c>
      <c r="BA507">
        <v>213.51695109252901</v>
      </c>
      <c r="BB507">
        <v>551.37633751831004</v>
      </c>
      <c r="BC507">
        <v>12446.2909815368</v>
      </c>
      <c r="BD507">
        <v>6880.5325182800198</v>
      </c>
      <c r="BE507">
        <v>6128.1597172973597</v>
      </c>
      <c r="BF507">
        <v>3097.0566528015102</v>
      </c>
      <c r="BG507">
        <v>2518.0597445434501</v>
      </c>
      <c r="BH507">
        <v>2472.9894005004799</v>
      </c>
      <c r="BI507">
        <v>2275.5354008178701</v>
      </c>
      <c r="BJ507">
        <v>7426.1372883849999</v>
      </c>
      <c r="BK507">
        <v>2939.7720720336902</v>
      </c>
      <c r="BL507">
        <v>2817.2627428588798</v>
      </c>
      <c r="BM507">
        <v>9016.7155432006803</v>
      </c>
      <c r="BN507">
        <v>3104.4232338623001</v>
      </c>
      <c r="BO507">
        <v>7012.2031225280598</v>
      </c>
      <c r="BP507">
        <v>2835.2495364257802</v>
      </c>
      <c r="BQ507">
        <v>2716.4670747863802</v>
      </c>
      <c r="BR507">
        <v>8854.8898345214802</v>
      </c>
      <c r="BS507">
        <v>5764.8276355468697</v>
      </c>
      <c r="BT507">
        <v>3566.4434599731399</v>
      </c>
      <c r="BU507">
        <v>2877.46173823852</v>
      </c>
      <c r="BV507">
        <v>2622.60311755981</v>
      </c>
      <c r="BW507">
        <v>2406.2517987731899</v>
      </c>
      <c r="BX507" t="s">
        <v>312</v>
      </c>
    </row>
    <row r="508" spans="1:76">
      <c r="A508">
        <v>834357</v>
      </c>
      <c r="B508" t="s">
        <v>90</v>
      </c>
      <c r="C508"/>
      <c r="D508"/>
      <c r="E508"/>
      <c r="F508">
        <v>6</v>
      </c>
      <c r="G508">
        <v>2</v>
      </c>
      <c r="H508">
        <v>21</v>
      </c>
      <c r="I508">
        <v>15</v>
      </c>
      <c r="J508" t="s">
        <v>214</v>
      </c>
      <c r="K508">
        <v>69</v>
      </c>
      <c r="L508" t="s">
        <v>234</v>
      </c>
      <c r="M508" t="s">
        <v>186</v>
      </c>
      <c r="N508" t="s">
        <v>126</v>
      </c>
      <c r="O508" t="s">
        <v>186</v>
      </c>
      <c r="P508" t="s">
        <v>117</v>
      </c>
      <c r="Q508">
        <v>667741.11443526205</v>
      </c>
      <c r="R508">
        <v>443982.05092140997</v>
      </c>
      <c r="S508">
        <v>407904.05288466701</v>
      </c>
      <c r="T508">
        <v>342867.93974705099</v>
      </c>
      <c r="U508">
        <v>290895.45168405102</v>
      </c>
      <c r="V508">
        <v>250561.05288967901</v>
      </c>
      <c r="W508">
        <v>202654.17633071801</v>
      </c>
      <c r="X508">
        <v>170288.026380175</v>
      </c>
      <c r="Y508">
        <v>193144.917124261</v>
      </c>
      <c r="Z508">
        <v>202149.87366936001</v>
      </c>
      <c r="AA508">
        <v>207779.064136731</v>
      </c>
      <c r="AB508">
        <v>226253.23734545801</v>
      </c>
      <c r="AC508">
        <v>194033.653371997</v>
      </c>
      <c r="AD508">
        <v>157447.53278978801</v>
      </c>
      <c r="AE508">
        <v>128868.682824078</v>
      </c>
      <c r="AF508">
        <v>96599.477448559599</v>
      </c>
      <c r="AG508">
        <v>103264.288393597</v>
      </c>
      <c r="AH508">
        <v>121623.599952972</v>
      </c>
      <c r="AI508">
        <v>100006.10400993</v>
      </c>
      <c r="AJ508">
        <v>85840.125411450193</v>
      </c>
      <c r="AK508">
        <v>87180.066866833396</v>
      </c>
      <c r="AL508">
        <v>76532.155209252902</v>
      </c>
      <c r="AM508">
        <v>69577.399542376705</v>
      </c>
      <c r="AN508">
        <v>72702.798543633995</v>
      </c>
      <c r="AO508">
        <v>67169.779199987694</v>
      </c>
      <c r="AP508">
        <v>73083.051922290004</v>
      </c>
      <c r="AQ508">
        <v>84315.442532311994</v>
      </c>
      <c r="AR508">
        <v>84162.4879887391</v>
      </c>
      <c r="AS508">
        <v>58930.363962921001</v>
      </c>
      <c r="AT508">
        <v>50878.235696008298</v>
      </c>
      <c r="AU508">
        <v>52439.906514648501</v>
      </c>
      <c r="AV508">
        <v>40692.157714562898</v>
      </c>
      <c r="AW508">
        <v>35296.9948123168</v>
      </c>
      <c r="AX508">
        <v>36553.771603039502</v>
      </c>
      <c r="AY508">
        <v>59677.578557659901</v>
      </c>
      <c r="AZ508">
        <v>78545.900359143197</v>
      </c>
      <c r="BA508">
        <v>89989.505738586304</v>
      </c>
      <c r="BB508">
        <v>115791.170946246</v>
      </c>
      <c r="BC508">
        <v>2312115.9108262798</v>
      </c>
      <c r="BD508">
        <v>1131392.73036581</v>
      </c>
      <c r="BE508">
        <v>1069573.56172942</v>
      </c>
      <c r="BF508">
        <v>607899.17459424003</v>
      </c>
      <c r="BG508">
        <v>457191.10069697199</v>
      </c>
      <c r="BH508">
        <v>423046.83717349201</v>
      </c>
      <c r="BI508">
        <v>234095.177044385</v>
      </c>
      <c r="BJ508">
        <v>1642946.1796329</v>
      </c>
      <c r="BK508">
        <v>769619.929727179</v>
      </c>
      <c r="BL508">
        <v>465927.26980519301</v>
      </c>
      <c r="BM508">
        <v>3574249.2067344799</v>
      </c>
      <c r="BN508">
        <v>521537.75960650702</v>
      </c>
      <c r="BO508">
        <v>1327625.38186091</v>
      </c>
      <c r="BP508">
        <v>669540.52721772401</v>
      </c>
      <c r="BQ508">
        <v>448552.81267835002</v>
      </c>
      <c r="BR508">
        <v>3482384.4805594701</v>
      </c>
      <c r="BS508">
        <v>2061824.7607939299</v>
      </c>
      <c r="BT508">
        <v>912362.79793944897</v>
      </c>
      <c r="BU508">
        <v>554140.76564857003</v>
      </c>
      <c r="BV508">
        <v>491667.67144444701</v>
      </c>
      <c r="BW508">
        <v>396777.49010448001</v>
      </c>
      <c r="BX508" t="s">
        <v>312</v>
      </c>
    </row>
    <row r="509" spans="1:76">
      <c r="A509">
        <v>834358</v>
      </c>
      <c r="B509" t="s">
        <v>90</v>
      </c>
      <c r="C509"/>
      <c r="D509"/>
      <c r="E509"/>
      <c r="F509">
        <v>6</v>
      </c>
      <c r="G509">
        <v>2</v>
      </c>
      <c r="H509">
        <v>21</v>
      </c>
      <c r="I509">
        <v>18</v>
      </c>
      <c r="J509" t="s">
        <v>214</v>
      </c>
      <c r="K509">
        <v>69</v>
      </c>
      <c r="L509" t="s">
        <v>234</v>
      </c>
      <c r="M509" t="s">
        <v>186</v>
      </c>
      <c r="N509" t="s">
        <v>126</v>
      </c>
      <c r="O509" t="s">
        <v>186</v>
      </c>
      <c r="P509" t="s">
        <v>119</v>
      </c>
      <c r="Q509">
        <v>2840.9691985412001</v>
      </c>
      <c r="R509">
        <v>32887.227602734099</v>
      </c>
      <c r="S509">
        <v>41960.400323315102</v>
      </c>
      <c r="T509">
        <v>32817.494727929901</v>
      </c>
      <c r="U509">
        <v>58826.877996320502</v>
      </c>
      <c r="V509">
        <v>123963.079561737</v>
      </c>
      <c r="W509">
        <v>24727.6788841003</v>
      </c>
      <c r="X509">
        <v>31229.691258831699</v>
      </c>
      <c r="Y509">
        <v>38553.049398071002</v>
      </c>
      <c r="Z509">
        <v>32298.0404217711</v>
      </c>
      <c r="AA509">
        <v>44461.838162878201</v>
      </c>
      <c r="AB509">
        <v>21436.0528180482</v>
      </c>
      <c r="AC509">
        <v>29410.927295440601</v>
      </c>
      <c r="AD509">
        <v>28620.4199419738</v>
      </c>
      <c r="AE509">
        <v>39523.822516040003</v>
      </c>
      <c r="AF509">
        <v>43695.487297723499</v>
      </c>
      <c r="AG509">
        <v>35256.267319457897</v>
      </c>
      <c r="AH509">
        <v>21693.563511193599</v>
      </c>
      <c r="AI509">
        <v>46790.764767303401</v>
      </c>
      <c r="AJ509">
        <v>80050.957468542401</v>
      </c>
      <c r="AK509">
        <v>44143.917318762098</v>
      </c>
      <c r="AL509">
        <v>34153.067533630398</v>
      </c>
      <c r="AM509">
        <v>17551.086883532698</v>
      </c>
      <c r="AN509">
        <v>21169.780825213598</v>
      </c>
      <c r="AO509">
        <v>25208.9815964111</v>
      </c>
      <c r="AP509">
        <v>18477.860084100299</v>
      </c>
      <c r="AQ509">
        <v>26404.836641314701</v>
      </c>
      <c r="AR509">
        <v>22690.690480163499</v>
      </c>
      <c r="AS509">
        <v>39746.641510534697</v>
      </c>
      <c r="AT509">
        <v>74004.182377050805</v>
      </c>
      <c r="AU509">
        <v>41373.233943908701</v>
      </c>
      <c r="AV509">
        <v>36580.852231512399</v>
      </c>
      <c r="AW509">
        <v>28919.908800329598</v>
      </c>
      <c r="AX509">
        <v>24610.717906408699</v>
      </c>
      <c r="AY509">
        <v>30616.825023535501</v>
      </c>
      <c r="AZ509">
        <v>7822.9320815307301</v>
      </c>
      <c r="BA509">
        <v>11343.9214608642</v>
      </c>
      <c r="BB509">
        <v>7136.5612998413098</v>
      </c>
      <c r="BC509">
        <v>97905.176266820694</v>
      </c>
      <c r="BD509">
        <v>192692.993085458</v>
      </c>
      <c r="BE509">
        <v>101531.098749121</v>
      </c>
      <c r="BF509">
        <v>112556.111554321</v>
      </c>
      <c r="BG509">
        <v>102591.960435589</v>
      </c>
      <c r="BH509">
        <v>76568.479222418304</v>
      </c>
      <c r="BI509">
        <v>110917.786372845</v>
      </c>
      <c r="BJ509">
        <v>218796.66543270001</v>
      </c>
      <c r="BK509">
        <v>124704.362154865</v>
      </c>
      <c r="BL509">
        <v>93248.567267871505</v>
      </c>
      <c r="BM509">
        <v>496722.648828101</v>
      </c>
      <c r="BN509">
        <v>85756.373983062804</v>
      </c>
      <c r="BO509">
        <v>119664.80216974</v>
      </c>
      <c r="BP509">
        <v>115322.650718933</v>
      </c>
      <c r="BQ509">
        <v>83180.491581024398</v>
      </c>
      <c r="BR509">
        <v>444450.91340794897</v>
      </c>
      <c r="BS509">
        <v>353302.49000127899</v>
      </c>
      <c r="BT509">
        <v>154449.93250920399</v>
      </c>
      <c r="BU509">
        <v>97661.161465069701</v>
      </c>
      <c r="BV509">
        <v>100088.37853740199</v>
      </c>
      <c r="BW509">
        <v>121793.32866081499</v>
      </c>
      <c r="BX509" t="s">
        <v>312</v>
      </c>
    </row>
    <row r="510" spans="1:76">
      <c r="A510">
        <v>834359</v>
      </c>
      <c r="B510" t="s">
        <v>90</v>
      </c>
      <c r="C510"/>
      <c r="D510"/>
      <c r="E510"/>
      <c r="F510">
        <v>6</v>
      </c>
      <c r="G510">
        <v>2</v>
      </c>
      <c r="H510">
        <v>21</v>
      </c>
      <c r="I510">
        <v>21</v>
      </c>
      <c r="J510" t="s">
        <v>214</v>
      </c>
      <c r="K510">
        <v>69</v>
      </c>
      <c r="L510" t="s">
        <v>234</v>
      </c>
      <c r="M510" t="s">
        <v>186</v>
      </c>
      <c r="N510" t="s">
        <v>126</v>
      </c>
      <c r="O510" t="s">
        <v>186</v>
      </c>
      <c r="P510" t="s">
        <v>126</v>
      </c>
      <c r="Q510">
        <v>5149136.9244477898</v>
      </c>
      <c r="R510">
        <v>5050274.3502915604</v>
      </c>
      <c r="S510">
        <v>4527617.2465655804</v>
      </c>
      <c r="T510">
        <v>4097722.5893694302</v>
      </c>
      <c r="U510">
        <v>3761591.78615316</v>
      </c>
      <c r="V510">
        <v>3454738.4983484801</v>
      </c>
      <c r="W510">
        <v>3333773.0781881502</v>
      </c>
      <c r="X510">
        <v>3267095.4320672499</v>
      </c>
      <c r="Y510">
        <v>3135772.4770223298</v>
      </c>
      <c r="Z510">
        <v>2936467.4732889999</v>
      </c>
      <c r="AA510">
        <v>2689599.1895953198</v>
      </c>
      <c r="AB510">
        <v>2428513.6320685199</v>
      </c>
      <c r="AC510">
        <v>2207150.7227346501</v>
      </c>
      <c r="AD510">
        <v>2027962.1215977699</v>
      </c>
      <c r="AE510">
        <v>1894193.39316382</v>
      </c>
      <c r="AF510">
        <v>1837029.77100222</v>
      </c>
      <c r="AG510">
        <v>1779155.3494970701</v>
      </c>
      <c r="AH510">
        <v>1693528.8697331301</v>
      </c>
      <c r="AI510">
        <v>1635092.10042773</v>
      </c>
      <c r="AJ510">
        <v>1573285.0260987901</v>
      </c>
      <c r="AK510">
        <v>1502513.55317477</v>
      </c>
      <c r="AL510">
        <v>1444294.4435998499</v>
      </c>
      <c r="AM510">
        <v>1426077.1091771801</v>
      </c>
      <c r="AN510">
        <v>1399320.6682543301</v>
      </c>
      <c r="AO510">
        <v>1368834.5647110799</v>
      </c>
      <c r="AP510">
        <v>1305283.22458264</v>
      </c>
      <c r="AQ510">
        <v>1230370.52067217</v>
      </c>
      <c r="AR510">
        <v>1196500.88989138</v>
      </c>
      <c r="AS510">
        <v>1191276.22634192</v>
      </c>
      <c r="AT510">
        <v>1124932.51454805</v>
      </c>
      <c r="AU510">
        <v>1092522.6702586501</v>
      </c>
      <c r="AV510">
        <v>1060805.21272246</v>
      </c>
      <c r="AW510">
        <v>1050411.53863804</v>
      </c>
      <c r="AX510">
        <v>1079600.7047337701</v>
      </c>
      <c r="AY510">
        <v>1200752.36130658</v>
      </c>
      <c r="AZ510">
        <v>1376653.5809894099</v>
      </c>
      <c r="BA510">
        <v>1506244.9547427199</v>
      </c>
      <c r="BB510">
        <v>1626079.58684181</v>
      </c>
      <c r="BC510">
        <v>2877623.3558846898</v>
      </c>
      <c r="BD510">
        <v>2145126.6563255899</v>
      </c>
      <c r="BE510">
        <v>1492828.4325353401</v>
      </c>
      <c r="BF510">
        <v>1110231.6600230599</v>
      </c>
      <c r="BG510">
        <v>973136.38582333096</v>
      </c>
      <c r="BH510">
        <v>807906.40483698202</v>
      </c>
      <c r="BI510">
        <v>761026.23223431804</v>
      </c>
      <c r="BJ510">
        <v>1452454.38674838</v>
      </c>
      <c r="BK510">
        <v>889265.88915750803</v>
      </c>
      <c r="BL510">
        <v>700244.67341947299</v>
      </c>
      <c r="BM510">
        <v>970170.17213067203</v>
      </c>
      <c r="BN510">
        <v>743245.39534727798</v>
      </c>
      <c r="BO510">
        <v>1361410.1068654801</v>
      </c>
      <c r="BP510">
        <v>912703.505986189</v>
      </c>
      <c r="BQ510">
        <v>765421.4258505</v>
      </c>
      <c r="BR510">
        <v>947649.60940175003</v>
      </c>
      <c r="BS510">
        <v>895056.15500988101</v>
      </c>
      <c r="BT510">
        <v>690308.87141169596</v>
      </c>
      <c r="BU510">
        <v>692504.06121730001</v>
      </c>
      <c r="BV510">
        <v>681359.11026438896</v>
      </c>
      <c r="BW510">
        <v>683665.38561981497</v>
      </c>
      <c r="BX510" t="s">
        <v>312</v>
      </c>
    </row>
    <row r="511" spans="1:76">
      <c r="A511">
        <v>834360</v>
      </c>
      <c r="B511" t="s">
        <v>90</v>
      </c>
      <c r="C511"/>
      <c r="D511"/>
      <c r="E511"/>
      <c r="F511">
        <v>6</v>
      </c>
      <c r="G511">
        <v>2</v>
      </c>
      <c r="H511">
        <v>21</v>
      </c>
      <c r="I511">
        <v>24</v>
      </c>
      <c r="J511" t="s">
        <v>214</v>
      </c>
      <c r="K511">
        <v>69</v>
      </c>
      <c r="L511" t="s">
        <v>234</v>
      </c>
      <c r="M511" t="s">
        <v>186</v>
      </c>
      <c r="N511" t="s">
        <v>126</v>
      </c>
      <c r="O511" t="s">
        <v>32</v>
      </c>
      <c r="P511" t="s">
        <v>134</v>
      </c>
      <c r="Q511">
        <v>1360.74640706176</v>
      </c>
      <c r="R511">
        <v>414.56627929077098</v>
      </c>
      <c r="S511">
        <v>300.28986300048803</v>
      </c>
      <c r="T511">
        <v>267.758220153808</v>
      </c>
      <c r="U511">
        <v>269.018066290283</v>
      </c>
      <c r="V511">
        <v>183.50332470092701</v>
      </c>
      <c r="W511">
        <v>112.133294873046</v>
      </c>
      <c r="X511">
        <v>106.190405212402</v>
      </c>
      <c r="Y511">
        <v>138.242191418457</v>
      </c>
      <c r="Z511">
        <v>92.925061535644502</v>
      </c>
      <c r="AA511">
        <v>118.496806658935</v>
      </c>
      <c r="AB511">
        <v>82.033545275878893</v>
      </c>
      <c r="AC511">
        <v>62.511099053955</v>
      </c>
      <c r="AD511">
        <v>42.696019293212899</v>
      </c>
      <c r="AE511">
        <v>46.2999781799316</v>
      </c>
      <c r="AF511">
        <v>40.7486402221679</v>
      </c>
      <c r="AG511">
        <v>66.725448828124897</v>
      </c>
      <c r="AH511">
        <v>41.529688171386702</v>
      </c>
      <c r="AI511">
        <v>79.802493273925805</v>
      </c>
      <c r="AJ511">
        <v>46.102140179443303</v>
      </c>
      <c r="AK511">
        <v>49.182951672363203</v>
      </c>
      <c r="AL511">
        <v>57.879527941894501</v>
      </c>
      <c r="AM511">
        <v>52.045972924804602</v>
      </c>
      <c r="AN511">
        <v>41.733032196044903</v>
      </c>
      <c r="AO511">
        <v>115.03900245361299</v>
      </c>
      <c r="AP511">
        <v>123.115092041015</v>
      </c>
      <c r="AQ511">
        <v>126.18918930664</v>
      </c>
      <c r="AR511">
        <v>89.235904559326201</v>
      </c>
      <c r="AS511">
        <v>95.937208514404205</v>
      </c>
      <c r="AT511">
        <v>55.795599084472599</v>
      </c>
      <c r="AU511">
        <v>72.550195874023402</v>
      </c>
      <c r="AV511">
        <v>75.359931103515606</v>
      </c>
      <c r="AW511">
        <v>122.562635021972</v>
      </c>
      <c r="AX511">
        <v>67.982078210449203</v>
      </c>
      <c r="AY511">
        <v>41.232172766113202</v>
      </c>
      <c r="AZ511">
        <v>48.919300543212799</v>
      </c>
      <c r="BA511">
        <v>5.7007834594726496</v>
      </c>
      <c r="BB511">
        <v>81.486589068603493</v>
      </c>
      <c r="BC511">
        <v>3333.4827861327999</v>
      </c>
      <c r="BD511">
        <v>787.71712736205995</v>
      </c>
      <c r="BE511">
        <v>437.74753158569303</v>
      </c>
      <c r="BF511">
        <v>286.222657000732</v>
      </c>
      <c r="BG511">
        <v>297.00935676269501</v>
      </c>
      <c r="BH511">
        <v>530.24671783447195</v>
      </c>
      <c r="BI511">
        <v>398.58943262329097</v>
      </c>
      <c r="BJ511">
        <v>1395.2910931945701</v>
      </c>
      <c r="BK511">
        <v>525.40631545410099</v>
      </c>
      <c r="BL511">
        <v>994.91597769775296</v>
      </c>
      <c r="BM511">
        <v>12183.1270537536</v>
      </c>
      <c r="BN511">
        <v>804.16410722656201</v>
      </c>
      <c r="BO511">
        <v>726.02318417358299</v>
      </c>
      <c r="BP511">
        <v>400.46535394287099</v>
      </c>
      <c r="BQ511">
        <v>627.83312363891605</v>
      </c>
      <c r="BR511">
        <v>7939.7859619628898</v>
      </c>
      <c r="BS511">
        <v>4616.84609673461</v>
      </c>
      <c r="BT511">
        <v>1371.81857794799</v>
      </c>
      <c r="BU511">
        <v>1185.2908227661101</v>
      </c>
      <c r="BV511">
        <v>1187.2018628845201</v>
      </c>
      <c r="BW511">
        <v>813.35793744506805</v>
      </c>
      <c r="BX511" t="s">
        <v>312</v>
      </c>
    </row>
    <row r="512" spans="1:76">
      <c r="A512">
        <v>834361</v>
      </c>
      <c r="B512" t="s">
        <v>90</v>
      </c>
      <c r="C512"/>
      <c r="D512"/>
      <c r="E512"/>
      <c r="F512">
        <v>6</v>
      </c>
      <c r="G512">
        <v>2</v>
      </c>
      <c r="H512">
        <v>21</v>
      </c>
      <c r="I512">
        <v>25</v>
      </c>
      <c r="J512" t="s">
        <v>214</v>
      </c>
      <c r="K512">
        <v>69</v>
      </c>
      <c r="L512" t="s">
        <v>234</v>
      </c>
      <c r="M512" t="s">
        <v>186</v>
      </c>
      <c r="N512" t="s">
        <v>126</v>
      </c>
      <c r="O512" t="s">
        <v>32</v>
      </c>
      <c r="P512" t="s">
        <v>210</v>
      </c>
      <c r="Q512">
        <v>12055.234820294099</v>
      </c>
      <c r="R512">
        <v>5890.1209710815401</v>
      </c>
      <c r="S512">
        <v>2968.6729160949699</v>
      </c>
      <c r="T512">
        <v>2539.1531718688898</v>
      </c>
      <c r="U512">
        <v>2880.6805994567899</v>
      </c>
      <c r="V512">
        <v>1293.0575439880299</v>
      </c>
      <c r="W512">
        <v>1306.5081958190899</v>
      </c>
      <c r="X512">
        <v>1364.87693852539</v>
      </c>
      <c r="Y512">
        <v>914.67648858642599</v>
      </c>
      <c r="Z512">
        <v>1209.1326829894999</v>
      </c>
      <c r="AA512">
        <v>1387.6616677429099</v>
      </c>
      <c r="AB512">
        <v>665.95213917236299</v>
      </c>
      <c r="AC512">
        <v>627.31914240722597</v>
      </c>
      <c r="AD512">
        <v>1392.3881093688899</v>
      </c>
      <c r="AE512">
        <v>919.86510369262601</v>
      </c>
      <c r="AF512">
        <v>1358.07016277465</v>
      </c>
      <c r="AG512">
        <v>670.07511966552704</v>
      </c>
      <c r="AH512">
        <v>489.60250433349597</v>
      </c>
      <c r="AI512">
        <v>1548.37939888305</v>
      </c>
      <c r="AJ512">
        <v>904.97368584594699</v>
      </c>
      <c r="AK512">
        <v>843.24770409545897</v>
      </c>
      <c r="AL512">
        <v>652.422586938476</v>
      </c>
      <c r="AM512">
        <v>664.11989461669805</v>
      </c>
      <c r="AN512">
        <v>591.83263002319302</v>
      </c>
      <c r="AO512">
        <v>399.09105380249002</v>
      </c>
      <c r="AP512">
        <v>675.98729463500899</v>
      </c>
      <c r="AQ512">
        <v>567.36560186157203</v>
      </c>
      <c r="AR512">
        <v>894.42471137695202</v>
      </c>
      <c r="AS512">
        <v>1145.01194470214</v>
      </c>
      <c r="AT512">
        <v>603.04943814697197</v>
      </c>
      <c r="AU512">
        <v>463.62287188110298</v>
      </c>
      <c r="AV512">
        <v>576.53451492919896</v>
      </c>
      <c r="AW512">
        <v>598.05084262084904</v>
      </c>
      <c r="AX512">
        <v>394.39942566528299</v>
      </c>
      <c r="AY512">
        <v>1282.1763937011699</v>
      </c>
      <c r="AZ512">
        <v>1455.6166740966801</v>
      </c>
      <c r="BA512">
        <v>2801.0078581787102</v>
      </c>
      <c r="BB512">
        <v>8232.1159648010198</v>
      </c>
      <c r="BC512">
        <v>23780.849342700101</v>
      </c>
      <c r="BD512">
        <v>4922.89497632445</v>
      </c>
      <c r="BE512">
        <v>4040.7620066650302</v>
      </c>
      <c r="BF512">
        <v>3731.9964655456502</v>
      </c>
      <c r="BG512">
        <v>2465.9190381469698</v>
      </c>
      <c r="BH512">
        <v>3308.7925685730002</v>
      </c>
      <c r="BI512">
        <v>1937.2310329040499</v>
      </c>
      <c r="BJ512">
        <v>5555.6088842284998</v>
      </c>
      <c r="BK512">
        <v>3699.10124035644</v>
      </c>
      <c r="BL512">
        <v>3353.3273691467198</v>
      </c>
      <c r="BM512">
        <v>28068.978979669198</v>
      </c>
      <c r="BN512">
        <v>3219.0285658325101</v>
      </c>
      <c r="BO512">
        <v>5096.5261445190399</v>
      </c>
      <c r="BP512">
        <v>3417.5589103637699</v>
      </c>
      <c r="BQ512">
        <v>3373.0095099365199</v>
      </c>
      <c r="BR512">
        <v>13061.7968676574</v>
      </c>
      <c r="BS512">
        <v>13740.857819787499</v>
      </c>
      <c r="BT512">
        <v>6471.8332338623004</v>
      </c>
      <c r="BU512">
        <v>6266.5793083923199</v>
      </c>
      <c r="BV512">
        <v>7016.1504221557498</v>
      </c>
      <c r="BW512">
        <v>6723.1014510925197</v>
      </c>
      <c r="BX512" t="s">
        <v>312</v>
      </c>
    </row>
    <row r="513" spans="1:76">
      <c r="A513">
        <v>834362</v>
      </c>
      <c r="B513" t="s">
        <v>90</v>
      </c>
      <c r="C513"/>
      <c r="D513"/>
      <c r="E513"/>
      <c r="F513">
        <v>6</v>
      </c>
      <c r="G513">
        <v>2</v>
      </c>
      <c r="H513">
        <v>21</v>
      </c>
      <c r="I513">
        <v>29</v>
      </c>
      <c r="J513" t="s">
        <v>214</v>
      </c>
      <c r="K513">
        <v>69</v>
      </c>
      <c r="L513" t="s">
        <v>234</v>
      </c>
      <c r="M513" t="s">
        <v>186</v>
      </c>
      <c r="N513" t="s">
        <v>126</v>
      </c>
      <c r="O513" t="s">
        <v>184</v>
      </c>
      <c r="P513" t="s">
        <v>110</v>
      </c>
      <c r="Q513">
        <v>1.5402801208496</v>
      </c>
      <c r="R513">
        <v>0</v>
      </c>
      <c r="S513">
        <v>0</v>
      </c>
      <c r="T513">
        <v>0</v>
      </c>
      <c r="U513">
        <v>0.51360738525390603</v>
      </c>
      <c r="V513">
        <v>0</v>
      </c>
      <c r="W513">
        <v>0</v>
      </c>
      <c r="X513">
        <v>0.51343250732421797</v>
      </c>
      <c r="Y513">
        <v>0.605349108886718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0.51360738525390603</v>
      </c>
      <c r="AG513">
        <v>0</v>
      </c>
      <c r="AH513">
        <v>0</v>
      </c>
      <c r="AI513">
        <v>0.77535921020507803</v>
      </c>
      <c r="AJ513">
        <v>0.51519419555664003</v>
      </c>
      <c r="AK513">
        <v>0</v>
      </c>
      <c r="AL513">
        <v>0</v>
      </c>
      <c r="AM513">
        <v>0</v>
      </c>
      <c r="AN513">
        <v>0.52232728881835899</v>
      </c>
      <c r="AO513">
        <v>0</v>
      </c>
      <c r="AP513">
        <v>0</v>
      </c>
      <c r="AQ513">
        <v>0</v>
      </c>
      <c r="AR513">
        <v>0</v>
      </c>
      <c r="AS513">
        <v>0.60076936035156203</v>
      </c>
      <c r="AT513">
        <v>0</v>
      </c>
      <c r="AU513">
        <v>0</v>
      </c>
      <c r="AV513">
        <v>0.51336531982421796</v>
      </c>
      <c r="AW513">
        <v>0</v>
      </c>
      <c r="AX513">
        <v>0</v>
      </c>
      <c r="AY513">
        <v>0</v>
      </c>
      <c r="AZ513">
        <v>0.51453239746093704</v>
      </c>
      <c r="BA513">
        <v>0</v>
      </c>
      <c r="BB513">
        <v>0.51360738525390603</v>
      </c>
      <c r="BC513">
        <v>4.4557124023437398</v>
      </c>
      <c r="BD513">
        <v>1.80658307495117</v>
      </c>
      <c r="BE513">
        <v>0</v>
      </c>
      <c r="BF513">
        <v>1.462284765625</v>
      </c>
      <c r="BG513">
        <v>0.52232728881835899</v>
      </c>
      <c r="BH513">
        <v>0.60076936035156203</v>
      </c>
      <c r="BI513">
        <v>0</v>
      </c>
      <c r="BJ513">
        <v>0</v>
      </c>
      <c r="BK513">
        <v>1.28896659545898</v>
      </c>
      <c r="BL513">
        <v>0</v>
      </c>
      <c r="BM513">
        <v>3.3536522521972598</v>
      </c>
      <c r="BN513">
        <v>0</v>
      </c>
      <c r="BO513">
        <v>0</v>
      </c>
      <c r="BP513">
        <v>1.8081777832031201</v>
      </c>
      <c r="BQ513">
        <v>0</v>
      </c>
      <c r="BR513">
        <v>2.57886103515624</v>
      </c>
      <c r="BS513">
        <v>2.7611936584472598</v>
      </c>
      <c r="BT513">
        <v>2.14617017211914</v>
      </c>
      <c r="BU513">
        <v>1.12524171142578</v>
      </c>
      <c r="BV513">
        <v>0.60291442260742101</v>
      </c>
      <c r="BW513">
        <v>0.60291442260742101</v>
      </c>
      <c r="BX513" t="s">
        <v>312</v>
      </c>
    </row>
    <row r="514" spans="1:76">
      <c r="A514">
        <v>834363</v>
      </c>
      <c r="B514" t="s">
        <v>90</v>
      </c>
      <c r="C514"/>
      <c r="D514"/>
      <c r="E514"/>
      <c r="F514">
        <v>6</v>
      </c>
      <c r="G514">
        <v>2</v>
      </c>
      <c r="H514">
        <v>21</v>
      </c>
      <c r="I514">
        <v>30</v>
      </c>
      <c r="J514" t="s">
        <v>214</v>
      </c>
      <c r="K514">
        <v>69</v>
      </c>
      <c r="L514" t="s">
        <v>234</v>
      </c>
      <c r="M514" t="s">
        <v>186</v>
      </c>
      <c r="N514" t="s">
        <v>126</v>
      </c>
      <c r="O514" t="s">
        <v>32</v>
      </c>
      <c r="P514" t="s">
        <v>34</v>
      </c>
      <c r="Q514">
        <v>7.4619455871582003</v>
      </c>
      <c r="R514">
        <v>0</v>
      </c>
      <c r="S514">
        <v>2.8873916931152301</v>
      </c>
      <c r="T514">
        <v>0.52567802124023399</v>
      </c>
      <c r="U514">
        <v>9.1677058410644499</v>
      </c>
      <c r="V514">
        <v>46.047540777587798</v>
      </c>
      <c r="W514">
        <v>13.1302924316406</v>
      </c>
      <c r="X514">
        <v>0.60882498779296801</v>
      </c>
      <c r="Y514">
        <v>0</v>
      </c>
      <c r="Z514">
        <v>2.1597538330078101</v>
      </c>
      <c r="AA514">
        <v>0.60466063842773399</v>
      </c>
      <c r="AB514">
        <v>4.0039606506347596</v>
      </c>
      <c r="AC514">
        <v>3.0319513244628902</v>
      </c>
      <c r="AD514">
        <v>0</v>
      </c>
      <c r="AE514">
        <v>0.51719458007812502</v>
      </c>
      <c r="AF514">
        <v>0</v>
      </c>
      <c r="AG514">
        <v>0.77547343139648395</v>
      </c>
      <c r="AH514">
        <v>2.5103663879394502</v>
      </c>
      <c r="AI514">
        <v>50.727221984863199</v>
      </c>
      <c r="AJ514">
        <v>25.713163513183499</v>
      </c>
      <c r="AK514">
        <v>32.938527545165996</v>
      </c>
      <c r="AL514">
        <v>24.814867687988201</v>
      </c>
      <c r="AM514">
        <v>26.050321759033199</v>
      </c>
      <c r="AN514">
        <v>28.930969067382701</v>
      </c>
      <c r="AO514">
        <v>15.7434727416992</v>
      </c>
      <c r="AP514">
        <v>65.183574829101602</v>
      </c>
      <c r="AQ514">
        <v>21.184915502929599</v>
      </c>
      <c r="AR514">
        <v>13.0561352416992</v>
      </c>
      <c r="AS514">
        <v>18.1169995544433</v>
      </c>
      <c r="AT514">
        <v>39.527506738281197</v>
      </c>
      <c r="AU514">
        <v>22.422253436279298</v>
      </c>
      <c r="AV514">
        <v>6.9120168212890603</v>
      </c>
      <c r="AW514">
        <v>7.4417367736816402</v>
      </c>
      <c r="AX514">
        <v>12.557199829101499</v>
      </c>
      <c r="AY514">
        <v>11.498886431884699</v>
      </c>
      <c r="AZ514">
        <v>30.9112975097656</v>
      </c>
      <c r="BA514">
        <v>10.995710290527301</v>
      </c>
      <c r="BB514">
        <v>0</v>
      </c>
      <c r="BC514">
        <v>27.309915051269499</v>
      </c>
      <c r="BD514">
        <v>67.126395513915895</v>
      </c>
      <c r="BE514">
        <v>19.0693192565918</v>
      </c>
      <c r="BF514">
        <v>63.945703955078002</v>
      </c>
      <c r="BG514">
        <v>156.104153808593</v>
      </c>
      <c r="BH514">
        <v>132.71926459960901</v>
      </c>
      <c r="BI514">
        <v>70.490994195556596</v>
      </c>
      <c r="BJ514">
        <v>85.329375036621002</v>
      </c>
      <c r="BK514">
        <v>151.848848272705</v>
      </c>
      <c r="BL514">
        <v>182.009085272216</v>
      </c>
      <c r="BM514">
        <v>1121.93189936523</v>
      </c>
      <c r="BN514">
        <v>199.82195769653299</v>
      </c>
      <c r="BO514">
        <v>20.126278924560498</v>
      </c>
      <c r="BP514">
        <v>178.83160849609399</v>
      </c>
      <c r="BQ514">
        <v>141.372845739746</v>
      </c>
      <c r="BR514">
        <v>1052.9508653686401</v>
      </c>
      <c r="BS514">
        <v>796.59012846679502</v>
      </c>
      <c r="BT514">
        <v>417.84710150756899</v>
      </c>
      <c r="BU514">
        <v>302.27704510498</v>
      </c>
      <c r="BV514">
        <v>265.58617743530198</v>
      </c>
      <c r="BW514">
        <v>178.70348618163999</v>
      </c>
      <c r="BX514" t="s">
        <v>312</v>
      </c>
    </row>
    <row r="515" spans="1:76">
      <c r="A515">
        <v>834364</v>
      </c>
      <c r="B515" t="s">
        <v>90</v>
      </c>
      <c r="C515"/>
      <c r="D515"/>
      <c r="E515"/>
      <c r="F515">
        <v>6</v>
      </c>
      <c r="G515">
        <v>2</v>
      </c>
      <c r="H515">
        <v>21</v>
      </c>
      <c r="I515">
        <v>33</v>
      </c>
      <c r="J515" t="s">
        <v>214</v>
      </c>
      <c r="K515">
        <v>69</v>
      </c>
      <c r="L515" t="s">
        <v>234</v>
      </c>
      <c r="M515" t="s">
        <v>186</v>
      </c>
      <c r="N515" t="s">
        <v>126</v>
      </c>
      <c r="O515" t="s">
        <v>4</v>
      </c>
      <c r="P515" t="s">
        <v>235</v>
      </c>
      <c r="Q515">
        <v>242.59022650756799</v>
      </c>
      <c r="R515">
        <v>148.51115820312501</v>
      </c>
      <c r="S515">
        <v>213.53168474731399</v>
      </c>
      <c r="T515">
        <v>149.54718440551699</v>
      </c>
      <c r="U515">
        <v>223.175176611328</v>
      </c>
      <c r="V515">
        <v>112.529242468261</v>
      </c>
      <c r="W515">
        <v>171.41607199706999</v>
      </c>
      <c r="X515">
        <v>161.813434716796</v>
      </c>
      <c r="Y515">
        <v>144.252391436767</v>
      </c>
      <c r="Z515">
        <v>147.660272491455</v>
      </c>
      <c r="AA515">
        <v>104.342769024658</v>
      </c>
      <c r="AB515">
        <v>5597.19948465578</v>
      </c>
      <c r="AC515">
        <v>2729.5060662658698</v>
      </c>
      <c r="AD515">
        <v>396.35170203857399</v>
      </c>
      <c r="AE515">
        <v>240.78862354736299</v>
      </c>
      <c r="AF515">
        <v>81.469966973876893</v>
      </c>
      <c r="AG515">
        <v>2936.1266667846699</v>
      </c>
      <c r="AH515">
        <v>586.37598976440404</v>
      </c>
      <c r="AI515">
        <v>330.38667754516598</v>
      </c>
      <c r="AJ515">
        <v>395.58889965820299</v>
      </c>
      <c r="AK515">
        <v>537.13143523559597</v>
      </c>
      <c r="AL515">
        <v>646.97679545898404</v>
      </c>
      <c r="AM515">
        <v>75.511713500976498</v>
      </c>
      <c r="AN515">
        <v>399.27216010742097</v>
      </c>
      <c r="AO515">
        <v>966.71087255248995</v>
      </c>
      <c r="AP515">
        <v>4601.1355637206498</v>
      </c>
      <c r="AQ515">
        <v>325.36512721557602</v>
      </c>
      <c r="AR515">
        <v>204.38421221923801</v>
      </c>
      <c r="AS515">
        <v>132.511667260742</v>
      </c>
      <c r="AT515">
        <v>133.36919362182601</v>
      </c>
      <c r="AU515">
        <v>69.741463586425695</v>
      </c>
      <c r="AV515">
        <v>71.028489025878898</v>
      </c>
      <c r="AW515">
        <v>150.902089971923</v>
      </c>
      <c r="AX515">
        <v>97.569062921142503</v>
      </c>
      <c r="AY515">
        <v>1326.60660819702</v>
      </c>
      <c r="AZ515">
        <v>176.59006383056601</v>
      </c>
      <c r="BA515">
        <v>1609.99534058837</v>
      </c>
      <c r="BB515">
        <v>973.71184375610301</v>
      </c>
      <c r="BC515">
        <v>929.20905332031305</v>
      </c>
      <c r="BD515">
        <v>767.352957714843</v>
      </c>
      <c r="BE515">
        <v>8103.2571511352598</v>
      </c>
      <c r="BF515">
        <v>3546.0473589660601</v>
      </c>
      <c r="BG515">
        <v>2109.02469316406</v>
      </c>
      <c r="BH515">
        <v>4860.1244796020101</v>
      </c>
      <c r="BI515">
        <v>430.80737069702099</v>
      </c>
      <c r="BJ515">
        <v>8722.0653457885001</v>
      </c>
      <c r="BK515">
        <v>5538.5641662963799</v>
      </c>
      <c r="BL515">
        <v>5012.6147338744204</v>
      </c>
      <c r="BM515">
        <v>26898.809754870599</v>
      </c>
      <c r="BN515">
        <v>2237.0499588989201</v>
      </c>
      <c r="BO515">
        <v>7601.4420163574196</v>
      </c>
      <c r="BP515">
        <v>2710.28804749755</v>
      </c>
      <c r="BQ515">
        <v>4883.6123751647601</v>
      </c>
      <c r="BR515">
        <v>22638.751144976701</v>
      </c>
      <c r="BS515">
        <v>17649.8400403624</v>
      </c>
      <c r="BT515">
        <v>8668.7639438659698</v>
      </c>
      <c r="BU515">
        <v>5174.85652822265</v>
      </c>
      <c r="BV515">
        <v>7244.8910207091803</v>
      </c>
      <c r="BW515">
        <v>2401.4869616454998</v>
      </c>
      <c r="BX515" t="s">
        <v>312</v>
      </c>
    </row>
    <row r="516" spans="1:76">
      <c r="A516">
        <v>834365</v>
      </c>
      <c r="B516" t="s">
        <v>90</v>
      </c>
      <c r="C516"/>
      <c r="D516"/>
      <c r="E516"/>
      <c r="F516">
        <v>6</v>
      </c>
      <c r="G516">
        <v>2</v>
      </c>
      <c r="H516">
        <v>23</v>
      </c>
      <c r="I516">
        <v>6</v>
      </c>
      <c r="J516" t="s">
        <v>214</v>
      </c>
      <c r="K516">
        <v>69</v>
      </c>
      <c r="L516" t="s">
        <v>234</v>
      </c>
      <c r="M516" t="s">
        <v>32</v>
      </c>
      <c r="N516" t="s">
        <v>305</v>
      </c>
      <c r="O516" t="s">
        <v>208</v>
      </c>
      <c r="P516" t="s">
        <v>104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0.62573158569335896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0.80449789428710905</v>
      </c>
      <c r="BU516">
        <v>0</v>
      </c>
      <c r="BV516">
        <v>0</v>
      </c>
      <c r="BW516">
        <v>0</v>
      </c>
      <c r="BX516" t="s">
        <v>312</v>
      </c>
    </row>
    <row r="517" spans="1:76">
      <c r="A517">
        <v>834366</v>
      </c>
      <c r="B517" t="s">
        <v>90</v>
      </c>
      <c r="C517"/>
      <c r="D517"/>
      <c r="E517"/>
      <c r="F517">
        <v>6</v>
      </c>
      <c r="G517">
        <v>2</v>
      </c>
      <c r="H517">
        <v>23</v>
      </c>
      <c r="I517">
        <v>11</v>
      </c>
      <c r="J517" t="s">
        <v>214</v>
      </c>
      <c r="K517">
        <v>69</v>
      </c>
      <c r="L517" t="s">
        <v>234</v>
      </c>
      <c r="M517" t="s">
        <v>32</v>
      </c>
      <c r="N517" t="s">
        <v>305</v>
      </c>
      <c r="O517" t="s">
        <v>184</v>
      </c>
      <c r="P517" t="s">
        <v>107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0.35755550537109299</v>
      </c>
      <c r="BI517">
        <v>0.98329221801757805</v>
      </c>
      <c r="BJ517">
        <v>0</v>
      </c>
      <c r="BK517">
        <v>0</v>
      </c>
      <c r="BL517">
        <v>3.6648794555664002</v>
      </c>
      <c r="BM517">
        <v>0</v>
      </c>
      <c r="BN517">
        <v>1.07247780151367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5.5421934875488299</v>
      </c>
      <c r="BU517">
        <v>3.5756088745117101</v>
      </c>
      <c r="BV517">
        <v>4.5589012268066398</v>
      </c>
      <c r="BW517">
        <v>4.6482912597656201</v>
      </c>
      <c r="BX517" t="s">
        <v>312</v>
      </c>
    </row>
    <row r="518" spans="1:76">
      <c r="A518">
        <v>834367</v>
      </c>
      <c r="B518" t="s">
        <v>90</v>
      </c>
      <c r="C518"/>
      <c r="D518"/>
      <c r="E518"/>
      <c r="F518">
        <v>6</v>
      </c>
      <c r="G518">
        <v>2</v>
      </c>
      <c r="H518">
        <v>23</v>
      </c>
      <c r="I518">
        <v>12</v>
      </c>
      <c r="J518" t="s">
        <v>214</v>
      </c>
      <c r="K518">
        <v>69</v>
      </c>
      <c r="L518" t="s">
        <v>234</v>
      </c>
      <c r="M518" t="s">
        <v>32</v>
      </c>
      <c r="N518" t="s">
        <v>305</v>
      </c>
      <c r="O518" t="s">
        <v>184</v>
      </c>
      <c r="P518" t="s">
        <v>27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0.71498652954101505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0.53634203491210897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1.7875012451171799</v>
      </c>
      <c r="BI518">
        <v>0</v>
      </c>
      <c r="BJ518">
        <v>0</v>
      </c>
      <c r="BK518">
        <v>0</v>
      </c>
      <c r="BL518">
        <v>0.536238421630859</v>
      </c>
      <c r="BM518">
        <v>0</v>
      </c>
      <c r="BN518">
        <v>1.69823859252929</v>
      </c>
      <c r="BO518">
        <v>0</v>
      </c>
      <c r="BP518">
        <v>0</v>
      </c>
      <c r="BQ518">
        <v>2.5025466369628901</v>
      </c>
      <c r="BR518">
        <v>0.53627676391601498</v>
      </c>
      <c r="BS518">
        <v>0</v>
      </c>
      <c r="BT518">
        <v>0</v>
      </c>
      <c r="BU518">
        <v>0</v>
      </c>
      <c r="BV518">
        <v>0</v>
      </c>
      <c r="BW518">
        <v>0</v>
      </c>
      <c r="BX518" t="s">
        <v>312</v>
      </c>
    </row>
    <row r="519" spans="1:76">
      <c r="A519">
        <v>834368</v>
      </c>
      <c r="B519" t="s">
        <v>90</v>
      </c>
      <c r="C519"/>
      <c r="D519"/>
      <c r="E519"/>
      <c r="F519">
        <v>6</v>
      </c>
      <c r="G519">
        <v>2</v>
      </c>
      <c r="H519">
        <v>23</v>
      </c>
      <c r="I519">
        <v>15</v>
      </c>
      <c r="J519" t="s">
        <v>214</v>
      </c>
      <c r="K519">
        <v>69</v>
      </c>
      <c r="L519" t="s">
        <v>234</v>
      </c>
      <c r="M519" t="s">
        <v>32</v>
      </c>
      <c r="N519" t="s">
        <v>305</v>
      </c>
      <c r="O519" t="s">
        <v>186</v>
      </c>
      <c r="P519" t="s">
        <v>117</v>
      </c>
      <c r="Q519">
        <v>0</v>
      </c>
      <c r="R519">
        <v>0</v>
      </c>
      <c r="S519">
        <v>0.53628786010742102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1.3408544128417901</v>
      </c>
      <c r="BI519">
        <v>0</v>
      </c>
      <c r="BJ519">
        <v>0</v>
      </c>
      <c r="BK519">
        <v>0</v>
      </c>
      <c r="BL519">
        <v>3.03926049804687</v>
      </c>
      <c r="BM519">
        <v>0.53634199829101503</v>
      </c>
      <c r="BN519">
        <v>2.3240629272460902</v>
      </c>
      <c r="BO519">
        <v>0</v>
      </c>
      <c r="BP519">
        <v>0</v>
      </c>
      <c r="BQ519">
        <v>1.3408544128417901</v>
      </c>
      <c r="BR519">
        <v>0</v>
      </c>
      <c r="BS519">
        <v>1.69838890380859</v>
      </c>
      <c r="BT519">
        <v>3.2180163330078102</v>
      </c>
      <c r="BU519">
        <v>3.30741428222656</v>
      </c>
      <c r="BV519">
        <v>2.94986044311523</v>
      </c>
      <c r="BW519">
        <v>0.80449049072265599</v>
      </c>
      <c r="BX519" t="s">
        <v>312</v>
      </c>
    </row>
    <row r="520" spans="1:76">
      <c r="A520">
        <v>834369</v>
      </c>
      <c r="B520" t="s">
        <v>90</v>
      </c>
      <c r="C520"/>
      <c r="D520"/>
      <c r="E520"/>
      <c r="F520">
        <v>6</v>
      </c>
      <c r="G520">
        <v>2</v>
      </c>
      <c r="H520">
        <v>23</v>
      </c>
      <c r="I520">
        <v>23</v>
      </c>
      <c r="J520" t="s">
        <v>214</v>
      </c>
      <c r="K520">
        <v>69</v>
      </c>
      <c r="L520" t="s">
        <v>234</v>
      </c>
      <c r="M520" t="s">
        <v>32</v>
      </c>
      <c r="N520" t="s">
        <v>305</v>
      </c>
      <c r="O520" t="s">
        <v>32</v>
      </c>
      <c r="P520" t="s">
        <v>305</v>
      </c>
      <c r="Q520">
        <v>319.04172153320098</v>
      </c>
      <c r="R520">
        <v>320.114521466062</v>
      </c>
      <c r="S520">
        <v>320.29624142455799</v>
      </c>
      <c r="T520">
        <v>323.85852111205799</v>
      </c>
      <c r="U520">
        <v>332.89088461913798</v>
      </c>
      <c r="V520">
        <v>341.912828515623</v>
      </c>
      <c r="W520">
        <v>345.55135071410899</v>
      </c>
      <c r="X520">
        <v>344.68243106689198</v>
      </c>
      <c r="Y520">
        <v>354.79010040282998</v>
      </c>
      <c r="Z520">
        <v>361.738628607176</v>
      </c>
      <c r="AA520">
        <v>361.01355049438303</v>
      </c>
      <c r="AB520">
        <v>362.35731058349398</v>
      </c>
      <c r="AC520">
        <v>385.14841011962699</v>
      </c>
      <c r="AD520">
        <v>396.59238497314198</v>
      </c>
      <c r="AE520">
        <v>399.75260734863002</v>
      </c>
      <c r="AF520">
        <v>392.52904229125699</v>
      </c>
      <c r="AG520">
        <v>402.27751871947999</v>
      </c>
      <c r="AH520">
        <v>394.94838888549498</v>
      </c>
      <c r="AI520">
        <v>385.122085089108</v>
      </c>
      <c r="AJ520">
        <v>373.86663361205802</v>
      </c>
      <c r="AK520">
        <v>372.43463227538803</v>
      </c>
      <c r="AL520">
        <v>370.82134405517297</v>
      </c>
      <c r="AM520">
        <v>378.05870440673499</v>
      </c>
      <c r="AN520">
        <v>386.90236836547598</v>
      </c>
      <c r="AO520">
        <v>383.42518310546598</v>
      </c>
      <c r="AP520">
        <v>385.11790008544602</v>
      </c>
      <c r="AQ520">
        <v>382.96384505614998</v>
      </c>
      <c r="AR520">
        <v>377.33536984863002</v>
      </c>
      <c r="AS520">
        <v>359.821086242673</v>
      </c>
      <c r="AT520">
        <v>348.91487540893303</v>
      </c>
      <c r="AU520">
        <v>342.65782982177501</v>
      </c>
      <c r="AV520">
        <v>341.13728594970399</v>
      </c>
      <c r="AW520">
        <v>339.88732310180399</v>
      </c>
      <c r="AX520">
        <v>335.50437030029002</v>
      </c>
      <c r="AY520">
        <v>331.57175361938198</v>
      </c>
      <c r="AZ520">
        <v>330.049227758786</v>
      </c>
      <c r="BA520">
        <v>329.782564996335</v>
      </c>
      <c r="BB520">
        <v>330.48739108886502</v>
      </c>
      <c r="BC520">
        <v>318.95241440429498</v>
      </c>
      <c r="BD520">
        <v>337.71182686156999</v>
      </c>
      <c r="BE520">
        <v>360.84351781005699</v>
      </c>
      <c r="BF520">
        <v>373.31107964477297</v>
      </c>
      <c r="BG520">
        <v>368.14399998778998</v>
      </c>
      <c r="BH520">
        <v>358.03458822021202</v>
      </c>
      <c r="BI520">
        <v>332.37877510375699</v>
      </c>
      <c r="BJ520">
        <v>338.87377207641401</v>
      </c>
      <c r="BK520">
        <v>373.66874329223401</v>
      </c>
      <c r="BL520">
        <v>344.62696152953799</v>
      </c>
      <c r="BM520">
        <v>318.05855437011502</v>
      </c>
      <c r="BN520">
        <v>350.79152005004602</v>
      </c>
      <c r="BO520">
        <v>357.18871857909897</v>
      </c>
      <c r="BP520">
        <v>379.21657689208701</v>
      </c>
      <c r="BQ520">
        <v>356.24704303588601</v>
      </c>
      <c r="BR520">
        <v>314.48338790282997</v>
      </c>
      <c r="BS520">
        <v>326.44911634521299</v>
      </c>
      <c r="BT520">
        <v>345.51240317992898</v>
      </c>
      <c r="BU520">
        <v>347.75286026611099</v>
      </c>
      <c r="BV520">
        <v>348.38157799682301</v>
      </c>
      <c r="BW520">
        <v>346.67730808715498</v>
      </c>
      <c r="BX520" t="s">
        <v>312</v>
      </c>
    </row>
    <row r="521" spans="1:76">
      <c r="A521">
        <v>834370</v>
      </c>
      <c r="B521" t="s">
        <v>90</v>
      </c>
      <c r="C521"/>
      <c r="D521"/>
      <c r="E521"/>
      <c r="F521">
        <v>6</v>
      </c>
      <c r="G521">
        <v>2</v>
      </c>
      <c r="H521">
        <v>23</v>
      </c>
      <c r="I521">
        <v>24</v>
      </c>
      <c r="J521" t="s">
        <v>214</v>
      </c>
      <c r="K521">
        <v>69</v>
      </c>
      <c r="L521" t="s">
        <v>234</v>
      </c>
      <c r="M521" t="s">
        <v>32</v>
      </c>
      <c r="N521" t="s">
        <v>305</v>
      </c>
      <c r="O521" t="s">
        <v>32</v>
      </c>
      <c r="P521" t="s">
        <v>134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0.53624548339843703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0.62560903930664002</v>
      </c>
      <c r="AG521">
        <v>0.80433078613281195</v>
      </c>
      <c r="AH521">
        <v>0</v>
      </c>
      <c r="AI521">
        <v>0.62558025512695303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0.62560906982421804</v>
      </c>
      <c r="AQ521">
        <v>0</v>
      </c>
      <c r="AR521">
        <v>0</v>
      </c>
      <c r="AS521">
        <v>1.6980532104492101</v>
      </c>
      <c r="AT521">
        <v>0</v>
      </c>
      <c r="AU521">
        <v>0</v>
      </c>
      <c r="AV521">
        <v>1.87677145996093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0.89374237060546802</v>
      </c>
      <c r="BE521">
        <v>0</v>
      </c>
      <c r="BF521">
        <v>1.51931870727539</v>
      </c>
      <c r="BG521">
        <v>0</v>
      </c>
      <c r="BH521">
        <v>3.1280982299804601</v>
      </c>
      <c r="BI521">
        <v>3.1279651977539</v>
      </c>
      <c r="BJ521">
        <v>0.98311660156250003</v>
      </c>
      <c r="BK521">
        <v>0.98305906372070295</v>
      </c>
      <c r="BL521">
        <v>8.1328326110839804</v>
      </c>
      <c r="BM521">
        <v>0</v>
      </c>
      <c r="BN521">
        <v>7.77561052246093</v>
      </c>
      <c r="BO521">
        <v>1.2512271972656199</v>
      </c>
      <c r="BP521">
        <v>1.0724256958007801</v>
      </c>
      <c r="BQ521">
        <v>4.3792949523925699</v>
      </c>
      <c r="BR521">
        <v>0.80442416381835902</v>
      </c>
      <c r="BS521">
        <v>4.3795920043945298</v>
      </c>
      <c r="BT521">
        <v>7.2395867614745999</v>
      </c>
      <c r="BU521">
        <v>11.2614149658203</v>
      </c>
      <c r="BV521">
        <v>9.7418580688476499</v>
      </c>
      <c r="BW521">
        <v>8.6693222717285092</v>
      </c>
      <c r="BX521" t="s">
        <v>312</v>
      </c>
    </row>
    <row r="522" spans="1:76">
      <c r="A522">
        <v>834371</v>
      </c>
      <c r="B522" t="s">
        <v>90</v>
      </c>
      <c r="C522"/>
      <c r="D522"/>
      <c r="E522"/>
      <c r="F522">
        <v>6</v>
      </c>
      <c r="G522">
        <v>2</v>
      </c>
      <c r="H522">
        <v>23</v>
      </c>
      <c r="I522">
        <v>25</v>
      </c>
      <c r="J522" t="s">
        <v>214</v>
      </c>
      <c r="K522">
        <v>69</v>
      </c>
      <c r="L522" t="s">
        <v>234</v>
      </c>
      <c r="M522" t="s">
        <v>32</v>
      </c>
      <c r="N522" t="s">
        <v>305</v>
      </c>
      <c r="O522" t="s">
        <v>32</v>
      </c>
      <c r="P522" t="s">
        <v>210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1.1428990356445301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0.52749059448242097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0.52749292602539</v>
      </c>
      <c r="BP522">
        <v>0</v>
      </c>
      <c r="BQ522">
        <v>0</v>
      </c>
      <c r="BR522">
        <v>0</v>
      </c>
      <c r="BS522">
        <v>0</v>
      </c>
      <c r="BT522">
        <v>0.71503563842773399</v>
      </c>
      <c r="BU522">
        <v>1.6980908508300701</v>
      </c>
      <c r="BV522">
        <v>2.4131141174316402</v>
      </c>
      <c r="BW522">
        <v>1.0724777954101501</v>
      </c>
      <c r="BX522" t="s">
        <v>312</v>
      </c>
    </row>
    <row r="523" spans="1:76">
      <c r="A523">
        <v>834372</v>
      </c>
      <c r="B523" t="s">
        <v>90</v>
      </c>
      <c r="C523"/>
      <c r="D523"/>
      <c r="E523"/>
      <c r="F523">
        <v>6</v>
      </c>
      <c r="G523">
        <v>2</v>
      </c>
      <c r="H523">
        <v>23</v>
      </c>
      <c r="I523">
        <v>33</v>
      </c>
      <c r="J523" t="s">
        <v>214</v>
      </c>
      <c r="K523">
        <v>69</v>
      </c>
      <c r="L523" t="s">
        <v>234</v>
      </c>
      <c r="M523" t="s">
        <v>32</v>
      </c>
      <c r="N523" t="s">
        <v>305</v>
      </c>
      <c r="O523" t="s">
        <v>4</v>
      </c>
      <c r="P523" t="s">
        <v>235</v>
      </c>
      <c r="Q523">
        <v>0.62572858886718696</v>
      </c>
      <c r="R523">
        <v>0</v>
      </c>
      <c r="S523">
        <v>2.4132747375488202</v>
      </c>
      <c r="T523">
        <v>0</v>
      </c>
      <c r="U523">
        <v>0.62570081176757797</v>
      </c>
      <c r="V523">
        <v>1.1619834411621</v>
      </c>
      <c r="W523">
        <v>0.53633623046875001</v>
      </c>
      <c r="X523">
        <v>1.25143022460937</v>
      </c>
      <c r="Y523">
        <v>0</v>
      </c>
      <c r="Z523">
        <v>2.14524118652343</v>
      </c>
      <c r="AA523">
        <v>2.05583264160156</v>
      </c>
      <c r="AB523">
        <v>0.80450518798828097</v>
      </c>
      <c r="AC523">
        <v>0.71504686279296803</v>
      </c>
      <c r="AD523">
        <v>2.6814753845214798</v>
      </c>
      <c r="AE523">
        <v>4.55860709838867</v>
      </c>
      <c r="AF523">
        <v>2.5027894042968701</v>
      </c>
      <c r="AG523">
        <v>1.7876731323242101</v>
      </c>
      <c r="AH523">
        <v>6.3462047668457</v>
      </c>
      <c r="AI523">
        <v>8.7596711120605395</v>
      </c>
      <c r="AJ523">
        <v>5.9890979919433498</v>
      </c>
      <c r="AK523">
        <v>3.4860312377929601</v>
      </c>
      <c r="AL523">
        <v>0.80451186523437401</v>
      </c>
      <c r="AM523">
        <v>1.25137806396484</v>
      </c>
      <c r="AN523">
        <v>3.2180362060546801</v>
      </c>
      <c r="AO523">
        <v>0.62565592651367097</v>
      </c>
      <c r="AP523">
        <v>3.2178901367187498</v>
      </c>
      <c r="AQ523">
        <v>2.8603664367675701</v>
      </c>
      <c r="AR523">
        <v>8.9386789672851492</v>
      </c>
      <c r="AS523">
        <v>6.0780236938476504</v>
      </c>
      <c r="AT523">
        <v>5.0950602600097596</v>
      </c>
      <c r="AU523">
        <v>4.8269954650878901</v>
      </c>
      <c r="AV523">
        <v>2.8604328735351499</v>
      </c>
      <c r="AW523">
        <v>0</v>
      </c>
      <c r="AX523">
        <v>4.2012549377441397</v>
      </c>
      <c r="AY523">
        <v>4.2011738281250004</v>
      </c>
      <c r="AZ523">
        <v>0</v>
      </c>
      <c r="BA523">
        <v>0</v>
      </c>
      <c r="BB523">
        <v>0</v>
      </c>
      <c r="BC523">
        <v>0.715035717773437</v>
      </c>
      <c r="BD523">
        <v>4.4692427246093702</v>
      </c>
      <c r="BE523">
        <v>1.6983747314453099</v>
      </c>
      <c r="BF523">
        <v>20.8270423828125</v>
      </c>
      <c r="BG523">
        <v>7.7766635253906298</v>
      </c>
      <c r="BH523">
        <v>24.312801678466801</v>
      </c>
      <c r="BI523">
        <v>10.9947927673339</v>
      </c>
      <c r="BJ523">
        <v>3.2179232788085899</v>
      </c>
      <c r="BK523">
        <v>21.005638378906198</v>
      </c>
      <c r="BL523">
        <v>28.961226776122999</v>
      </c>
      <c r="BM523">
        <v>1.0725537536620999</v>
      </c>
      <c r="BN523">
        <v>25.832763092040999</v>
      </c>
      <c r="BO523">
        <v>4.9164310913085902</v>
      </c>
      <c r="BP523">
        <v>21.0055910644531</v>
      </c>
      <c r="BQ523">
        <v>24.4916602539062</v>
      </c>
      <c r="BR523">
        <v>4.29043263549804</v>
      </c>
      <c r="BS523">
        <v>10.547714703369101</v>
      </c>
      <c r="BT523">
        <v>32.625707440185501</v>
      </c>
      <c r="BU523">
        <v>22.525015332031199</v>
      </c>
      <c r="BV523">
        <v>20.916087438964801</v>
      </c>
      <c r="BW523">
        <v>24.938500946044901</v>
      </c>
      <c r="BX523" t="s">
        <v>312</v>
      </c>
    </row>
    <row r="524" spans="1:76">
      <c r="A524">
        <v>834373</v>
      </c>
      <c r="B524" t="s">
        <v>90</v>
      </c>
      <c r="C524"/>
      <c r="D524"/>
      <c r="E524"/>
      <c r="F524">
        <v>6</v>
      </c>
      <c r="G524">
        <v>2</v>
      </c>
      <c r="H524">
        <v>24</v>
      </c>
      <c r="I524">
        <v>3</v>
      </c>
      <c r="J524" t="s">
        <v>214</v>
      </c>
      <c r="K524">
        <v>69</v>
      </c>
      <c r="L524" t="s">
        <v>234</v>
      </c>
      <c r="M524" t="s">
        <v>32</v>
      </c>
      <c r="N524" t="s">
        <v>134</v>
      </c>
      <c r="O524" t="s">
        <v>208</v>
      </c>
      <c r="P524" t="s">
        <v>98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0.62560876464843695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0.53542862548828096</v>
      </c>
      <c r="BF524">
        <v>0</v>
      </c>
      <c r="BG524">
        <v>0</v>
      </c>
      <c r="BH524">
        <v>0</v>
      </c>
      <c r="BI524">
        <v>0.53399722290038998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 t="s">
        <v>312</v>
      </c>
    </row>
    <row r="525" spans="1:76">
      <c r="A525">
        <v>834374</v>
      </c>
      <c r="B525" t="s">
        <v>90</v>
      </c>
      <c r="C525"/>
      <c r="D525"/>
      <c r="E525"/>
      <c r="F525">
        <v>6</v>
      </c>
      <c r="G525">
        <v>2</v>
      </c>
      <c r="H525">
        <v>24</v>
      </c>
      <c r="I525">
        <v>4</v>
      </c>
      <c r="J525" t="s">
        <v>214</v>
      </c>
      <c r="K525">
        <v>69</v>
      </c>
      <c r="L525" t="s">
        <v>234</v>
      </c>
      <c r="M525" t="s">
        <v>32</v>
      </c>
      <c r="N525" t="s">
        <v>134</v>
      </c>
      <c r="O525" t="s">
        <v>208</v>
      </c>
      <c r="P525" t="s">
        <v>100</v>
      </c>
      <c r="Q525">
        <v>0</v>
      </c>
      <c r="R525">
        <v>0</v>
      </c>
      <c r="S525">
        <v>0</v>
      </c>
      <c r="T525">
        <v>0</v>
      </c>
      <c r="U525">
        <v>0.51645252075195303</v>
      </c>
      <c r="V525">
        <v>0.53212941894531196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0.53226177368163996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0.51638129272460898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0.51710269775390605</v>
      </c>
      <c r="AQ525">
        <v>0.52883189086913995</v>
      </c>
      <c r="AR525">
        <v>0.51965197143554598</v>
      </c>
      <c r="AS525">
        <v>0.53524195556640597</v>
      </c>
      <c r="AT525">
        <v>0</v>
      </c>
      <c r="AU525">
        <v>0.51650704956054605</v>
      </c>
      <c r="AV525">
        <v>0</v>
      </c>
      <c r="AW525">
        <v>0</v>
      </c>
      <c r="AX525">
        <v>0</v>
      </c>
      <c r="AY525">
        <v>0</v>
      </c>
      <c r="AZ525">
        <v>0.60403084106445304</v>
      </c>
      <c r="BA525">
        <v>0</v>
      </c>
      <c r="BB525">
        <v>0</v>
      </c>
      <c r="BC525">
        <v>0</v>
      </c>
      <c r="BD525">
        <v>0.53212941894531196</v>
      </c>
      <c r="BE525">
        <v>0</v>
      </c>
      <c r="BF525">
        <v>0</v>
      </c>
      <c r="BG525">
        <v>0</v>
      </c>
      <c r="BH525">
        <v>0.60328633422851496</v>
      </c>
      <c r="BI525">
        <v>0.51966782836914005</v>
      </c>
      <c r="BJ525">
        <v>0.53212941894531196</v>
      </c>
      <c r="BK525">
        <v>0.53413468627929594</v>
      </c>
      <c r="BL525">
        <v>0.51710269775390605</v>
      </c>
      <c r="BM525">
        <v>0</v>
      </c>
      <c r="BN525">
        <v>0.51710269775390605</v>
      </c>
      <c r="BO525">
        <v>0</v>
      </c>
      <c r="BP525">
        <v>0</v>
      </c>
      <c r="BQ525">
        <v>0.51710269775390605</v>
      </c>
      <c r="BR525">
        <v>0</v>
      </c>
      <c r="BS525">
        <v>0</v>
      </c>
      <c r="BT525">
        <v>0</v>
      </c>
      <c r="BU525">
        <v>0</v>
      </c>
      <c r="BV525">
        <v>0.53294680175781195</v>
      </c>
      <c r="BW525">
        <v>0</v>
      </c>
      <c r="BX525" t="s">
        <v>312</v>
      </c>
    </row>
    <row r="526" spans="1:76">
      <c r="A526">
        <v>834375</v>
      </c>
      <c r="B526" t="s">
        <v>90</v>
      </c>
      <c r="C526"/>
      <c r="D526"/>
      <c r="E526"/>
      <c r="F526">
        <v>6</v>
      </c>
      <c r="G526">
        <v>2</v>
      </c>
      <c r="H526">
        <v>24</v>
      </c>
      <c r="I526">
        <v>5</v>
      </c>
      <c r="J526" t="s">
        <v>214</v>
      </c>
      <c r="K526">
        <v>69</v>
      </c>
      <c r="L526" t="s">
        <v>234</v>
      </c>
      <c r="M526" t="s">
        <v>32</v>
      </c>
      <c r="N526" t="s">
        <v>134</v>
      </c>
      <c r="O526" t="s">
        <v>208</v>
      </c>
      <c r="P526" t="s">
        <v>26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0.53623925170898401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0.62566289672851505</v>
      </c>
      <c r="BU526">
        <v>0</v>
      </c>
      <c r="BV526">
        <v>0</v>
      </c>
      <c r="BW526">
        <v>0.53628251342773403</v>
      </c>
      <c r="BX526" t="s">
        <v>312</v>
      </c>
    </row>
    <row r="527" spans="1:76">
      <c r="A527">
        <v>834376</v>
      </c>
      <c r="B527" t="s">
        <v>90</v>
      </c>
      <c r="C527"/>
      <c r="D527"/>
      <c r="E527"/>
      <c r="F527">
        <v>6</v>
      </c>
      <c r="G527">
        <v>2</v>
      </c>
      <c r="H527">
        <v>24</v>
      </c>
      <c r="I527">
        <v>11</v>
      </c>
      <c r="J527" t="s">
        <v>214</v>
      </c>
      <c r="K527">
        <v>69</v>
      </c>
      <c r="L527" t="s">
        <v>234</v>
      </c>
      <c r="M527" t="s">
        <v>32</v>
      </c>
      <c r="N527" t="s">
        <v>134</v>
      </c>
      <c r="O527" t="s">
        <v>184</v>
      </c>
      <c r="P527" t="s">
        <v>107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0.53384920654296797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 t="s">
        <v>312</v>
      </c>
    </row>
    <row r="528" spans="1:76">
      <c r="A528">
        <v>834377</v>
      </c>
      <c r="B528" t="s">
        <v>90</v>
      </c>
      <c r="C528"/>
      <c r="D528"/>
      <c r="E528"/>
      <c r="F528">
        <v>6</v>
      </c>
      <c r="G528">
        <v>2</v>
      </c>
      <c r="H528">
        <v>24</v>
      </c>
      <c r="I528">
        <v>12</v>
      </c>
      <c r="J528" t="s">
        <v>214</v>
      </c>
      <c r="K528">
        <v>69</v>
      </c>
      <c r="L528" t="s">
        <v>234</v>
      </c>
      <c r="M528" t="s">
        <v>32</v>
      </c>
      <c r="N528" t="s">
        <v>134</v>
      </c>
      <c r="O528" t="s">
        <v>184</v>
      </c>
      <c r="P528" t="s">
        <v>27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0.51730319824218696</v>
      </c>
      <c r="X528">
        <v>0</v>
      </c>
      <c r="Y528">
        <v>0</v>
      </c>
      <c r="Z528">
        <v>0</v>
      </c>
      <c r="AA528">
        <v>0</v>
      </c>
      <c r="AB528">
        <v>0.52814154052734297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0.53623015747070302</v>
      </c>
      <c r="BX528" t="s">
        <v>312</v>
      </c>
    </row>
    <row r="529" spans="1:76">
      <c r="A529">
        <v>834378</v>
      </c>
      <c r="B529" t="s">
        <v>90</v>
      </c>
      <c r="C529"/>
      <c r="D529"/>
      <c r="E529"/>
      <c r="F529">
        <v>6</v>
      </c>
      <c r="G529">
        <v>2</v>
      </c>
      <c r="H529">
        <v>24</v>
      </c>
      <c r="I529">
        <v>13</v>
      </c>
      <c r="J529" t="s">
        <v>214</v>
      </c>
      <c r="K529">
        <v>69</v>
      </c>
      <c r="L529" t="s">
        <v>234</v>
      </c>
      <c r="M529" t="s">
        <v>32</v>
      </c>
      <c r="N529" t="s">
        <v>134</v>
      </c>
      <c r="O529" t="s">
        <v>184</v>
      </c>
      <c r="P529" t="s">
        <v>113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0.62560479125976498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0.53623269042968702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 t="s">
        <v>312</v>
      </c>
    </row>
    <row r="530" spans="1:76">
      <c r="A530">
        <v>834379</v>
      </c>
      <c r="B530" t="s">
        <v>90</v>
      </c>
      <c r="C530"/>
      <c r="D530"/>
      <c r="E530"/>
      <c r="F530">
        <v>6</v>
      </c>
      <c r="G530">
        <v>2</v>
      </c>
      <c r="H530">
        <v>24</v>
      </c>
      <c r="I530">
        <v>15</v>
      </c>
      <c r="J530" t="s">
        <v>214</v>
      </c>
      <c r="K530">
        <v>69</v>
      </c>
      <c r="L530" t="s">
        <v>234</v>
      </c>
      <c r="M530" t="s">
        <v>32</v>
      </c>
      <c r="N530" t="s">
        <v>134</v>
      </c>
      <c r="O530" t="s">
        <v>186</v>
      </c>
      <c r="P530" t="s">
        <v>117</v>
      </c>
      <c r="Q530">
        <v>0</v>
      </c>
      <c r="R530">
        <v>0</v>
      </c>
      <c r="S530">
        <v>0</v>
      </c>
      <c r="T530">
        <v>0.61029457397460896</v>
      </c>
      <c r="U530">
        <v>0</v>
      </c>
      <c r="V530">
        <v>0</v>
      </c>
      <c r="W530">
        <v>0</v>
      </c>
      <c r="X530">
        <v>0</v>
      </c>
      <c r="Y530">
        <v>0.68486273193359304</v>
      </c>
      <c r="Z530">
        <v>0.53413232421875001</v>
      </c>
      <c r="AA530">
        <v>0.53542862548828096</v>
      </c>
      <c r="AB530">
        <v>0.78034367065429699</v>
      </c>
      <c r="AC530">
        <v>0.52957594604492197</v>
      </c>
      <c r="AD530">
        <v>0.53616047363281205</v>
      </c>
      <c r="AE530">
        <v>0</v>
      </c>
      <c r="AF530">
        <v>1.0510867675781199</v>
      </c>
      <c r="AG530">
        <v>0</v>
      </c>
      <c r="AH530">
        <v>0</v>
      </c>
      <c r="AI530">
        <v>0.534243823242187</v>
      </c>
      <c r="AJ530">
        <v>0.61609987792968701</v>
      </c>
      <c r="AK530">
        <v>0</v>
      </c>
      <c r="AL530">
        <v>0</v>
      </c>
      <c r="AM530">
        <v>0</v>
      </c>
      <c r="AN530">
        <v>0</v>
      </c>
      <c r="AO530">
        <v>1.16180372314453</v>
      </c>
      <c r="AP530">
        <v>0.62177130737304598</v>
      </c>
      <c r="AQ530">
        <v>0</v>
      </c>
      <c r="AR530">
        <v>0</v>
      </c>
      <c r="AS530">
        <v>0.536232427978515</v>
      </c>
      <c r="AT530">
        <v>0</v>
      </c>
      <c r="AU530">
        <v>2.90586856079101</v>
      </c>
      <c r="AV530">
        <v>0</v>
      </c>
      <c r="AW530">
        <v>0.69171369628906199</v>
      </c>
      <c r="AX530">
        <v>0</v>
      </c>
      <c r="AY530">
        <v>0.62560487670898401</v>
      </c>
      <c r="AZ530">
        <v>0.62560186767578096</v>
      </c>
      <c r="BA530">
        <v>0</v>
      </c>
      <c r="BB530">
        <v>0</v>
      </c>
      <c r="BC530">
        <v>0</v>
      </c>
      <c r="BD530">
        <v>1.0681234069824199</v>
      </c>
      <c r="BE530">
        <v>1.8314085571289</v>
      </c>
      <c r="BF530">
        <v>2.1054175415039</v>
      </c>
      <c r="BG530">
        <v>1.054262890625</v>
      </c>
      <c r="BH530">
        <v>2.3495182739257801</v>
      </c>
      <c r="BI530">
        <v>1.31728151855468</v>
      </c>
      <c r="BJ530">
        <v>1.0681234069824199</v>
      </c>
      <c r="BK530">
        <v>0</v>
      </c>
      <c r="BL530">
        <v>2.00657159423828</v>
      </c>
      <c r="BM530">
        <v>0</v>
      </c>
      <c r="BN530">
        <v>0.53614091796874996</v>
      </c>
      <c r="BO530">
        <v>1.65579692993164</v>
      </c>
      <c r="BP530">
        <v>0</v>
      </c>
      <c r="BQ530">
        <v>1.31485789794921</v>
      </c>
      <c r="BR530">
        <v>0</v>
      </c>
      <c r="BS530">
        <v>0.53212941894531196</v>
      </c>
      <c r="BT530">
        <v>0</v>
      </c>
      <c r="BU530">
        <v>0</v>
      </c>
      <c r="BV530">
        <v>1.2959757324218699</v>
      </c>
      <c r="BW530">
        <v>1.8289275024414</v>
      </c>
      <c r="BX530" t="s">
        <v>312</v>
      </c>
    </row>
    <row r="531" spans="1:76">
      <c r="A531">
        <v>834380</v>
      </c>
      <c r="B531" t="s">
        <v>90</v>
      </c>
      <c r="C531"/>
      <c r="D531"/>
      <c r="E531"/>
      <c r="F531">
        <v>6</v>
      </c>
      <c r="G531">
        <v>2</v>
      </c>
      <c r="H531">
        <v>24</v>
      </c>
      <c r="I531">
        <v>18</v>
      </c>
      <c r="J531" t="s">
        <v>214</v>
      </c>
      <c r="K531">
        <v>69</v>
      </c>
      <c r="L531" t="s">
        <v>234</v>
      </c>
      <c r="M531" t="s">
        <v>32</v>
      </c>
      <c r="N531" t="s">
        <v>134</v>
      </c>
      <c r="O531" t="s">
        <v>186</v>
      </c>
      <c r="P531" t="s">
        <v>119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0.52987233886718699</v>
      </c>
      <c r="AN531">
        <v>0</v>
      </c>
      <c r="AO531">
        <v>0</v>
      </c>
      <c r="AP531">
        <v>0</v>
      </c>
      <c r="AQ531">
        <v>0</v>
      </c>
      <c r="AR531">
        <v>0.62027952880859305</v>
      </c>
      <c r="AS531">
        <v>0</v>
      </c>
      <c r="AT531">
        <v>0</v>
      </c>
      <c r="AU531">
        <v>0.52987233886718699</v>
      </c>
      <c r="AV531">
        <v>0.607255670166015</v>
      </c>
      <c r="AW531">
        <v>0</v>
      </c>
      <c r="AX531">
        <v>0</v>
      </c>
      <c r="AY531">
        <v>1.4755686035156199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0.52987233886718699</v>
      </c>
      <c r="BJ531">
        <v>0</v>
      </c>
      <c r="BK531">
        <v>0</v>
      </c>
      <c r="BL531">
        <v>0.690082598876953</v>
      </c>
      <c r="BM531">
        <v>0</v>
      </c>
      <c r="BN531">
        <v>0</v>
      </c>
      <c r="BO531">
        <v>0</v>
      </c>
      <c r="BP531">
        <v>0</v>
      </c>
      <c r="BQ531">
        <v>0.60382189331054603</v>
      </c>
      <c r="BR531">
        <v>0</v>
      </c>
      <c r="BS531">
        <v>0</v>
      </c>
      <c r="BT531">
        <v>0</v>
      </c>
      <c r="BU531">
        <v>0</v>
      </c>
      <c r="BV531">
        <v>0.690082598876953</v>
      </c>
      <c r="BW531">
        <v>0</v>
      </c>
      <c r="BX531" t="s">
        <v>312</v>
      </c>
    </row>
    <row r="532" spans="1:76">
      <c r="A532">
        <v>834381</v>
      </c>
      <c r="B532" t="s">
        <v>90</v>
      </c>
      <c r="C532"/>
      <c r="D532"/>
      <c r="E532"/>
      <c r="F532">
        <v>6</v>
      </c>
      <c r="G532">
        <v>2</v>
      </c>
      <c r="H532">
        <v>24</v>
      </c>
      <c r="I532">
        <v>21</v>
      </c>
      <c r="J532" t="s">
        <v>214</v>
      </c>
      <c r="K532">
        <v>69</v>
      </c>
      <c r="L532" t="s">
        <v>234</v>
      </c>
      <c r="M532" t="s">
        <v>32</v>
      </c>
      <c r="N532" t="s">
        <v>134</v>
      </c>
      <c r="O532" t="s">
        <v>186</v>
      </c>
      <c r="P532" t="s">
        <v>126</v>
      </c>
      <c r="Q532">
        <v>0</v>
      </c>
      <c r="R532">
        <v>0</v>
      </c>
      <c r="S532">
        <v>0</v>
      </c>
      <c r="T532">
        <v>0.529576080322265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0.51680325927734305</v>
      </c>
      <c r="AY532">
        <v>0.52545371093750004</v>
      </c>
      <c r="AZ532">
        <v>0</v>
      </c>
      <c r="BA532">
        <v>0.60414247436523405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0.51612713623046802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 t="s">
        <v>312</v>
      </c>
    </row>
    <row r="533" spans="1:76">
      <c r="A533">
        <v>834382</v>
      </c>
      <c r="B533" t="s">
        <v>90</v>
      </c>
      <c r="C533"/>
      <c r="D533"/>
      <c r="E533"/>
      <c r="F533">
        <v>6</v>
      </c>
      <c r="G533">
        <v>2</v>
      </c>
      <c r="H533">
        <v>24</v>
      </c>
      <c r="I533">
        <v>23</v>
      </c>
      <c r="J533" t="s">
        <v>214</v>
      </c>
      <c r="K533">
        <v>69</v>
      </c>
      <c r="L533" t="s">
        <v>234</v>
      </c>
      <c r="M533" t="s">
        <v>32</v>
      </c>
      <c r="N533" t="s">
        <v>134</v>
      </c>
      <c r="O533" t="s">
        <v>32</v>
      </c>
      <c r="P533" t="s">
        <v>305</v>
      </c>
      <c r="Q533">
        <v>0</v>
      </c>
      <c r="R533">
        <v>0</v>
      </c>
      <c r="S533">
        <v>0</v>
      </c>
      <c r="T533">
        <v>0</v>
      </c>
      <c r="U533">
        <v>2.5920884765625001</v>
      </c>
      <c r="V533">
        <v>0</v>
      </c>
      <c r="W533">
        <v>0</v>
      </c>
      <c r="X533">
        <v>0.53624548339843703</v>
      </c>
      <c r="Y533">
        <v>0.89373061523437403</v>
      </c>
      <c r="Z533">
        <v>0</v>
      </c>
      <c r="AA533">
        <v>0</v>
      </c>
      <c r="AB533">
        <v>0.98311665649414004</v>
      </c>
      <c r="AC533">
        <v>0.53621170654296801</v>
      </c>
      <c r="AD533">
        <v>0</v>
      </c>
      <c r="AE533">
        <v>0</v>
      </c>
      <c r="AF533">
        <v>0.71496073608398403</v>
      </c>
      <c r="AG533">
        <v>0</v>
      </c>
      <c r="AH533">
        <v>1.0724350097656199</v>
      </c>
      <c r="AI533">
        <v>0</v>
      </c>
      <c r="AJ533">
        <v>0.71498521118164005</v>
      </c>
      <c r="AK533">
        <v>0</v>
      </c>
      <c r="AL533">
        <v>0.71495877075195302</v>
      </c>
      <c r="AM533">
        <v>1.42992141113281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2.5026619384765598</v>
      </c>
      <c r="BD533">
        <v>1.42995080566406</v>
      </c>
      <c r="BE533">
        <v>0.98310031738281201</v>
      </c>
      <c r="BF533">
        <v>0.80432629394531197</v>
      </c>
      <c r="BG533">
        <v>2.59172836303711</v>
      </c>
      <c r="BH533">
        <v>0</v>
      </c>
      <c r="BI533">
        <v>0</v>
      </c>
      <c r="BJ533">
        <v>3.3961525085449198</v>
      </c>
      <c r="BK533">
        <v>2.9492248352050701</v>
      </c>
      <c r="BL533">
        <v>0</v>
      </c>
      <c r="BM533">
        <v>2.32364149780273</v>
      </c>
      <c r="BN533">
        <v>0</v>
      </c>
      <c r="BO533">
        <v>2.4130149047851499</v>
      </c>
      <c r="BP533">
        <v>5.0047536254882701</v>
      </c>
      <c r="BQ533">
        <v>0</v>
      </c>
      <c r="BR533">
        <v>5.8984372375488201</v>
      </c>
      <c r="BS533">
        <v>2.41301122436523</v>
      </c>
      <c r="BT533">
        <v>0.62558707885742104</v>
      </c>
      <c r="BU533">
        <v>0</v>
      </c>
      <c r="BV533">
        <v>0</v>
      </c>
      <c r="BW533">
        <v>0</v>
      </c>
      <c r="BX533" t="s">
        <v>312</v>
      </c>
    </row>
    <row r="534" spans="1:76">
      <c r="A534">
        <v>834383</v>
      </c>
      <c r="B534" t="s">
        <v>90</v>
      </c>
      <c r="C534"/>
      <c r="D534"/>
      <c r="E534"/>
      <c r="F534">
        <v>6</v>
      </c>
      <c r="G534">
        <v>2</v>
      </c>
      <c r="H534">
        <v>24</v>
      </c>
      <c r="I534">
        <v>24</v>
      </c>
      <c r="J534" t="s">
        <v>214</v>
      </c>
      <c r="K534">
        <v>69</v>
      </c>
      <c r="L534" t="s">
        <v>234</v>
      </c>
      <c r="M534" t="s">
        <v>32</v>
      </c>
      <c r="N534" t="s">
        <v>134</v>
      </c>
      <c r="O534" t="s">
        <v>32</v>
      </c>
      <c r="P534" t="s">
        <v>134</v>
      </c>
      <c r="Q534">
        <v>97603.863790991294</v>
      </c>
      <c r="R534">
        <v>110415.228051891</v>
      </c>
      <c r="S534">
        <v>115447.59956180899</v>
      </c>
      <c r="T534">
        <v>120560.309700664</v>
      </c>
      <c r="U534">
        <v>126080.57029543399</v>
      </c>
      <c r="V534">
        <v>131323.072051964</v>
      </c>
      <c r="W534">
        <v>137004.225009538</v>
      </c>
      <c r="X534">
        <v>140034.15970848201</v>
      </c>
      <c r="Y534">
        <v>142809.08598618099</v>
      </c>
      <c r="Z534">
        <v>145567.02232847901</v>
      </c>
      <c r="AA534">
        <v>148206.707443213</v>
      </c>
      <c r="AB534">
        <v>150923.16679357801</v>
      </c>
      <c r="AC534">
        <v>154371.32614264399</v>
      </c>
      <c r="AD534">
        <v>157057.57025590801</v>
      </c>
      <c r="AE534">
        <v>159572.260094439</v>
      </c>
      <c r="AF534">
        <v>162178.22610430699</v>
      </c>
      <c r="AG534">
        <v>164686.669826628</v>
      </c>
      <c r="AH534">
        <v>167647.396658557</v>
      </c>
      <c r="AI534">
        <v>170512.25921173199</v>
      </c>
      <c r="AJ534">
        <v>173052.33569911</v>
      </c>
      <c r="AK534">
        <v>175344.027029438</v>
      </c>
      <c r="AL534">
        <v>178066.537457611</v>
      </c>
      <c r="AM534">
        <v>180095.284632141</v>
      </c>
      <c r="AN534">
        <v>183541.73569340599</v>
      </c>
      <c r="AO534">
        <v>186505.68630013199</v>
      </c>
      <c r="AP534">
        <v>190298.793910812</v>
      </c>
      <c r="AQ534">
        <v>194786.486807596</v>
      </c>
      <c r="AR534">
        <v>198663.62892965399</v>
      </c>
      <c r="AS534">
        <v>204232.85266045999</v>
      </c>
      <c r="AT534">
        <v>208272.77614708801</v>
      </c>
      <c r="AU534">
        <v>211635.948720788</v>
      </c>
      <c r="AV534">
        <v>214365.58447668399</v>
      </c>
      <c r="AW534">
        <v>216981.18807276001</v>
      </c>
      <c r="AX534">
        <v>219962.385454748</v>
      </c>
      <c r="AY534">
        <v>222059.08144483101</v>
      </c>
      <c r="AZ534">
        <v>223826.893820661</v>
      </c>
      <c r="BA534">
        <v>225505.24231341499</v>
      </c>
      <c r="BB534">
        <v>226013.96936715601</v>
      </c>
      <c r="BC534">
        <v>97575.342964593598</v>
      </c>
      <c r="BD534">
        <v>131297.93433102299</v>
      </c>
      <c r="BE534">
        <v>148180.772362146</v>
      </c>
      <c r="BF534">
        <v>162128.19722635299</v>
      </c>
      <c r="BG534">
        <v>175267.35320769099</v>
      </c>
      <c r="BH534">
        <v>190261.48073094801</v>
      </c>
      <c r="BI534">
        <v>211487.26660482099</v>
      </c>
      <c r="BJ534">
        <v>131272.224691265</v>
      </c>
      <c r="BK534">
        <v>162042.547568968</v>
      </c>
      <c r="BL534">
        <v>190124.033729049</v>
      </c>
      <c r="BM534">
        <v>97375.947221936105</v>
      </c>
      <c r="BN534">
        <v>183465.57150405701</v>
      </c>
      <c r="BO534">
        <v>145501.05156305499</v>
      </c>
      <c r="BP534">
        <v>167536.93814157101</v>
      </c>
      <c r="BQ534">
        <v>190251.02963002599</v>
      </c>
      <c r="BR534">
        <v>110250.429966607</v>
      </c>
      <c r="BS534">
        <v>131056.98960049301</v>
      </c>
      <c r="BT534">
        <v>161868.02689525601</v>
      </c>
      <c r="BU534">
        <v>183295.413623142</v>
      </c>
      <c r="BV534">
        <v>190045.09930274999</v>
      </c>
      <c r="BW534">
        <v>198412.57324880801</v>
      </c>
      <c r="BX534" t="s">
        <v>312</v>
      </c>
    </row>
    <row r="535" spans="1:76">
      <c r="A535">
        <v>834384</v>
      </c>
      <c r="B535" t="s">
        <v>90</v>
      </c>
      <c r="C535"/>
      <c r="D535"/>
      <c r="E535"/>
      <c r="F535">
        <v>6</v>
      </c>
      <c r="G535">
        <v>2</v>
      </c>
      <c r="H535">
        <v>24</v>
      </c>
      <c r="I535">
        <v>25</v>
      </c>
      <c r="J535" t="s">
        <v>214</v>
      </c>
      <c r="K535">
        <v>69</v>
      </c>
      <c r="L535" t="s">
        <v>234</v>
      </c>
      <c r="M535" t="s">
        <v>32</v>
      </c>
      <c r="N535" t="s">
        <v>134</v>
      </c>
      <c r="O535" t="s">
        <v>32</v>
      </c>
      <c r="P535" t="s">
        <v>210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0.52065313110351497</v>
      </c>
      <c r="Z535">
        <v>0</v>
      </c>
      <c r="AA535">
        <v>0.51642658081054604</v>
      </c>
      <c r="AB535">
        <v>0</v>
      </c>
      <c r="AC535">
        <v>0</v>
      </c>
      <c r="AD535">
        <v>0.71094743652343695</v>
      </c>
      <c r="AE535">
        <v>0.61003404541015605</v>
      </c>
      <c r="AF535">
        <v>0</v>
      </c>
      <c r="AG535">
        <v>0</v>
      </c>
      <c r="AH535">
        <v>0</v>
      </c>
      <c r="AI535">
        <v>0</v>
      </c>
      <c r="AJ535">
        <v>0.53411322021484298</v>
      </c>
      <c r="AK535">
        <v>0.53628901367187498</v>
      </c>
      <c r="AL535">
        <v>1.16189830322265</v>
      </c>
      <c r="AM535">
        <v>0</v>
      </c>
      <c r="AN535">
        <v>0.53614091796874996</v>
      </c>
      <c r="AO535">
        <v>0</v>
      </c>
      <c r="AP535">
        <v>0</v>
      </c>
      <c r="AQ535">
        <v>0</v>
      </c>
      <c r="AR535">
        <v>0.714993029785156</v>
      </c>
      <c r="AS535">
        <v>0.53413232421875001</v>
      </c>
      <c r="AT535">
        <v>0</v>
      </c>
      <c r="AU535">
        <v>1.0724663635253899</v>
      </c>
      <c r="AV535">
        <v>0.60845862426757802</v>
      </c>
      <c r="AW535">
        <v>0</v>
      </c>
      <c r="AX535">
        <v>0</v>
      </c>
      <c r="AY535">
        <v>0.51718590087890604</v>
      </c>
      <c r="AZ535">
        <v>0</v>
      </c>
      <c r="BA535">
        <v>0</v>
      </c>
      <c r="BB535">
        <v>0.51876386108398398</v>
      </c>
      <c r="BC535">
        <v>0</v>
      </c>
      <c r="BD535">
        <v>0</v>
      </c>
      <c r="BE535">
        <v>0</v>
      </c>
      <c r="BF535">
        <v>0.53413468627929594</v>
      </c>
      <c r="BG535">
        <v>0</v>
      </c>
      <c r="BH535">
        <v>0</v>
      </c>
      <c r="BI535">
        <v>1.74807182006835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 t="s">
        <v>312</v>
      </c>
    </row>
    <row r="536" spans="1:76">
      <c r="A536">
        <v>834385</v>
      </c>
      <c r="B536" t="s">
        <v>90</v>
      </c>
      <c r="C536"/>
      <c r="D536"/>
      <c r="E536"/>
      <c r="F536">
        <v>6</v>
      </c>
      <c r="G536">
        <v>2</v>
      </c>
      <c r="H536">
        <v>24</v>
      </c>
      <c r="I536">
        <v>30</v>
      </c>
      <c r="J536" t="s">
        <v>214</v>
      </c>
      <c r="K536">
        <v>69</v>
      </c>
      <c r="L536" t="s">
        <v>234</v>
      </c>
      <c r="M536" t="s">
        <v>32</v>
      </c>
      <c r="N536" t="s">
        <v>134</v>
      </c>
      <c r="O536" t="s">
        <v>32</v>
      </c>
      <c r="P536" t="s">
        <v>34</v>
      </c>
      <c r="Q536">
        <v>19.395610357666001</v>
      </c>
      <c r="R536">
        <v>7.2352690551757801</v>
      </c>
      <c r="S536">
        <v>9.3348030761718697</v>
      </c>
      <c r="T536">
        <v>11.454696081542901</v>
      </c>
      <c r="U536">
        <v>0.98301985473632802</v>
      </c>
      <c r="V536">
        <v>1.74608462524414</v>
      </c>
      <c r="W536">
        <v>13.3837166564941</v>
      </c>
      <c r="X536">
        <v>12.9760885864257</v>
      </c>
      <c r="Y536">
        <v>12.800458813476499</v>
      </c>
      <c r="Z536">
        <v>7.1515374572753796</v>
      </c>
      <c r="AA536">
        <v>16.501443872070301</v>
      </c>
      <c r="AB536">
        <v>6.1347264587402304</v>
      </c>
      <c r="AC536">
        <v>10.359629333496001</v>
      </c>
      <c r="AD536">
        <v>4.4437736450195304</v>
      </c>
      <c r="AE536">
        <v>18.626537957763599</v>
      </c>
      <c r="AF536">
        <v>16.139919946289002</v>
      </c>
      <c r="AG536">
        <v>12.6208072021484</v>
      </c>
      <c r="AH536">
        <v>7.3070087646484296</v>
      </c>
      <c r="AI536">
        <v>9.2792560852050698</v>
      </c>
      <c r="AJ536">
        <v>17.885729089355401</v>
      </c>
      <c r="AK536">
        <v>23.744862182617101</v>
      </c>
      <c r="AL536">
        <v>54.514406707763598</v>
      </c>
      <c r="AM536">
        <v>9.3486848266601505</v>
      </c>
      <c r="AN536">
        <v>21.924348309326099</v>
      </c>
      <c r="AO536">
        <v>12.5542416015625</v>
      </c>
      <c r="AP536">
        <v>25.2067815063476</v>
      </c>
      <c r="AQ536">
        <v>8.2003201843261699</v>
      </c>
      <c r="AR536">
        <v>35.652076422119102</v>
      </c>
      <c r="AS536">
        <v>22.702714398193301</v>
      </c>
      <c r="AT536">
        <v>11.127125390625</v>
      </c>
      <c r="AU536">
        <v>6.58841024780273</v>
      </c>
      <c r="AV536">
        <v>21.771975317382701</v>
      </c>
      <c r="AW536">
        <v>5.44019697265625</v>
      </c>
      <c r="AX536">
        <v>132.92973892211899</v>
      </c>
      <c r="AY536">
        <v>8.2829499877929607</v>
      </c>
      <c r="AZ536">
        <v>75.580927612304706</v>
      </c>
      <c r="BA536">
        <v>10.5940402221679</v>
      </c>
      <c r="BB536">
        <v>33.690862451171903</v>
      </c>
      <c r="BC536">
        <v>37.740854357910102</v>
      </c>
      <c r="BD536">
        <v>18.446652148437401</v>
      </c>
      <c r="BE536">
        <v>38.217417480468697</v>
      </c>
      <c r="BF536">
        <v>46.751938629150303</v>
      </c>
      <c r="BG536">
        <v>85.362676824951095</v>
      </c>
      <c r="BH536">
        <v>43.5904160705566</v>
      </c>
      <c r="BI536">
        <v>157.372386029052</v>
      </c>
      <c r="BJ536">
        <v>43.273053552245997</v>
      </c>
      <c r="BK536">
        <v>123.38850755615201</v>
      </c>
      <c r="BL536">
        <v>179.753669195556</v>
      </c>
      <c r="BM536">
        <v>234.16401741943301</v>
      </c>
      <c r="BN536">
        <v>65.8526670654296</v>
      </c>
      <c r="BO536">
        <v>47.803095434570203</v>
      </c>
      <c r="BP536">
        <v>104.501139495849</v>
      </c>
      <c r="BQ536">
        <v>48.233396612548802</v>
      </c>
      <c r="BR536">
        <v>141.15944831542899</v>
      </c>
      <c r="BS536">
        <v>235.22088166503801</v>
      </c>
      <c r="BT536">
        <v>289.67868214721602</v>
      </c>
      <c r="BU536">
        <v>245.81145332031201</v>
      </c>
      <c r="BV536">
        <v>262.447466131591</v>
      </c>
      <c r="BW536">
        <v>275.58959437866201</v>
      </c>
      <c r="BX536" t="s">
        <v>312</v>
      </c>
    </row>
    <row r="537" spans="1:76">
      <c r="A537">
        <v>834386</v>
      </c>
      <c r="B537" t="s">
        <v>90</v>
      </c>
      <c r="C537"/>
      <c r="D537"/>
      <c r="E537"/>
      <c r="F537">
        <v>6</v>
      </c>
      <c r="G537">
        <v>2</v>
      </c>
      <c r="H537">
        <v>24</v>
      </c>
      <c r="I537">
        <v>33</v>
      </c>
      <c r="J537" t="s">
        <v>214</v>
      </c>
      <c r="K537">
        <v>69</v>
      </c>
      <c r="L537" t="s">
        <v>234</v>
      </c>
      <c r="M537" t="s">
        <v>32</v>
      </c>
      <c r="N537" t="s">
        <v>134</v>
      </c>
      <c r="O537" t="s">
        <v>4</v>
      </c>
      <c r="P537" t="s">
        <v>235</v>
      </c>
      <c r="Q537">
        <v>7.4891621643066397</v>
      </c>
      <c r="R537">
        <v>5.0863460510253899</v>
      </c>
      <c r="S537">
        <v>8.1264251586914007</v>
      </c>
      <c r="T537">
        <v>5.3511596740722602</v>
      </c>
      <c r="U537">
        <v>3.35476477661132</v>
      </c>
      <c r="V537">
        <v>7.0358583923339797</v>
      </c>
      <c r="W537">
        <v>5.5362554931640604</v>
      </c>
      <c r="X537">
        <v>14.282070147704999</v>
      </c>
      <c r="Y537">
        <v>5.7053660156249899</v>
      </c>
      <c r="Z537">
        <v>8.8244723693847593</v>
      </c>
      <c r="AA537">
        <v>8.2198882019042898</v>
      </c>
      <c r="AB537">
        <v>15.147767633056599</v>
      </c>
      <c r="AC537">
        <v>18.749801043701101</v>
      </c>
      <c r="AD537">
        <v>16.607192272949199</v>
      </c>
      <c r="AE537">
        <v>4.3787328613281202</v>
      </c>
      <c r="AF537">
        <v>9.8300244506835899</v>
      </c>
      <c r="AG537">
        <v>21.181951116943299</v>
      </c>
      <c r="AH537">
        <v>8.5549685913085902</v>
      </c>
      <c r="AI537">
        <v>6.6803168151855399</v>
      </c>
      <c r="AJ537">
        <v>6.6971513793945299</v>
      </c>
      <c r="AK537">
        <v>3.2759810852050699</v>
      </c>
      <c r="AL537">
        <v>10.0449521850585</v>
      </c>
      <c r="AM537">
        <v>5.4206830505371002</v>
      </c>
      <c r="AN537">
        <v>9.1124234802245994</v>
      </c>
      <c r="AO537">
        <v>5.4316824768066398</v>
      </c>
      <c r="AP537">
        <v>17.013684631347601</v>
      </c>
      <c r="AQ537">
        <v>24.748353607177702</v>
      </c>
      <c r="AR537">
        <v>5.8635218383789001</v>
      </c>
      <c r="AS537">
        <v>7.8247806945800704</v>
      </c>
      <c r="AT537">
        <v>6.0249873413085897</v>
      </c>
      <c r="AU537">
        <v>7.7747311645507802</v>
      </c>
      <c r="AV537">
        <v>7.34103389282226</v>
      </c>
      <c r="AW537">
        <v>4.6854235412597598</v>
      </c>
      <c r="AX537">
        <v>6.4051414428710904</v>
      </c>
      <c r="AY537">
        <v>3.415744921875</v>
      </c>
      <c r="AZ537">
        <v>33.713297076415998</v>
      </c>
      <c r="BA537">
        <v>12.1849830200195</v>
      </c>
      <c r="BB537">
        <v>11.4025745422363</v>
      </c>
      <c r="BC537">
        <v>15.162082623291001</v>
      </c>
      <c r="BD537">
        <v>13.600542388916001</v>
      </c>
      <c r="BE537">
        <v>10.1409133666992</v>
      </c>
      <c r="BF537">
        <v>27.569052703857398</v>
      </c>
      <c r="BG537">
        <v>15.2423915039062</v>
      </c>
      <c r="BH537">
        <v>33.593060076904202</v>
      </c>
      <c r="BI537">
        <v>6.0486949340820297</v>
      </c>
      <c r="BJ537">
        <v>12.5175790405273</v>
      </c>
      <c r="BK537">
        <v>36.542660162353499</v>
      </c>
      <c r="BL537">
        <v>35.152095819091798</v>
      </c>
      <c r="BM537">
        <v>18.3136826599121</v>
      </c>
      <c r="BN537">
        <v>40.831191375732402</v>
      </c>
      <c r="BO537">
        <v>30.609000305175702</v>
      </c>
      <c r="BP537">
        <v>17.887036230468699</v>
      </c>
      <c r="BQ537">
        <v>40.4544418273925</v>
      </c>
      <c r="BR537">
        <v>30.061814837646399</v>
      </c>
      <c r="BS537">
        <v>37.856106390380802</v>
      </c>
      <c r="BT537">
        <v>47.005268829345603</v>
      </c>
      <c r="BU537">
        <v>32.083529650878901</v>
      </c>
      <c r="BV537">
        <v>32.087476940917902</v>
      </c>
      <c r="BW537">
        <v>15.9351690856933</v>
      </c>
      <c r="BX537" t="s">
        <v>312</v>
      </c>
    </row>
    <row r="538" spans="1:76">
      <c r="A538">
        <v>834387</v>
      </c>
      <c r="B538" t="s">
        <v>90</v>
      </c>
      <c r="C538"/>
      <c r="D538"/>
      <c r="E538"/>
      <c r="F538">
        <v>6</v>
      </c>
      <c r="G538">
        <v>2</v>
      </c>
      <c r="H538">
        <v>25</v>
      </c>
      <c r="I538">
        <v>3</v>
      </c>
      <c r="J538" t="s">
        <v>214</v>
      </c>
      <c r="K538">
        <v>69</v>
      </c>
      <c r="L538" t="s">
        <v>234</v>
      </c>
      <c r="M538" t="s">
        <v>32</v>
      </c>
      <c r="N538" t="s">
        <v>210</v>
      </c>
      <c r="O538" t="s">
        <v>208</v>
      </c>
      <c r="P538" t="s">
        <v>98</v>
      </c>
      <c r="Q538">
        <v>14.2795853942871</v>
      </c>
      <c r="R538">
        <v>958.59026602172696</v>
      </c>
      <c r="S538">
        <v>320.711155090332</v>
      </c>
      <c r="T538">
        <v>515.43027417602696</v>
      </c>
      <c r="U538">
        <v>183.92626910400401</v>
      </c>
      <c r="V538">
        <v>441.02232615356201</v>
      </c>
      <c r="W538">
        <v>111.098994610595</v>
      </c>
      <c r="X538">
        <v>155.74600689086901</v>
      </c>
      <c r="Y538">
        <v>55.437356134033102</v>
      </c>
      <c r="Z538">
        <v>38.938891973876899</v>
      </c>
      <c r="AA538">
        <v>42.944953979492098</v>
      </c>
      <c r="AB538">
        <v>82.5091386291503</v>
      </c>
      <c r="AC538">
        <v>67.807313995361199</v>
      </c>
      <c r="AD538">
        <v>42.448741412353499</v>
      </c>
      <c r="AE538">
        <v>36.690351409912097</v>
      </c>
      <c r="AF538">
        <v>40.534561682128803</v>
      </c>
      <c r="AG538">
        <v>60.063741772460901</v>
      </c>
      <c r="AH538">
        <v>111.577353308105</v>
      </c>
      <c r="AI538">
        <v>41.3311903930664</v>
      </c>
      <c r="AJ538">
        <v>75.373034558105402</v>
      </c>
      <c r="AK538">
        <v>148.16099525146399</v>
      </c>
      <c r="AL538">
        <v>298.12921748657197</v>
      </c>
      <c r="AM538">
        <v>594.488690405272</v>
      </c>
      <c r="AN538">
        <v>357.867699108887</v>
      </c>
      <c r="AO538">
        <v>386.52742986450198</v>
      </c>
      <c r="AP538">
        <v>323.58296394042901</v>
      </c>
      <c r="AQ538">
        <v>110.805850042724</v>
      </c>
      <c r="AR538">
        <v>336.85494770507802</v>
      </c>
      <c r="AS538">
        <v>589.92549402465795</v>
      </c>
      <c r="AT538">
        <v>273.60247246704</v>
      </c>
      <c r="AU538">
        <v>247.75405907592699</v>
      </c>
      <c r="AV538">
        <v>99.011155706787093</v>
      </c>
      <c r="AW538">
        <v>265.33334260253901</v>
      </c>
      <c r="AX538">
        <v>135.03603540649399</v>
      </c>
      <c r="AY538">
        <v>72.598309289550699</v>
      </c>
      <c r="AZ538">
        <v>48.845643499755802</v>
      </c>
      <c r="BA538">
        <v>69.381737115478401</v>
      </c>
      <c r="BB538">
        <v>129.89603956298799</v>
      </c>
      <c r="BC538">
        <v>1814.8272822875999</v>
      </c>
      <c r="BD538">
        <v>713.60415833129696</v>
      </c>
      <c r="BE538">
        <v>194.258879681396</v>
      </c>
      <c r="BF538">
        <v>289.50960556640598</v>
      </c>
      <c r="BG538">
        <v>741.02775368042001</v>
      </c>
      <c r="BH538">
        <v>1019.79894223022</v>
      </c>
      <c r="BI538">
        <v>828.41684405517503</v>
      </c>
      <c r="BJ538">
        <v>773.81420239257704</v>
      </c>
      <c r="BK538">
        <v>758.17858398437397</v>
      </c>
      <c r="BL538">
        <v>1255.9503659545801</v>
      </c>
      <c r="BM538">
        <v>3471.6984491760199</v>
      </c>
      <c r="BN538">
        <v>1089.9932814270001</v>
      </c>
      <c r="BO538">
        <v>315.72851549072197</v>
      </c>
      <c r="BP538">
        <v>669.27236058959897</v>
      </c>
      <c r="BQ538">
        <v>1156.33249172973</v>
      </c>
      <c r="BR538">
        <v>2165.72958414306</v>
      </c>
      <c r="BS538">
        <v>2180.62421627807</v>
      </c>
      <c r="BT538">
        <v>1570.81466987914</v>
      </c>
      <c r="BU538">
        <v>1603.71521099243</v>
      </c>
      <c r="BV538">
        <v>1390.2839949890099</v>
      </c>
      <c r="BW538">
        <v>1409.04886689453</v>
      </c>
      <c r="BX538" t="s">
        <v>312</v>
      </c>
    </row>
    <row r="539" spans="1:76">
      <c r="A539">
        <v>834388</v>
      </c>
      <c r="B539" t="s">
        <v>90</v>
      </c>
      <c r="C539"/>
      <c r="D539"/>
      <c r="E539"/>
      <c r="F539">
        <v>6</v>
      </c>
      <c r="G539">
        <v>2</v>
      </c>
      <c r="H539">
        <v>25</v>
      </c>
      <c r="I539">
        <v>4</v>
      </c>
      <c r="J539" t="s">
        <v>214</v>
      </c>
      <c r="K539">
        <v>69</v>
      </c>
      <c r="L539" t="s">
        <v>234</v>
      </c>
      <c r="M539" t="s">
        <v>32</v>
      </c>
      <c r="N539" t="s">
        <v>210</v>
      </c>
      <c r="O539" t="s">
        <v>208</v>
      </c>
      <c r="P539" t="s">
        <v>100</v>
      </c>
      <c r="Q539">
        <v>613.904521875</v>
      </c>
      <c r="R539">
        <v>6456.2427152465798</v>
      </c>
      <c r="S539">
        <v>2381.3632381774801</v>
      </c>
      <c r="T539">
        <v>2158.5526481933498</v>
      </c>
      <c r="U539">
        <v>1605.45343688354</v>
      </c>
      <c r="V539">
        <v>2859.4067963500902</v>
      </c>
      <c r="W539">
        <v>2235.9330117248501</v>
      </c>
      <c r="X539">
        <v>2186.0284982360799</v>
      </c>
      <c r="Y539">
        <v>1982.7820929443301</v>
      </c>
      <c r="Z539">
        <v>2261.9630713195702</v>
      </c>
      <c r="AA539">
        <v>1821.5851651062001</v>
      </c>
      <c r="AB539">
        <v>1444.5185942626899</v>
      </c>
      <c r="AC539">
        <v>1541.0796977539001</v>
      </c>
      <c r="AD539">
        <v>1689.6872140747</v>
      </c>
      <c r="AE539">
        <v>974.84483552246104</v>
      </c>
      <c r="AF539">
        <v>1254.3796357849101</v>
      </c>
      <c r="AG539">
        <v>971.19358756713802</v>
      </c>
      <c r="AH539">
        <v>1391.0670862792899</v>
      </c>
      <c r="AI539">
        <v>1069.36820759887</v>
      </c>
      <c r="AJ539">
        <v>1434.2198594726499</v>
      </c>
      <c r="AK539">
        <v>1136.8438479675201</v>
      </c>
      <c r="AL539">
        <v>1212.0473749816799</v>
      </c>
      <c r="AM539">
        <v>1478.50439816894</v>
      </c>
      <c r="AN539">
        <v>1218.6062250976499</v>
      </c>
      <c r="AO539">
        <v>1296.00209154663</v>
      </c>
      <c r="AP539">
        <v>1494.6974636779701</v>
      </c>
      <c r="AQ539">
        <v>863.22939425048696</v>
      </c>
      <c r="AR539">
        <v>1049.88573598022</v>
      </c>
      <c r="AS539">
        <v>816.68624276733306</v>
      </c>
      <c r="AT539">
        <v>783.639633099364</v>
      </c>
      <c r="AU539">
        <v>797.90056736450094</v>
      </c>
      <c r="AV539">
        <v>1072.6763631103499</v>
      </c>
      <c r="AW539">
        <v>1161.4646265808101</v>
      </c>
      <c r="AX539">
        <v>587.77030856933595</v>
      </c>
      <c r="AY539">
        <v>635.57256719360305</v>
      </c>
      <c r="AZ539">
        <v>414.20127583618103</v>
      </c>
      <c r="BA539">
        <v>375.54302683105402</v>
      </c>
      <c r="BB539">
        <v>866.45249965209803</v>
      </c>
      <c r="BC539">
        <v>17784.376717962601</v>
      </c>
      <c r="BD539">
        <v>13729.8232564025</v>
      </c>
      <c r="BE539">
        <v>9219.4132926696693</v>
      </c>
      <c r="BF539">
        <v>6822.0501387451104</v>
      </c>
      <c r="BG539">
        <v>7643.6744712463296</v>
      </c>
      <c r="BH539">
        <v>5197.05495849609</v>
      </c>
      <c r="BI539">
        <v>5425.56962471923</v>
      </c>
      <c r="BJ539">
        <v>18736.0621653259</v>
      </c>
      <c r="BK539">
        <v>11557.7407775634</v>
      </c>
      <c r="BL539">
        <v>8184.9446382018896</v>
      </c>
      <c r="BM539">
        <v>26001.1525386658</v>
      </c>
      <c r="BN539">
        <v>9365.0838451171894</v>
      </c>
      <c r="BO539">
        <v>12497.908101239</v>
      </c>
      <c r="BP539">
        <v>10495.5301528808</v>
      </c>
      <c r="BQ539">
        <v>5993.1720778259196</v>
      </c>
      <c r="BR539">
        <v>20772.473647076298</v>
      </c>
      <c r="BS539">
        <v>20650.375133618101</v>
      </c>
      <c r="BT539">
        <v>13328.6868695495</v>
      </c>
      <c r="BU539">
        <v>9413.8614861083897</v>
      </c>
      <c r="BV539">
        <v>7611.9634005859298</v>
      </c>
      <c r="BW539">
        <v>6493.23262202148</v>
      </c>
      <c r="BX539" t="s">
        <v>312</v>
      </c>
    </row>
    <row r="540" spans="1:76">
      <c r="A540">
        <v>834389</v>
      </c>
      <c r="B540" t="s">
        <v>90</v>
      </c>
      <c r="C540"/>
      <c r="D540"/>
      <c r="E540"/>
      <c r="F540">
        <v>6</v>
      </c>
      <c r="G540">
        <v>2</v>
      </c>
      <c r="H540">
        <v>25</v>
      </c>
      <c r="I540">
        <v>6</v>
      </c>
      <c r="J540" t="s">
        <v>214</v>
      </c>
      <c r="K540">
        <v>69</v>
      </c>
      <c r="L540" t="s">
        <v>234</v>
      </c>
      <c r="M540" t="s">
        <v>32</v>
      </c>
      <c r="N540" t="s">
        <v>210</v>
      </c>
      <c r="O540" t="s">
        <v>208</v>
      </c>
      <c r="P540" t="s">
        <v>104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1.4223558410644499</v>
      </c>
      <c r="AZ540">
        <v>0.53590548095703106</v>
      </c>
      <c r="BA540">
        <v>0.62542372436523397</v>
      </c>
      <c r="BB540">
        <v>1.5191098937988201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1.1610289062500001</v>
      </c>
      <c r="BJ540">
        <v>0</v>
      </c>
      <c r="BK540">
        <v>0</v>
      </c>
      <c r="BL540">
        <v>0</v>
      </c>
      <c r="BM540">
        <v>0</v>
      </c>
      <c r="BN540">
        <v>0.62486395874023404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0.62486393432617104</v>
      </c>
      <c r="BU540">
        <v>0</v>
      </c>
      <c r="BV540">
        <v>0</v>
      </c>
      <c r="BW540">
        <v>0</v>
      </c>
      <c r="BX540" t="s">
        <v>312</v>
      </c>
    </row>
    <row r="541" spans="1:76">
      <c r="A541">
        <v>834390</v>
      </c>
      <c r="B541" t="s">
        <v>90</v>
      </c>
      <c r="C541"/>
      <c r="D541"/>
      <c r="E541"/>
      <c r="F541">
        <v>6</v>
      </c>
      <c r="G541">
        <v>2</v>
      </c>
      <c r="H541">
        <v>25</v>
      </c>
      <c r="I541">
        <v>9</v>
      </c>
      <c r="J541" t="s">
        <v>214</v>
      </c>
      <c r="K541">
        <v>69</v>
      </c>
      <c r="L541" t="s">
        <v>234</v>
      </c>
      <c r="M541" t="s">
        <v>32</v>
      </c>
      <c r="N541" t="s">
        <v>210</v>
      </c>
      <c r="O541" t="s">
        <v>186</v>
      </c>
      <c r="P541" t="s">
        <v>121</v>
      </c>
      <c r="Q541">
        <v>0</v>
      </c>
      <c r="R541">
        <v>0</v>
      </c>
      <c r="S541">
        <v>221.087016387939</v>
      </c>
      <c r="T541">
        <v>19.3403216308593</v>
      </c>
      <c r="U541">
        <v>16.057195184326101</v>
      </c>
      <c r="V541">
        <v>12.2192173339843</v>
      </c>
      <c r="W541">
        <v>146.804900830078</v>
      </c>
      <c r="X541">
        <v>48.289930926513598</v>
      </c>
      <c r="Y541">
        <v>103.368707617187</v>
      </c>
      <c r="Z541">
        <v>23.8131856750488</v>
      </c>
      <c r="AA541">
        <v>49.615264855957001</v>
      </c>
      <c r="AB541">
        <v>0.51958714599609301</v>
      </c>
      <c r="AC541">
        <v>0.88826295166015601</v>
      </c>
      <c r="AD541">
        <v>3.0964357604980401</v>
      </c>
      <c r="AE541">
        <v>23.1674612304687</v>
      </c>
      <c r="AF541">
        <v>67.230603295898206</v>
      </c>
      <c r="AG541">
        <v>9.3974538208007807</v>
      </c>
      <c r="AH541">
        <v>6.0818899597167997</v>
      </c>
      <c r="AI541">
        <v>3.9495537902832001</v>
      </c>
      <c r="AJ541">
        <v>70.891740002441495</v>
      </c>
      <c r="AK541">
        <v>24.186885345458901</v>
      </c>
      <c r="AL541">
        <v>5.0802778930664001</v>
      </c>
      <c r="AM541">
        <v>40.850312670898397</v>
      </c>
      <c r="AN541">
        <v>140.353853051757</v>
      </c>
      <c r="AO541">
        <v>388.13981534423698</v>
      </c>
      <c r="AP541">
        <v>370.19625915527303</v>
      </c>
      <c r="AQ541">
        <v>288.85530390625001</v>
      </c>
      <c r="AR541">
        <v>2837.3415876281701</v>
      </c>
      <c r="AS541">
        <v>171.65900883178699</v>
      </c>
      <c r="AT541">
        <v>133.92348142700101</v>
      </c>
      <c r="AU541">
        <v>81.435646557617105</v>
      </c>
      <c r="AV541">
        <v>8.1381633972167897</v>
      </c>
      <c r="AW541">
        <v>3.0726246704101499</v>
      </c>
      <c r="AX541">
        <v>14.6429962890625</v>
      </c>
      <c r="AY541">
        <v>29.455705108642501</v>
      </c>
      <c r="AZ541">
        <v>9.4983200622558606</v>
      </c>
      <c r="BA541">
        <v>0</v>
      </c>
      <c r="BB541">
        <v>0</v>
      </c>
      <c r="BC541">
        <v>201.97277866210899</v>
      </c>
      <c r="BD541">
        <v>297.78414995727502</v>
      </c>
      <c r="BE541">
        <v>96.601383398437505</v>
      </c>
      <c r="BF541">
        <v>162.14321597290001</v>
      </c>
      <c r="BG541">
        <v>431.85139334716803</v>
      </c>
      <c r="BH541">
        <v>2733.06187655639</v>
      </c>
      <c r="BI541">
        <v>267.25620880737301</v>
      </c>
      <c r="BJ541">
        <v>515.92574100952095</v>
      </c>
      <c r="BK541">
        <v>289.57172402343701</v>
      </c>
      <c r="BL541">
        <v>2948.9820869750902</v>
      </c>
      <c r="BM541">
        <v>5496.1702375610303</v>
      </c>
      <c r="BN541">
        <v>3076.56200203246</v>
      </c>
      <c r="BO541">
        <v>184.39655361328099</v>
      </c>
      <c r="BP541">
        <v>237.83813157348499</v>
      </c>
      <c r="BQ541">
        <v>2759.8954603515599</v>
      </c>
      <c r="BR541">
        <v>2524.86309935912</v>
      </c>
      <c r="BS541">
        <v>3387.97365427246</v>
      </c>
      <c r="BT541">
        <v>2088.94646077881</v>
      </c>
      <c r="BU541">
        <v>3106.6912678466801</v>
      </c>
      <c r="BV541">
        <v>2976.1080499755799</v>
      </c>
      <c r="BW541">
        <v>3886.0134806823498</v>
      </c>
      <c r="BX541" t="s">
        <v>312</v>
      </c>
    </row>
    <row r="542" spans="1:76">
      <c r="A542">
        <v>834391</v>
      </c>
      <c r="B542" t="s">
        <v>90</v>
      </c>
      <c r="C542"/>
      <c r="D542"/>
      <c r="E542"/>
      <c r="F542">
        <v>6</v>
      </c>
      <c r="G542">
        <v>2</v>
      </c>
      <c r="H542">
        <v>25</v>
      </c>
      <c r="I542">
        <v>11</v>
      </c>
      <c r="J542" t="s">
        <v>214</v>
      </c>
      <c r="K542">
        <v>69</v>
      </c>
      <c r="L542" t="s">
        <v>234</v>
      </c>
      <c r="M542" t="s">
        <v>32</v>
      </c>
      <c r="N542" t="s">
        <v>210</v>
      </c>
      <c r="O542" t="s">
        <v>184</v>
      </c>
      <c r="P542" t="s">
        <v>107</v>
      </c>
      <c r="Q542">
        <v>18.7267582092285</v>
      </c>
      <c r="R542">
        <v>15.416328735351501</v>
      </c>
      <c r="S542">
        <v>118.591260552978</v>
      </c>
      <c r="T542">
        <v>41.7215972229004</v>
      </c>
      <c r="U542">
        <v>55.476566076660099</v>
      </c>
      <c r="V542">
        <v>92.408969421386701</v>
      </c>
      <c r="W542">
        <v>131.23275557250901</v>
      </c>
      <c r="X542">
        <v>113.584299578857</v>
      </c>
      <c r="Y542">
        <v>238.44306187744101</v>
      </c>
      <c r="Z542">
        <v>179.41610816650299</v>
      </c>
      <c r="AA542">
        <v>172.89238944091699</v>
      </c>
      <c r="AB542">
        <v>190.89504861450101</v>
      </c>
      <c r="AC542">
        <v>154.09767248535101</v>
      </c>
      <c r="AD542">
        <v>61.464075195312503</v>
      </c>
      <c r="AE542">
        <v>89.839818145751906</v>
      </c>
      <c r="AF542">
        <v>82.792864440917995</v>
      </c>
      <c r="AG542">
        <v>78.264456762695204</v>
      </c>
      <c r="AH542">
        <v>226.22982958374001</v>
      </c>
      <c r="AI542">
        <v>135.23008599243099</v>
      </c>
      <c r="AJ542">
        <v>134.62582588500899</v>
      </c>
      <c r="AK542">
        <v>145.43112707519501</v>
      </c>
      <c r="AL542">
        <v>118.88532021484301</v>
      </c>
      <c r="AM542">
        <v>182.488623815918</v>
      </c>
      <c r="AN542">
        <v>238.16190131835901</v>
      </c>
      <c r="AO542">
        <v>252.18618800048799</v>
      </c>
      <c r="AP542">
        <v>106.147213110351</v>
      </c>
      <c r="AQ542">
        <v>199.086528033447</v>
      </c>
      <c r="AR542">
        <v>277.28520933227497</v>
      </c>
      <c r="AS542">
        <v>129.57296659545801</v>
      </c>
      <c r="AT542">
        <v>105.02376474609299</v>
      </c>
      <c r="AU542">
        <v>162.784311541747</v>
      </c>
      <c r="AV542">
        <v>88.239409320068305</v>
      </c>
      <c r="AW542">
        <v>191.26543630981399</v>
      </c>
      <c r="AX542">
        <v>107.046583953857</v>
      </c>
      <c r="AY542">
        <v>97.399085186767493</v>
      </c>
      <c r="AZ542">
        <v>119.961983331298</v>
      </c>
      <c r="BA542">
        <v>40.3085599426269</v>
      </c>
      <c r="BB542">
        <v>203.36385142211901</v>
      </c>
      <c r="BC542">
        <v>435.95419411620998</v>
      </c>
      <c r="BD542">
        <v>619.73917776489202</v>
      </c>
      <c r="BE542">
        <v>722.47083569335905</v>
      </c>
      <c r="BF542">
        <v>462.89188117065402</v>
      </c>
      <c r="BG542">
        <v>855.45984509887705</v>
      </c>
      <c r="BH542">
        <v>643.083273760986</v>
      </c>
      <c r="BI542">
        <v>431.74266440429602</v>
      </c>
      <c r="BJ542">
        <v>931.18736818237301</v>
      </c>
      <c r="BK542">
        <v>839.08648601074196</v>
      </c>
      <c r="BL542">
        <v>835.96641693725599</v>
      </c>
      <c r="BM542">
        <v>1922.6200211486801</v>
      </c>
      <c r="BN542">
        <v>1034.4935254638599</v>
      </c>
      <c r="BO542">
        <v>882.32140831909203</v>
      </c>
      <c r="BP542">
        <v>1021.9820703186</v>
      </c>
      <c r="BQ542">
        <v>711.30871688842797</v>
      </c>
      <c r="BR542">
        <v>1126.88483256225</v>
      </c>
      <c r="BS542">
        <v>1996.3808568664499</v>
      </c>
      <c r="BT542">
        <v>1382.14355302734</v>
      </c>
      <c r="BU542">
        <v>1147.0551773864699</v>
      </c>
      <c r="BV542">
        <v>919.32374873046899</v>
      </c>
      <c r="BW542">
        <v>763.42290987548802</v>
      </c>
      <c r="BX542" t="s">
        <v>312</v>
      </c>
    </row>
    <row r="543" spans="1:76">
      <c r="A543">
        <v>834392</v>
      </c>
      <c r="B543" t="s">
        <v>90</v>
      </c>
      <c r="C543"/>
      <c r="D543"/>
      <c r="E543"/>
      <c r="F543">
        <v>6</v>
      </c>
      <c r="G543">
        <v>2</v>
      </c>
      <c r="H543">
        <v>25</v>
      </c>
      <c r="I543">
        <v>12</v>
      </c>
      <c r="J543" t="s">
        <v>214</v>
      </c>
      <c r="K543">
        <v>69</v>
      </c>
      <c r="L543" t="s">
        <v>234</v>
      </c>
      <c r="M543" t="s">
        <v>32</v>
      </c>
      <c r="N543" t="s">
        <v>210</v>
      </c>
      <c r="O543" t="s">
        <v>184</v>
      </c>
      <c r="P543" t="s">
        <v>27</v>
      </c>
      <c r="Q543">
        <v>280.10033491210902</v>
      </c>
      <c r="R543">
        <v>1134.5367547973599</v>
      </c>
      <c r="S543">
        <v>987.34304583129904</v>
      </c>
      <c r="T543">
        <v>803.64141892089799</v>
      </c>
      <c r="U543">
        <v>893.30174110717701</v>
      </c>
      <c r="V543">
        <v>1366.0595607421801</v>
      </c>
      <c r="W543">
        <v>1325.55719235839</v>
      </c>
      <c r="X543">
        <v>1124.7345811401301</v>
      </c>
      <c r="Y543">
        <v>1175.1336342468201</v>
      </c>
      <c r="Z543">
        <v>1263.7289138854901</v>
      </c>
      <c r="AA543">
        <v>973.40883408813499</v>
      </c>
      <c r="AB543">
        <v>764.65039356079001</v>
      </c>
      <c r="AC543">
        <v>928.346439715575</v>
      </c>
      <c r="AD543">
        <v>1069.9398111267001</v>
      </c>
      <c r="AE543">
        <v>931.35422973632797</v>
      </c>
      <c r="AF543">
        <v>806.10056734008697</v>
      </c>
      <c r="AG543">
        <v>575.46716007690395</v>
      </c>
      <c r="AH543">
        <v>836.30514883422904</v>
      </c>
      <c r="AI543">
        <v>1066.1066647888099</v>
      </c>
      <c r="AJ543">
        <v>1148.9544074462799</v>
      </c>
      <c r="AK543">
        <v>1153.7863142272899</v>
      </c>
      <c r="AL543">
        <v>1320.6555641540499</v>
      </c>
      <c r="AM543">
        <v>1371.07512866821</v>
      </c>
      <c r="AN543">
        <v>1047.2697962219199</v>
      </c>
      <c r="AO543">
        <v>1098.3795330932601</v>
      </c>
      <c r="AP543">
        <v>842.10445604248002</v>
      </c>
      <c r="AQ543">
        <v>542.36007869873004</v>
      </c>
      <c r="AR543">
        <v>890.46852371826003</v>
      </c>
      <c r="AS543">
        <v>800.24200687866096</v>
      </c>
      <c r="AT543">
        <v>1410.1267187744099</v>
      </c>
      <c r="AU543">
        <v>1424.57939686279</v>
      </c>
      <c r="AV543">
        <v>1890.9504446289</v>
      </c>
      <c r="AW543">
        <v>1289.4497147949201</v>
      </c>
      <c r="AX543">
        <v>1172.2911246643</v>
      </c>
      <c r="AY543">
        <v>1198.0982138427701</v>
      </c>
      <c r="AZ543">
        <v>720.560695568847</v>
      </c>
      <c r="BA543">
        <v>886.44381159057605</v>
      </c>
      <c r="BB543">
        <v>1423.7339497497501</v>
      </c>
      <c r="BC543">
        <v>3640.4055617126401</v>
      </c>
      <c r="BD543">
        <v>5662.1985625976504</v>
      </c>
      <c r="BE543">
        <v>4328.4250591003401</v>
      </c>
      <c r="BF543">
        <v>3934.42073706665</v>
      </c>
      <c r="BG543">
        <v>5240.1306747741601</v>
      </c>
      <c r="BH543">
        <v>4058.6541984130799</v>
      </c>
      <c r="BI543">
        <v>6783.96057850952</v>
      </c>
      <c r="BJ543">
        <v>6263.5273860900797</v>
      </c>
      <c r="BK543">
        <v>5212.6068941101003</v>
      </c>
      <c r="BL543">
        <v>5685.1655597412</v>
      </c>
      <c r="BM543">
        <v>4514.9564088256802</v>
      </c>
      <c r="BN543">
        <v>5541.42679340819</v>
      </c>
      <c r="BO543">
        <v>4992.5886157409604</v>
      </c>
      <c r="BP543">
        <v>5626.8552659423804</v>
      </c>
      <c r="BQ543">
        <v>4551.2431135253901</v>
      </c>
      <c r="BR543">
        <v>5887.3756578552202</v>
      </c>
      <c r="BS543">
        <v>6156.50871948242</v>
      </c>
      <c r="BT543">
        <v>5631.0023330444301</v>
      </c>
      <c r="BU543">
        <v>5428.7456370727496</v>
      </c>
      <c r="BV543">
        <v>5332.4584568298296</v>
      </c>
      <c r="BW543">
        <v>5344.0781005920298</v>
      </c>
      <c r="BX543" t="s">
        <v>312</v>
      </c>
    </row>
    <row r="544" spans="1:76">
      <c r="A544">
        <v>834393</v>
      </c>
      <c r="B544" t="s">
        <v>90</v>
      </c>
      <c r="C544"/>
      <c r="D544"/>
      <c r="E544"/>
      <c r="F544">
        <v>6</v>
      </c>
      <c r="G544">
        <v>2</v>
      </c>
      <c r="H544">
        <v>25</v>
      </c>
      <c r="I544">
        <v>15</v>
      </c>
      <c r="J544" t="s">
        <v>214</v>
      </c>
      <c r="K544">
        <v>69</v>
      </c>
      <c r="L544" t="s">
        <v>234</v>
      </c>
      <c r="M544" t="s">
        <v>32</v>
      </c>
      <c r="N544" t="s">
        <v>210</v>
      </c>
      <c r="O544" t="s">
        <v>186</v>
      </c>
      <c r="P544" t="s">
        <v>117</v>
      </c>
      <c r="Q544">
        <v>191254.726037121</v>
      </c>
      <c r="R544">
        <v>43837.235383386098</v>
      </c>
      <c r="S544">
        <v>22473.4471126342</v>
      </c>
      <c r="T544">
        <v>18997.707856237699</v>
      </c>
      <c r="U544">
        <v>24616.544112213101</v>
      </c>
      <c r="V544">
        <v>32144.519454498201</v>
      </c>
      <c r="W544">
        <v>25777.624932458399</v>
      </c>
      <c r="X544">
        <v>20742.810795287998</v>
      </c>
      <c r="Y544">
        <v>22397.8918899292</v>
      </c>
      <c r="Z544">
        <v>19896.393257696502</v>
      </c>
      <c r="AA544">
        <v>17900.4273083068</v>
      </c>
      <c r="AB544">
        <v>14321.990890283199</v>
      </c>
      <c r="AC544">
        <v>16270.3154229553</v>
      </c>
      <c r="AD544">
        <v>16053.1409014648</v>
      </c>
      <c r="AE544">
        <v>13613.754259228501</v>
      </c>
      <c r="AF544">
        <v>10647.0576468627</v>
      </c>
      <c r="AG544">
        <v>10706.4881839965</v>
      </c>
      <c r="AH544">
        <v>12575.228892449901</v>
      </c>
      <c r="AI544">
        <v>10615.4986352783</v>
      </c>
      <c r="AJ544">
        <v>13757.6488385498</v>
      </c>
      <c r="AK544">
        <v>10941.473493060301</v>
      </c>
      <c r="AL544">
        <v>12313.1422971557</v>
      </c>
      <c r="AM544">
        <v>11763.1436029663</v>
      </c>
      <c r="AN544">
        <v>9164.5990675537105</v>
      </c>
      <c r="AO544">
        <v>9727.2538016235303</v>
      </c>
      <c r="AP544">
        <v>8003.9333335266201</v>
      </c>
      <c r="AQ544">
        <v>8433.7720523010194</v>
      </c>
      <c r="AR544">
        <v>8653.4432366882193</v>
      </c>
      <c r="AS544">
        <v>6509.1384229614296</v>
      </c>
      <c r="AT544">
        <v>10146.1635907043</v>
      </c>
      <c r="AU544">
        <v>8697.5564384460395</v>
      </c>
      <c r="AV544">
        <v>9024.1068428344697</v>
      </c>
      <c r="AW544">
        <v>8580.9506100036506</v>
      </c>
      <c r="AX544">
        <v>8952.7002609252795</v>
      </c>
      <c r="AY544">
        <v>9313.9580400146497</v>
      </c>
      <c r="AZ544">
        <v>7374.0592621276901</v>
      </c>
      <c r="BA544">
        <v>7540.9154103271403</v>
      </c>
      <c r="BB544">
        <v>14087.7274864013</v>
      </c>
      <c r="BC544">
        <v>286709.14939571498</v>
      </c>
      <c r="BD544">
        <v>93226.906928833196</v>
      </c>
      <c r="BE544">
        <v>61947.523978332603</v>
      </c>
      <c r="BF544">
        <v>45570.011348669301</v>
      </c>
      <c r="BG544">
        <v>47785.795896624702</v>
      </c>
      <c r="BH544">
        <v>32820.878567962602</v>
      </c>
      <c r="BI544">
        <v>36298.164769103998</v>
      </c>
      <c r="BJ544">
        <v>99606.733854529695</v>
      </c>
      <c r="BK544">
        <v>53688.129177691699</v>
      </c>
      <c r="BL544">
        <v>38913.731700475997</v>
      </c>
      <c r="BM544">
        <v>193736.26115240401</v>
      </c>
      <c r="BN544">
        <v>43924.768951837097</v>
      </c>
      <c r="BO544">
        <v>71435.9073324528</v>
      </c>
      <c r="BP544">
        <v>51217.7961827088</v>
      </c>
      <c r="BQ544">
        <v>34742.037422778303</v>
      </c>
      <c r="BR544">
        <v>95522.119986053498</v>
      </c>
      <c r="BS544">
        <v>64183.888968951498</v>
      </c>
      <c r="BT544">
        <v>46408.526283892803</v>
      </c>
      <c r="BU544">
        <v>44975.938512829503</v>
      </c>
      <c r="BV544">
        <v>38127.584562774602</v>
      </c>
      <c r="BW544">
        <v>36751.570857666098</v>
      </c>
      <c r="BX544" t="s">
        <v>312</v>
      </c>
    </row>
    <row r="545" spans="1:76">
      <c r="A545">
        <v>834394</v>
      </c>
      <c r="B545" t="s">
        <v>90</v>
      </c>
      <c r="C545"/>
      <c r="D545"/>
      <c r="E545"/>
      <c r="F545">
        <v>6</v>
      </c>
      <c r="G545">
        <v>2</v>
      </c>
      <c r="H545">
        <v>25</v>
      </c>
      <c r="I545">
        <v>18</v>
      </c>
      <c r="J545" t="s">
        <v>214</v>
      </c>
      <c r="K545">
        <v>69</v>
      </c>
      <c r="L545" t="s">
        <v>234</v>
      </c>
      <c r="M545" t="s">
        <v>32</v>
      </c>
      <c r="N545" t="s">
        <v>210</v>
      </c>
      <c r="O545" t="s">
        <v>186</v>
      </c>
      <c r="P545" t="s">
        <v>119</v>
      </c>
      <c r="Q545">
        <v>60.541940777587797</v>
      </c>
      <c r="R545">
        <v>3790.5069681335299</v>
      </c>
      <c r="S545">
        <v>2020.4648932006801</v>
      </c>
      <c r="T545">
        <v>1629.0388207092201</v>
      </c>
      <c r="U545">
        <v>1603.3477193542401</v>
      </c>
      <c r="V545">
        <v>4630.6816344421404</v>
      </c>
      <c r="W545">
        <v>3465.9000345825202</v>
      </c>
      <c r="X545">
        <v>2689.3000398315398</v>
      </c>
      <c r="Y545">
        <v>2746.1886895934999</v>
      </c>
      <c r="Z545">
        <v>3151.3703466186498</v>
      </c>
      <c r="AA545">
        <v>3952.0890181701602</v>
      </c>
      <c r="AB545">
        <v>1461.91751174316</v>
      </c>
      <c r="AC545">
        <v>2942.4922365356301</v>
      </c>
      <c r="AD545">
        <v>4597.03123855587</v>
      </c>
      <c r="AE545">
        <v>4795.2431972595296</v>
      </c>
      <c r="AF545">
        <v>4567.2133840148899</v>
      </c>
      <c r="AG545">
        <v>4623.4606132690396</v>
      </c>
      <c r="AH545">
        <v>5967.5111016601404</v>
      </c>
      <c r="AI545">
        <v>12790.928028399599</v>
      </c>
      <c r="AJ545">
        <v>11619.4629625488</v>
      </c>
      <c r="AK545">
        <v>10740.445703118799</v>
      </c>
      <c r="AL545">
        <v>9810.1649337219405</v>
      </c>
      <c r="AM545">
        <v>3114.63134050902</v>
      </c>
      <c r="AN545">
        <v>3956.37711085204</v>
      </c>
      <c r="AO545">
        <v>4369.2837341247496</v>
      </c>
      <c r="AP545">
        <v>3219.7978889160099</v>
      </c>
      <c r="AQ545">
        <v>3561.2526642150801</v>
      </c>
      <c r="AR545">
        <v>5984.3437247558604</v>
      </c>
      <c r="AS545">
        <v>4637.4456991821198</v>
      </c>
      <c r="AT545">
        <v>18343.107813189599</v>
      </c>
      <c r="AU545">
        <v>9772.4023020629702</v>
      </c>
      <c r="AV545">
        <v>10037.940402423001</v>
      </c>
      <c r="AW545">
        <v>6846.4379782531696</v>
      </c>
      <c r="AX545">
        <v>5819.9993083679101</v>
      </c>
      <c r="AY545">
        <v>2868.5470744812001</v>
      </c>
      <c r="AZ545">
        <v>89.685055126953102</v>
      </c>
      <c r="BA545">
        <v>105.180789062499</v>
      </c>
      <c r="BB545">
        <v>211.16395670776299</v>
      </c>
      <c r="BC545">
        <v>14427.2609776672</v>
      </c>
      <c r="BD545">
        <v>13853.3702197083</v>
      </c>
      <c r="BE545">
        <v>10007.7801739318</v>
      </c>
      <c r="BF545">
        <v>19719.948261157599</v>
      </c>
      <c r="BG545">
        <v>23890.930481597799</v>
      </c>
      <c r="BH545">
        <v>10353.746156024101</v>
      </c>
      <c r="BI545">
        <v>27003.085586352499</v>
      </c>
      <c r="BJ545">
        <v>25189.895314062502</v>
      </c>
      <c r="BK545">
        <v>21862.3239456423</v>
      </c>
      <c r="BL545">
        <v>14210.901363458201</v>
      </c>
      <c r="BM545">
        <v>138401.453076184</v>
      </c>
      <c r="BN545">
        <v>17083.778076745599</v>
      </c>
      <c r="BO545">
        <v>15847.444613891599</v>
      </c>
      <c r="BP545">
        <v>23846.1582674866</v>
      </c>
      <c r="BQ545">
        <v>11305.5313359252</v>
      </c>
      <c r="BR545">
        <v>68640.807684253406</v>
      </c>
      <c r="BS545">
        <v>79383.536769538099</v>
      </c>
      <c r="BT545">
        <v>33048.5614447025</v>
      </c>
      <c r="BU545">
        <v>19484.186853076098</v>
      </c>
      <c r="BV545">
        <v>14443.252142523101</v>
      </c>
      <c r="BW545">
        <v>19730.424881335399</v>
      </c>
      <c r="BX545" t="s">
        <v>312</v>
      </c>
    </row>
    <row r="546" spans="1:76">
      <c r="A546">
        <v>834395</v>
      </c>
      <c r="B546" t="s">
        <v>90</v>
      </c>
      <c r="C546"/>
      <c r="D546"/>
      <c r="E546"/>
      <c r="F546">
        <v>6</v>
      </c>
      <c r="G546">
        <v>2</v>
      </c>
      <c r="H546">
        <v>25</v>
      </c>
      <c r="I546">
        <v>21</v>
      </c>
      <c r="J546" t="s">
        <v>214</v>
      </c>
      <c r="K546">
        <v>69</v>
      </c>
      <c r="L546" t="s">
        <v>234</v>
      </c>
      <c r="M546" t="s">
        <v>32</v>
      </c>
      <c r="N546" t="s">
        <v>210</v>
      </c>
      <c r="O546" t="s">
        <v>186</v>
      </c>
      <c r="P546" t="s">
        <v>126</v>
      </c>
      <c r="Q546">
        <v>45274.234038580202</v>
      </c>
      <c r="R546">
        <v>10580.3125931823</v>
      </c>
      <c r="S546">
        <v>5994.6446186584399</v>
      </c>
      <c r="T546">
        <v>4097.7741411010702</v>
      </c>
      <c r="U546">
        <v>3801.2073</v>
      </c>
      <c r="V546">
        <v>4798.94074325561</v>
      </c>
      <c r="W546">
        <v>4541.6909591674703</v>
      </c>
      <c r="X546">
        <v>2722.5936764770499</v>
      </c>
      <c r="Y546">
        <v>3295.6621638305601</v>
      </c>
      <c r="Z546">
        <v>3216.8861494811999</v>
      </c>
      <c r="AA546">
        <v>2292.9085210632302</v>
      </c>
      <c r="AB546">
        <v>2842.6438966369501</v>
      </c>
      <c r="AC546">
        <v>3135.23108475341</v>
      </c>
      <c r="AD546">
        <v>2197.85460241699</v>
      </c>
      <c r="AE546">
        <v>2036.15561278686</v>
      </c>
      <c r="AF546">
        <v>1461.2942057373</v>
      </c>
      <c r="AG546">
        <v>1547.77746851806</v>
      </c>
      <c r="AH546">
        <v>1551.94495327148</v>
      </c>
      <c r="AI546">
        <v>1097.7666752990699</v>
      </c>
      <c r="AJ546">
        <v>2017.3830520690899</v>
      </c>
      <c r="AK546">
        <v>1094.04696323242</v>
      </c>
      <c r="AL546">
        <v>1457.3141833068801</v>
      </c>
      <c r="AM546">
        <v>1518.1307753784099</v>
      </c>
      <c r="AN546">
        <v>1227.60095136718</v>
      </c>
      <c r="AO546">
        <v>1890.3558449462801</v>
      </c>
      <c r="AP546">
        <v>1500.2572295776299</v>
      </c>
      <c r="AQ546">
        <v>1252.18187062988</v>
      </c>
      <c r="AR546">
        <v>1259.0026375061</v>
      </c>
      <c r="AS546">
        <v>926.23770824584903</v>
      </c>
      <c r="AT546">
        <v>1068.1269635497999</v>
      </c>
      <c r="AU546">
        <v>1238.28140136718</v>
      </c>
      <c r="AV546">
        <v>1359.5282388549799</v>
      </c>
      <c r="AW546">
        <v>1499.79261826782</v>
      </c>
      <c r="AX546">
        <v>1892.5697730285599</v>
      </c>
      <c r="AY546">
        <v>2771.29944396362</v>
      </c>
      <c r="AZ546">
        <v>3535.1820725402799</v>
      </c>
      <c r="BA546">
        <v>2896.2968321228</v>
      </c>
      <c r="BB546">
        <v>3560.3882135436902</v>
      </c>
      <c r="BC546">
        <v>34471.261708264101</v>
      </c>
      <c r="BD546">
        <v>10667.3585136657</v>
      </c>
      <c r="BE546">
        <v>8431.6876261963098</v>
      </c>
      <c r="BF546">
        <v>3660.4954492736802</v>
      </c>
      <c r="BG546">
        <v>4928.9687018005297</v>
      </c>
      <c r="BH546">
        <v>3021.2322039001401</v>
      </c>
      <c r="BI546">
        <v>5525.3852919067403</v>
      </c>
      <c r="BJ546">
        <v>11525.6942471435</v>
      </c>
      <c r="BK546">
        <v>3926.1702838989199</v>
      </c>
      <c r="BL546">
        <v>4827.7290142883303</v>
      </c>
      <c r="BM546">
        <v>22959.889883966</v>
      </c>
      <c r="BN546">
        <v>3951.0791082519499</v>
      </c>
      <c r="BO546">
        <v>7002.4232208984504</v>
      </c>
      <c r="BP546">
        <v>4611.6022069213705</v>
      </c>
      <c r="BQ546">
        <v>3269.8023273132198</v>
      </c>
      <c r="BR546">
        <v>6030.9624749816903</v>
      </c>
      <c r="BS546">
        <v>10915.4239259154</v>
      </c>
      <c r="BT546">
        <v>7585.2985986206204</v>
      </c>
      <c r="BU546">
        <v>6223.5637797180198</v>
      </c>
      <c r="BV546">
        <v>5885.1641624939102</v>
      </c>
      <c r="BW546">
        <v>6025.3469652160502</v>
      </c>
      <c r="BX546" t="s">
        <v>312</v>
      </c>
    </row>
    <row r="547" spans="1:76">
      <c r="A547">
        <v>834396</v>
      </c>
      <c r="B547" t="s">
        <v>90</v>
      </c>
      <c r="C547"/>
      <c r="D547"/>
      <c r="E547"/>
      <c r="F547">
        <v>6</v>
      </c>
      <c r="G547">
        <v>2</v>
      </c>
      <c r="H547">
        <v>25</v>
      </c>
      <c r="I547">
        <v>23</v>
      </c>
      <c r="J547" t="s">
        <v>214</v>
      </c>
      <c r="K547">
        <v>69</v>
      </c>
      <c r="L547" t="s">
        <v>234</v>
      </c>
      <c r="M547" t="s">
        <v>32</v>
      </c>
      <c r="N547" t="s">
        <v>210</v>
      </c>
      <c r="O547" t="s">
        <v>32</v>
      </c>
      <c r="P547" t="s">
        <v>305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0.52749059448242097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 t="s">
        <v>312</v>
      </c>
    </row>
    <row r="548" spans="1:76">
      <c r="A548">
        <v>834397</v>
      </c>
      <c r="B548" t="s">
        <v>90</v>
      </c>
      <c r="C548"/>
      <c r="D548"/>
      <c r="E548"/>
      <c r="F548">
        <v>6</v>
      </c>
      <c r="G548">
        <v>2</v>
      </c>
      <c r="H548">
        <v>25</v>
      </c>
      <c r="I548">
        <v>24</v>
      </c>
      <c r="J548" t="s">
        <v>214</v>
      </c>
      <c r="K548">
        <v>69</v>
      </c>
      <c r="L548" t="s">
        <v>234</v>
      </c>
      <c r="M548" t="s">
        <v>32</v>
      </c>
      <c r="N548" t="s">
        <v>210</v>
      </c>
      <c r="O548" t="s">
        <v>32</v>
      </c>
      <c r="P548" t="s">
        <v>134</v>
      </c>
      <c r="Q548">
        <v>1279.22246914062</v>
      </c>
      <c r="R548">
        <v>267.05796130370999</v>
      </c>
      <c r="S548">
        <v>308.224384704589</v>
      </c>
      <c r="T548">
        <v>473.38893322753898</v>
      </c>
      <c r="U548">
        <v>307.13454301147402</v>
      </c>
      <c r="V548">
        <v>418.17602459716699</v>
      </c>
      <c r="W548">
        <v>280.95993707275301</v>
      </c>
      <c r="X548">
        <v>268.01293767700099</v>
      </c>
      <c r="Y548">
        <v>593.17416766357201</v>
      </c>
      <c r="Z548">
        <v>154.56413441772401</v>
      </c>
      <c r="AA548">
        <v>127.085259851074</v>
      </c>
      <c r="AB548">
        <v>114.796027563476</v>
      </c>
      <c r="AC548">
        <v>121.639579449462</v>
      </c>
      <c r="AD548">
        <v>97.033329638671802</v>
      </c>
      <c r="AE548">
        <v>109.138961999511</v>
      </c>
      <c r="AF548">
        <v>95.663278613281193</v>
      </c>
      <c r="AG548">
        <v>198.51318765258699</v>
      </c>
      <c r="AH548">
        <v>94.8068372314453</v>
      </c>
      <c r="AI548">
        <v>111.029619689941</v>
      </c>
      <c r="AJ548">
        <v>103.356158697509</v>
      </c>
      <c r="AK548">
        <v>100.5514659729</v>
      </c>
      <c r="AL548">
        <v>84.979694940185595</v>
      </c>
      <c r="AM548">
        <v>123.365751098632</v>
      </c>
      <c r="AN548">
        <v>156.090975897216</v>
      </c>
      <c r="AO548">
        <v>123.768138531494</v>
      </c>
      <c r="AP548">
        <v>114.88550022583</v>
      </c>
      <c r="AQ548">
        <v>123.01460462646401</v>
      </c>
      <c r="AR548">
        <v>199.26247135620099</v>
      </c>
      <c r="AS548">
        <v>142.33710517578101</v>
      </c>
      <c r="AT548">
        <v>137.13417541503799</v>
      </c>
      <c r="AU548">
        <v>121.014147259521</v>
      </c>
      <c r="AV548">
        <v>117.888266656494</v>
      </c>
      <c r="AW548">
        <v>194.00292395629799</v>
      </c>
      <c r="AX548">
        <v>84.984588983154197</v>
      </c>
      <c r="AY548">
        <v>117.984541888427</v>
      </c>
      <c r="AZ548">
        <v>85.041402362060495</v>
      </c>
      <c r="BA548">
        <v>20.959868469238199</v>
      </c>
      <c r="BB548">
        <v>289.62435087280198</v>
      </c>
      <c r="BC548">
        <v>3061.2694493835402</v>
      </c>
      <c r="BD548">
        <v>1784.9048540649401</v>
      </c>
      <c r="BE548">
        <v>528.78765487670898</v>
      </c>
      <c r="BF548">
        <v>603.26863046264498</v>
      </c>
      <c r="BG548">
        <v>540.48813159789995</v>
      </c>
      <c r="BH548">
        <v>594.12520339355399</v>
      </c>
      <c r="BI548">
        <v>536.52981226806605</v>
      </c>
      <c r="BJ548">
        <v>2202.2331026489201</v>
      </c>
      <c r="BK548">
        <v>931.01085741577003</v>
      </c>
      <c r="BL548">
        <v>902.11371041259702</v>
      </c>
      <c r="BM548">
        <v>7922.3531874878099</v>
      </c>
      <c r="BN548">
        <v>919.28461688842697</v>
      </c>
      <c r="BO548">
        <v>842.97478978881702</v>
      </c>
      <c r="BP548">
        <v>703.88205552978502</v>
      </c>
      <c r="BQ548">
        <v>681.32349982910102</v>
      </c>
      <c r="BR548">
        <v>5045.2435282043598</v>
      </c>
      <c r="BS548">
        <v>3164.92940588378</v>
      </c>
      <c r="BT548">
        <v>1548.03442685546</v>
      </c>
      <c r="BU548">
        <v>1193.3670799987699</v>
      </c>
      <c r="BV548">
        <v>1034.2920136535599</v>
      </c>
      <c r="BW548">
        <v>932.91544503783996</v>
      </c>
      <c r="BX548" t="s">
        <v>312</v>
      </c>
    </row>
    <row r="549" spans="1:76">
      <c r="A549">
        <v>834398</v>
      </c>
      <c r="B549" t="s">
        <v>90</v>
      </c>
      <c r="C549"/>
      <c r="D549"/>
      <c r="E549"/>
      <c r="F549">
        <v>6</v>
      </c>
      <c r="G549">
        <v>2</v>
      </c>
      <c r="H549">
        <v>25</v>
      </c>
      <c r="I549">
        <v>25</v>
      </c>
      <c r="J549" t="s">
        <v>214</v>
      </c>
      <c r="K549">
        <v>69</v>
      </c>
      <c r="L549" t="s">
        <v>234</v>
      </c>
      <c r="M549" t="s">
        <v>32</v>
      </c>
      <c r="N549" t="s">
        <v>210</v>
      </c>
      <c r="O549" t="s">
        <v>32</v>
      </c>
      <c r="P549" t="s">
        <v>210</v>
      </c>
      <c r="Q549">
        <v>241645.487239001</v>
      </c>
      <c r="R549">
        <v>220758.46012290701</v>
      </c>
      <c r="S549">
        <v>219722.01247413899</v>
      </c>
      <c r="T549">
        <v>227892.57032593299</v>
      </c>
      <c r="U549">
        <v>232644.17870772601</v>
      </c>
      <c r="V549">
        <v>218580.44734502499</v>
      </c>
      <c r="W549">
        <v>204577.80917799001</v>
      </c>
      <c r="X549">
        <v>204341.09406936</v>
      </c>
      <c r="Y549">
        <v>194164.42650242901</v>
      </c>
      <c r="Z549">
        <v>187020.13599114999</v>
      </c>
      <c r="AA549">
        <v>182894.74298687099</v>
      </c>
      <c r="AB549">
        <v>186102.106449249</v>
      </c>
      <c r="AC549">
        <v>184026.41794621499</v>
      </c>
      <c r="AD549">
        <v>174601.91365130601</v>
      </c>
      <c r="AE549">
        <v>170425.08975685399</v>
      </c>
      <c r="AF549">
        <v>179191.64828292801</v>
      </c>
      <c r="AG549">
        <v>186513.46347928501</v>
      </c>
      <c r="AH549">
        <v>186092.98237906999</v>
      </c>
      <c r="AI549">
        <v>188906.63074906499</v>
      </c>
      <c r="AJ549">
        <v>187939.29074188799</v>
      </c>
      <c r="AK549">
        <v>189704.146283062</v>
      </c>
      <c r="AL549">
        <v>178545.13361264599</v>
      </c>
      <c r="AM549">
        <v>173110.99842534101</v>
      </c>
      <c r="AN549">
        <v>171564.11326925599</v>
      </c>
      <c r="AO549">
        <v>162920.86181837099</v>
      </c>
      <c r="AP549">
        <v>158012.02484472</v>
      </c>
      <c r="AQ549">
        <v>166244.79982926001</v>
      </c>
      <c r="AR549">
        <v>163044.49524903501</v>
      </c>
      <c r="AS549">
        <v>191609.32122365601</v>
      </c>
      <c r="AT549">
        <v>191512.77573278701</v>
      </c>
      <c r="AU549">
        <v>199866.62310949099</v>
      </c>
      <c r="AV549">
        <v>202316.90134342501</v>
      </c>
      <c r="AW549">
        <v>201218.32173096901</v>
      </c>
      <c r="AX549">
        <v>198185.62118621799</v>
      </c>
      <c r="AY549">
        <v>187838.57043684</v>
      </c>
      <c r="AZ549">
        <v>189928.31476214601</v>
      </c>
      <c r="BA549">
        <v>177099.75175227001</v>
      </c>
      <c r="BB549">
        <v>179509.87222511601</v>
      </c>
      <c r="BC549">
        <v>116569.58040683001</v>
      </c>
      <c r="BD549">
        <v>123478.7635901</v>
      </c>
      <c r="BE549">
        <v>113637.48024259599</v>
      </c>
      <c r="BF549">
        <v>113135.486674133</v>
      </c>
      <c r="BG549">
        <v>120573.29669909</v>
      </c>
      <c r="BH549">
        <v>112460.239858007</v>
      </c>
      <c r="BI549">
        <v>136858.39420963099</v>
      </c>
      <c r="BJ549">
        <v>97493.788554169296</v>
      </c>
      <c r="BK549">
        <v>91088.051032562202</v>
      </c>
      <c r="BL549">
        <v>95439.542969464193</v>
      </c>
      <c r="BM549">
        <v>65809.468425683503</v>
      </c>
      <c r="BN549">
        <v>102103.767796563</v>
      </c>
      <c r="BO549">
        <v>99773.431100299495</v>
      </c>
      <c r="BP549">
        <v>100578.123442675</v>
      </c>
      <c r="BQ549">
        <v>108184.60320011</v>
      </c>
      <c r="BR549">
        <v>71924.363773687903</v>
      </c>
      <c r="BS549">
        <v>67044.200976617503</v>
      </c>
      <c r="BT549">
        <v>75348.334710931405</v>
      </c>
      <c r="BU549">
        <v>92797.122837658797</v>
      </c>
      <c r="BV549">
        <v>93194.127398132303</v>
      </c>
      <c r="BW549">
        <v>98940.733142517201</v>
      </c>
      <c r="BX549" t="s">
        <v>312</v>
      </c>
    </row>
    <row r="550" spans="1:76">
      <c r="A550">
        <v>834399</v>
      </c>
      <c r="B550" t="s">
        <v>90</v>
      </c>
      <c r="C550"/>
      <c r="D550"/>
      <c r="E550"/>
      <c r="F550">
        <v>6</v>
      </c>
      <c r="G550">
        <v>2</v>
      </c>
      <c r="H550">
        <v>25</v>
      </c>
      <c r="I550">
        <v>29</v>
      </c>
      <c r="J550" t="s">
        <v>214</v>
      </c>
      <c r="K550">
        <v>69</v>
      </c>
      <c r="L550" t="s">
        <v>234</v>
      </c>
      <c r="M550" t="s">
        <v>32</v>
      </c>
      <c r="N550" t="s">
        <v>210</v>
      </c>
      <c r="O550" t="s">
        <v>184</v>
      </c>
      <c r="P550" t="s">
        <v>110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0.60289225463867102</v>
      </c>
      <c r="X550">
        <v>0</v>
      </c>
      <c r="Y550">
        <v>0</v>
      </c>
      <c r="Z550">
        <v>0</v>
      </c>
      <c r="AA550">
        <v>0</v>
      </c>
      <c r="AB550">
        <v>0.51482775878906195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0.51450537109374905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0.59897978515625006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0.60289225463867102</v>
      </c>
      <c r="BE550">
        <v>0</v>
      </c>
      <c r="BF550">
        <v>0</v>
      </c>
      <c r="BG550">
        <v>0</v>
      </c>
      <c r="BH550">
        <v>0</v>
      </c>
      <c r="BI550">
        <v>0.68454799804687505</v>
      </c>
      <c r="BJ550">
        <v>0</v>
      </c>
      <c r="BK550">
        <v>0.51349503173828104</v>
      </c>
      <c r="BL550">
        <v>0</v>
      </c>
      <c r="BM550">
        <v>1.97466248168945</v>
      </c>
      <c r="BN550">
        <v>0</v>
      </c>
      <c r="BO550">
        <v>0</v>
      </c>
      <c r="BP550">
        <v>0.51349503173828104</v>
      </c>
      <c r="BQ550">
        <v>0</v>
      </c>
      <c r="BR550">
        <v>0.68467907714843701</v>
      </c>
      <c r="BS550">
        <v>2.2419901733398402</v>
      </c>
      <c r="BT550">
        <v>1.12158850708007</v>
      </c>
      <c r="BU550">
        <v>0.52124272460937504</v>
      </c>
      <c r="BV550">
        <v>0</v>
      </c>
      <c r="BW550">
        <v>0</v>
      </c>
      <c r="BX550" t="s">
        <v>312</v>
      </c>
    </row>
    <row r="551" spans="1:76">
      <c r="A551">
        <v>834400</v>
      </c>
      <c r="B551" t="s">
        <v>90</v>
      </c>
      <c r="C551"/>
      <c r="D551"/>
      <c r="E551"/>
      <c r="F551">
        <v>6</v>
      </c>
      <c r="G551">
        <v>2</v>
      </c>
      <c r="H551">
        <v>25</v>
      </c>
      <c r="I551">
        <v>30</v>
      </c>
      <c r="J551" t="s">
        <v>214</v>
      </c>
      <c r="K551">
        <v>69</v>
      </c>
      <c r="L551" t="s">
        <v>234</v>
      </c>
      <c r="M551" t="s">
        <v>32</v>
      </c>
      <c r="N551" t="s">
        <v>210</v>
      </c>
      <c r="O551" t="s">
        <v>32</v>
      </c>
      <c r="P551" t="s">
        <v>34</v>
      </c>
      <c r="Q551">
        <v>25.091310388183601</v>
      </c>
      <c r="R551">
        <v>14.6315060913085</v>
      </c>
      <c r="S551">
        <v>10.644579449462899</v>
      </c>
      <c r="T551">
        <v>5.7163363647460903</v>
      </c>
      <c r="U551">
        <v>3.7879206970214798</v>
      </c>
      <c r="V551">
        <v>1.90911056518554</v>
      </c>
      <c r="W551">
        <v>2.0012891418456999</v>
      </c>
      <c r="X551">
        <v>2.52063552246093</v>
      </c>
      <c r="Y551">
        <v>7.7717266296386702</v>
      </c>
      <c r="Z551">
        <v>22.6662555541992</v>
      </c>
      <c r="AA551">
        <v>1.7240911987304599</v>
      </c>
      <c r="AB551">
        <v>3.1085365112304602</v>
      </c>
      <c r="AC551">
        <v>1.21336829223632</v>
      </c>
      <c r="AD551">
        <v>0.60341373901367101</v>
      </c>
      <c r="AE551">
        <v>17.412243304443301</v>
      </c>
      <c r="AF551">
        <v>4.3093450256347596</v>
      </c>
      <c r="AG551">
        <v>4.8250742675781204</v>
      </c>
      <c r="AH551">
        <v>6.0344841552734296</v>
      </c>
      <c r="AI551">
        <v>2.5879548461913999</v>
      </c>
      <c r="AJ551">
        <v>26.0056798889159</v>
      </c>
      <c r="AK551">
        <v>16.6560813049316</v>
      </c>
      <c r="AL551">
        <v>15.4678710266113</v>
      </c>
      <c r="AM551">
        <v>23.4100680908203</v>
      </c>
      <c r="AN551">
        <v>104.900726080322</v>
      </c>
      <c r="AO551">
        <v>37.834911102294797</v>
      </c>
      <c r="AP551">
        <v>59.047581097412099</v>
      </c>
      <c r="AQ551">
        <v>35.847681274414001</v>
      </c>
      <c r="AR551">
        <v>8.6648450866699207</v>
      </c>
      <c r="AS551">
        <v>3.72384248046875</v>
      </c>
      <c r="AT551">
        <v>6.99915880737304</v>
      </c>
      <c r="AU551">
        <v>5.0215154846191403</v>
      </c>
      <c r="AV551">
        <v>17.487118780517498</v>
      </c>
      <c r="AW551">
        <v>5.3656498168945301</v>
      </c>
      <c r="AX551">
        <v>48.7994137878418</v>
      </c>
      <c r="AY551">
        <v>3.1537268554687499</v>
      </c>
      <c r="AZ551">
        <v>19.234295086669899</v>
      </c>
      <c r="BA551">
        <v>3.1894765014648399</v>
      </c>
      <c r="BB551">
        <v>0</v>
      </c>
      <c r="BC551">
        <v>84.415991058349604</v>
      </c>
      <c r="BD551">
        <v>30.1704730224609</v>
      </c>
      <c r="BE551">
        <v>28.550287109374899</v>
      </c>
      <c r="BF551">
        <v>46.605130206298803</v>
      </c>
      <c r="BG551">
        <v>177.94158949585</v>
      </c>
      <c r="BH551">
        <v>123.790199731445</v>
      </c>
      <c r="BI551">
        <v>78.360276837158096</v>
      </c>
      <c r="BJ551">
        <v>51.372913702392502</v>
      </c>
      <c r="BK551">
        <v>124.23742156372001</v>
      </c>
      <c r="BL551">
        <v>187.20878582763601</v>
      </c>
      <c r="BM551">
        <v>671.00512258910999</v>
      </c>
      <c r="BN551">
        <v>287.28063633422801</v>
      </c>
      <c r="BO551">
        <v>60.868523052978396</v>
      </c>
      <c r="BP551">
        <v>125.19922636718699</v>
      </c>
      <c r="BQ551">
        <v>127.858544488525</v>
      </c>
      <c r="BR551">
        <v>286.63204672851498</v>
      </c>
      <c r="BS551">
        <v>226.874867724609</v>
      </c>
      <c r="BT551">
        <v>213.02762379760699</v>
      </c>
      <c r="BU551">
        <v>316.456506610107</v>
      </c>
      <c r="BV551">
        <v>190.26488826904199</v>
      </c>
      <c r="BW551">
        <v>102.715021057128</v>
      </c>
      <c r="BX551" t="s">
        <v>312</v>
      </c>
    </row>
    <row r="552" spans="1:76">
      <c r="A552">
        <v>834401</v>
      </c>
      <c r="B552" t="s">
        <v>90</v>
      </c>
      <c r="C552"/>
      <c r="D552"/>
      <c r="E552"/>
      <c r="F552">
        <v>6</v>
      </c>
      <c r="G552">
        <v>2</v>
      </c>
      <c r="H552">
        <v>25</v>
      </c>
      <c r="I552">
        <v>33</v>
      </c>
      <c r="J552" t="s">
        <v>214</v>
      </c>
      <c r="K552">
        <v>69</v>
      </c>
      <c r="L552" t="s">
        <v>234</v>
      </c>
      <c r="M552" t="s">
        <v>32</v>
      </c>
      <c r="N552" t="s">
        <v>210</v>
      </c>
      <c r="O552" t="s">
        <v>4</v>
      </c>
      <c r="P552" t="s">
        <v>235</v>
      </c>
      <c r="Q552">
        <v>881.16650718994197</v>
      </c>
      <c r="R552">
        <v>233.99533637695299</v>
      </c>
      <c r="S552">
        <v>594.39510589599502</v>
      </c>
      <c r="T552">
        <v>409.78798279418902</v>
      </c>
      <c r="U552">
        <v>384.40247291259698</v>
      </c>
      <c r="V552">
        <v>482.51708361205999</v>
      </c>
      <c r="W552">
        <v>189.361604632568</v>
      </c>
      <c r="X552">
        <v>333.43063231201103</v>
      </c>
      <c r="Y552">
        <v>315.59152861938497</v>
      </c>
      <c r="Z552">
        <v>547.38021991577102</v>
      </c>
      <c r="AA552">
        <v>157.385145745849</v>
      </c>
      <c r="AB552">
        <v>654.25000997314305</v>
      </c>
      <c r="AC552">
        <v>515.33815534057499</v>
      </c>
      <c r="AD552">
        <v>1102.9309100524899</v>
      </c>
      <c r="AE552">
        <v>1248.3630500732399</v>
      </c>
      <c r="AF552">
        <v>176.264632775878</v>
      </c>
      <c r="AG552">
        <v>3136.7187646484199</v>
      </c>
      <c r="AH552">
        <v>557.26364467773499</v>
      </c>
      <c r="AI552">
        <v>672.10910543823195</v>
      </c>
      <c r="AJ552">
        <v>2863.7885143554599</v>
      </c>
      <c r="AK552">
        <v>1365.0513423766999</v>
      </c>
      <c r="AL552">
        <v>772.60385997314302</v>
      </c>
      <c r="AM552">
        <v>151.88237924804599</v>
      </c>
      <c r="AN552">
        <v>1239.9480357238699</v>
      </c>
      <c r="AO552">
        <v>502.38529144287003</v>
      </c>
      <c r="AP552">
        <v>858.14960599975598</v>
      </c>
      <c r="AQ552">
        <v>183.941021905517</v>
      </c>
      <c r="AR552">
        <v>246.335588214111</v>
      </c>
      <c r="AS552">
        <v>553.61232539062496</v>
      </c>
      <c r="AT552">
        <v>731.01517926025394</v>
      </c>
      <c r="AU552">
        <v>142.16644171752901</v>
      </c>
      <c r="AV552">
        <v>175.68831354370101</v>
      </c>
      <c r="AW552">
        <v>1333.8119047668399</v>
      </c>
      <c r="AX552">
        <v>275.81637725830001</v>
      </c>
      <c r="AY552">
        <v>8628.9592868835007</v>
      </c>
      <c r="AZ552">
        <v>340.57937042846601</v>
      </c>
      <c r="BA552">
        <v>13112.033739587299</v>
      </c>
      <c r="BB552">
        <v>1599.6891308776801</v>
      </c>
      <c r="BC552">
        <v>2147.0062789306598</v>
      </c>
      <c r="BD552">
        <v>1762.5539986999499</v>
      </c>
      <c r="BE552">
        <v>1243.8295250915501</v>
      </c>
      <c r="BF552">
        <v>3987.6579360778701</v>
      </c>
      <c r="BG552">
        <v>3761.2148636413399</v>
      </c>
      <c r="BH552">
        <v>1879.1589015136699</v>
      </c>
      <c r="BI552">
        <v>2518.80789373168</v>
      </c>
      <c r="BJ552">
        <v>2538.07341674194</v>
      </c>
      <c r="BK552">
        <v>8116.8683290039298</v>
      </c>
      <c r="BL552">
        <v>1512.5877282531701</v>
      </c>
      <c r="BM552">
        <v>10438.477576416</v>
      </c>
      <c r="BN552">
        <v>2037.7461135009701</v>
      </c>
      <c r="BO552">
        <v>3941.2637510681202</v>
      </c>
      <c r="BP552">
        <v>10282.795247827</v>
      </c>
      <c r="BQ552">
        <v>1421.7161492248499</v>
      </c>
      <c r="BR552">
        <v>8118.8449421997402</v>
      </c>
      <c r="BS552">
        <v>6535.3487806762696</v>
      </c>
      <c r="BT552">
        <v>10239.365580981401</v>
      </c>
      <c r="BU552">
        <v>4724.6640195068303</v>
      </c>
      <c r="BV552">
        <v>3800.0015210327101</v>
      </c>
      <c r="BW552">
        <v>4407.8814641113304</v>
      </c>
      <c r="BX552" t="s">
        <v>312</v>
      </c>
    </row>
    <row r="553" spans="1:76">
      <c r="A553">
        <v>834402</v>
      </c>
      <c r="B553" t="s">
        <v>90</v>
      </c>
      <c r="C553"/>
      <c r="D553"/>
      <c r="E553"/>
      <c r="F553">
        <v>6</v>
      </c>
      <c r="G553">
        <v>2</v>
      </c>
      <c r="H553">
        <v>25</v>
      </c>
      <c r="I553">
        <v>35</v>
      </c>
      <c r="J553" t="s">
        <v>214</v>
      </c>
      <c r="K553">
        <v>69</v>
      </c>
      <c r="L553" t="s">
        <v>234</v>
      </c>
      <c r="M553" t="s">
        <v>32</v>
      </c>
      <c r="N553" t="s">
        <v>210</v>
      </c>
      <c r="O553" t="s">
        <v>186</v>
      </c>
      <c r="P553" t="s">
        <v>123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1.33978308105468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 t="s">
        <v>312</v>
      </c>
    </row>
    <row r="554" spans="1:76">
      <c r="A554">
        <v>834403</v>
      </c>
      <c r="B554" t="s">
        <v>90</v>
      </c>
      <c r="C554"/>
      <c r="D554"/>
      <c r="E554"/>
      <c r="F554">
        <v>6</v>
      </c>
      <c r="G554">
        <v>2</v>
      </c>
      <c r="H554">
        <v>27</v>
      </c>
      <c r="I554">
        <v>27</v>
      </c>
      <c r="J554" t="s">
        <v>214</v>
      </c>
      <c r="K554">
        <v>69</v>
      </c>
      <c r="L554" t="s">
        <v>234</v>
      </c>
      <c r="M554" t="s">
        <v>212</v>
      </c>
      <c r="N554" t="s">
        <v>212</v>
      </c>
      <c r="O554" t="s">
        <v>212</v>
      </c>
      <c r="P554" t="s">
        <v>212</v>
      </c>
      <c r="Q554">
        <v>5.7106757751464796</v>
      </c>
      <c r="R554">
        <v>5.5321270019531203</v>
      </c>
      <c r="S554">
        <v>5.6189429260253796</v>
      </c>
      <c r="T554">
        <v>5.44232102661132</v>
      </c>
      <c r="U554">
        <v>5.4428996887206997</v>
      </c>
      <c r="V554">
        <v>5.7074655639648402</v>
      </c>
      <c r="W554">
        <v>5.8845890258789</v>
      </c>
      <c r="X554">
        <v>5.9723145507812401</v>
      </c>
      <c r="Y554">
        <v>5.7067419311523402</v>
      </c>
      <c r="Z554">
        <v>6.1473759948730402</v>
      </c>
      <c r="AA554">
        <v>6.32436292114257</v>
      </c>
      <c r="AB554">
        <v>6.6811710266113202</v>
      </c>
      <c r="AC554">
        <v>5.8877512451171796</v>
      </c>
      <c r="AD554">
        <v>5.4431096801757803</v>
      </c>
      <c r="AE554">
        <v>5.6198053833007702</v>
      </c>
      <c r="AF554">
        <v>5.6216483215331996</v>
      </c>
      <c r="AG554">
        <v>5.44361812133788</v>
      </c>
      <c r="AH554">
        <v>5.7971334289550702</v>
      </c>
      <c r="AI554">
        <v>5.7977906066894498</v>
      </c>
      <c r="AJ554">
        <v>5.7080074340820204</v>
      </c>
      <c r="AK554">
        <v>5.8878425292968704</v>
      </c>
      <c r="AL554">
        <v>6.0651267822265602</v>
      </c>
      <c r="AM554">
        <v>5.7110259765624898</v>
      </c>
      <c r="AN554">
        <v>5.53352693481445</v>
      </c>
      <c r="AO554">
        <v>5.3548439270019497</v>
      </c>
      <c r="AP554">
        <v>5.3555909057617104</v>
      </c>
      <c r="AQ554">
        <v>5.2667803710937404</v>
      </c>
      <c r="AR554">
        <v>5.1790222534179602</v>
      </c>
      <c r="AS554">
        <v>5.8870610717773397</v>
      </c>
      <c r="AT554">
        <v>5.7098551513671802</v>
      </c>
      <c r="AU554">
        <v>5.2675834106445203</v>
      </c>
      <c r="AV554">
        <v>5.0908174255371001</v>
      </c>
      <c r="AW554">
        <v>5.2688335327148401</v>
      </c>
      <c r="AX554">
        <v>5.3564758972167903</v>
      </c>
      <c r="AY554">
        <v>5.5327678771972604</v>
      </c>
      <c r="AZ554">
        <v>5.3556101684570301</v>
      </c>
      <c r="BA554">
        <v>5.0897438415527301</v>
      </c>
      <c r="BB554">
        <v>5.0019891174316404</v>
      </c>
      <c r="BC554">
        <v>5.7106757751464796</v>
      </c>
      <c r="BD554">
        <v>5.7074655639648402</v>
      </c>
      <c r="BE554">
        <v>6.32436292114257</v>
      </c>
      <c r="BF554">
        <v>5.6216483215331996</v>
      </c>
      <c r="BG554">
        <v>5.8878425292968704</v>
      </c>
      <c r="BH554">
        <v>5.3555909057617104</v>
      </c>
      <c r="BI554">
        <v>5.2675834106445301</v>
      </c>
      <c r="BJ554">
        <v>5.7074655639648402</v>
      </c>
      <c r="BK554">
        <v>5.6216483215331996</v>
      </c>
      <c r="BL554">
        <v>5.3555909057617104</v>
      </c>
      <c r="BM554">
        <v>5.7106757751464796</v>
      </c>
      <c r="BN554">
        <v>5.53352693481445</v>
      </c>
      <c r="BO554">
        <v>6.1473759948730402</v>
      </c>
      <c r="BP554">
        <v>5.7971334289550702</v>
      </c>
      <c r="BQ554">
        <v>5.3555909057617104</v>
      </c>
      <c r="BR554">
        <v>5.5321270019531203</v>
      </c>
      <c r="BS554">
        <v>5.7074655639648402</v>
      </c>
      <c r="BT554">
        <v>5.6216483215331996</v>
      </c>
      <c r="BU554">
        <v>5.53352693481445</v>
      </c>
      <c r="BV554">
        <v>5.3555909057617104</v>
      </c>
      <c r="BW554">
        <v>5.1790222534179602</v>
      </c>
      <c r="BX554" t="s">
        <v>312</v>
      </c>
    </row>
    <row r="555" spans="1:76">
      <c r="A555">
        <v>834404</v>
      </c>
      <c r="B555" t="s">
        <v>90</v>
      </c>
      <c r="C555"/>
      <c r="D555"/>
      <c r="E555"/>
      <c r="F555">
        <v>6</v>
      </c>
      <c r="G555">
        <v>2</v>
      </c>
      <c r="H555">
        <v>29</v>
      </c>
      <c r="I555">
        <v>3</v>
      </c>
      <c r="J555" t="s">
        <v>214</v>
      </c>
      <c r="K555">
        <v>69</v>
      </c>
      <c r="L555" t="s">
        <v>234</v>
      </c>
      <c r="M555" t="s">
        <v>184</v>
      </c>
      <c r="N555" t="s">
        <v>110</v>
      </c>
      <c r="O555" t="s">
        <v>208</v>
      </c>
      <c r="P555" t="s">
        <v>98</v>
      </c>
      <c r="Q555">
        <v>0</v>
      </c>
      <c r="R555">
        <v>0</v>
      </c>
      <c r="S555">
        <v>0.60296837768554701</v>
      </c>
      <c r="T555">
        <v>0.52510660400390596</v>
      </c>
      <c r="U555">
        <v>0.60840458374023398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0.59896076660156194</v>
      </c>
      <c r="AC555">
        <v>0.51683007202148401</v>
      </c>
      <c r="AD555">
        <v>0</v>
      </c>
      <c r="AE555">
        <v>0</v>
      </c>
      <c r="AF555">
        <v>0.78275090332031205</v>
      </c>
      <c r="AG555">
        <v>0.60836237182617103</v>
      </c>
      <c r="AH555">
        <v>0</v>
      </c>
      <c r="AI555">
        <v>0.61166539916992102</v>
      </c>
      <c r="AJ555">
        <v>0</v>
      </c>
      <c r="AK555">
        <v>0</v>
      </c>
      <c r="AL555">
        <v>0.60789755249023403</v>
      </c>
      <c r="AM555">
        <v>0</v>
      </c>
      <c r="AN555">
        <v>0</v>
      </c>
      <c r="AO555">
        <v>0</v>
      </c>
      <c r="AP555">
        <v>1.39121677856445</v>
      </c>
      <c r="AQ555">
        <v>0</v>
      </c>
      <c r="AR555">
        <v>1.2106261657714801</v>
      </c>
      <c r="AS555">
        <v>0</v>
      </c>
      <c r="AT555">
        <v>0.69558696289062505</v>
      </c>
      <c r="AU555">
        <v>0</v>
      </c>
      <c r="AV555">
        <v>1.03803236694335</v>
      </c>
      <c r="AW555">
        <v>0</v>
      </c>
      <c r="AX555">
        <v>0.78275090332031205</v>
      </c>
      <c r="AY555">
        <v>0.59902022705078095</v>
      </c>
      <c r="AZ555">
        <v>0</v>
      </c>
      <c r="BA555">
        <v>1.38617334594726</v>
      </c>
      <c r="BB555">
        <v>1.33298698730468</v>
      </c>
      <c r="BC555">
        <v>1.7364795654296801</v>
      </c>
      <c r="BD555">
        <v>0</v>
      </c>
      <c r="BE555">
        <v>0.59896076660156194</v>
      </c>
      <c r="BF555">
        <v>2.6017838562011701</v>
      </c>
      <c r="BG555">
        <v>0.60789755249023403</v>
      </c>
      <c r="BH555">
        <v>2.0799694396972601</v>
      </c>
      <c r="BI555">
        <v>1.8207832702636699</v>
      </c>
      <c r="BJ555">
        <v>0</v>
      </c>
      <c r="BK555">
        <v>1.98965363769531</v>
      </c>
      <c r="BL555">
        <v>2.2486585327148401</v>
      </c>
      <c r="BM555">
        <v>2.2696795410156199</v>
      </c>
      <c r="BN555">
        <v>1.72708250732421</v>
      </c>
      <c r="BO555">
        <v>1.3817116699218699</v>
      </c>
      <c r="BP555">
        <v>0.60789755249023403</v>
      </c>
      <c r="BQ555">
        <v>2.0799694396972601</v>
      </c>
      <c r="BR555">
        <v>1.89595045166015</v>
      </c>
      <c r="BS555">
        <v>1.9238484313964801</v>
      </c>
      <c r="BT555">
        <v>2.5355138305664</v>
      </c>
      <c r="BU555">
        <v>4.2543280273437496</v>
      </c>
      <c r="BV555">
        <v>4.7759040527343704</v>
      </c>
      <c r="BW555">
        <v>3.9067466491699201</v>
      </c>
      <c r="BX555" t="s">
        <v>312</v>
      </c>
    </row>
    <row r="556" spans="1:76">
      <c r="A556">
        <v>834405</v>
      </c>
      <c r="B556" t="s">
        <v>90</v>
      </c>
      <c r="C556"/>
      <c r="D556"/>
      <c r="E556"/>
      <c r="F556">
        <v>6</v>
      </c>
      <c r="G556">
        <v>2</v>
      </c>
      <c r="H556">
        <v>29</v>
      </c>
      <c r="I556">
        <v>4</v>
      </c>
      <c r="J556" t="s">
        <v>214</v>
      </c>
      <c r="K556">
        <v>69</v>
      </c>
      <c r="L556" t="s">
        <v>234</v>
      </c>
      <c r="M556" t="s">
        <v>184</v>
      </c>
      <c r="N556" t="s">
        <v>110</v>
      </c>
      <c r="O556" t="s">
        <v>208</v>
      </c>
      <c r="P556" t="s">
        <v>100</v>
      </c>
      <c r="Q556">
        <v>0.79848992919921802</v>
      </c>
      <c r="R556">
        <v>1.11625568847656</v>
      </c>
      <c r="S556">
        <v>0.59898568115234296</v>
      </c>
      <c r="T556">
        <v>1.7306715637207</v>
      </c>
      <c r="U556">
        <v>3.3777637023925702</v>
      </c>
      <c r="V556">
        <v>0.77054299316406205</v>
      </c>
      <c r="W556">
        <v>0</v>
      </c>
      <c r="X556">
        <v>1.0373085632324199</v>
      </c>
      <c r="Y556">
        <v>2.9350085876464802</v>
      </c>
      <c r="Z556">
        <v>1.2049207763671801</v>
      </c>
      <c r="AA556">
        <v>2.5757528869628898</v>
      </c>
      <c r="AB556">
        <v>1.2926229919433501</v>
      </c>
      <c r="AC556">
        <v>1.1143263366699201</v>
      </c>
      <c r="AD556">
        <v>1.20682225341796</v>
      </c>
      <c r="AE556">
        <v>0</v>
      </c>
      <c r="AF556">
        <v>0.51810502929687496</v>
      </c>
      <c r="AG556">
        <v>2.57752233276367</v>
      </c>
      <c r="AH556">
        <v>1.8289297668457001</v>
      </c>
      <c r="AI556">
        <v>1.11276293945312</v>
      </c>
      <c r="AJ556">
        <v>1.1132775024413999</v>
      </c>
      <c r="AK556">
        <v>3.4620474182128902</v>
      </c>
      <c r="AL556">
        <v>1.7199555908203099</v>
      </c>
      <c r="AM556">
        <v>2.5844528015136699</v>
      </c>
      <c r="AN556">
        <v>3.90213115844726</v>
      </c>
      <c r="AO556">
        <v>1.6488639526367099</v>
      </c>
      <c r="AP556">
        <v>3.1809872131347601</v>
      </c>
      <c r="AQ556">
        <v>1.0270609130859301</v>
      </c>
      <c r="AR556">
        <v>3.5324912841796801</v>
      </c>
      <c r="AS556">
        <v>2.00908162841796</v>
      </c>
      <c r="AT556">
        <v>0.60090182495117095</v>
      </c>
      <c r="AU556">
        <v>1.1209534851074201</v>
      </c>
      <c r="AV556">
        <v>2.4224270874023399</v>
      </c>
      <c r="AW556">
        <v>2.2347493408203101</v>
      </c>
      <c r="AX556">
        <v>1.63018251953125</v>
      </c>
      <c r="AY556">
        <v>1.2156303588867099</v>
      </c>
      <c r="AZ556">
        <v>0.51545488891601499</v>
      </c>
      <c r="BA556">
        <v>2.3423710327148402</v>
      </c>
      <c r="BB556">
        <v>0.51451183471679696</v>
      </c>
      <c r="BC556">
        <v>7.0977502258300698</v>
      </c>
      <c r="BD556">
        <v>6.1204115173339799</v>
      </c>
      <c r="BE556">
        <v>6.3622974365234297</v>
      </c>
      <c r="BF556">
        <v>5.6105214477539</v>
      </c>
      <c r="BG556">
        <v>11.488447161865199</v>
      </c>
      <c r="BH556">
        <v>12.1451913208007</v>
      </c>
      <c r="BI556">
        <v>8.3783626281738197</v>
      </c>
      <c r="BJ556">
        <v>9.5361285217285108</v>
      </c>
      <c r="BK556">
        <v>13.586057025146401</v>
      </c>
      <c r="BL556">
        <v>9.5776613403320301</v>
      </c>
      <c r="BM556">
        <v>10.112830010986301</v>
      </c>
      <c r="BN556">
        <v>14.6854554870605</v>
      </c>
      <c r="BO556">
        <v>7.9871383666992104</v>
      </c>
      <c r="BP556">
        <v>12.446155664062401</v>
      </c>
      <c r="BQ556">
        <v>10.609173114013601</v>
      </c>
      <c r="BR556">
        <v>16.7093131835937</v>
      </c>
      <c r="BS556">
        <v>13.4650865783691</v>
      </c>
      <c r="BT556">
        <v>9.9526508117675796</v>
      </c>
      <c r="BU556">
        <v>8.4668844787597592</v>
      </c>
      <c r="BV556">
        <v>7.2540655456542904</v>
      </c>
      <c r="BW556">
        <v>6.2347651367187504</v>
      </c>
      <c r="BX556" t="s">
        <v>312</v>
      </c>
    </row>
    <row r="557" spans="1:76">
      <c r="A557">
        <v>834406</v>
      </c>
      <c r="B557" t="s">
        <v>90</v>
      </c>
      <c r="C557"/>
      <c r="D557"/>
      <c r="E557"/>
      <c r="F557">
        <v>6</v>
      </c>
      <c r="G557">
        <v>2</v>
      </c>
      <c r="H557">
        <v>29</v>
      </c>
      <c r="I557">
        <v>9</v>
      </c>
      <c r="J557" t="s">
        <v>214</v>
      </c>
      <c r="K557">
        <v>69</v>
      </c>
      <c r="L557" t="s">
        <v>234</v>
      </c>
      <c r="M557" t="s">
        <v>184</v>
      </c>
      <c r="N557" t="s">
        <v>110</v>
      </c>
      <c r="O557" t="s">
        <v>186</v>
      </c>
      <c r="P557" t="s">
        <v>121</v>
      </c>
      <c r="Q557">
        <v>0</v>
      </c>
      <c r="R557">
        <v>0</v>
      </c>
      <c r="S557">
        <v>1.1486591613769499</v>
      </c>
      <c r="T557">
        <v>0.70656407470703098</v>
      </c>
      <c r="U557">
        <v>0</v>
      </c>
      <c r="V557">
        <v>0.794786883544921</v>
      </c>
      <c r="W557">
        <v>0</v>
      </c>
      <c r="X557">
        <v>0.97152688598632697</v>
      </c>
      <c r="Y557">
        <v>2.6495665710449199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2.29658760986328</v>
      </c>
      <c r="AP557">
        <v>0</v>
      </c>
      <c r="AQ557">
        <v>0</v>
      </c>
      <c r="AR557">
        <v>1.85399357910156</v>
      </c>
      <c r="AS557">
        <v>0</v>
      </c>
      <c r="AT557">
        <v>2.0320125610351498</v>
      </c>
      <c r="AU557">
        <v>0</v>
      </c>
      <c r="AV557">
        <v>1.14861267700195</v>
      </c>
      <c r="AW557">
        <v>0.79488682861328097</v>
      </c>
      <c r="AX557">
        <v>3.4471231567382801</v>
      </c>
      <c r="AY557">
        <v>2.6507744750976499</v>
      </c>
      <c r="AZ557">
        <v>0</v>
      </c>
      <c r="BA557">
        <v>0</v>
      </c>
      <c r="BB557">
        <v>0</v>
      </c>
      <c r="BC557">
        <v>1.85522323608398</v>
      </c>
      <c r="BD557">
        <v>5.3873627380371101</v>
      </c>
      <c r="BE557">
        <v>0</v>
      </c>
      <c r="BF557">
        <v>0</v>
      </c>
      <c r="BG557">
        <v>2.3849176696777299</v>
      </c>
      <c r="BH557">
        <v>3.9742912902832002</v>
      </c>
      <c r="BI557">
        <v>9.1013655822753901</v>
      </c>
      <c r="BJ557">
        <v>5.3873627380371101</v>
      </c>
      <c r="BK557">
        <v>2.8267018737792902</v>
      </c>
      <c r="BL557">
        <v>11.8396634643554</v>
      </c>
      <c r="BM557">
        <v>23.587491705322201</v>
      </c>
      <c r="BN557">
        <v>7.50812681884765</v>
      </c>
      <c r="BO557">
        <v>0</v>
      </c>
      <c r="BP557">
        <v>2.8267018737792902</v>
      </c>
      <c r="BQ557">
        <v>3.9742912902832002</v>
      </c>
      <c r="BR557">
        <v>14.9269212463378</v>
      </c>
      <c r="BS557">
        <v>22.085665826416001</v>
      </c>
      <c r="BT557">
        <v>16.6099823852539</v>
      </c>
      <c r="BU557">
        <v>15.1964896911621</v>
      </c>
      <c r="BV557">
        <v>12.7232627990722</v>
      </c>
      <c r="BW557">
        <v>12.7232627990722</v>
      </c>
      <c r="BX557" t="s">
        <v>312</v>
      </c>
    </row>
    <row r="558" spans="1:76">
      <c r="A558">
        <v>834407</v>
      </c>
      <c r="B558" t="s">
        <v>90</v>
      </c>
      <c r="C558"/>
      <c r="D558"/>
      <c r="E558"/>
      <c r="F558">
        <v>6</v>
      </c>
      <c r="G558">
        <v>2</v>
      </c>
      <c r="H558">
        <v>29</v>
      </c>
      <c r="I558">
        <v>11</v>
      </c>
      <c r="J558" t="s">
        <v>214</v>
      </c>
      <c r="K558">
        <v>69</v>
      </c>
      <c r="L558" t="s">
        <v>234</v>
      </c>
      <c r="M558" t="s">
        <v>184</v>
      </c>
      <c r="N558" t="s">
        <v>110</v>
      </c>
      <c r="O558" t="s">
        <v>184</v>
      </c>
      <c r="P558" t="s">
        <v>107</v>
      </c>
      <c r="Q558">
        <v>0</v>
      </c>
      <c r="R558">
        <v>0</v>
      </c>
      <c r="S558">
        <v>0</v>
      </c>
      <c r="T558">
        <v>0.61064080810546795</v>
      </c>
      <c r="U558">
        <v>0</v>
      </c>
      <c r="V558">
        <v>0</v>
      </c>
      <c r="W558">
        <v>0</v>
      </c>
      <c r="X558">
        <v>0.61382703857421805</v>
      </c>
      <c r="Y558">
        <v>0</v>
      </c>
      <c r="Z558">
        <v>0</v>
      </c>
      <c r="AA558">
        <v>0.608862634277343</v>
      </c>
      <c r="AB558">
        <v>0</v>
      </c>
      <c r="AC558">
        <v>0</v>
      </c>
      <c r="AD558">
        <v>0</v>
      </c>
      <c r="AE558">
        <v>1.7446497985839799</v>
      </c>
      <c r="AF558">
        <v>0.61064080810546795</v>
      </c>
      <c r="AG558">
        <v>0</v>
      </c>
      <c r="AH558">
        <v>1.29732580566406</v>
      </c>
      <c r="AI558">
        <v>0</v>
      </c>
      <c r="AJ558">
        <v>1.2226896728515599</v>
      </c>
      <c r="AK558">
        <v>0</v>
      </c>
      <c r="AL558">
        <v>1.3041092956542899</v>
      </c>
      <c r="AM558">
        <v>0.95699898681640605</v>
      </c>
      <c r="AN558">
        <v>0.61064080810546795</v>
      </c>
      <c r="AO558">
        <v>0</v>
      </c>
      <c r="AP558">
        <v>0.52569585571289001</v>
      </c>
      <c r="AQ558">
        <v>0.608862634277343</v>
      </c>
      <c r="AR558">
        <v>0</v>
      </c>
      <c r="AS558">
        <v>0</v>
      </c>
      <c r="AT558">
        <v>0</v>
      </c>
      <c r="AU558">
        <v>1.2149731201171801</v>
      </c>
      <c r="AV558">
        <v>0.52137864990234295</v>
      </c>
      <c r="AW558">
        <v>0.51380929565429601</v>
      </c>
      <c r="AX558">
        <v>0</v>
      </c>
      <c r="AY558">
        <v>0</v>
      </c>
      <c r="AZ558">
        <v>0.53212054443359302</v>
      </c>
      <c r="BA558">
        <v>0.51909331054687502</v>
      </c>
      <c r="BB558">
        <v>2.4379401550292901</v>
      </c>
      <c r="BC558">
        <v>0.61064080810546795</v>
      </c>
      <c r="BD558">
        <v>0.61382703857421805</v>
      </c>
      <c r="BE558">
        <v>0.52137864990234295</v>
      </c>
      <c r="BF558">
        <v>2.5200154785156199</v>
      </c>
      <c r="BG558">
        <v>2.87174909057617</v>
      </c>
      <c r="BH558">
        <v>1.1345584899902299</v>
      </c>
      <c r="BI558">
        <v>1.6381554321289</v>
      </c>
      <c r="BJ558">
        <v>0.52137864990234295</v>
      </c>
      <c r="BK558">
        <v>3.1243698730468701</v>
      </c>
      <c r="BL558">
        <v>1.7256394165039</v>
      </c>
      <c r="BM558">
        <v>2.9529445678710902</v>
      </c>
      <c r="BN558">
        <v>0.608862634277343</v>
      </c>
      <c r="BO558">
        <v>1.12007732543945</v>
      </c>
      <c r="BP558">
        <v>3.1228240539550698</v>
      </c>
      <c r="BQ558">
        <v>1.2118301208496001</v>
      </c>
      <c r="BR558">
        <v>1.2179576232910101</v>
      </c>
      <c r="BS558">
        <v>2.9561307983398399</v>
      </c>
      <c r="BT558">
        <v>5.3746950866699201</v>
      </c>
      <c r="BU558">
        <v>3.0468027893066401</v>
      </c>
      <c r="BV558">
        <v>3.0391294677734302</v>
      </c>
      <c r="BW558">
        <v>2.9516454833984298</v>
      </c>
      <c r="BX558" t="s">
        <v>312</v>
      </c>
    </row>
    <row r="559" spans="1:76">
      <c r="A559">
        <v>834408</v>
      </c>
      <c r="B559" t="s">
        <v>90</v>
      </c>
      <c r="C559"/>
      <c r="D559"/>
      <c r="E559"/>
      <c r="F559">
        <v>6</v>
      </c>
      <c r="G559">
        <v>2</v>
      </c>
      <c r="H559">
        <v>29</v>
      </c>
      <c r="I559">
        <v>12</v>
      </c>
      <c r="J559" t="s">
        <v>214</v>
      </c>
      <c r="K559">
        <v>69</v>
      </c>
      <c r="L559" t="s">
        <v>234</v>
      </c>
      <c r="M559" t="s">
        <v>184</v>
      </c>
      <c r="N559" t="s">
        <v>110</v>
      </c>
      <c r="O559" t="s">
        <v>184</v>
      </c>
      <c r="P559" t="s">
        <v>27</v>
      </c>
      <c r="Q559">
        <v>0</v>
      </c>
      <c r="R559">
        <v>0.60222011718750001</v>
      </c>
      <c r="S559">
        <v>0</v>
      </c>
      <c r="T559">
        <v>0.77240704956054695</v>
      </c>
      <c r="U559">
        <v>0.53342554931640596</v>
      </c>
      <c r="V559">
        <v>0</v>
      </c>
      <c r="W559">
        <v>0</v>
      </c>
      <c r="X559">
        <v>2.1423267395019501</v>
      </c>
      <c r="Y559">
        <v>2.6667435363769498</v>
      </c>
      <c r="Z559">
        <v>0</v>
      </c>
      <c r="AA559">
        <v>0.51407063598632796</v>
      </c>
      <c r="AB559">
        <v>1.28409523925781</v>
      </c>
      <c r="AC559">
        <v>0</v>
      </c>
      <c r="AD559">
        <v>0.533227233886718</v>
      </c>
      <c r="AE559">
        <v>4.2057618041992102</v>
      </c>
      <c r="AF559">
        <v>1.80373956298828</v>
      </c>
      <c r="AG559">
        <v>1.5443568847656199</v>
      </c>
      <c r="AH559">
        <v>0</v>
      </c>
      <c r="AI559">
        <v>0</v>
      </c>
      <c r="AJ559">
        <v>0.59872783813476504</v>
      </c>
      <c r="AK559">
        <v>0.51681550292968703</v>
      </c>
      <c r="AL559">
        <v>1.1250913452148401</v>
      </c>
      <c r="AM559">
        <v>0.68462860107421797</v>
      </c>
      <c r="AN559">
        <v>0</v>
      </c>
      <c r="AO559">
        <v>0</v>
      </c>
      <c r="AP559">
        <v>1.7195916198730401</v>
      </c>
      <c r="AQ559">
        <v>0</v>
      </c>
      <c r="AR559">
        <v>0.52145780029296795</v>
      </c>
      <c r="AS559">
        <v>1.37171378784179</v>
      </c>
      <c r="AT559">
        <v>1.31466369018554</v>
      </c>
      <c r="AU559">
        <v>1.13232150268554</v>
      </c>
      <c r="AV559">
        <v>2.1626242736816401</v>
      </c>
      <c r="AW559">
        <v>0</v>
      </c>
      <c r="AX559">
        <v>1.30435513916015</v>
      </c>
      <c r="AY559">
        <v>0</v>
      </c>
      <c r="AZ559">
        <v>0.60907584228515599</v>
      </c>
      <c r="BA559">
        <v>0.60302717285156204</v>
      </c>
      <c r="BB559">
        <v>1.1363750671386701</v>
      </c>
      <c r="BC559">
        <v>1.3058325988769499</v>
      </c>
      <c r="BD559">
        <v>4.03768998413085</v>
      </c>
      <c r="BE559">
        <v>3.77508760986328</v>
      </c>
      <c r="BF559">
        <v>4.4598940612792903</v>
      </c>
      <c r="BG559">
        <v>3.52846974487304</v>
      </c>
      <c r="BH559">
        <v>4.7270315185546803</v>
      </c>
      <c r="BI559">
        <v>4.34410631713867</v>
      </c>
      <c r="BJ559">
        <v>6.44154559936523</v>
      </c>
      <c r="BK559">
        <v>5.3233871459960902</v>
      </c>
      <c r="BL559">
        <v>4.2078004394531199</v>
      </c>
      <c r="BM559">
        <v>6.3522223449707003</v>
      </c>
      <c r="BN559">
        <v>3.60318359985351</v>
      </c>
      <c r="BO559">
        <v>7.7234317626953102</v>
      </c>
      <c r="BP559">
        <v>2.3233586059570301</v>
      </c>
      <c r="BQ559">
        <v>5.3257593566894501</v>
      </c>
      <c r="BR559">
        <v>7.66721566162109</v>
      </c>
      <c r="BS559">
        <v>7.8135603576660104</v>
      </c>
      <c r="BT559">
        <v>5.9179716491699201</v>
      </c>
      <c r="BU559">
        <v>4.0378124816894498</v>
      </c>
      <c r="BV559">
        <v>2.8346465515136701</v>
      </c>
      <c r="BW559">
        <v>2.3220213562011698</v>
      </c>
      <c r="BX559" t="s">
        <v>312</v>
      </c>
    </row>
    <row r="560" spans="1:76">
      <c r="A560">
        <v>834409</v>
      </c>
      <c r="B560" t="s">
        <v>90</v>
      </c>
      <c r="C560"/>
      <c r="D560"/>
      <c r="E560"/>
      <c r="F560">
        <v>6</v>
      </c>
      <c r="G560">
        <v>2</v>
      </c>
      <c r="H560">
        <v>29</v>
      </c>
      <c r="I560">
        <v>15</v>
      </c>
      <c r="J560" t="s">
        <v>214</v>
      </c>
      <c r="K560">
        <v>69</v>
      </c>
      <c r="L560" t="s">
        <v>234</v>
      </c>
      <c r="M560" t="s">
        <v>184</v>
      </c>
      <c r="N560" t="s">
        <v>110</v>
      </c>
      <c r="O560" t="s">
        <v>186</v>
      </c>
      <c r="P560" t="s">
        <v>117</v>
      </c>
      <c r="Q560">
        <v>0.513425408935546</v>
      </c>
      <c r="R560">
        <v>0</v>
      </c>
      <c r="S560">
        <v>0</v>
      </c>
      <c r="T560">
        <v>0.60047467651367104</v>
      </c>
      <c r="U560">
        <v>0.51353673095703101</v>
      </c>
      <c r="V560">
        <v>1.11251442260742</v>
      </c>
      <c r="W560">
        <v>0</v>
      </c>
      <c r="X560">
        <v>0</v>
      </c>
      <c r="Y560">
        <v>0.59928588867187504</v>
      </c>
      <c r="Z560">
        <v>0.51343214721679598</v>
      </c>
      <c r="AA560">
        <v>1.3698539245605399</v>
      </c>
      <c r="AB560">
        <v>1.0274281433105401</v>
      </c>
      <c r="AC560">
        <v>0</v>
      </c>
      <c r="AD560">
        <v>0</v>
      </c>
      <c r="AE560">
        <v>0</v>
      </c>
      <c r="AF560">
        <v>0</v>
      </c>
      <c r="AG560">
        <v>0.513253363037109</v>
      </c>
      <c r="AH560">
        <v>0</v>
      </c>
      <c r="AI560">
        <v>0</v>
      </c>
      <c r="AJ560">
        <v>0</v>
      </c>
      <c r="AK560">
        <v>0.51342337646484304</v>
      </c>
      <c r="AL560">
        <v>0.68444462280273399</v>
      </c>
      <c r="AM560">
        <v>0</v>
      </c>
      <c r="AN560">
        <v>0.77085706176757796</v>
      </c>
      <c r="AO560">
        <v>1.287301171875</v>
      </c>
      <c r="AP560">
        <v>1.1985978759765601</v>
      </c>
      <c r="AQ560">
        <v>0.60146570434570301</v>
      </c>
      <c r="AR560">
        <v>0.59879553222656201</v>
      </c>
      <c r="AS560">
        <v>0</v>
      </c>
      <c r="AT560">
        <v>0</v>
      </c>
      <c r="AU560">
        <v>0</v>
      </c>
      <c r="AV560">
        <v>1.2832580444335899</v>
      </c>
      <c r="AW560">
        <v>2.3977395080566399</v>
      </c>
      <c r="AX560">
        <v>0.51344177246093703</v>
      </c>
      <c r="AY560">
        <v>0</v>
      </c>
      <c r="AZ560">
        <v>0</v>
      </c>
      <c r="BA560">
        <v>3.4423838745117101</v>
      </c>
      <c r="BB560">
        <v>15.392255218505801</v>
      </c>
      <c r="BC560">
        <v>1.9698469177246001</v>
      </c>
      <c r="BD560">
        <v>3.8532664123535101</v>
      </c>
      <c r="BE560">
        <v>2.66422268676757</v>
      </c>
      <c r="BF560">
        <v>0.513253363037109</v>
      </c>
      <c r="BG560">
        <v>3.5985489562988202</v>
      </c>
      <c r="BH560">
        <v>3.9386910888671798</v>
      </c>
      <c r="BI560">
        <v>5.2216889465331997</v>
      </c>
      <c r="BJ560">
        <v>2.8287010986328101</v>
      </c>
      <c r="BK560">
        <v>2.1451758117675701</v>
      </c>
      <c r="BL560">
        <v>6.4240533264160096</v>
      </c>
      <c r="BM560">
        <v>6.2120087585449202</v>
      </c>
      <c r="BN560">
        <v>5.2227666259765604</v>
      </c>
      <c r="BO560">
        <v>2.9189209960937399</v>
      </c>
      <c r="BP560">
        <v>3.5997005004882801</v>
      </c>
      <c r="BQ560">
        <v>3.4231489074707002</v>
      </c>
      <c r="BR560">
        <v>3.0811225952148402</v>
      </c>
      <c r="BS560">
        <v>13.3725619567871</v>
      </c>
      <c r="BT560">
        <v>11.0469833190917</v>
      </c>
      <c r="BU560">
        <v>12.9972326110839</v>
      </c>
      <c r="BV560">
        <v>14.216795306396399</v>
      </c>
      <c r="BW560">
        <v>10.6836898193359</v>
      </c>
      <c r="BX560" t="s">
        <v>312</v>
      </c>
    </row>
    <row r="561" spans="1:76">
      <c r="A561">
        <v>834410</v>
      </c>
      <c r="B561" t="s">
        <v>90</v>
      </c>
      <c r="C561"/>
      <c r="D561"/>
      <c r="E561"/>
      <c r="F561">
        <v>6</v>
      </c>
      <c r="G561">
        <v>2</v>
      </c>
      <c r="H561">
        <v>29</v>
      </c>
      <c r="I561">
        <v>21</v>
      </c>
      <c r="J561" t="s">
        <v>214</v>
      </c>
      <c r="K561">
        <v>69</v>
      </c>
      <c r="L561" t="s">
        <v>234</v>
      </c>
      <c r="M561" t="s">
        <v>184</v>
      </c>
      <c r="N561" t="s">
        <v>110</v>
      </c>
      <c r="O561" t="s">
        <v>186</v>
      </c>
      <c r="P561" t="s">
        <v>126</v>
      </c>
      <c r="Q561">
        <v>0.68443811645507802</v>
      </c>
      <c r="R561">
        <v>0</v>
      </c>
      <c r="S561">
        <v>0</v>
      </c>
      <c r="T561">
        <v>0</v>
      </c>
      <c r="U561">
        <v>0</v>
      </c>
      <c r="V561">
        <v>0.51343250732421797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0.60132952880859303</v>
      </c>
      <c r="AC561">
        <v>0.77535921020507803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0.60183851928710896</v>
      </c>
      <c r="AQ561">
        <v>0</v>
      </c>
      <c r="AR561">
        <v>0</v>
      </c>
      <c r="AS561">
        <v>0</v>
      </c>
      <c r="AT561">
        <v>0</v>
      </c>
      <c r="AU561">
        <v>0.51494521484375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0.59912634277343702</v>
      </c>
      <c r="BC561">
        <v>0.51885586547851503</v>
      </c>
      <c r="BD561">
        <v>0</v>
      </c>
      <c r="BE561">
        <v>1.9774583312988201</v>
      </c>
      <c r="BF561">
        <v>0</v>
      </c>
      <c r="BG561">
        <v>0.514797174072265</v>
      </c>
      <c r="BH561">
        <v>0.51586115112304598</v>
      </c>
      <c r="BI561">
        <v>0.60076936035156203</v>
      </c>
      <c r="BJ561">
        <v>1.28896659545898</v>
      </c>
      <c r="BK561">
        <v>0</v>
      </c>
      <c r="BL561">
        <v>1.11647001953125</v>
      </c>
      <c r="BM561">
        <v>0.52153468017578097</v>
      </c>
      <c r="BN561">
        <v>0</v>
      </c>
      <c r="BO561">
        <v>2.1516128417968701</v>
      </c>
      <c r="BP561">
        <v>0</v>
      </c>
      <c r="BQ561">
        <v>0.51586115112304598</v>
      </c>
      <c r="BR561">
        <v>0</v>
      </c>
      <c r="BS561">
        <v>1.1187070922851501</v>
      </c>
      <c r="BT561">
        <v>1.02650592651367</v>
      </c>
      <c r="BU561">
        <v>1.7169811523437499</v>
      </c>
      <c r="BV561">
        <v>2.2303936828613198</v>
      </c>
      <c r="BW561">
        <v>1.11551544799804</v>
      </c>
      <c r="BX561" t="s">
        <v>312</v>
      </c>
    </row>
    <row r="562" spans="1:76">
      <c r="A562">
        <v>834411</v>
      </c>
      <c r="B562" t="s">
        <v>90</v>
      </c>
      <c r="C562"/>
      <c r="D562"/>
      <c r="E562"/>
      <c r="F562">
        <v>6</v>
      </c>
      <c r="G562">
        <v>2</v>
      </c>
      <c r="H562">
        <v>29</v>
      </c>
      <c r="I562">
        <v>24</v>
      </c>
      <c r="J562" t="s">
        <v>214</v>
      </c>
      <c r="K562">
        <v>69</v>
      </c>
      <c r="L562" t="s">
        <v>234</v>
      </c>
      <c r="M562" t="s">
        <v>184</v>
      </c>
      <c r="N562" t="s">
        <v>110</v>
      </c>
      <c r="O562" t="s">
        <v>32</v>
      </c>
      <c r="P562" t="s">
        <v>134</v>
      </c>
      <c r="Q562">
        <v>0.71131044311523395</v>
      </c>
      <c r="R562">
        <v>0.60564630737304603</v>
      </c>
      <c r="S562">
        <v>0</v>
      </c>
      <c r="T562">
        <v>5.2531675170898398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1.0424785400390599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0.86358467407226502</v>
      </c>
      <c r="AJ562">
        <v>1.3817353881835901</v>
      </c>
      <c r="AK562">
        <v>2.4180458496093702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0.70708107299804601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6.2056014038085898</v>
      </c>
      <c r="BD562">
        <v>0.86873143310546797</v>
      </c>
      <c r="BE562">
        <v>1.0424785400390599</v>
      </c>
      <c r="BF562">
        <v>2.15896135864257</v>
      </c>
      <c r="BG562">
        <v>2.50440584716796</v>
      </c>
      <c r="BH562">
        <v>0.97223607177734295</v>
      </c>
      <c r="BI562">
        <v>0</v>
      </c>
      <c r="BJ562">
        <v>2.2587030151367098</v>
      </c>
      <c r="BK562">
        <v>4.5770080749511699</v>
      </c>
      <c r="BL562">
        <v>0.97223607177734295</v>
      </c>
      <c r="BM562">
        <v>15.308714184570301</v>
      </c>
      <c r="BN562">
        <v>0.97223607177734295</v>
      </c>
      <c r="BO562">
        <v>1.389971484375</v>
      </c>
      <c r="BP562">
        <v>4.6633667785644501</v>
      </c>
      <c r="BQ562">
        <v>0.97223607177734295</v>
      </c>
      <c r="BR562">
        <v>14.701659222412101</v>
      </c>
      <c r="BS562">
        <v>9.0167549255371107</v>
      </c>
      <c r="BT562">
        <v>6.32419954223632</v>
      </c>
      <c r="BU562">
        <v>0.97223607177734295</v>
      </c>
      <c r="BV562">
        <v>0.97223607177734295</v>
      </c>
      <c r="BW562">
        <v>0.97223607177734295</v>
      </c>
      <c r="BX562" t="s">
        <v>312</v>
      </c>
    </row>
    <row r="563" spans="1:76">
      <c r="A563">
        <v>834412</v>
      </c>
      <c r="B563" t="s">
        <v>90</v>
      </c>
      <c r="C563"/>
      <c r="D563"/>
      <c r="E563"/>
      <c r="F563">
        <v>6</v>
      </c>
      <c r="G563">
        <v>2</v>
      </c>
      <c r="H563">
        <v>29</v>
      </c>
      <c r="I563">
        <v>25</v>
      </c>
      <c r="J563" t="s">
        <v>214</v>
      </c>
      <c r="K563">
        <v>69</v>
      </c>
      <c r="L563" t="s">
        <v>234</v>
      </c>
      <c r="M563" t="s">
        <v>184</v>
      </c>
      <c r="N563" t="s">
        <v>110</v>
      </c>
      <c r="O563" t="s">
        <v>32</v>
      </c>
      <c r="P563" t="s">
        <v>210</v>
      </c>
      <c r="Q563">
        <v>0.68467907714843701</v>
      </c>
      <c r="R563">
        <v>0</v>
      </c>
      <c r="S563">
        <v>0</v>
      </c>
      <c r="T563">
        <v>0</v>
      </c>
      <c r="U563">
        <v>2.5758645324707001</v>
      </c>
      <c r="V563">
        <v>0.59890003051757801</v>
      </c>
      <c r="W563">
        <v>0</v>
      </c>
      <c r="X563">
        <v>0</v>
      </c>
      <c r="Y563">
        <v>0</v>
      </c>
      <c r="Z563">
        <v>0.51450537109374905</v>
      </c>
      <c r="AA563">
        <v>0.68901965332031201</v>
      </c>
      <c r="AB563">
        <v>0</v>
      </c>
      <c r="AC563">
        <v>0.59907708129882797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0.51450537109374905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0.68440795288085898</v>
      </c>
      <c r="AX563">
        <v>0</v>
      </c>
      <c r="AY563">
        <v>0</v>
      </c>
      <c r="AZ563">
        <v>0</v>
      </c>
      <c r="BA563">
        <v>0</v>
      </c>
      <c r="BB563">
        <v>0.68901965332031201</v>
      </c>
      <c r="BC563">
        <v>3.1725450500488201</v>
      </c>
      <c r="BD563">
        <v>0.59890003051757801</v>
      </c>
      <c r="BE563">
        <v>0.59907708129882797</v>
      </c>
      <c r="BF563">
        <v>0</v>
      </c>
      <c r="BG563">
        <v>0</v>
      </c>
      <c r="BH563">
        <v>0</v>
      </c>
      <c r="BI563">
        <v>0.68440795288085898</v>
      </c>
      <c r="BJ563">
        <v>1.1123950622558501</v>
      </c>
      <c r="BK563">
        <v>0.51570985107421796</v>
      </c>
      <c r="BL563">
        <v>0</v>
      </c>
      <c r="BM563">
        <v>4.4593318969726496</v>
      </c>
      <c r="BN563">
        <v>0.68692555541992095</v>
      </c>
      <c r="BO563">
        <v>1.1135824523925699</v>
      </c>
      <c r="BP563">
        <v>0</v>
      </c>
      <c r="BQ563">
        <v>0</v>
      </c>
      <c r="BR563">
        <v>2.5697388488769501</v>
      </c>
      <c r="BS563">
        <v>1.1156640930175701</v>
      </c>
      <c r="BT563">
        <v>0.51570985107421796</v>
      </c>
      <c r="BU563">
        <v>0.68692555541992095</v>
      </c>
      <c r="BV563">
        <v>0</v>
      </c>
      <c r="BW563">
        <v>1.4546383728027299</v>
      </c>
      <c r="BX563" t="s">
        <v>312</v>
      </c>
    </row>
    <row r="564" spans="1:76">
      <c r="A564">
        <v>834413</v>
      </c>
      <c r="B564" t="s">
        <v>90</v>
      </c>
      <c r="C564"/>
      <c r="D564"/>
      <c r="E564"/>
      <c r="F564">
        <v>6</v>
      </c>
      <c r="G564">
        <v>2</v>
      </c>
      <c r="H564">
        <v>29</v>
      </c>
      <c r="I564">
        <v>29</v>
      </c>
      <c r="J564" t="s">
        <v>214</v>
      </c>
      <c r="K564">
        <v>69</v>
      </c>
      <c r="L564" t="s">
        <v>234</v>
      </c>
      <c r="M564" t="s">
        <v>184</v>
      </c>
      <c r="N564" t="s">
        <v>110</v>
      </c>
      <c r="O564" t="s">
        <v>184</v>
      </c>
      <c r="P564" t="s">
        <v>110</v>
      </c>
      <c r="Q564">
        <v>238396.76926692799</v>
      </c>
      <c r="R564">
        <v>238725.66935622299</v>
      </c>
      <c r="S564">
        <v>238650.62555324999</v>
      </c>
      <c r="T564">
        <v>238582.98293838801</v>
      </c>
      <c r="U564">
        <v>238535.84959453499</v>
      </c>
      <c r="V564">
        <v>238451.110880728</v>
      </c>
      <c r="W564">
        <v>238332.63056155099</v>
      </c>
      <c r="X564">
        <v>238263.954174143</v>
      </c>
      <c r="Y564">
        <v>238124.71721266801</v>
      </c>
      <c r="Z564">
        <v>238065.288513443</v>
      </c>
      <c r="AA564">
        <v>237977.38148917601</v>
      </c>
      <c r="AB564">
        <v>237878.802496616</v>
      </c>
      <c r="AC564">
        <v>237785.52925914599</v>
      </c>
      <c r="AD564">
        <v>237730.12760242599</v>
      </c>
      <c r="AE564">
        <v>237691.21942870799</v>
      </c>
      <c r="AF564">
        <v>237689.69730304301</v>
      </c>
      <c r="AG564">
        <v>237660.52144230701</v>
      </c>
      <c r="AH564">
        <v>237641.69812273901</v>
      </c>
      <c r="AI564">
        <v>237620.17675766899</v>
      </c>
      <c r="AJ564">
        <v>237564.64866297299</v>
      </c>
      <c r="AK564">
        <v>237537.422649613</v>
      </c>
      <c r="AL564">
        <v>237507.705364914</v>
      </c>
      <c r="AM564">
        <v>237472.19505015001</v>
      </c>
      <c r="AN564">
        <v>237443.91923157699</v>
      </c>
      <c r="AO564">
        <v>237456.10851932099</v>
      </c>
      <c r="AP564">
        <v>237441.26293108799</v>
      </c>
      <c r="AQ564">
        <v>237409.55268249899</v>
      </c>
      <c r="AR564">
        <v>236957.004790262</v>
      </c>
      <c r="AS564">
        <v>236909.2420077</v>
      </c>
      <c r="AT564">
        <v>236793.573208988</v>
      </c>
      <c r="AU564">
        <v>236758.09972652301</v>
      </c>
      <c r="AV564">
        <v>236751.14135015599</v>
      </c>
      <c r="AW564">
        <v>236740.75904170799</v>
      </c>
      <c r="AX564">
        <v>236743.593675046</v>
      </c>
      <c r="AY564">
        <v>236751.699778037</v>
      </c>
      <c r="AZ564">
        <v>236662.89543689301</v>
      </c>
      <c r="BA564">
        <v>236634.29935904301</v>
      </c>
      <c r="BB564">
        <v>236812.889571384</v>
      </c>
      <c r="BC564">
        <v>238104.53717300101</v>
      </c>
      <c r="BD564">
        <v>238085.88796350401</v>
      </c>
      <c r="BE564">
        <v>237771.44622342201</v>
      </c>
      <c r="BF564">
        <v>237534.482073294</v>
      </c>
      <c r="BG564">
        <v>237478.42860061399</v>
      </c>
      <c r="BH564">
        <v>236775.800374204</v>
      </c>
      <c r="BI564">
        <v>236674.20870180399</v>
      </c>
      <c r="BJ564">
        <v>237761.990884086</v>
      </c>
      <c r="BK564">
        <v>237458.076160953</v>
      </c>
      <c r="BL564">
        <v>236669.93691650699</v>
      </c>
      <c r="BM564">
        <v>236115.19216158101</v>
      </c>
      <c r="BN564">
        <v>236723.99492455801</v>
      </c>
      <c r="BO564">
        <v>237717.01951516999</v>
      </c>
      <c r="BP564">
        <v>237445.09865168799</v>
      </c>
      <c r="BQ564">
        <v>236744.19834682299</v>
      </c>
      <c r="BR564">
        <v>236798.19113226599</v>
      </c>
      <c r="BS564">
        <v>236571.65696557399</v>
      </c>
      <c r="BT564">
        <v>236548.34098570899</v>
      </c>
      <c r="BU564">
        <v>236545.48651809999</v>
      </c>
      <c r="BV564">
        <v>236541.230538523</v>
      </c>
      <c r="BW564">
        <v>236538.033266696</v>
      </c>
      <c r="BX564" t="s">
        <v>312</v>
      </c>
    </row>
    <row r="565" spans="1:76">
      <c r="A565">
        <v>834414</v>
      </c>
      <c r="B565" t="s">
        <v>90</v>
      </c>
      <c r="C565"/>
      <c r="D565"/>
      <c r="E565"/>
      <c r="F565">
        <v>6</v>
      </c>
      <c r="G565">
        <v>2</v>
      </c>
      <c r="H565">
        <v>29</v>
      </c>
      <c r="I565">
        <v>30</v>
      </c>
      <c r="J565" t="s">
        <v>214</v>
      </c>
      <c r="K565">
        <v>69</v>
      </c>
      <c r="L565" t="s">
        <v>234</v>
      </c>
      <c r="M565" t="s">
        <v>184</v>
      </c>
      <c r="N565" t="s">
        <v>110</v>
      </c>
      <c r="O565" t="s">
        <v>32</v>
      </c>
      <c r="P565" t="s">
        <v>34</v>
      </c>
      <c r="Q565">
        <v>153.45737215576099</v>
      </c>
      <c r="R565">
        <v>87.483960009765497</v>
      </c>
      <c r="S565">
        <v>58.325528656005801</v>
      </c>
      <c r="T565">
        <v>37.341088226318298</v>
      </c>
      <c r="U565">
        <v>27.4735920410156</v>
      </c>
      <c r="V565">
        <v>87.045371673583901</v>
      </c>
      <c r="W565">
        <v>73.1773017395019</v>
      </c>
      <c r="X565">
        <v>57.350017944335903</v>
      </c>
      <c r="Y565">
        <v>124.626191619872</v>
      </c>
      <c r="Z565">
        <v>38.231437835693299</v>
      </c>
      <c r="AA565">
        <v>91.384568554687405</v>
      </c>
      <c r="AB565">
        <v>77.620442303466604</v>
      </c>
      <c r="AC565">
        <v>53.864329797363197</v>
      </c>
      <c r="AD565">
        <v>11.0250270385742</v>
      </c>
      <c r="AE565">
        <v>34.762892065429597</v>
      </c>
      <c r="AF565">
        <v>9.7802503540039005</v>
      </c>
      <c r="AG565">
        <v>13.1518289001464</v>
      </c>
      <c r="AH565">
        <v>23.112839489746001</v>
      </c>
      <c r="AI565">
        <v>20.357638922119101</v>
      </c>
      <c r="AJ565">
        <v>79.109169616699205</v>
      </c>
      <c r="AK565">
        <v>12.178824615478501</v>
      </c>
      <c r="AL565">
        <v>22.313512341308499</v>
      </c>
      <c r="AM565">
        <v>19.460758959960899</v>
      </c>
      <c r="AN565">
        <v>0</v>
      </c>
      <c r="AO565">
        <v>7.73532250976562</v>
      </c>
      <c r="AP565">
        <v>11.735588684082</v>
      </c>
      <c r="AQ565">
        <v>11.379560528564401</v>
      </c>
      <c r="AR565">
        <v>466.32330906371698</v>
      </c>
      <c r="AS565">
        <v>44.788868743896401</v>
      </c>
      <c r="AT565">
        <v>113.304320465087</v>
      </c>
      <c r="AU565">
        <v>24.357439013671801</v>
      </c>
      <c r="AV565">
        <v>4.5330369262695296</v>
      </c>
      <c r="AW565">
        <v>8.9781681091308592</v>
      </c>
      <c r="AX565">
        <v>7.3776843994140604</v>
      </c>
      <c r="AY565">
        <v>11.998117449951099</v>
      </c>
      <c r="AZ565">
        <v>116.72675852661099</v>
      </c>
      <c r="BA565">
        <v>1.6886299255371</v>
      </c>
      <c r="BB565">
        <v>0.62240270996093705</v>
      </c>
      <c r="BC565">
        <v>423.99844146728498</v>
      </c>
      <c r="BD565">
        <v>434.57827658080998</v>
      </c>
      <c r="BE565">
        <v>286.57891148071297</v>
      </c>
      <c r="BF565">
        <v>150.84628684082</v>
      </c>
      <c r="BG565">
        <v>50.486472302246099</v>
      </c>
      <c r="BH565">
        <v>656.3282430603</v>
      </c>
      <c r="BI565">
        <v>80.442017565917894</v>
      </c>
      <c r="BJ565">
        <v>750.58036387329196</v>
      </c>
      <c r="BK565">
        <v>211.028565454101</v>
      </c>
      <c r="BL565">
        <v>753.56734851684303</v>
      </c>
      <c r="BM565">
        <v>2366.03947086791</v>
      </c>
      <c r="BN565">
        <v>690.19329674682399</v>
      </c>
      <c r="BO565">
        <v>362.94684750366298</v>
      </c>
      <c r="BP565">
        <v>193.24856108398399</v>
      </c>
      <c r="BQ565">
        <v>689.30583135986103</v>
      </c>
      <c r="BR565">
        <v>1953.90583532714</v>
      </c>
      <c r="BS565">
        <v>1897.42148360595</v>
      </c>
      <c r="BT565">
        <v>1095.5475915893501</v>
      </c>
      <c r="BU565">
        <v>852.34064964599304</v>
      </c>
      <c r="BV565">
        <v>872.33947563476204</v>
      </c>
      <c r="BW565">
        <v>850.64767585448897</v>
      </c>
      <c r="BX565" t="s">
        <v>312</v>
      </c>
    </row>
    <row r="566" spans="1:76">
      <c r="A566">
        <v>834415</v>
      </c>
      <c r="B566" t="s">
        <v>90</v>
      </c>
      <c r="C566"/>
      <c r="D566"/>
      <c r="E566"/>
      <c r="F566">
        <v>6</v>
      </c>
      <c r="G566">
        <v>2</v>
      </c>
      <c r="H566">
        <v>29</v>
      </c>
      <c r="I566">
        <v>33</v>
      </c>
      <c r="J566" t="s">
        <v>214</v>
      </c>
      <c r="K566">
        <v>69</v>
      </c>
      <c r="L566" t="s">
        <v>234</v>
      </c>
      <c r="M566" t="s">
        <v>184</v>
      </c>
      <c r="N566" t="s">
        <v>110</v>
      </c>
      <c r="O566" t="s">
        <v>4</v>
      </c>
      <c r="P566" t="s">
        <v>235</v>
      </c>
      <c r="Q566">
        <v>0</v>
      </c>
      <c r="R566">
        <v>0</v>
      </c>
      <c r="S566">
        <v>0</v>
      </c>
      <c r="T566">
        <v>0.69657674560546801</v>
      </c>
      <c r="U566">
        <v>1.2095550842285101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0.61200563354492099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0.61059191894531195</v>
      </c>
      <c r="BD566">
        <v>0</v>
      </c>
      <c r="BE566">
        <v>0</v>
      </c>
      <c r="BF566">
        <v>0</v>
      </c>
      <c r="BG566">
        <v>0.61200563354492099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0.61059191894531195</v>
      </c>
      <c r="BN566">
        <v>0</v>
      </c>
      <c r="BO566">
        <v>0</v>
      </c>
      <c r="BP566">
        <v>0</v>
      </c>
      <c r="BQ566">
        <v>0</v>
      </c>
      <c r="BR566">
        <v>0.61059191894531195</v>
      </c>
      <c r="BS566">
        <v>0</v>
      </c>
      <c r="BT566">
        <v>0</v>
      </c>
      <c r="BU566">
        <v>0</v>
      </c>
      <c r="BV566">
        <v>0</v>
      </c>
      <c r="BW566">
        <v>0</v>
      </c>
      <c r="BX566" t="s">
        <v>312</v>
      </c>
    </row>
    <row r="567" spans="1:76">
      <c r="A567">
        <v>834416</v>
      </c>
      <c r="B567" t="s">
        <v>90</v>
      </c>
      <c r="C567"/>
      <c r="D567"/>
      <c r="E567"/>
      <c r="F567">
        <v>6</v>
      </c>
      <c r="G567">
        <v>2</v>
      </c>
      <c r="H567">
        <v>30</v>
      </c>
      <c r="I567">
        <v>3</v>
      </c>
      <c r="J567" t="s">
        <v>214</v>
      </c>
      <c r="K567">
        <v>69</v>
      </c>
      <c r="L567" t="s">
        <v>234</v>
      </c>
      <c r="M567" t="s">
        <v>32</v>
      </c>
      <c r="N567" t="s">
        <v>34</v>
      </c>
      <c r="O567" t="s">
        <v>208</v>
      </c>
      <c r="P567" t="s">
        <v>98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0.53340853881835903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0.62236618041992098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0.53592504272460895</v>
      </c>
      <c r="AY567">
        <v>0.53196790771484304</v>
      </c>
      <c r="AZ567">
        <v>0</v>
      </c>
      <c r="BA567">
        <v>0.53344708862304602</v>
      </c>
      <c r="BB567">
        <v>47.415625415039003</v>
      </c>
      <c r="BC567">
        <v>0.53343522949218702</v>
      </c>
      <c r="BD567">
        <v>0</v>
      </c>
      <c r="BE567">
        <v>0</v>
      </c>
      <c r="BF567">
        <v>0</v>
      </c>
      <c r="BG567">
        <v>0</v>
      </c>
      <c r="BH567">
        <v>0.53197739868163996</v>
      </c>
      <c r="BI567">
        <v>0</v>
      </c>
      <c r="BJ567">
        <v>2.48740697021484</v>
      </c>
      <c r="BK567">
        <v>0</v>
      </c>
      <c r="BL567">
        <v>0.53328795776367099</v>
      </c>
      <c r="BM567">
        <v>4.2003271911621001</v>
      </c>
      <c r="BN567">
        <v>0</v>
      </c>
      <c r="BO567">
        <v>0.62217947387695305</v>
      </c>
      <c r="BP567">
        <v>0</v>
      </c>
      <c r="BQ567">
        <v>0.53197739868163996</v>
      </c>
      <c r="BR567">
        <v>0.89379491577148396</v>
      </c>
      <c r="BS567">
        <v>7.1369444763183498</v>
      </c>
      <c r="BT567">
        <v>14.5543337890625</v>
      </c>
      <c r="BU567">
        <v>46.875745977783197</v>
      </c>
      <c r="BV567">
        <v>48.483777990722601</v>
      </c>
      <c r="BW567">
        <v>49.825674456787098</v>
      </c>
      <c r="BX567" t="s">
        <v>312</v>
      </c>
    </row>
    <row r="568" spans="1:76">
      <c r="A568">
        <v>834417</v>
      </c>
      <c r="B568" t="s">
        <v>90</v>
      </c>
      <c r="C568"/>
      <c r="D568"/>
      <c r="E568"/>
      <c r="F568">
        <v>6</v>
      </c>
      <c r="G568">
        <v>2</v>
      </c>
      <c r="H568">
        <v>30</v>
      </c>
      <c r="I568">
        <v>4</v>
      </c>
      <c r="J568" t="s">
        <v>214</v>
      </c>
      <c r="K568">
        <v>69</v>
      </c>
      <c r="L568" t="s">
        <v>234</v>
      </c>
      <c r="M568" t="s">
        <v>32</v>
      </c>
      <c r="N568" t="s">
        <v>34</v>
      </c>
      <c r="O568" t="s">
        <v>208</v>
      </c>
      <c r="P568" t="s">
        <v>100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1.3918122009277301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2.3484972045898398</v>
      </c>
      <c r="BD568">
        <v>1.1309075500488199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4.2625044555663996</v>
      </c>
      <c r="BK568">
        <v>0</v>
      </c>
      <c r="BL568">
        <v>0</v>
      </c>
      <c r="BM568">
        <v>4.8714184753417902</v>
      </c>
      <c r="BN568">
        <v>0</v>
      </c>
      <c r="BO568">
        <v>0</v>
      </c>
      <c r="BP568">
        <v>0</v>
      </c>
      <c r="BQ568">
        <v>0</v>
      </c>
      <c r="BR568">
        <v>3.9145412231445298</v>
      </c>
      <c r="BS568">
        <v>2.7837051574706999</v>
      </c>
      <c r="BT568">
        <v>0</v>
      </c>
      <c r="BU568">
        <v>0</v>
      </c>
      <c r="BV568">
        <v>0</v>
      </c>
      <c r="BW568">
        <v>0</v>
      </c>
      <c r="BX568" t="s">
        <v>312</v>
      </c>
    </row>
    <row r="569" spans="1:76">
      <c r="A569">
        <v>834418</v>
      </c>
      <c r="B569" t="s">
        <v>90</v>
      </c>
      <c r="C569"/>
      <c r="D569"/>
      <c r="E569"/>
      <c r="F569">
        <v>6</v>
      </c>
      <c r="G569">
        <v>2</v>
      </c>
      <c r="H569">
        <v>30</v>
      </c>
      <c r="I569">
        <v>6</v>
      </c>
      <c r="J569" t="s">
        <v>214</v>
      </c>
      <c r="K569">
        <v>69</v>
      </c>
      <c r="L569" t="s">
        <v>234</v>
      </c>
      <c r="M569" t="s">
        <v>32</v>
      </c>
      <c r="N569" t="s">
        <v>34</v>
      </c>
      <c r="O569" t="s">
        <v>208</v>
      </c>
      <c r="P569" t="s">
        <v>104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0.71490825195312502</v>
      </c>
      <c r="AZ569">
        <v>0</v>
      </c>
      <c r="BA569">
        <v>0</v>
      </c>
      <c r="BB569">
        <v>2.4124610351562499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0.89362749023437404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2.5915552001953102</v>
      </c>
      <c r="BU569">
        <v>1.5192279174804599</v>
      </c>
      <c r="BV569">
        <v>2.0554046386718698</v>
      </c>
      <c r="BW569">
        <v>1.5192279174804599</v>
      </c>
      <c r="BX569" t="s">
        <v>312</v>
      </c>
    </row>
    <row r="570" spans="1:76">
      <c r="A570">
        <v>834419</v>
      </c>
      <c r="B570" t="s">
        <v>90</v>
      </c>
      <c r="C570"/>
      <c r="D570"/>
      <c r="E570"/>
      <c r="F570">
        <v>6</v>
      </c>
      <c r="G570">
        <v>2</v>
      </c>
      <c r="H570">
        <v>30</v>
      </c>
      <c r="I570">
        <v>9</v>
      </c>
      <c r="J570" t="s">
        <v>214</v>
      </c>
      <c r="K570">
        <v>69</v>
      </c>
      <c r="L570" t="s">
        <v>234</v>
      </c>
      <c r="M570" t="s">
        <v>32</v>
      </c>
      <c r="N570" t="s">
        <v>34</v>
      </c>
      <c r="O570" t="s">
        <v>186</v>
      </c>
      <c r="P570" t="s">
        <v>121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3.03826567382812</v>
      </c>
      <c r="AQ570">
        <v>0</v>
      </c>
      <c r="AR570">
        <v>2.7702953308105398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0.89364368896484303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2.8596011962890602</v>
      </c>
      <c r="BI570">
        <v>0.53618604736328102</v>
      </c>
      <c r="BJ570">
        <v>0</v>
      </c>
      <c r="BK570">
        <v>0</v>
      </c>
      <c r="BL570">
        <v>5.09372983398438</v>
      </c>
      <c r="BM570">
        <v>0</v>
      </c>
      <c r="BN570">
        <v>2.7702567993164</v>
      </c>
      <c r="BO570">
        <v>0</v>
      </c>
      <c r="BP570">
        <v>0.53614702148437499</v>
      </c>
      <c r="BQ570">
        <v>2.68088557128906</v>
      </c>
      <c r="BR570">
        <v>0</v>
      </c>
      <c r="BS570">
        <v>0</v>
      </c>
      <c r="BT570">
        <v>0</v>
      </c>
      <c r="BU570">
        <v>0</v>
      </c>
      <c r="BV570">
        <v>0.53614688720703096</v>
      </c>
      <c r="BW570">
        <v>0</v>
      </c>
      <c r="BX570" t="s">
        <v>312</v>
      </c>
    </row>
    <row r="571" spans="1:76">
      <c r="A571">
        <v>834420</v>
      </c>
      <c r="B571" t="s">
        <v>90</v>
      </c>
      <c r="C571"/>
      <c r="D571"/>
      <c r="E571"/>
      <c r="F571">
        <v>6</v>
      </c>
      <c r="G571">
        <v>2</v>
      </c>
      <c r="H571">
        <v>30</v>
      </c>
      <c r="I571">
        <v>11</v>
      </c>
      <c r="J571" t="s">
        <v>214</v>
      </c>
      <c r="K571">
        <v>69</v>
      </c>
      <c r="L571" t="s">
        <v>234</v>
      </c>
      <c r="M571" t="s">
        <v>32</v>
      </c>
      <c r="N571" t="s">
        <v>34</v>
      </c>
      <c r="O571" t="s">
        <v>184</v>
      </c>
      <c r="P571" t="s">
        <v>107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1.15676716308593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3.1277991455078098</v>
      </c>
      <c r="BC571">
        <v>0</v>
      </c>
      <c r="BD571">
        <v>0</v>
      </c>
      <c r="BE571">
        <v>0.71486998291015602</v>
      </c>
      <c r="BF571">
        <v>0.62062659912109297</v>
      </c>
      <c r="BG571">
        <v>0</v>
      </c>
      <c r="BH571">
        <v>0</v>
      </c>
      <c r="BI571">
        <v>0</v>
      </c>
      <c r="BJ571">
        <v>0.89356696777343703</v>
      </c>
      <c r="BK571">
        <v>0</v>
      </c>
      <c r="BL571">
        <v>2.3044525085449199</v>
      </c>
      <c r="BM571">
        <v>1.87669359130859</v>
      </c>
      <c r="BN571">
        <v>1.32949372558593</v>
      </c>
      <c r="BO571">
        <v>0.62246085815429597</v>
      </c>
      <c r="BP571">
        <v>0</v>
      </c>
      <c r="BQ571">
        <v>1.2424832031249999</v>
      </c>
      <c r="BR571">
        <v>0</v>
      </c>
      <c r="BS571">
        <v>3.3958472900390602</v>
      </c>
      <c r="BT571">
        <v>3.3958472900390602</v>
      </c>
      <c r="BU571">
        <v>4.55756419067382</v>
      </c>
      <c r="BV571">
        <v>5.0937004760742202</v>
      </c>
      <c r="BW571">
        <v>4.2000745300292897</v>
      </c>
      <c r="BX571" t="s">
        <v>312</v>
      </c>
    </row>
    <row r="572" spans="1:76">
      <c r="A572">
        <v>834421</v>
      </c>
      <c r="B572" t="s">
        <v>90</v>
      </c>
      <c r="C572"/>
      <c r="D572"/>
      <c r="E572"/>
      <c r="F572">
        <v>6</v>
      </c>
      <c r="G572">
        <v>2</v>
      </c>
      <c r="H572">
        <v>30</v>
      </c>
      <c r="I572">
        <v>12</v>
      </c>
      <c r="J572" t="s">
        <v>214</v>
      </c>
      <c r="K572">
        <v>69</v>
      </c>
      <c r="L572" t="s">
        <v>234</v>
      </c>
      <c r="M572" t="s">
        <v>32</v>
      </c>
      <c r="N572" t="s">
        <v>34</v>
      </c>
      <c r="O572" t="s">
        <v>184</v>
      </c>
      <c r="P572" t="s">
        <v>27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0.62081960449218698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0.62189843139648404</v>
      </c>
      <c r="AV572">
        <v>0</v>
      </c>
      <c r="AW572">
        <v>0</v>
      </c>
      <c r="AX572">
        <v>0</v>
      </c>
      <c r="AY572">
        <v>0.53305555419921802</v>
      </c>
      <c r="AZ572">
        <v>0</v>
      </c>
      <c r="BA572">
        <v>0</v>
      </c>
      <c r="BB572">
        <v>17.510701232910101</v>
      </c>
      <c r="BC572">
        <v>0</v>
      </c>
      <c r="BD572">
        <v>0.62101110229492096</v>
      </c>
      <c r="BE572">
        <v>3.8353794433593702</v>
      </c>
      <c r="BF572">
        <v>0</v>
      </c>
      <c r="BG572">
        <v>0.62081960449218698</v>
      </c>
      <c r="BH572">
        <v>2.4025765075683601</v>
      </c>
      <c r="BI572">
        <v>0.53305555419921802</v>
      </c>
      <c r="BJ572">
        <v>6.1541672790527304</v>
      </c>
      <c r="BK572">
        <v>7.2893269653320303</v>
      </c>
      <c r="BL572">
        <v>0.62555330810546805</v>
      </c>
      <c r="BM572">
        <v>10.7243938476562</v>
      </c>
      <c r="BN572">
        <v>0</v>
      </c>
      <c r="BO572">
        <v>1.1616344177246001</v>
      </c>
      <c r="BP572">
        <v>7.4678605895996002</v>
      </c>
      <c r="BQ572">
        <v>1.33096050415039</v>
      </c>
      <c r="BR572">
        <v>3.9252765808105399</v>
      </c>
      <c r="BS572">
        <v>14.1086594604492</v>
      </c>
      <c r="BT572">
        <v>16.9685213378906</v>
      </c>
      <c r="BU572">
        <v>18.498423010253902</v>
      </c>
      <c r="BV572">
        <v>18.6769351562499</v>
      </c>
      <c r="BW572">
        <v>17.9619052246093</v>
      </c>
      <c r="BX572" t="s">
        <v>312</v>
      </c>
    </row>
    <row r="573" spans="1:76">
      <c r="A573">
        <v>834422</v>
      </c>
      <c r="B573" t="s">
        <v>90</v>
      </c>
      <c r="C573"/>
      <c r="D573"/>
      <c r="E573"/>
      <c r="F573">
        <v>6</v>
      </c>
      <c r="G573">
        <v>2</v>
      </c>
      <c r="H573">
        <v>30</v>
      </c>
      <c r="I573">
        <v>15</v>
      </c>
      <c r="J573" t="s">
        <v>214</v>
      </c>
      <c r="K573">
        <v>69</v>
      </c>
      <c r="L573" t="s">
        <v>234</v>
      </c>
      <c r="M573" t="s">
        <v>32</v>
      </c>
      <c r="N573" t="s">
        <v>34</v>
      </c>
      <c r="O573" t="s">
        <v>186</v>
      </c>
      <c r="P573" t="s">
        <v>117</v>
      </c>
      <c r="Q573">
        <v>0</v>
      </c>
      <c r="R573">
        <v>0</v>
      </c>
      <c r="S573">
        <v>0.53342687988281201</v>
      </c>
      <c r="T573">
        <v>0</v>
      </c>
      <c r="U573">
        <v>0</v>
      </c>
      <c r="V573">
        <v>0</v>
      </c>
      <c r="W573">
        <v>0.53224362182617102</v>
      </c>
      <c r="X573">
        <v>0</v>
      </c>
      <c r="Y573">
        <v>0.53358748168945302</v>
      </c>
      <c r="Z573">
        <v>0</v>
      </c>
      <c r="AA573">
        <v>0</v>
      </c>
      <c r="AB573">
        <v>1.06661719360351</v>
      </c>
      <c r="AC573">
        <v>0</v>
      </c>
      <c r="AD573">
        <v>0</v>
      </c>
      <c r="AE573">
        <v>0</v>
      </c>
      <c r="AF573">
        <v>0.53229324951171797</v>
      </c>
      <c r="AG573">
        <v>0.53328795776367099</v>
      </c>
      <c r="AH573">
        <v>0</v>
      </c>
      <c r="AI573">
        <v>0.79994796142578095</v>
      </c>
      <c r="AJ573">
        <v>0</v>
      </c>
      <c r="AK573">
        <v>0</v>
      </c>
      <c r="AL573">
        <v>0.53362194213867098</v>
      </c>
      <c r="AM573">
        <v>0.62092958374023399</v>
      </c>
      <c r="AN573">
        <v>0</v>
      </c>
      <c r="AO573">
        <v>0.62554035644531203</v>
      </c>
      <c r="AP573">
        <v>0</v>
      </c>
      <c r="AQ573">
        <v>0.53550024414062503</v>
      </c>
      <c r="AR573">
        <v>0.79557230834960901</v>
      </c>
      <c r="AS573">
        <v>0</v>
      </c>
      <c r="AT573">
        <v>0</v>
      </c>
      <c r="AU573">
        <v>0.71077950439453097</v>
      </c>
      <c r="AV573">
        <v>0</v>
      </c>
      <c r="AW573">
        <v>0.53407029418945295</v>
      </c>
      <c r="AX573">
        <v>0</v>
      </c>
      <c r="AY573">
        <v>0.62194299926757801</v>
      </c>
      <c r="AZ573">
        <v>0.62554565429687503</v>
      </c>
      <c r="BA573">
        <v>0.53304109497070296</v>
      </c>
      <c r="BB573">
        <v>109.62428992309501</v>
      </c>
      <c r="BC573">
        <v>0</v>
      </c>
      <c r="BD573">
        <v>1.4890438720703101</v>
      </c>
      <c r="BE573">
        <v>4.0039428527831999</v>
      </c>
      <c r="BF573">
        <v>0</v>
      </c>
      <c r="BG573">
        <v>1.06584732666015</v>
      </c>
      <c r="BH573">
        <v>0.53179747924804599</v>
      </c>
      <c r="BI573">
        <v>0.53038395385742099</v>
      </c>
      <c r="BJ573">
        <v>3.9057007446288998</v>
      </c>
      <c r="BK573">
        <v>2.3185545776367098</v>
      </c>
      <c r="BL573">
        <v>1.0621815979003899</v>
      </c>
      <c r="BM573">
        <v>5.9408205566406203</v>
      </c>
      <c r="BN573">
        <v>3.7397487792968702</v>
      </c>
      <c r="BO573">
        <v>2.4898504394531198</v>
      </c>
      <c r="BP573">
        <v>2.7607385131835902</v>
      </c>
      <c r="BQ573">
        <v>0.53179747924804599</v>
      </c>
      <c r="BR573">
        <v>6.6705526977538998</v>
      </c>
      <c r="BS573">
        <v>24.930974243163998</v>
      </c>
      <c r="BT573">
        <v>41.158141448974597</v>
      </c>
      <c r="BU573">
        <v>74.545137341308404</v>
      </c>
      <c r="BV573">
        <v>77.312989019775202</v>
      </c>
      <c r="BW573">
        <v>82.038173992919695</v>
      </c>
      <c r="BX573" t="s">
        <v>312</v>
      </c>
    </row>
    <row r="574" spans="1:76">
      <c r="A574">
        <v>834423</v>
      </c>
      <c r="B574" t="s">
        <v>90</v>
      </c>
      <c r="C574"/>
      <c r="D574"/>
      <c r="E574"/>
      <c r="F574">
        <v>6</v>
      </c>
      <c r="G574">
        <v>2</v>
      </c>
      <c r="H574">
        <v>30</v>
      </c>
      <c r="I574">
        <v>18</v>
      </c>
      <c r="J574" t="s">
        <v>214</v>
      </c>
      <c r="K574">
        <v>69</v>
      </c>
      <c r="L574" t="s">
        <v>234</v>
      </c>
      <c r="M574" t="s">
        <v>32</v>
      </c>
      <c r="N574" t="s">
        <v>34</v>
      </c>
      <c r="O574" t="s">
        <v>186</v>
      </c>
      <c r="P574" t="s">
        <v>119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0.71496893310546805</v>
      </c>
      <c r="AG574">
        <v>2.2323007568359299</v>
      </c>
      <c r="AH574">
        <v>3.3930961608886698</v>
      </c>
      <c r="AI574">
        <v>0.80362615356445299</v>
      </c>
      <c r="AJ574">
        <v>4.1967007263183502</v>
      </c>
      <c r="AK574">
        <v>0</v>
      </c>
      <c r="AL574">
        <v>4.1967207275390601</v>
      </c>
      <c r="AM574">
        <v>4.2859868164062496</v>
      </c>
      <c r="AN574">
        <v>0</v>
      </c>
      <c r="AO574">
        <v>11.071896228027301</v>
      </c>
      <c r="AP574">
        <v>7.0520575561523398</v>
      </c>
      <c r="AQ574">
        <v>14.553758306884699</v>
      </c>
      <c r="AR574">
        <v>54.279392047119103</v>
      </c>
      <c r="AS574">
        <v>67.391682153320104</v>
      </c>
      <c r="AT574">
        <v>12.5902515502929</v>
      </c>
      <c r="AU574">
        <v>143.08584171142601</v>
      </c>
      <c r="AV574">
        <v>43.924056146240098</v>
      </c>
      <c r="AW574">
        <v>217.78344368896401</v>
      </c>
      <c r="AX574">
        <v>26.955764941406201</v>
      </c>
      <c r="AY574">
        <v>16.424980944824199</v>
      </c>
      <c r="AZ574">
        <v>0</v>
      </c>
      <c r="BA574">
        <v>0</v>
      </c>
      <c r="BB574">
        <v>20.712049798583902</v>
      </c>
      <c r="BC574">
        <v>0</v>
      </c>
      <c r="BD574">
        <v>0</v>
      </c>
      <c r="BE574">
        <v>0</v>
      </c>
      <c r="BF574">
        <v>0.53575274047851495</v>
      </c>
      <c r="BG574">
        <v>11.698214471435501</v>
      </c>
      <c r="BH574">
        <v>53.764823596191398</v>
      </c>
      <c r="BI574">
        <v>39.364017144775197</v>
      </c>
      <c r="BJ574">
        <v>0</v>
      </c>
      <c r="BK574">
        <v>6.5189367614745999</v>
      </c>
      <c r="BL574">
        <v>14.551462243652299</v>
      </c>
      <c r="BM574">
        <v>0</v>
      </c>
      <c r="BN574">
        <v>28.1195860900878</v>
      </c>
      <c r="BO574">
        <v>0</v>
      </c>
      <c r="BP574">
        <v>9.1977537841796799</v>
      </c>
      <c r="BQ574">
        <v>72.402397949218695</v>
      </c>
      <c r="BR574">
        <v>0</v>
      </c>
      <c r="BS574">
        <v>0</v>
      </c>
      <c r="BT574">
        <v>1.51795902099609</v>
      </c>
      <c r="BU574">
        <v>6.0715272216796903</v>
      </c>
      <c r="BV574">
        <v>6.3393973632812504</v>
      </c>
      <c r="BW574">
        <v>7.4106390380859404</v>
      </c>
      <c r="BX574" t="s">
        <v>312</v>
      </c>
    </row>
    <row r="575" spans="1:76">
      <c r="A575">
        <v>834424</v>
      </c>
      <c r="B575" t="s">
        <v>90</v>
      </c>
      <c r="C575"/>
      <c r="D575"/>
      <c r="E575"/>
      <c r="F575">
        <v>6</v>
      </c>
      <c r="G575">
        <v>2</v>
      </c>
      <c r="H575">
        <v>30</v>
      </c>
      <c r="I575">
        <v>21</v>
      </c>
      <c r="J575" t="s">
        <v>214</v>
      </c>
      <c r="K575">
        <v>69</v>
      </c>
      <c r="L575" t="s">
        <v>234</v>
      </c>
      <c r="M575" t="s">
        <v>32</v>
      </c>
      <c r="N575" t="s">
        <v>34</v>
      </c>
      <c r="O575" t="s">
        <v>186</v>
      </c>
      <c r="P575" t="s">
        <v>126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0.51833879394531202</v>
      </c>
      <c r="BJ575">
        <v>1.47877160644531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 t="s">
        <v>312</v>
      </c>
    </row>
    <row r="576" spans="1:76">
      <c r="A576">
        <v>834425</v>
      </c>
      <c r="B576" t="s">
        <v>90</v>
      </c>
      <c r="C576"/>
      <c r="D576"/>
      <c r="E576"/>
      <c r="F576">
        <v>6</v>
      </c>
      <c r="G576">
        <v>2</v>
      </c>
      <c r="H576">
        <v>30</v>
      </c>
      <c r="I576">
        <v>24</v>
      </c>
      <c r="J576" t="s">
        <v>214</v>
      </c>
      <c r="K576">
        <v>69</v>
      </c>
      <c r="L576" t="s">
        <v>234</v>
      </c>
      <c r="M576" t="s">
        <v>32</v>
      </c>
      <c r="N576" t="s">
        <v>34</v>
      </c>
      <c r="O576" t="s">
        <v>32</v>
      </c>
      <c r="P576" t="s">
        <v>134</v>
      </c>
      <c r="Q576">
        <v>2.8565502075195299</v>
      </c>
      <c r="R576">
        <v>2.9490592773437498</v>
      </c>
      <c r="S576">
        <v>1.34048356933593</v>
      </c>
      <c r="T576">
        <v>7.6796996276855403</v>
      </c>
      <c r="U576">
        <v>10.7905588623046</v>
      </c>
      <c r="V576">
        <v>6.7886297668457098</v>
      </c>
      <c r="W576">
        <v>6.4275426208496</v>
      </c>
      <c r="X576">
        <v>5.3593029174804698</v>
      </c>
      <c r="Y576">
        <v>6.68389115600585</v>
      </c>
      <c r="Z576">
        <v>18.3104501464843</v>
      </c>
      <c r="AA576">
        <v>9.7069992187499992</v>
      </c>
      <c r="AB576">
        <v>13.759703588867101</v>
      </c>
      <c r="AC576">
        <v>5.3498087402343701</v>
      </c>
      <c r="AD576">
        <v>16.701708581542899</v>
      </c>
      <c r="AE576">
        <v>3.8387780029296801</v>
      </c>
      <c r="AF576">
        <v>0.71132913208007797</v>
      </c>
      <c r="AG576">
        <v>8.2069965148925696</v>
      </c>
      <c r="AH576">
        <v>17.821406488037098</v>
      </c>
      <c r="AI576">
        <v>8.4896949951171798</v>
      </c>
      <c r="AJ576">
        <v>10.351437445068299</v>
      </c>
      <c r="AK576">
        <v>8.4654604431152407</v>
      </c>
      <c r="AL576">
        <v>9.9839129516601499</v>
      </c>
      <c r="AM576">
        <v>24.650701617431601</v>
      </c>
      <c r="AN576">
        <v>14.810463183593701</v>
      </c>
      <c r="AO576">
        <v>23.509463049316398</v>
      </c>
      <c r="AP576">
        <v>8.1963278625488307</v>
      </c>
      <c r="AQ576">
        <v>35.567779870605399</v>
      </c>
      <c r="AR576">
        <v>7.4708798583984297</v>
      </c>
      <c r="AS576">
        <v>13.2778148071289</v>
      </c>
      <c r="AT576">
        <v>23.385957684326101</v>
      </c>
      <c r="AU576">
        <v>9.9831518554687495</v>
      </c>
      <c r="AV576">
        <v>8.19408957519531</v>
      </c>
      <c r="AW576">
        <v>13.015251098632801</v>
      </c>
      <c r="AX576">
        <v>3.5628556518554602</v>
      </c>
      <c r="AY576">
        <v>0.71060920410156203</v>
      </c>
      <c r="AZ576">
        <v>0</v>
      </c>
      <c r="BA576">
        <v>0</v>
      </c>
      <c r="BB576">
        <v>53.794335351562403</v>
      </c>
      <c r="BC576">
        <v>12.410126202392499</v>
      </c>
      <c r="BD576">
        <v>15.272559136962901</v>
      </c>
      <c r="BE576">
        <v>29.454182720947198</v>
      </c>
      <c r="BF576">
        <v>21.332353076171799</v>
      </c>
      <c r="BG576">
        <v>36.468089355468798</v>
      </c>
      <c r="BH576">
        <v>22.468586108398402</v>
      </c>
      <c r="BI576">
        <v>13.695587689208899</v>
      </c>
      <c r="BJ576">
        <v>22.571011791992099</v>
      </c>
      <c r="BK576">
        <v>28.4730798461913</v>
      </c>
      <c r="BL576">
        <v>23.4151126892089</v>
      </c>
      <c r="BM576">
        <v>21.354960687255801</v>
      </c>
      <c r="BN576">
        <v>34.383458105468698</v>
      </c>
      <c r="BO576">
        <v>15.3572548950195</v>
      </c>
      <c r="BP576">
        <v>40.240800354003902</v>
      </c>
      <c r="BQ576">
        <v>23.724083532714801</v>
      </c>
      <c r="BR576">
        <v>29.937486022949201</v>
      </c>
      <c r="BS576">
        <v>24.304020117187498</v>
      </c>
      <c r="BT576">
        <v>33.329880474853397</v>
      </c>
      <c r="BU576">
        <v>41.006030535888598</v>
      </c>
      <c r="BV576">
        <v>43.5976327087402</v>
      </c>
      <c r="BW576">
        <v>46.816274060058497</v>
      </c>
      <c r="BX576" t="s">
        <v>312</v>
      </c>
    </row>
    <row r="577" spans="1:76">
      <c r="A577">
        <v>834426</v>
      </c>
      <c r="B577" t="s">
        <v>90</v>
      </c>
      <c r="C577"/>
      <c r="D577"/>
      <c r="E577"/>
      <c r="F577">
        <v>6</v>
      </c>
      <c r="G577">
        <v>2</v>
      </c>
      <c r="H577">
        <v>30</v>
      </c>
      <c r="I577">
        <v>25</v>
      </c>
      <c r="J577" t="s">
        <v>214</v>
      </c>
      <c r="K577">
        <v>69</v>
      </c>
      <c r="L577" t="s">
        <v>234</v>
      </c>
      <c r="M577" t="s">
        <v>32</v>
      </c>
      <c r="N577" t="s">
        <v>34</v>
      </c>
      <c r="O577" t="s">
        <v>32</v>
      </c>
      <c r="P577" t="s">
        <v>210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6.0889731994628802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0.86973072509765603</v>
      </c>
      <c r="AU577">
        <v>0</v>
      </c>
      <c r="AV577">
        <v>0</v>
      </c>
      <c r="AW577">
        <v>0.52033853759765603</v>
      </c>
      <c r="AX577">
        <v>0</v>
      </c>
      <c r="AY577">
        <v>0</v>
      </c>
      <c r="AZ577">
        <v>0.60699686889648397</v>
      </c>
      <c r="BA577">
        <v>0</v>
      </c>
      <c r="BB577">
        <v>4.1715021301269504</v>
      </c>
      <c r="BC577">
        <v>0</v>
      </c>
      <c r="BD577">
        <v>3.6533917907714799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1.0724030761718699</v>
      </c>
      <c r="BN577">
        <v>0</v>
      </c>
      <c r="BO577">
        <v>0</v>
      </c>
      <c r="BP577">
        <v>0</v>
      </c>
      <c r="BQ577">
        <v>0</v>
      </c>
      <c r="BR577">
        <v>0.69589191894531199</v>
      </c>
      <c r="BS577">
        <v>1.0724030761718699</v>
      </c>
      <c r="BT577">
        <v>0</v>
      </c>
      <c r="BU577">
        <v>3.0318136779785099</v>
      </c>
      <c r="BV577">
        <v>1.2452520324706999</v>
      </c>
      <c r="BW577">
        <v>1.7814412780761699</v>
      </c>
      <c r="BX577" t="s">
        <v>312</v>
      </c>
    </row>
    <row r="578" spans="1:76">
      <c r="A578">
        <v>834427</v>
      </c>
      <c r="B578" t="s">
        <v>90</v>
      </c>
      <c r="C578"/>
      <c r="D578"/>
      <c r="E578"/>
      <c r="F578">
        <v>6</v>
      </c>
      <c r="G578">
        <v>2</v>
      </c>
      <c r="H578">
        <v>30</v>
      </c>
      <c r="I578">
        <v>29</v>
      </c>
      <c r="J578" t="s">
        <v>214</v>
      </c>
      <c r="K578">
        <v>69</v>
      </c>
      <c r="L578" t="s">
        <v>234</v>
      </c>
      <c r="M578" t="s">
        <v>32</v>
      </c>
      <c r="N578" t="s">
        <v>34</v>
      </c>
      <c r="O578" t="s">
        <v>184</v>
      </c>
      <c r="P578" t="s">
        <v>110</v>
      </c>
      <c r="Q578">
        <v>3.37852615356445</v>
      </c>
      <c r="R578">
        <v>0</v>
      </c>
      <c r="S578">
        <v>0</v>
      </c>
      <c r="T578">
        <v>0.80012540283203104</v>
      </c>
      <c r="U578">
        <v>1.8670477172851501</v>
      </c>
      <c r="V578">
        <v>0.53346876831054602</v>
      </c>
      <c r="W578">
        <v>1.4224486145019499</v>
      </c>
      <c r="X578">
        <v>0.71131104125976496</v>
      </c>
      <c r="Y578">
        <v>0</v>
      </c>
      <c r="Z578">
        <v>1.33362131347656</v>
      </c>
      <c r="AA578">
        <v>4.80076033325195</v>
      </c>
      <c r="AB578">
        <v>1.15572104492187</v>
      </c>
      <c r="AC578">
        <v>0</v>
      </c>
      <c r="AD578">
        <v>11.7355344604492</v>
      </c>
      <c r="AE578">
        <v>0</v>
      </c>
      <c r="AF578">
        <v>1.8670130004882799</v>
      </c>
      <c r="AG578">
        <v>7.2013225830078103</v>
      </c>
      <c r="AH578">
        <v>2.4892848510742098</v>
      </c>
      <c r="AI578">
        <v>2.6671720275878901</v>
      </c>
      <c r="AJ578">
        <v>3.8215175292968699</v>
      </c>
      <c r="AK578">
        <v>8.4452738464355299</v>
      </c>
      <c r="AL578">
        <v>3.5550902465820302</v>
      </c>
      <c r="AM578">
        <v>3.82063346557617</v>
      </c>
      <c r="AN578">
        <v>19.113493499755801</v>
      </c>
      <c r="AO578">
        <v>9.1550932739257807</v>
      </c>
      <c r="AP578">
        <v>0.88908192749023396</v>
      </c>
      <c r="AQ578">
        <v>8.1795205932617208</v>
      </c>
      <c r="AR578">
        <v>0</v>
      </c>
      <c r="AS578">
        <v>5.4208522705078099</v>
      </c>
      <c r="AT578">
        <v>8.0879612976074196</v>
      </c>
      <c r="AU578">
        <v>0.62231969604492099</v>
      </c>
      <c r="AV578">
        <v>1.0665340026855401</v>
      </c>
      <c r="AW578">
        <v>4.5329852233886703</v>
      </c>
      <c r="AX578">
        <v>1.42249959106445</v>
      </c>
      <c r="AY578">
        <v>3.6452487670898401</v>
      </c>
      <c r="AZ578">
        <v>0</v>
      </c>
      <c r="BA578">
        <v>0</v>
      </c>
      <c r="BB578">
        <v>0</v>
      </c>
      <c r="BC578">
        <v>7.0237352905273402</v>
      </c>
      <c r="BD578">
        <v>1.5115894958495999</v>
      </c>
      <c r="BE578">
        <v>1.3335487976074201</v>
      </c>
      <c r="BF578">
        <v>3.8228080078125002</v>
      </c>
      <c r="BG578">
        <v>27.730983087158101</v>
      </c>
      <c r="BH578">
        <v>6.4895452880859397</v>
      </c>
      <c r="BI578">
        <v>3.6453060791015601</v>
      </c>
      <c r="BJ578">
        <v>2.4005435546874998</v>
      </c>
      <c r="BK578">
        <v>19.558091479492099</v>
      </c>
      <c r="BL578">
        <v>6.7563933959960902</v>
      </c>
      <c r="BM578">
        <v>0</v>
      </c>
      <c r="BN578">
        <v>10.131283239746001</v>
      </c>
      <c r="BO578">
        <v>7.4680184265136704</v>
      </c>
      <c r="BP578">
        <v>23.377110113525301</v>
      </c>
      <c r="BQ578">
        <v>3.6445182800292901</v>
      </c>
      <c r="BR578">
        <v>0.80010377197265603</v>
      </c>
      <c r="BS578">
        <v>0</v>
      </c>
      <c r="BT578">
        <v>0</v>
      </c>
      <c r="BU578">
        <v>0</v>
      </c>
      <c r="BV578">
        <v>0</v>
      </c>
      <c r="BW578">
        <v>0</v>
      </c>
      <c r="BX578" t="s">
        <v>312</v>
      </c>
    </row>
    <row r="579" spans="1:76">
      <c r="A579">
        <v>834428</v>
      </c>
      <c r="B579" t="s">
        <v>90</v>
      </c>
      <c r="C579"/>
      <c r="D579"/>
      <c r="E579"/>
      <c r="F579">
        <v>6</v>
      </c>
      <c r="G579">
        <v>2</v>
      </c>
      <c r="H579">
        <v>30</v>
      </c>
      <c r="I579">
        <v>30</v>
      </c>
      <c r="J579" t="s">
        <v>214</v>
      </c>
      <c r="K579">
        <v>69</v>
      </c>
      <c r="L579" t="s">
        <v>234</v>
      </c>
      <c r="M579" t="s">
        <v>32</v>
      </c>
      <c r="N579" t="s">
        <v>34</v>
      </c>
      <c r="O579" t="s">
        <v>32</v>
      </c>
      <c r="P579" t="s">
        <v>34</v>
      </c>
      <c r="Q579">
        <v>5623.7743413757198</v>
      </c>
      <c r="R579">
        <v>6333.5031715392997</v>
      </c>
      <c r="S579">
        <v>7123.7854607849204</v>
      </c>
      <c r="T579">
        <v>7755.5030674560403</v>
      </c>
      <c r="U579">
        <v>8426.7211566222995</v>
      </c>
      <c r="V579">
        <v>9031.1996127807397</v>
      </c>
      <c r="W579">
        <v>9801.67458485713</v>
      </c>
      <c r="X579">
        <v>10333.357306652701</v>
      </c>
      <c r="Y579">
        <v>10730.8119155639</v>
      </c>
      <c r="Z579">
        <v>11272.385277331499</v>
      </c>
      <c r="AA579">
        <v>11816.417331597801</v>
      </c>
      <c r="AB579">
        <v>12451.781338861099</v>
      </c>
      <c r="AC579">
        <v>13168.3004135802</v>
      </c>
      <c r="AD579">
        <v>13628.9404519409</v>
      </c>
      <c r="AE579">
        <v>14095.4488813354</v>
      </c>
      <c r="AF579">
        <v>14911.194363451999</v>
      </c>
      <c r="AG579">
        <v>15379.122770538201</v>
      </c>
      <c r="AH579">
        <v>16002.480296972601</v>
      </c>
      <c r="AI579">
        <v>16899.3891962218</v>
      </c>
      <c r="AJ579">
        <v>18059.330115270899</v>
      </c>
      <c r="AK579">
        <v>20072.2968690001</v>
      </c>
      <c r="AL579">
        <v>21632.066596166798</v>
      </c>
      <c r="AM579">
        <v>23389.075588567899</v>
      </c>
      <c r="AN579">
        <v>25631.468964807002</v>
      </c>
      <c r="AO579">
        <v>27912.728403466899</v>
      </c>
      <c r="AP579">
        <v>29427.334452002298</v>
      </c>
      <c r="AQ579">
        <v>31394.6443892885</v>
      </c>
      <c r="AR579">
        <v>33423.6025016844</v>
      </c>
      <c r="AS579">
        <v>35771.9883306392</v>
      </c>
      <c r="AT579">
        <v>37313.337150323299</v>
      </c>
      <c r="AU579">
        <v>38823.384015514697</v>
      </c>
      <c r="AV579">
        <v>40396.180302196801</v>
      </c>
      <c r="AW579">
        <v>41804.943513464001</v>
      </c>
      <c r="AX579">
        <v>43185.247723827597</v>
      </c>
      <c r="AY579">
        <v>45365.125751220301</v>
      </c>
      <c r="AZ579">
        <v>47076.749130365002</v>
      </c>
      <c r="BA579">
        <v>53073.974399908497</v>
      </c>
      <c r="BB579">
        <v>55688.6633287476</v>
      </c>
      <c r="BC579">
        <v>5538.2832222533998</v>
      </c>
      <c r="BD579">
        <v>8905.9865485839491</v>
      </c>
      <c r="BE579">
        <v>11710.044025421101</v>
      </c>
      <c r="BF579">
        <v>14782.779111920099</v>
      </c>
      <c r="BG579">
        <v>19607.836912341201</v>
      </c>
      <c r="BH579">
        <v>28720.068142700598</v>
      </c>
      <c r="BI579">
        <v>38273.107023461598</v>
      </c>
      <c r="BJ579">
        <v>8849.8227891845399</v>
      </c>
      <c r="BK579">
        <v>14703.216052661001</v>
      </c>
      <c r="BL579">
        <v>28403.339046423702</v>
      </c>
      <c r="BM579">
        <v>5621.9455797668397</v>
      </c>
      <c r="BN579">
        <v>24961.791357244801</v>
      </c>
      <c r="BO579">
        <v>11184.694017047101</v>
      </c>
      <c r="BP579">
        <v>15706.745589550699</v>
      </c>
      <c r="BQ579">
        <v>28710.8519579532</v>
      </c>
      <c r="BR579">
        <v>6245.9833373779202</v>
      </c>
      <c r="BS579">
        <v>8988.9368283569092</v>
      </c>
      <c r="BT579">
        <v>14775.857022320401</v>
      </c>
      <c r="BU579">
        <v>25525.1391167662</v>
      </c>
      <c r="BV579">
        <v>29297.618671362601</v>
      </c>
      <c r="BW579">
        <v>33435.803073632604</v>
      </c>
      <c r="BX579" t="s">
        <v>312</v>
      </c>
    </row>
    <row r="580" spans="1:76">
      <c r="A580">
        <v>834429</v>
      </c>
      <c r="B580" t="s">
        <v>90</v>
      </c>
      <c r="C580"/>
      <c r="D580"/>
      <c r="E580"/>
      <c r="F580">
        <v>6</v>
      </c>
      <c r="G580">
        <v>2</v>
      </c>
      <c r="H580">
        <v>30</v>
      </c>
      <c r="I580">
        <v>33</v>
      </c>
      <c r="J580" t="s">
        <v>214</v>
      </c>
      <c r="K580">
        <v>69</v>
      </c>
      <c r="L580" t="s">
        <v>234</v>
      </c>
      <c r="M580" t="s">
        <v>32</v>
      </c>
      <c r="N580" t="s">
        <v>34</v>
      </c>
      <c r="O580" t="s">
        <v>4</v>
      </c>
      <c r="P580" t="s">
        <v>235</v>
      </c>
      <c r="Q580">
        <v>55.497541491699202</v>
      </c>
      <c r="R580">
        <v>32.203787072753897</v>
      </c>
      <c r="S580">
        <v>31.6690795471191</v>
      </c>
      <c r="T580">
        <v>40.194389477538998</v>
      </c>
      <c r="U580">
        <v>26.949605120849601</v>
      </c>
      <c r="V580">
        <v>54.995002813720603</v>
      </c>
      <c r="W580">
        <v>34.678514630126898</v>
      </c>
      <c r="X580">
        <v>59.123778912353501</v>
      </c>
      <c r="Y580">
        <v>62.800983538818301</v>
      </c>
      <c r="Z580">
        <v>97.990281353759698</v>
      </c>
      <c r="AA580">
        <v>99.956707525634798</v>
      </c>
      <c r="AB580">
        <v>49.240594671630802</v>
      </c>
      <c r="AC580">
        <v>97.003343078613298</v>
      </c>
      <c r="AD580">
        <v>163.031868615722</v>
      </c>
      <c r="AE580">
        <v>43.451986413574197</v>
      </c>
      <c r="AF580">
        <v>40.105630023193299</v>
      </c>
      <c r="AG580">
        <v>80.242237048339902</v>
      </c>
      <c r="AH580">
        <v>108.514994482421</v>
      </c>
      <c r="AI580">
        <v>127.8812147583</v>
      </c>
      <c r="AJ580">
        <v>155.91050740966699</v>
      </c>
      <c r="AK580">
        <v>258.38968308105399</v>
      </c>
      <c r="AL580">
        <v>205.08172121582001</v>
      </c>
      <c r="AM580">
        <v>227.82750391845701</v>
      </c>
      <c r="AN580">
        <v>270.00388206787102</v>
      </c>
      <c r="AO580">
        <v>334.94240717773403</v>
      </c>
      <c r="AP580">
        <v>388.53369557495103</v>
      </c>
      <c r="AQ580">
        <v>426.34833982543898</v>
      </c>
      <c r="AR580">
        <v>310.37823353271398</v>
      </c>
      <c r="AS580">
        <v>246.917641522216</v>
      </c>
      <c r="AT580">
        <v>495.02247358398301</v>
      </c>
      <c r="AU580">
        <v>303.31769776000903</v>
      </c>
      <c r="AV580">
        <v>334.49284663696199</v>
      </c>
      <c r="AW580">
        <v>552.66058815917995</v>
      </c>
      <c r="AX580">
        <v>297.17572977294901</v>
      </c>
      <c r="AY580">
        <v>438.32350864868198</v>
      </c>
      <c r="AZ580">
        <v>0</v>
      </c>
      <c r="BA580">
        <v>7.0238146545410096</v>
      </c>
      <c r="BB580">
        <v>0.52034752197265599</v>
      </c>
      <c r="BC580">
        <v>124.90794304809501</v>
      </c>
      <c r="BD580">
        <v>169.27384561767499</v>
      </c>
      <c r="BE580">
        <v>175.239341113281</v>
      </c>
      <c r="BF580">
        <v>146.657311627197</v>
      </c>
      <c r="BG580">
        <v>662.79723978881805</v>
      </c>
      <c r="BH580">
        <v>1025.92683032226</v>
      </c>
      <c r="BI580">
        <v>949.79580574951206</v>
      </c>
      <c r="BJ580">
        <v>201.119111694336</v>
      </c>
      <c r="BK580">
        <v>187.48029418945299</v>
      </c>
      <c r="BL580">
        <v>1377.36266063843</v>
      </c>
      <c r="BM580">
        <v>13.5203620361328</v>
      </c>
      <c r="BN580">
        <v>893.13161957397597</v>
      </c>
      <c r="BO580">
        <v>178.58741021118101</v>
      </c>
      <c r="BP580">
        <v>344.909356213379</v>
      </c>
      <c r="BQ580">
        <v>1018.1028187255801</v>
      </c>
      <c r="BR580">
        <v>75.835033380126902</v>
      </c>
      <c r="BS580">
        <v>34.861525891113203</v>
      </c>
      <c r="BT580">
        <v>66.374703088378695</v>
      </c>
      <c r="BU580">
        <v>214.15221691894499</v>
      </c>
      <c r="BV580">
        <v>334.08397296142601</v>
      </c>
      <c r="BW580">
        <v>151.94039063110301</v>
      </c>
      <c r="BX580" t="s">
        <v>312</v>
      </c>
    </row>
    <row r="581" spans="1:76">
      <c r="A581">
        <v>834430</v>
      </c>
      <c r="B581" t="s">
        <v>90</v>
      </c>
      <c r="C581"/>
      <c r="D581"/>
      <c r="E581"/>
      <c r="F581">
        <v>6</v>
      </c>
      <c r="G581">
        <v>2</v>
      </c>
      <c r="H581">
        <v>30</v>
      </c>
      <c r="I581">
        <v>35</v>
      </c>
      <c r="J581" t="s">
        <v>214</v>
      </c>
      <c r="K581">
        <v>69</v>
      </c>
      <c r="L581" t="s">
        <v>234</v>
      </c>
      <c r="M581" t="s">
        <v>32</v>
      </c>
      <c r="N581" t="s">
        <v>34</v>
      </c>
      <c r="O581" t="s">
        <v>186</v>
      </c>
      <c r="P581" t="s">
        <v>123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0.804417053222656</v>
      </c>
      <c r="Y581">
        <v>0</v>
      </c>
      <c r="Z581">
        <v>1.51945476074218</v>
      </c>
      <c r="AA581">
        <v>1.6088195678710899</v>
      </c>
      <c r="AB581">
        <v>0</v>
      </c>
      <c r="AC581">
        <v>8.5804471496581893</v>
      </c>
      <c r="AD581">
        <v>1.9663223266601499</v>
      </c>
      <c r="AE581">
        <v>1.69818965454101</v>
      </c>
      <c r="AF581">
        <v>0</v>
      </c>
      <c r="AG581">
        <v>0</v>
      </c>
      <c r="AH581">
        <v>0.53627718505859301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2.59201091918945</v>
      </c>
      <c r="BE581">
        <v>7.8653279113769399</v>
      </c>
      <c r="BF581">
        <v>0</v>
      </c>
      <c r="BG581">
        <v>0</v>
      </c>
      <c r="BH581">
        <v>0</v>
      </c>
      <c r="BI581">
        <v>0</v>
      </c>
      <c r="BJ581">
        <v>6.4353338195800696</v>
      </c>
      <c r="BK581">
        <v>0</v>
      </c>
      <c r="BL581">
        <v>0</v>
      </c>
      <c r="BM581">
        <v>0</v>
      </c>
      <c r="BN581">
        <v>0</v>
      </c>
      <c r="BO581">
        <v>0.53625913696288996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 t="s">
        <v>312</v>
      </c>
    </row>
    <row r="582" spans="1:76">
      <c r="A582">
        <v>834431</v>
      </c>
      <c r="B582" t="s">
        <v>90</v>
      </c>
      <c r="C582"/>
      <c r="D582"/>
      <c r="E582"/>
      <c r="F582">
        <v>6</v>
      </c>
      <c r="G582">
        <v>2</v>
      </c>
      <c r="H582">
        <v>33</v>
      </c>
      <c r="I582">
        <v>3</v>
      </c>
      <c r="J582" t="s">
        <v>214</v>
      </c>
      <c r="K582">
        <v>69</v>
      </c>
      <c r="L582" t="s">
        <v>234</v>
      </c>
      <c r="M582" t="s">
        <v>4</v>
      </c>
      <c r="N582" t="s">
        <v>235</v>
      </c>
      <c r="O582" t="s">
        <v>208</v>
      </c>
      <c r="P582" t="s">
        <v>98</v>
      </c>
      <c r="Q582">
        <v>985.11991148071195</v>
      </c>
      <c r="R582">
        <v>987.80285000610297</v>
      </c>
      <c r="S582">
        <v>981.94100941772399</v>
      </c>
      <c r="T582">
        <v>545.11282293090801</v>
      </c>
      <c r="U582">
        <v>623.50096978149395</v>
      </c>
      <c r="V582">
        <v>420.341272290039</v>
      </c>
      <c r="W582">
        <v>518.49101944580002</v>
      </c>
      <c r="X582">
        <v>1112.3795223754801</v>
      </c>
      <c r="Y582">
        <v>1779.123653479</v>
      </c>
      <c r="Z582">
        <v>1341.51013541259</v>
      </c>
      <c r="AA582">
        <v>770.87886318359301</v>
      </c>
      <c r="AB582">
        <v>925.35720149536098</v>
      </c>
      <c r="AC582">
        <v>1998.34835118408</v>
      </c>
      <c r="AD582">
        <v>2044.3283260497999</v>
      </c>
      <c r="AE582">
        <v>13333.606703363001</v>
      </c>
      <c r="AF582">
        <v>1075.8757564391999</v>
      </c>
      <c r="AG582">
        <v>434.56523558959901</v>
      </c>
      <c r="AH582">
        <v>627.79896987304699</v>
      </c>
      <c r="AI582">
        <v>850.06494174804698</v>
      </c>
      <c r="AJ582">
        <v>696.01833978271497</v>
      </c>
      <c r="AK582">
        <v>762.71657333374003</v>
      </c>
      <c r="AL582">
        <v>1066.9044865539499</v>
      </c>
      <c r="AM582">
        <v>751.552274755859</v>
      </c>
      <c r="AN582">
        <v>936.23057097167998</v>
      </c>
      <c r="AO582">
        <v>772.80004842529297</v>
      </c>
      <c r="AP582">
        <v>863.07375577392497</v>
      </c>
      <c r="AQ582">
        <v>968.26198370361305</v>
      </c>
      <c r="AR582">
        <v>2460.3466818664501</v>
      </c>
      <c r="AS582">
        <v>680.78937252807498</v>
      </c>
      <c r="AT582">
        <v>804.69215260009798</v>
      </c>
      <c r="AU582">
        <v>1147.5396664672801</v>
      </c>
      <c r="AV582">
        <v>654.72615864257796</v>
      </c>
      <c r="AW582">
        <v>442.91634462890602</v>
      </c>
      <c r="AX582">
        <v>380.17815798950198</v>
      </c>
      <c r="AY582">
        <v>556.89519328002905</v>
      </c>
      <c r="AZ582">
        <v>350.13443479614199</v>
      </c>
      <c r="BA582">
        <v>1262.7816706542901</v>
      </c>
      <c r="BB582">
        <v>1557.2427341064399</v>
      </c>
      <c r="BC582">
        <v>2838.9085072875901</v>
      </c>
      <c r="BD582">
        <v>5873.8890802307096</v>
      </c>
      <c r="BE582">
        <v>19502.893696789499</v>
      </c>
      <c r="BF582">
        <v>3512.9309791870101</v>
      </c>
      <c r="BG582">
        <v>4244.5236219482404</v>
      </c>
      <c r="BH582">
        <v>8298.3444159057708</v>
      </c>
      <c r="BI582">
        <v>2672.3159354309</v>
      </c>
      <c r="BJ582">
        <v>30077.627450134201</v>
      </c>
      <c r="BK582">
        <v>8176.9235099548396</v>
      </c>
      <c r="BL582">
        <v>11617.407184375001</v>
      </c>
      <c r="BM582">
        <v>69724.927019018607</v>
      </c>
      <c r="BN582">
        <v>14897.738590905699</v>
      </c>
      <c r="BO582">
        <v>25714.686467993099</v>
      </c>
      <c r="BP582">
        <v>6347.5167541259698</v>
      </c>
      <c r="BQ582">
        <v>10427.354044927901</v>
      </c>
      <c r="BR582">
        <v>65515.545830633499</v>
      </c>
      <c r="BS582">
        <v>69487.564297973702</v>
      </c>
      <c r="BT582">
        <v>27959.274740045199</v>
      </c>
      <c r="BU582">
        <v>19051.135785913</v>
      </c>
      <c r="BV582">
        <v>15055.082533917201</v>
      </c>
      <c r="BW582">
        <v>11435.1056437561</v>
      </c>
      <c r="BX582" t="s">
        <v>312</v>
      </c>
    </row>
    <row r="583" spans="1:76">
      <c r="A583">
        <v>834432</v>
      </c>
      <c r="B583" t="s">
        <v>90</v>
      </c>
      <c r="C583"/>
      <c r="D583"/>
      <c r="E583"/>
      <c r="F583">
        <v>6</v>
      </c>
      <c r="G583">
        <v>2</v>
      </c>
      <c r="H583">
        <v>33</v>
      </c>
      <c r="I583">
        <v>4</v>
      </c>
      <c r="J583" t="s">
        <v>214</v>
      </c>
      <c r="K583">
        <v>69</v>
      </c>
      <c r="L583" t="s">
        <v>234</v>
      </c>
      <c r="M583" t="s">
        <v>4</v>
      </c>
      <c r="N583" t="s">
        <v>235</v>
      </c>
      <c r="O583" t="s">
        <v>208</v>
      </c>
      <c r="P583" t="s">
        <v>100</v>
      </c>
      <c r="Q583">
        <v>530.77848399658205</v>
      </c>
      <c r="R583">
        <v>388.202670007324</v>
      </c>
      <c r="S583">
        <v>299.01573237914999</v>
      </c>
      <c r="T583">
        <v>208.43733868408199</v>
      </c>
      <c r="U583">
        <v>290.79681354980403</v>
      </c>
      <c r="V583">
        <v>198.321681677246</v>
      </c>
      <c r="W583">
        <v>227.736255926513</v>
      </c>
      <c r="X583">
        <v>282.57816588134699</v>
      </c>
      <c r="Y583">
        <v>428.185334295654</v>
      </c>
      <c r="Z583">
        <v>499.931180145263</v>
      </c>
      <c r="AA583">
        <v>422.46642612915002</v>
      </c>
      <c r="AB583">
        <v>356.04248062133701</v>
      </c>
      <c r="AC583">
        <v>865.85912673339806</v>
      </c>
      <c r="AD583">
        <v>727.24414949340803</v>
      </c>
      <c r="AE583">
        <v>2126.5771502807602</v>
      </c>
      <c r="AF583">
        <v>762.71786876831004</v>
      </c>
      <c r="AG583">
        <v>439.11613914794901</v>
      </c>
      <c r="AH583">
        <v>203.92030680541899</v>
      </c>
      <c r="AI583">
        <v>112.575443444824</v>
      </c>
      <c r="AJ583">
        <v>137.53121184692299</v>
      </c>
      <c r="AK583">
        <v>129.92517312621999</v>
      </c>
      <c r="AL583">
        <v>300.17759850463801</v>
      </c>
      <c r="AM583">
        <v>273.32598693847598</v>
      </c>
      <c r="AN583">
        <v>126.478569866943</v>
      </c>
      <c r="AO583">
        <v>178.741078784179</v>
      </c>
      <c r="AP583">
        <v>168.37580705566401</v>
      </c>
      <c r="AQ583">
        <v>265.24901878662098</v>
      </c>
      <c r="AR583">
        <v>2195.26295328369</v>
      </c>
      <c r="AS583">
        <v>356.24909614257803</v>
      </c>
      <c r="AT583">
        <v>569.09347080688497</v>
      </c>
      <c r="AU583">
        <v>955.52089609375003</v>
      </c>
      <c r="AV583">
        <v>609.95751469116203</v>
      </c>
      <c r="AW583">
        <v>155.193401995849</v>
      </c>
      <c r="AX583">
        <v>159.60645209960899</v>
      </c>
      <c r="AY583">
        <v>252.51473148193301</v>
      </c>
      <c r="AZ583">
        <v>160.46582904663001</v>
      </c>
      <c r="BA583">
        <v>271.32850108032198</v>
      </c>
      <c r="BB583">
        <v>975.686687274169</v>
      </c>
      <c r="BC583">
        <v>1336.3402133422801</v>
      </c>
      <c r="BD583">
        <v>2298.01224656982</v>
      </c>
      <c r="BE583">
        <v>4199.1626796508699</v>
      </c>
      <c r="BF583">
        <v>1059.74929363403</v>
      </c>
      <c r="BG583">
        <v>956.60870887451097</v>
      </c>
      <c r="BH583">
        <v>3032.9667800781199</v>
      </c>
      <c r="BI583">
        <v>1360.33730831298</v>
      </c>
      <c r="BJ583">
        <v>8392.5089392028895</v>
      </c>
      <c r="BK583">
        <v>2733.43942737426</v>
      </c>
      <c r="BL583">
        <v>6275.5212626525799</v>
      </c>
      <c r="BM583">
        <v>18268.1506444519</v>
      </c>
      <c r="BN583">
        <v>5194.01585628661</v>
      </c>
      <c r="BO583">
        <v>6254.5392897155798</v>
      </c>
      <c r="BP583">
        <v>1966.5127909118601</v>
      </c>
      <c r="BQ583">
        <v>4229.4827958190899</v>
      </c>
      <c r="BR583">
        <v>15748.011425103699</v>
      </c>
      <c r="BS583">
        <v>18291.4355193298</v>
      </c>
      <c r="BT583">
        <v>7912.9093082153304</v>
      </c>
      <c r="BU583">
        <v>5590.8392553894</v>
      </c>
      <c r="BV583">
        <v>4842.4170232238703</v>
      </c>
      <c r="BW583">
        <v>3753.74502599487</v>
      </c>
      <c r="BX583" t="s">
        <v>312</v>
      </c>
    </row>
    <row r="584" spans="1:76">
      <c r="A584">
        <v>834433</v>
      </c>
      <c r="B584" t="s">
        <v>90</v>
      </c>
      <c r="C584"/>
      <c r="D584"/>
      <c r="E584"/>
      <c r="F584">
        <v>6</v>
      </c>
      <c r="G584">
        <v>2</v>
      </c>
      <c r="H584">
        <v>33</v>
      </c>
      <c r="I584">
        <v>5</v>
      </c>
      <c r="J584" t="s">
        <v>214</v>
      </c>
      <c r="K584">
        <v>69</v>
      </c>
      <c r="L584" t="s">
        <v>234</v>
      </c>
      <c r="M584" t="s">
        <v>4</v>
      </c>
      <c r="N584" t="s">
        <v>235</v>
      </c>
      <c r="O584" t="s">
        <v>208</v>
      </c>
      <c r="P584" t="s">
        <v>26</v>
      </c>
      <c r="Q584">
        <v>21.182780010986299</v>
      </c>
      <c r="R584">
        <v>1.6090434143066401</v>
      </c>
      <c r="S584">
        <v>22.5241622192382</v>
      </c>
      <c r="T584">
        <v>21.273434777832001</v>
      </c>
      <c r="U584">
        <v>31.820736987304599</v>
      </c>
      <c r="V584">
        <v>44.245358056640598</v>
      </c>
      <c r="W584">
        <v>55.150823919677698</v>
      </c>
      <c r="X584">
        <v>15.732097393798799</v>
      </c>
      <c r="Y584">
        <v>6.0780048706054597</v>
      </c>
      <c r="Z584">
        <v>64.178385571288999</v>
      </c>
      <c r="AA584">
        <v>36.557440185546803</v>
      </c>
      <c r="AB584">
        <v>72.312332806396398</v>
      </c>
      <c r="AC584">
        <v>69.5410714050293</v>
      </c>
      <c r="AD584">
        <v>41.741911981201099</v>
      </c>
      <c r="AE584">
        <v>83.486187786865202</v>
      </c>
      <c r="AF584">
        <v>21.719032623291</v>
      </c>
      <c r="AG584">
        <v>24.489778619384701</v>
      </c>
      <c r="AH584">
        <v>28.422286981201101</v>
      </c>
      <c r="AI584">
        <v>23.774366912841799</v>
      </c>
      <c r="AJ584">
        <v>8.5802809082031199</v>
      </c>
      <c r="AK584">
        <v>16.266807379150301</v>
      </c>
      <c r="AL584">
        <v>12.5127520629882</v>
      </c>
      <c r="AM584">
        <v>9.2955229248046898</v>
      </c>
      <c r="AN584">
        <v>6.5246391052246002</v>
      </c>
      <c r="AO584">
        <v>5.5412151489257804</v>
      </c>
      <c r="AP584">
        <v>4.3796347106933604</v>
      </c>
      <c r="AQ584">
        <v>10.1889653442382</v>
      </c>
      <c r="AR584">
        <v>3.66464692993164</v>
      </c>
      <c r="AS584">
        <v>3.2176325561523398</v>
      </c>
      <c r="AT584">
        <v>5.3630438049316398</v>
      </c>
      <c r="AU584">
        <v>4.4691061401367103</v>
      </c>
      <c r="AV584">
        <v>1.16208074951171</v>
      </c>
      <c r="AW584">
        <v>0.53630007324218698</v>
      </c>
      <c r="AX584">
        <v>2.5025883728027298</v>
      </c>
      <c r="AY584">
        <v>3.75421032104492</v>
      </c>
      <c r="AZ584">
        <v>27.1730481018066</v>
      </c>
      <c r="BA584">
        <v>15.6418656127929</v>
      </c>
      <c r="BB584">
        <v>15.8205394348144</v>
      </c>
      <c r="BC584">
        <v>119.14644448852501</v>
      </c>
      <c r="BD584">
        <v>210.58827779540999</v>
      </c>
      <c r="BE584">
        <v>302.82752204589798</v>
      </c>
      <c r="BF584">
        <v>202.44187136840799</v>
      </c>
      <c r="BG584">
        <v>99.298306408691403</v>
      </c>
      <c r="BH584">
        <v>40.577732025146403</v>
      </c>
      <c r="BI584">
        <v>5.8991293029785101</v>
      </c>
      <c r="BJ584">
        <v>546.57555392456004</v>
      </c>
      <c r="BK584">
        <v>344.73260075683498</v>
      </c>
      <c r="BL584">
        <v>49.605551818847601</v>
      </c>
      <c r="BM584">
        <v>1091.96329320068</v>
      </c>
      <c r="BN584">
        <v>60.867049023437502</v>
      </c>
      <c r="BO584">
        <v>542.55115897216695</v>
      </c>
      <c r="BP584">
        <v>244.44936442871</v>
      </c>
      <c r="BQ584">
        <v>44.064211743164002</v>
      </c>
      <c r="BR584">
        <v>1057.3782046081501</v>
      </c>
      <c r="BS584">
        <v>1043.61158448486</v>
      </c>
      <c r="BT584">
        <v>474.69099832153199</v>
      </c>
      <c r="BU584">
        <v>128.52836723022401</v>
      </c>
      <c r="BV584">
        <v>105.558463702392</v>
      </c>
      <c r="BW584">
        <v>87.237240368652294</v>
      </c>
      <c r="BX584" t="s">
        <v>312</v>
      </c>
    </row>
    <row r="585" spans="1:76">
      <c r="A585">
        <v>834434</v>
      </c>
      <c r="B585" t="s">
        <v>90</v>
      </c>
      <c r="C585"/>
      <c r="D585"/>
      <c r="E585"/>
      <c r="F585">
        <v>6</v>
      </c>
      <c r="G585">
        <v>2</v>
      </c>
      <c r="H585">
        <v>33</v>
      </c>
      <c r="I585">
        <v>6</v>
      </c>
      <c r="J585" t="s">
        <v>214</v>
      </c>
      <c r="K585">
        <v>69</v>
      </c>
      <c r="L585" t="s">
        <v>234</v>
      </c>
      <c r="M585" t="s">
        <v>4</v>
      </c>
      <c r="N585" t="s">
        <v>235</v>
      </c>
      <c r="O585" t="s">
        <v>208</v>
      </c>
      <c r="P585" t="s">
        <v>104</v>
      </c>
      <c r="Q585">
        <v>465.17759078979498</v>
      </c>
      <c r="R585">
        <v>541.06400883178696</v>
      </c>
      <c r="S585">
        <v>1321.53195057372</v>
      </c>
      <c r="T585">
        <v>444.26942714843801</v>
      </c>
      <c r="U585">
        <v>748.411008215332</v>
      </c>
      <c r="V585">
        <v>363.49365906982399</v>
      </c>
      <c r="W585">
        <v>717.30803683471595</v>
      </c>
      <c r="X585">
        <v>1128.3563350524901</v>
      </c>
      <c r="Y585">
        <v>512.69675781249998</v>
      </c>
      <c r="Z585">
        <v>639.907136816405</v>
      </c>
      <c r="AA585">
        <v>265.15609260864198</v>
      </c>
      <c r="AB585">
        <v>740.94670607910098</v>
      </c>
      <c r="AC585">
        <v>488.16127061767497</v>
      </c>
      <c r="AD585">
        <v>642.55249838256805</v>
      </c>
      <c r="AE585">
        <v>3235.7800993896499</v>
      </c>
      <c r="AF585">
        <v>387.18816399536098</v>
      </c>
      <c r="AG585">
        <v>409.31810153198199</v>
      </c>
      <c r="AH585">
        <v>402.20195135498</v>
      </c>
      <c r="AI585">
        <v>280.49080039062397</v>
      </c>
      <c r="AJ585">
        <v>401.05792542114199</v>
      </c>
      <c r="AK585">
        <v>392.75638360595701</v>
      </c>
      <c r="AL585">
        <v>245.69667401122999</v>
      </c>
      <c r="AM585">
        <v>634.79900602416899</v>
      </c>
      <c r="AN585">
        <v>218.020165222168</v>
      </c>
      <c r="AO585">
        <v>262.91656159057601</v>
      </c>
      <c r="AP585">
        <v>409.384181756592</v>
      </c>
      <c r="AQ585">
        <v>407.18104536743101</v>
      </c>
      <c r="AR585">
        <v>1176.67815109863</v>
      </c>
      <c r="AS585">
        <v>339.55529067993098</v>
      </c>
      <c r="AT585">
        <v>518.31230744628897</v>
      </c>
      <c r="AU585">
        <v>527.55369901733297</v>
      </c>
      <c r="AV585">
        <v>233.83043654174801</v>
      </c>
      <c r="AW585">
        <v>220.40260961914001</v>
      </c>
      <c r="AX585">
        <v>234.86957098999</v>
      </c>
      <c r="AY585">
        <v>449.87404237060503</v>
      </c>
      <c r="AZ585">
        <v>982.35055090332003</v>
      </c>
      <c r="BA585">
        <v>5059.9374901123001</v>
      </c>
      <c r="BB585">
        <v>1216.2725670288</v>
      </c>
      <c r="BC585">
        <v>995.41057793578898</v>
      </c>
      <c r="BD585">
        <v>2393.6039550903301</v>
      </c>
      <c r="BE585">
        <v>3012.7825607849099</v>
      </c>
      <c r="BF585">
        <v>1809.4589202331499</v>
      </c>
      <c r="BG585">
        <v>994.19073585205001</v>
      </c>
      <c r="BH585">
        <v>3575.9964489868098</v>
      </c>
      <c r="BI585">
        <v>1725.1538975219701</v>
      </c>
      <c r="BJ585">
        <v>5181.58831600341</v>
      </c>
      <c r="BK585">
        <v>2749.0939963256801</v>
      </c>
      <c r="BL585">
        <v>6173.3189516845696</v>
      </c>
      <c r="BM585">
        <v>15401.467920086599</v>
      </c>
      <c r="BN585">
        <v>5241.6158556884702</v>
      </c>
      <c r="BO585">
        <v>4260.2697743591298</v>
      </c>
      <c r="BP585">
        <v>1837.24892281494</v>
      </c>
      <c r="BQ585">
        <v>4743.99840997314</v>
      </c>
      <c r="BR585">
        <v>8912.1926400512693</v>
      </c>
      <c r="BS585">
        <v>23984.293953710901</v>
      </c>
      <c r="BT585">
        <v>19364.111736486801</v>
      </c>
      <c r="BU585">
        <v>16498.960462750201</v>
      </c>
      <c r="BV585">
        <v>16426.687710174501</v>
      </c>
      <c r="BW585">
        <v>15073.2114824524</v>
      </c>
      <c r="BX585" t="s">
        <v>312</v>
      </c>
    </row>
    <row r="586" spans="1:76">
      <c r="A586">
        <v>834435</v>
      </c>
      <c r="B586" t="s">
        <v>90</v>
      </c>
      <c r="C586"/>
      <c r="D586"/>
      <c r="E586"/>
      <c r="F586">
        <v>6</v>
      </c>
      <c r="G586">
        <v>2</v>
      </c>
      <c r="H586">
        <v>33</v>
      </c>
      <c r="I586">
        <v>9</v>
      </c>
      <c r="J586" t="s">
        <v>214</v>
      </c>
      <c r="K586">
        <v>69</v>
      </c>
      <c r="L586" t="s">
        <v>234</v>
      </c>
      <c r="M586" t="s">
        <v>4</v>
      </c>
      <c r="N586" t="s">
        <v>235</v>
      </c>
      <c r="O586" t="s">
        <v>186</v>
      </c>
      <c r="P586" t="s">
        <v>121</v>
      </c>
      <c r="Q586">
        <v>0</v>
      </c>
      <c r="R586">
        <v>0</v>
      </c>
      <c r="S586">
        <v>0.51796232910156204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1.6913476196288999</v>
      </c>
      <c r="AH586">
        <v>0</v>
      </c>
      <c r="AI586">
        <v>0</v>
      </c>
      <c r="AJ586">
        <v>0</v>
      </c>
      <c r="AK586">
        <v>1.07121385498046</v>
      </c>
      <c r="AL586">
        <v>0</v>
      </c>
      <c r="AM586">
        <v>0.53551180419921796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1.1600125976562501</v>
      </c>
      <c r="AT586">
        <v>0</v>
      </c>
      <c r="AU586">
        <v>0</v>
      </c>
      <c r="AV586">
        <v>0</v>
      </c>
      <c r="AW586">
        <v>0.80427921752929599</v>
      </c>
      <c r="AX586">
        <v>11.9116541442871</v>
      </c>
      <c r="AY586">
        <v>2.93143468017578</v>
      </c>
      <c r="AZ586">
        <v>0</v>
      </c>
      <c r="BA586">
        <v>0</v>
      </c>
      <c r="BB586">
        <v>0</v>
      </c>
      <c r="BC586">
        <v>1.55431292724609</v>
      </c>
      <c r="BD586">
        <v>1.55439752197265</v>
      </c>
      <c r="BE586">
        <v>1.46439168701171</v>
      </c>
      <c r="BF586">
        <v>2.2097062805175698</v>
      </c>
      <c r="BG586">
        <v>1.69604073486328</v>
      </c>
      <c r="BH586">
        <v>3.4608495117187399</v>
      </c>
      <c r="BI586">
        <v>30.2010025390625</v>
      </c>
      <c r="BJ586">
        <v>10.2322089477539</v>
      </c>
      <c r="BK586">
        <v>4.6169037841796801</v>
      </c>
      <c r="BL586">
        <v>49.544261297607399</v>
      </c>
      <c r="BM586">
        <v>85.842598840332002</v>
      </c>
      <c r="BN586">
        <v>1.1600125976562501</v>
      </c>
      <c r="BO586">
        <v>5.6729681091308599</v>
      </c>
      <c r="BP586">
        <v>2.58868756713867</v>
      </c>
      <c r="BQ586">
        <v>3.4608495117187399</v>
      </c>
      <c r="BR586">
        <v>34.580457843017498</v>
      </c>
      <c r="BS586">
        <v>82.110858679199197</v>
      </c>
      <c r="BT586">
        <v>61.330717620849597</v>
      </c>
      <c r="BU586">
        <v>44.227453137207</v>
      </c>
      <c r="BV586">
        <v>49.805672869873</v>
      </c>
      <c r="BW586">
        <v>42.653492602539004</v>
      </c>
      <c r="BX586" t="s">
        <v>312</v>
      </c>
    </row>
    <row r="587" spans="1:76">
      <c r="A587">
        <v>834436</v>
      </c>
      <c r="B587" t="s">
        <v>90</v>
      </c>
      <c r="C587"/>
      <c r="D587"/>
      <c r="E587"/>
      <c r="F587">
        <v>6</v>
      </c>
      <c r="G587">
        <v>2</v>
      </c>
      <c r="H587">
        <v>33</v>
      </c>
      <c r="I587">
        <v>11</v>
      </c>
      <c r="J587" t="s">
        <v>214</v>
      </c>
      <c r="K587">
        <v>69</v>
      </c>
      <c r="L587" t="s">
        <v>234</v>
      </c>
      <c r="M587" t="s">
        <v>4</v>
      </c>
      <c r="N587" t="s">
        <v>235</v>
      </c>
      <c r="O587" t="s">
        <v>184</v>
      </c>
      <c r="P587" t="s">
        <v>107</v>
      </c>
      <c r="Q587">
        <v>7575.11969403686</v>
      </c>
      <c r="R587">
        <v>16662.721180090401</v>
      </c>
      <c r="S587">
        <v>18305.189049938901</v>
      </c>
      <c r="T587">
        <v>10203.332045422299</v>
      </c>
      <c r="U587">
        <v>22039.091631420899</v>
      </c>
      <c r="V587">
        <v>5894.6588530456602</v>
      </c>
      <c r="W587">
        <v>22178.6396533265</v>
      </c>
      <c r="X587">
        <v>16069.7672253235</v>
      </c>
      <c r="Y587">
        <v>15442.5689370666</v>
      </c>
      <c r="Z587">
        <v>20538.760847033798</v>
      </c>
      <c r="AA587">
        <v>7128.5251702697797</v>
      </c>
      <c r="AB587">
        <v>16579.757515081801</v>
      </c>
      <c r="AC587">
        <v>22935.928029827901</v>
      </c>
      <c r="AD587">
        <v>24634.1238167175</v>
      </c>
      <c r="AE587">
        <v>29475.8685575196</v>
      </c>
      <c r="AF587">
        <v>8447.3071432068391</v>
      </c>
      <c r="AG587">
        <v>9855.7228132507298</v>
      </c>
      <c r="AH587">
        <v>9806.1909293457102</v>
      </c>
      <c r="AI587">
        <v>7338.8256166381798</v>
      </c>
      <c r="AJ587">
        <v>10450.1380786194</v>
      </c>
      <c r="AK587">
        <v>42983.856887151996</v>
      </c>
      <c r="AL587">
        <v>6011.5710873107901</v>
      </c>
      <c r="AM587">
        <v>26199.503627325401</v>
      </c>
      <c r="AN587">
        <v>13143.9890610046</v>
      </c>
      <c r="AO587">
        <v>4941.1089209106403</v>
      </c>
      <c r="AP587">
        <v>9329.1330215698399</v>
      </c>
      <c r="AQ587">
        <v>23235.108319610801</v>
      </c>
      <c r="AR587">
        <v>14679.4319834656</v>
      </c>
      <c r="AS587">
        <v>4548.3836525024399</v>
      </c>
      <c r="AT587">
        <v>17294.351729992599</v>
      </c>
      <c r="AU587">
        <v>9796.2543909912092</v>
      </c>
      <c r="AV587">
        <v>9246.1900748718108</v>
      </c>
      <c r="AW587">
        <v>3193.85496776122</v>
      </c>
      <c r="AX587">
        <v>4026.02953275146</v>
      </c>
      <c r="AY587">
        <v>9623.3186421325699</v>
      </c>
      <c r="AZ587">
        <v>5451.8921622497401</v>
      </c>
      <c r="BA587">
        <v>2687.0291789550702</v>
      </c>
      <c r="BB587">
        <v>10404.339486205999</v>
      </c>
      <c r="BC587">
        <v>14757.5461133056</v>
      </c>
      <c r="BD587">
        <v>28520.520626806599</v>
      </c>
      <c r="BE587">
        <v>27374.884277331399</v>
      </c>
      <c r="BF587">
        <v>14883.701773315501</v>
      </c>
      <c r="BG587">
        <v>11582.413008654699</v>
      </c>
      <c r="BH587">
        <v>27432.010720153899</v>
      </c>
      <c r="BI587">
        <v>10646.7601094238</v>
      </c>
      <c r="BJ587">
        <v>47039.793425561598</v>
      </c>
      <c r="BK587">
        <v>18102.770648950202</v>
      </c>
      <c r="BL587">
        <v>27374.4062249206</v>
      </c>
      <c r="BM587">
        <v>45313.487449859698</v>
      </c>
      <c r="BN587">
        <v>25307.021544976898</v>
      </c>
      <c r="BO587">
        <v>36401.432223059099</v>
      </c>
      <c r="BP587">
        <v>15904.0327667907</v>
      </c>
      <c r="BQ587">
        <v>28391.992395068399</v>
      </c>
      <c r="BR587">
        <v>71293.828890942401</v>
      </c>
      <c r="BS587">
        <v>54106.657716198803</v>
      </c>
      <c r="BT587">
        <v>25414.987900781201</v>
      </c>
      <c r="BU587">
        <v>17553.346167694101</v>
      </c>
      <c r="BV587">
        <v>20761.718638092101</v>
      </c>
      <c r="BW587">
        <v>15533.2789784302</v>
      </c>
      <c r="BX587" t="s">
        <v>312</v>
      </c>
    </row>
    <row r="588" spans="1:76">
      <c r="A588">
        <v>834437</v>
      </c>
      <c r="B588" t="s">
        <v>90</v>
      </c>
      <c r="C588"/>
      <c r="D588"/>
      <c r="E588"/>
      <c r="F588">
        <v>6</v>
      </c>
      <c r="G588">
        <v>2</v>
      </c>
      <c r="H588">
        <v>33</v>
      </c>
      <c r="I588">
        <v>12</v>
      </c>
      <c r="J588" t="s">
        <v>214</v>
      </c>
      <c r="K588">
        <v>69</v>
      </c>
      <c r="L588" t="s">
        <v>234</v>
      </c>
      <c r="M588" t="s">
        <v>4</v>
      </c>
      <c r="N588" t="s">
        <v>235</v>
      </c>
      <c r="O588" t="s">
        <v>184</v>
      </c>
      <c r="P588" t="s">
        <v>27</v>
      </c>
      <c r="Q588">
        <v>250.43926557006799</v>
      </c>
      <c r="R588">
        <v>439.62485919799701</v>
      </c>
      <c r="S588">
        <v>1194.43637508545</v>
      </c>
      <c r="T588">
        <v>519.802563586426</v>
      </c>
      <c r="U588">
        <v>717.87594299316504</v>
      </c>
      <c r="V588">
        <v>224.96909854736299</v>
      </c>
      <c r="W588">
        <v>901.39000172729402</v>
      </c>
      <c r="X588">
        <v>704.48223099975598</v>
      </c>
      <c r="Y588">
        <v>442.56567794799702</v>
      </c>
      <c r="Z588">
        <v>396.80960236205999</v>
      </c>
      <c r="AA588">
        <v>485.60182183837901</v>
      </c>
      <c r="AB588">
        <v>519.91449877929597</v>
      </c>
      <c r="AC588">
        <v>2194.58016296387</v>
      </c>
      <c r="AD588">
        <v>468.150213122558</v>
      </c>
      <c r="AE588">
        <v>607.14668373412997</v>
      </c>
      <c r="AF588">
        <v>449.68462654418897</v>
      </c>
      <c r="AG588">
        <v>628.80614460449499</v>
      </c>
      <c r="AH588">
        <v>393.65460775756702</v>
      </c>
      <c r="AI588">
        <v>195.311786145019</v>
      </c>
      <c r="AJ588">
        <v>225.11240082397401</v>
      </c>
      <c r="AK588">
        <v>970.30212091674798</v>
      </c>
      <c r="AL588">
        <v>175.48052805175701</v>
      </c>
      <c r="AM588">
        <v>559.12229276733297</v>
      </c>
      <c r="AN588">
        <v>294.041035571289</v>
      </c>
      <c r="AO588">
        <v>188.920492919921</v>
      </c>
      <c r="AP588">
        <v>295.51838346557599</v>
      </c>
      <c r="AQ588">
        <v>408.55452362060498</v>
      </c>
      <c r="AR588">
        <v>776.43987390746997</v>
      </c>
      <c r="AS588">
        <v>268.57851885375902</v>
      </c>
      <c r="AT588">
        <v>507.40193148803598</v>
      </c>
      <c r="AU588">
        <v>601.447658514404</v>
      </c>
      <c r="AV588">
        <v>526.08059170532204</v>
      </c>
      <c r="AW588">
        <v>97.505099792480394</v>
      </c>
      <c r="AX588">
        <v>194.17242846679599</v>
      </c>
      <c r="AY588">
        <v>294.86480178832898</v>
      </c>
      <c r="AZ588">
        <v>302.629985021972</v>
      </c>
      <c r="BA588">
        <v>947.61149277343804</v>
      </c>
      <c r="BB588">
        <v>2440.0603783752399</v>
      </c>
      <c r="BC588">
        <v>712.09538223266702</v>
      </c>
      <c r="BD588">
        <v>715.46600703735305</v>
      </c>
      <c r="BE588">
        <v>557.14468572997896</v>
      </c>
      <c r="BF588">
        <v>561.28236197509898</v>
      </c>
      <c r="BG588">
        <v>295.87548553466797</v>
      </c>
      <c r="BH588">
        <v>890.65362773437505</v>
      </c>
      <c r="BI588">
        <v>285.406876666259</v>
      </c>
      <c r="BJ588">
        <v>927.20520470581005</v>
      </c>
      <c r="BK588">
        <v>714.60679342041203</v>
      </c>
      <c r="BL588">
        <v>1550.4162648986801</v>
      </c>
      <c r="BM588">
        <v>2655.0215029663</v>
      </c>
      <c r="BN588">
        <v>1507.79426817016</v>
      </c>
      <c r="BO588">
        <v>1249.5989748413101</v>
      </c>
      <c r="BP588">
        <v>501.73331205444299</v>
      </c>
      <c r="BQ588">
        <v>1352.5949027587801</v>
      </c>
      <c r="BR588">
        <v>1238.43532123413</v>
      </c>
      <c r="BS588">
        <v>2916.2327781127901</v>
      </c>
      <c r="BT588">
        <v>1430.38701227417</v>
      </c>
      <c r="BU588">
        <v>1737.75628696289</v>
      </c>
      <c r="BV588">
        <v>2375.99881536865</v>
      </c>
      <c r="BW588">
        <v>1563.48588639526</v>
      </c>
      <c r="BX588" t="s">
        <v>312</v>
      </c>
    </row>
    <row r="589" spans="1:76">
      <c r="A589">
        <v>834438</v>
      </c>
      <c r="B589" t="s">
        <v>90</v>
      </c>
      <c r="C589"/>
      <c r="D589"/>
      <c r="E589"/>
      <c r="F589">
        <v>6</v>
      </c>
      <c r="G589">
        <v>2</v>
      </c>
      <c r="H589">
        <v>33</v>
      </c>
      <c r="I589">
        <v>13</v>
      </c>
      <c r="J589" t="s">
        <v>214</v>
      </c>
      <c r="K589">
        <v>69</v>
      </c>
      <c r="L589" t="s">
        <v>234</v>
      </c>
      <c r="M589" t="s">
        <v>4</v>
      </c>
      <c r="N589" t="s">
        <v>235</v>
      </c>
      <c r="O589" t="s">
        <v>184</v>
      </c>
      <c r="P589" t="s">
        <v>113</v>
      </c>
      <c r="Q589">
        <v>0</v>
      </c>
      <c r="R589">
        <v>0</v>
      </c>
      <c r="S589">
        <v>0.53625012207031197</v>
      </c>
      <c r="T589">
        <v>1.42982198486328</v>
      </c>
      <c r="U589">
        <v>0</v>
      </c>
      <c r="V589">
        <v>0</v>
      </c>
      <c r="W589">
        <v>0.62561606445312401</v>
      </c>
      <c r="X589">
        <v>0.53624562988281199</v>
      </c>
      <c r="Y589">
        <v>0.53624992675781202</v>
      </c>
      <c r="Z589">
        <v>1.16195363159179</v>
      </c>
      <c r="AA589">
        <v>1.5193674133300701</v>
      </c>
      <c r="AB589">
        <v>0.80449717407226495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0.62571847534179603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0.62571840209960905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1.0726717346191399</v>
      </c>
      <c r="BA589">
        <v>0</v>
      </c>
      <c r="BB589">
        <v>0</v>
      </c>
      <c r="BC589">
        <v>0</v>
      </c>
      <c r="BD589">
        <v>1.25125006103515</v>
      </c>
      <c r="BE589">
        <v>1.0724943786621</v>
      </c>
      <c r="BF589">
        <v>0</v>
      </c>
      <c r="BG589">
        <v>0.71510676879882795</v>
      </c>
      <c r="BH589">
        <v>0</v>
      </c>
      <c r="BI589">
        <v>0</v>
      </c>
      <c r="BJ589">
        <v>1.9662403869628899</v>
      </c>
      <c r="BK589">
        <v>0.62571843872070299</v>
      </c>
      <c r="BL589">
        <v>0</v>
      </c>
      <c r="BM589">
        <v>0</v>
      </c>
      <c r="BN589">
        <v>0</v>
      </c>
      <c r="BO589">
        <v>1.16173010864257</v>
      </c>
      <c r="BP589">
        <v>0.80449513549804597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 t="s">
        <v>312</v>
      </c>
    </row>
    <row r="590" spans="1:76">
      <c r="A590">
        <v>834439</v>
      </c>
      <c r="B590" t="s">
        <v>90</v>
      </c>
      <c r="C590"/>
      <c r="D590"/>
      <c r="E590"/>
      <c r="F590">
        <v>6</v>
      </c>
      <c r="G590">
        <v>2</v>
      </c>
      <c r="H590">
        <v>33</v>
      </c>
      <c r="I590">
        <v>15</v>
      </c>
      <c r="J590" t="s">
        <v>214</v>
      </c>
      <c r="K590">
        <v>69</v>
      </c>
      <c r="L590" t="s">
        <v>234</v>
      </c>
      <c r="M590" t="s">
        <v>4</v>
      </c>
      <c r="N590" t="s">
        <v>235</v>
      </c>
      <c r="O590" t="s">
        <v>186</v>
      </c>
      <c r="P590" t="s">
        <v>117</v>
      </c>
      <c r="Q590">
        <v>256.65404185790999</v>
      </c>
      <c r="R590">
        <v>172.99784976196199</v>
      </c>
      <c r="S590">
        <v>442.48424166870097</v>
      </c>
      <c r="T590">
        <v>176.167667034912</v>
      </c>
      <c r="U590">
        <v>338.84809926757799</v>
      </c>
      <c r="V590">
        <v>143.525586102294</v>
      </c>
      <c r="W590">
        <v>1172.0375019897399</v>
      </c>
      <c r="X590">
        <v>359.30002243652302</v>
      </c>
      <c r="Y590">
        <v>332.67189216308498</v>
      </c>
      <c r="Z590">
        <v>269.94361141357399</v>
      </c>
      <c r="AA590">
        <v>394.35852921142498</v>
      </c>
      <c r="AB590">
        <v>898.42988606567303</v>
      </c>
      <c r="AC590">
        <v>630.93138289184503</v>
      </c>
      <c r="AD590">
        <v>376.686095361328</v>
      </c>
      <c r="AE590">
        <v>1238.79797807617</v>
      </c>
      <c r="AF590">
        <v>1089.8197182128899</v>
      </c>
      <c r="AG590">
        <v>886.78252378539901</v>
      </c>
      <c r="AH590">
        <v>242.30182217407199</v>
      </c>
      <c r="AI590">
        <v>216.35187797241201</v>
      </c>
      <c r="AJ590">
        <v>440.48621504516501</v>
      </c>
      <c r="AK590">
        <v>637.11569740600305</v>
      </c>
      <c r="AL590">
        <v>281.29350478515602</v>
      </c>
      <c r="AM590">
        <v>611.74977147216703</v>
      </c>
      <c r="AN590">
        <v>166.86696982421799</v>
      </c>
      <c r="AO590">
        <v>264.74759556274398</v>
      </c>
      <c r="AP590">
        <v>324.17677156982398</v>
      </c>
      <c r="AQ590">
        <v>308.14331644287103</v>
      </c>
      <c r="AR590">
        <v>3164.0933338928198</v>
      </c>
      <c r="AS590">
        <v>4146.4994713073802</v>
      </c>
      <c r="AT590">
        <v>3319.8091971374502</v>
      </c>
      <c r="AU590">
        <v>3627.9831797851598</v>
      </c>
      <c r="AV590">
        <v>1221.0645579223601</v>
      </c>
      <c r="AW590">
        <v>127.034783905029</v>
      </c>
      <c r="AX590">
        <v>305.33638773803699</v>
      </c>
      <c r="AY590">
        <v>588.80132614746003</v>
      </c>
      <c r="AZ590">
        <v>205.048216442871</v>
      </c>
      <c r="BA590">
        <v>274.52203042602503</v>
      </c>
      <c r="BB590">
        <v>1091.2375527648901</v>
      </c>
      <c r="BC590">
        <v>760.65687675781203</v>
      </c>
      <c r="BD590">
        <v>1420.5435021057101</v>
      </c>
      <c r="BE590">
        <v>2209.9022742736802</v>
      </c>
      <c r="BF590">
        <v>1934.4665037780701</v>
      </c>
      <c r="BG590">
        <v>1647.2840482726999</v>
      </c>
      <c r="BH590">
        <v>10056.757805786099</v>
      </c>
      <c r="BI590">
        <v>1815.1669592529299</v>
      </c>
      <c r="BJ590">
        <v>3854.02131569213</v>
      </c>
      <c r="BK590">
        <v>3707.9859702819899</v>
      </c>
      <c r="BL590">
        <v>13484.4475386413</v>
      </c>
      <c r="BM590">
        <v>9684.9377314025896</v>
      </c>
      <c r="BN590">
        <v>14228.5486242431</v>
      </c>
      <c r="BO590">
        <v>3231.4459068664501</v>
      </c>
      <c r="BP590">
        <v>2158.7584390014599</v>
      </c>
      <c r="BQ590">
        <v>15546.552310382</v>
      </c>
      <c r="BR590">
        <v>9529.5985008544794</v>
      </c>
      <c r="BS590">
        <v>10427.6415152221</v>
      </c>
      <c r="BT590">
        <v>7063.4896348022403</v>
      </c>
      <c r="BU590">
        <v>4084.8148750366199</v>
      </c>
      <c r="BV590">
        <v>4043.21133635864</v>
      </c>
      <c r="BW590">
        <v>3291.9864183105401</v>
      </c>
      <c r="BX590" t="s">
        <v>312</v>
      </c>
    </row>
    <row r="591" spans="1:76">
      <c r="A591">
        <v>834440</v>
      </c>
      <c r="B591" t="s">
        <v>90</v>
      </c>
      <c r="C591"/>
      <c r="D591"/>
      <c r="E591"/>
      <c r="F591">
        <v>6</v>
      </c>
      <c r="G591">
        <v>2</v>
      </c>
      <c r="H591">
        <v>33</v>
      </c>
      <c r="I591">
        <v>18</v>
      </c>
      <c r="J591" t="s">
        <v>214</v>
      </c>
      <c r="K591">
        <v>69</v>
      </c>
      <c r="L591" t="s">
        <v>234</v>
      </c>
      <c r="M591" t="s">
        <v>4</v>
      </c>
      <c r="N591" t="s">
        <v>235</v>
      </c>
      <c r="O591" t="s">
        <v>186</v>
      </c>
      <c r="P591" t="s">
        <v>119</v>
      </c>
      <c r="Q591">
        <v>11.820046887207001</v>
      </c>
      <c r="R591">
        <v>136.24857537231401</v>
      </c>
      <c r="S591">
        <v>33.358187329101497</v>
      </c>
      <c r="T591">
        <v>33.1383454040527</v>
      </c>
      <c r="U591">
        <v>75.822686480712903</v>
      </c>
      <c r="V591">
        <v>50.6636547546386</v>
      </c>
      <c r="W591">
        <v>9.4094251159667905</v>
      </c>
      <c r="X591">
        <v>172.363455743408</v>
      </c>
      <c r="Y591">
        <v>232.14907825927699</v>
      </c>
      <c r="Z591">
        <v>170.93496249999899</v>
      </c>
      <c r="AA591">
        <v>92.599064324951101</v>
      </c>
      <c r="AB591">
        <v>89.550279461669902</v>
      </c>
      <c r="AC591">
        <v>181.32187298584</v>
      </c>
      <c r="AD591">
        <v>129.44019030151301</v>
      </c>
      <c r="AE591">
        <v>297.27672292480497</v>
      </c>
      <c r="AF591">
        <v>113.709066162109</v>
      </c>
      <c r="AG591">
        <v>225.657849176025</v>
      </c>
      <c r="AH591">
        <v>76.388920324707101</v>
      </c>
      <c r="AI591">
        <v>90.202479083251902</v>
      </c>
      <c r="AJ591">
        <v>16.895348358154301</v>
      </c>
      <c r="AK591">
        <v>53.251455957031197</v>
      </c>
      <c r="AL591">
        <v>32.495476702880801</v>
      </c>
      <c r="AM591">
        <v>48.454828894042898</v>
      </c>
      <c r="AN591">
        <v>39.0827223388671</v>
      </c>
      <c r="AO591">
        <v>46.432508715820298</v>
      </c>
      <c r="AP591">
        <v>23.384930596923802</v>
      </c>
      <c r="AQ591">
        <v>243.87939009399301</v>
      </c>
      <c r="AR591">
        <v>53.395609588623003</v>
      </c>
      <c r="AS591">
        <v>44.739155541992197</v>
      </c>
      <c r="AT591">
        <v>89.830778124999895</v>
      </c>
      <c r="AU591">
        <v>94.438740606689507</v>
      </c>
      <c r="AV591">
        <v>74.731965032958996</v>
      </c>
      <c r="AW591">
        <v>32.1799014282226</v>
      </c>
      <c r="AX591">
        <v>25.793036059570301</v>
      </c>
      <c r="AY591">
        <v>70.518978033447198</v>
      </c>
      <c r="AZ591">
        <v>225.95395601806601</v>
      </c>
      <c r="BA591">
        <v>39.386155572509701</v>
      </c>
      <c r="BB591">
        <v>29.907758374023398</v>
      </c>
      <c r="BC591">
        <v>113.691521569824</v>
      </c>
      <c r="BD591">
        <v>591.32343987426702</v>
      </c>
      <c r="BE591">
        <v>684.12215225219597</v>
      </c>
      <c r="BF591">
        <v>228.36234174804599</v>
      </c>
      <c r="BG591">
        <v>174.775903118896</v>
      </c>
      <c r="BH591">
        <v>123.152693579101</v>
      </c>
      <c r="BI591">
        <v>140.724762054443</v>
      </c>
      <c r="BJ591">
        <v>988.96443479613697</v>
      </c>
      <c r="BK591">
        <v>322.405039068603</v>
      </c>
      <c r="BL591">
        <v>497.36765516967699</v>
      </c>
      <c r="BM591">
        <v>856.26590094604296</v>
      </c>
      <c r="BN591">
        <v>290.52093073120102</v>
      </c>
      <c r="BO591">
        <v>625.15950642700204</v>
      </c>
      <c r="BP591">
        <v>284.31999913940399</v>
      </c>
      <c r="BQ591">
        <v>223.967665081787</v>
      </c>
      <c r="BR591">
        <v>528.58966863403305</v>
      </c>
      <c r="BS591">
        <v>1108.9273629638601</v>
      </c>
      <c r="BT591">
        <v>613.17776274413995</v>
      </c>
      <c r="BU591">
        <v>484.59092354125897</v>
      </c>
      <c r="BV591">
        <v>630.52616510009102</v>
      </c>
      <c r="BW591">
        <v>397.25430333251899</v>
      </c>
      <c r="BX591" t="s">
        <v>312</v>
      </c>
    </row>
    <row r="592" spans="1:76">
      <c r="A592">
        <v>834441</v>
      </c>
      <c r="B592" t="s">
        <v>90</v>
      </c>
      <c r="C592"/>
      <c r="D592"/>
      <c r="E592"/>
      <c r="F592">
        <v>6</v>
      </c>
      <c r="G592">
        <v>2</v>
      </c>
      <c r="H592">
        <v>33</v>
      </c>
      <c r="I592">
        <v>21</v>
      </c>
      <c r="J592" t="s">
        <v>214</v>
      </c>
      <c r="K592">
        <v>69</v>
      </c>
      <c r="L592" t="s">
        <v>234</v>
      </c>
      <c r="M592" t="s">
        <v>4</v>
      </c>
      <c r="N592" t="s">
        <v>235</v>
      </c>
      <c r="O592" t="s">
        <v>186</v>
      </c>
      <c r="P592" t="s">
        <v>126</v>
      </c>
      <c r="Q592">
        <v>101.940023144531</v>
      </c>
      <c r="R592">
        <v>88.9055125</v>
      </c>
      <c r="S592">
        <v>23.666812457275299</v>
      </c>
      <c r="T592">
        <v>42.115733093261703</v>
      </c>
      <c r="U592">
        <v>49.0702079528808</v>
      </c>
      <c r="V592">
        <v>46.681794781494098</v>
      </c>
      <c r="W592">
        <v>49.241199877929603</v>
      </c>
      <c r="X592">
        <v>44.091215649414004</v>
      </c>
      <c r="Y592">
        <v>66.292606848144501</v>
      </c>
      <c r="Z592">
        <v>77.683633428955005</v>
      </c>
      <c r="AA592">
        <v>47.869126373291003</v>
      </c>
      <c r="AB592">
        <v>35.874541650390597</v>
      </c>
      <c r="AC592">
        <v>158.90019018554599</v>
      </c>
      <c r="AD592">
        <v>316.46226296997003</v>
      </c>
      <c r="AE592">
        <v>224.16223593749899</v>
      </c>
      <c r="AF592">
        <v>469.241636383056</v>
      </c>
      <c r="AG592">
        <v>243.67722304687501</v>
      </c>
      <c r="AH592">
        <v>41.0500424499511</v>
      </c>
      <c r="AI592">
        <v>16.4179420532226</v>
      </c>
      <c r="AJ592">
        <v>39.055735015869097</v>
      </c>
      <c r="AK592">
        <v>47.2468979919433</v>
      </c>
      <c r="AL592">
        <v>75.610817816162097</v>
      </c>
      <c r="AM592">
        <v>68.741882781982397</v>
      </c>
      <c r="AN592">
        <v>22.911981719970701</v>
      </c>
      <c r="AO592">
        <v>41.065925128173802</v>
      </c>
      <c r="AP592">
        <v>44.739428692626902</v>
      </c>
      <c r="AQ592">
        <v>97.713147363281195</v>
      </c>
      <c r="AR592">
        <v>1191.2327640624901</v>
      </c>
      <c r="AS592">
        <v>197.67094334716799</v>
      </c>
      <c r="AT592">
        <v>299.38468886108399</v>
      </c>
      <c r="AU592">
        <v>674.13044463501001</v>
      </c>
      <c r="AV592">
        <v>642.458126013183</v>
      </c>
      <c r="AW592">
        <v>51.206319110107401</v>
      </c>
      <c r="AX592">
        <v>48.930036816406201</v>
      </c>
      <c r="AY592">
        <v>46.055568273925701</v>
      </c>
      <c r="AZ592">
        <v>41.809378082275302</v>
      </c>
      <c r="BA592">
        <v>55.992944738769502</v>
      </c>
      <c r="BB592">
        <v>199.43732475585901</v>
      </c>
      <c r="BC592">
        <v>200.562137042236</v>
      </c>
      <c r="BD592">
        <v>315.60086532592697</v>
      </c>
      <c r="BE592">
        <v>384.56478397827101</v>
      </c>
      <c r="BF592">
        <v>290.448963745117</v>
      </c>
      <c r="BG592">
        <v>193.63313676147399</v>
      </c>
      <c r="BH592">
        <v>1124.9821831664999</v>
      </c>
      <c r="BI592">
        <v>525.37281765136697</v>
      </c>
      <c r="BJ592">
        <v>625.59946399536102</v>
      </c>
      <c r="BK592">
        <v>369.33793416137701</v>
      </c>
      <c r="BL592">
        <v>1909.9202416809001</v>
      </c>
      <c r="BM592">
        <v>1662.16221729735</v>
      </c>
      <c r="BN592">
        <v>2115.2717392456102</v>
      </c>
      <c r="BO592">
        <v>514.57834160156199</v>
      </c>
      <c r="BP592">
        <v>247.78353598632799</v>
      </c>
      <c r="BQ592">
        <v>1640.7296212219201</v>
      </c>
      <c r="BR592">
        <v>1121.92538540649</v>
      </c>
      <c r="BS592">
        <v>1647.7504328247001</v>
      </c>
      <c r="BT592">
        <v>919.747334759522</v>
      </c>
      <c r="BU592">
        <v>674.90883905029295</v>
      </c>
      <c r="BV592">
        <v>603.13473691406205</v>
      </c>
      <c r="BW592">
        <v>546.71730893554604</v>
      </c>
      <c r="BX592" t="s">
        <v>312</v>
      </c>
    </row>
    <row r="593" spans="1:76">
      <c r="A593">
        <v>834442</v>
      </c>
      <c r="B593" t="s">
        <v>90</v>
      </c>
      <c r="C593"/>
      <c r="D593"/>
      <c r="E593"/>
      <c r="F593">
        <v>6</v>
      </c>
      <c r="G593">
        <v>2</v>
      </c>
      <c r="H593">
        <v>33</v>
      </c>
      <c r="I593">
        <v>23</v>
      </c>
      <c r="J593" t="s">
        <v>214</v>
      </c>
      <c r="K593">
        <v>69</v>
      </c>
      <c r="L593" t="s">
        <v>234</v>
      </c>
      <c r="M593" t="s">
        <v>4</v>
      </c>
      <c r="N593" t="s">
        <v>235</v>
      </c>
      <c r="O593" t="s">
        <v>32</v>
      </c>
      <c r="P593" t="s">
        <v>305</v>
      </c>
      <c r="Q593">
        <v>2.7709635131835899</v>
      </c>
      <c r="R593">
        <v>1.1620423217773399</v>
      </c>
      <c r="S593">
        <v>1.25145241088867</v>
      </c>
      <c r="T593">
        <v>5.5420079895019496</v>
      </c>
      <c r="U593">
        <v>1.7877769836425701</v>
      </c>
      <c r="V593">
        <v>3.6649991088867102</v>
      </c>
      <c r="W593">
        <v>1.7876640380859301</v>
      </c>
      <c r="X593">
        <v>5.6312950805664004</v>
      </c>
      <c r="Y593">
        <v>4.7375174072265596</v>
      </c>
      <c r="Z593">
        <v>2.3240811157226502</v>
      </c>
      <c r="AA593">
        <v>1.6983839355468699</v>
      </c>
      <c r="AB593">
        <v>10.8156471984863</v>
      </c>
      <c r="AC593">
        <v>6.5249612121581997</v>
      </c>
      <c r="AD593">
        <v>4.9159045349120998</v>
      </c>
      <c r="AE593">
        <v>0.62572325439453103</v>
      </c>
      <c r="AF593">
        <v>5.7206817077636698</v>
      </c>
      <c r="AG593">
        <v>2.2346810791015601</v>
      </c>
      <c r="AH593">
        <v>0.53621746215820298</v>
      </c>
      <c r="AI593">
        <v>1.5194822570800699</v>
      </c>
      <c r="AJ593">
        <v>4.0221861206054701</v>
      </c>
      <c r="AK593">
        <v>1.07267420654296</v>
      </c>
      <c r="AL593">
        <v>5.8103302795410103</v>
      </c>
      <c r="AM593">
        <v>1.6983789733886701</v>
      </c>
      <c r="AN593">
        <v>1.5196259704589801</v>
      </c>
      <c r="AO593">
        <v>3.8437542663574198</v>
      </c>
      <c r="AP593">
        <v>3.4859949157714798</v>
      </c>
      <c r="AQ593">
        <v>5.9887901733398401</v>
      </c>
      <c r="AR593">
        <v>0</v>
      </c>
      <c r="AS593">
        <v>2.2346468566894502</v>
      </c>
      <c r="AT593">
        <v>2.0559200378417901</v>
      </c>
      <c r="AU593">
        <v>1.9665572937011699</v>
      </c>
      <c r="AV593">
        <v>1.51953052978515</v>
      </c>
      <c r="AW593">
        <v>0</v>
      </c>
      <c r="AX593">
        <v>2.9498138061523398</v>
      </c>
      <c r="AY593">
        <v>0</v>
      </c>
      <c r="AZ593">
        <v>0</v>
      </c>
      <c r="BA593">
        <v>0</v>
      </c>
      <c r="BB593">
        <v>0</v>
      </c>
      <c r="BC593">
        <v>15.2852662353515</v>
      </c>
      <c r="BD593">
        <v>20.201325268554701</v>
      </c>
      <c r="BE593">
        <v>23.508587518310499</v>
      </c>
      <c r="BF593">
        <v>6.4357624572753904</v>
      </c>
      <c r="BG593">
        <v>11.978166174316399</v>
      </c>
      <c r="BH593">
        <v>5.7208170288085904</v>
      </c>
      <c r="BI593">
        <v>0.98318542480468696</v>
      </c>
      <c r="BJ593">
        <v>41.117533837890598</v>
      </c>
      <c r="BK593">
        <v>12.0668275268554</v>
      </c>
      <c r="BL593">
        <v>0.53634118652343699</v>
      </c>
      <c r="BM593">
        <v>7.4192403503418003</v>
      </c>
      <c r="BN593">
        <v>3.12860454101562</v>
      </c>
      <c r="BO593">
        <v>25.654128942871001</v>
      </c>
      <c r="BP593">
        <v>9.2959380126953093</v>
      </c>
      <c r="BQ593">
        <v>3.3967624267578098</v>
      </c>
      <c r="BR593">
        <v>20.1124182006835</v>
      </c>
      <c r="BS593">
        <v>7.3297169128417901</v>
      </c>
      <c r="BT593">
        <v>2.2346711425781201</v>
      </c>
      <c r="BU593">
        <v>1.60902366943359</v>
      </c>
      <c r="BV593">
        <v>0.53634118652343699</v>
      </c>
      <c r="BW593">
        <v>1.4301563110351501</v>
      </c>
      <c r="BX593" t="s">
        <v>312</v>
      </c>
    </row>
    <row r="594" spans="1:76">
      <c r="A594">
        <v>834443</v>
      </c>
      <c r="B594" t="s">
        <v>90</v>
      </c>
      <c r="C594"/>
      <c r="D594"/>
      <c r="E594"/>
      <c r="F594">
        <v>6</v>
      </c>
      <c r="G594">
        <v>2</v>
      </c>
      <c r="H594">
        <v>33</v>
      </c>
      <c r="I594">
        <v>24</v>
      </c>
      <c r="J594" t="s">
        <v>214</v>
      </c>
      <c r="K594">
        <v>69</v>
      </c>
      <c r="L594" t="s">
        <v>234</v>
      </c>
      <c r="M594" t="s">
        <v>4</v>
      </c>
      <c r="N594" t="s">
        <v>235</v>
      </c>
      <c r="O594" t="s">
        <v>32</v>
      </c>
      <c r="P594" t="s">
        <v>134</v>
      </c>
      <c r="Q594">
        <v>70.305353973388605</v>
      </c>
      <c r="R594">
        <v>8.2866860534667897</v>
      </c>
      <c r="S594">
        <v>17.199896697998</v>
      </c>
      <c r="T594">
        <v>8.8112430541992097</v>
      </c>
      <c r="U594">
        <v>2.7294338500976498</v>
      </c>
      <c r="V594">
        <v>9.0809602478027305</v>
      </c>
      <c r="W594">
        <v>17.811065283203099</v>
      </c>
      <c r="X594">
        <v>8.6348213073730395</v>
      </c>
      <c r="Y594">
        <v>10.869759582519499</v>
      </c>
      <c r="Z594">
        <v>4.1062071228027301</v>
      </c>
      <c r="AA594">
        <v>13.9148140563964</v>
      </c>
      <c r="AB594">
        <v>7.32809858398437</v>
      </c>
      <c r="AC594">
        <v>7.6291444458007804</v>
      </c>
      <c r="AD594">
        <v>11.498959002685501</v>
      </c>
      <c r="AE594">
        <v>25.300405340576098</v>
      </c>
      <c r="AF594">
        <v>13.835771380615199</v>
      </c>
      <c r="AG594">
        <v>9.7262098510742199</v>
      </c>
      <c r="AH594">
        <v>7.4706310180664</v>
      </c>
      <c r="AI594">
        <v>17.142248175048799</v>
      </c>
      <c r="AJ594">
        <v>13.2101827026367</v>
      </c>
      <c r="AK594">
        <v>12.749534991455</v>
      </c>
      <c r="AL594">
        <v>1.9660910949707</v>
      </c>
      <c r="AM594">
        <v>10.9721799438476</v>
      </c>
      <c r="AN594">
        <v>4.91041041259765</v>
      </c>
      <c r="AO594">
        <v>10.6008544189453</v>
      </c>
      <c r="AP594">
        <v>11.5733633972168</v>
      </c>
      <c r="AQ594">
        <v>6.8616969970703101</v>
      </c>
      <c r="AR594">
        <v>12.074844470214799</v>
      </c>
      <c r="AS594">
        <v>7.6707858337402302</v>
      </c>
      <c r="AT594">
        <v>12.075716271972601</v>
      </c>
      <c r="AU594">
        <v>10.9827147521972</v>
      </c>
      <c r="AV594">
        <v>38.257994061279298</v>
      </c>
      <c r="AW594">
        <v>12.606654614257801</v>
      </c>
      <c r="AX594">
        <v>3.2580219177246099</v>
      </c>
      <c r="AY594">
        <v>9.8715550354003891</v>
      </c>
      <c r="AZ594">
        <v>5.1570743408203104</v>
      </c>
      <c r="BA594">
        <v>55.513229876708898</v>
      </c>
      <c r="BB594">
        <v>45.482273114013601</v>
      </c>
      <c r="BC594">
        <v>106.08973395996</v>
      </c>
      <c r="BD594">
        <v>23.402166595458901</v>
      </c>
      <c r="BE594">
        <v>18.941313470458901</v>
      </c>
      <c r="BF594">
        <v>31.606583294677701</v>
      </c>
      <c r="BG594">
        <v>28.505766540527301</v>
      </c>
      <c r="BH594">
        <v>45.104047424316398</v>
      </c>
      <c r="BI594">
        <v>55.667334448242201</v>
      </c>
      <c r="BJ594">
        <v>26.6318965148925</v>
      </c>
      <c r="BK594">
        <v>59.8746607910156</v>
      </c>
      <c r="BL594">
        <v>103.01199600219699</v>
      </c>
      <c r="BM594">
        <v>347.89557700195297</v>
      </c>
      <c r="BN594">
        <v>86.200555187988201</v>
      </c>
      <c r="BO594">
        <v>26.852225708007801</v>
      </c>
      <c r="BP594">
        <v>38.109557604980402</v>
      </c>
      <c r="BQ594">
        <v>53.211612426757803</v>
      </c>
      <c r="BR594">
        <v>145.57341950683499</v>
      </c>
      <c r="BS594">
        <v>237.85999184570301</v>
      </c>
      <c r="BT594">
        <v>204.35582670287999</v>
      </c>
      <c r="BU594">
        <v>160.74662222900301</v>
      </c>
      <c r="BV594">
        <v>157.05171007690399</v>
      </c>
      <c r="BW594">
        <v>146.19038206787101</v>
      </c>
      <c r="BX594" t="s">
        <v>312</v>
      </c>
    </row>
    <row r="595" spans="1:76">
      <c r="A595">
        <v>834444</v>
      </c>
      <c r="B595" t="s">
        <v>90</v>
      </c>
      <c r="C595"/>
      <c r="D595"/>
      <c r="E595"/>
      <c r="F595">
        <v>6</v>
      </c>
      <c r="G595">
        <v>2</v>
      </c>
      <c r="H595">
        <v>33</v>
      </c>
      <c r="I595">
        <v>25</v>
      </c>
      <c r="J595" t="s">
        <v>214</v>
      </c>
      <c r="K595">
        <v>69</v>
      </c>
      <c r="L595" t="s">
        <v>234</v>
      </c>
      <c r="M595" t="s">
        <v>4</v>
      </c>
      <c r="N595" t="s">
        <v>235</v>
      </c>
      <c r="O595" t="s">
        <v>32</v>
      </c>
      <c r="P595" t="s">
        <v>210</v>
      </c>
      <c r="Q595">
        <v>578.69105758056605</v>
      </c>
      <c r="R595">
        <v>477.34662760009797</v>
      </c>
      <c r="S595">
        <v>329.61516871337801</v>
      </c>
      <c r="T595">
        <v>287.104593206787</v>
      </c>
      <c r="U595">
        <v>331.30729014892501</v>
      </c>
      <c r="V595">
        <v>389.28116564330998</v>
      </c>
      <c r="W595">
        <v>674.58920325317297</v>
      </c>
      <c r="X595">
        <v>180.68083913574199</v>
      </c>
      <c r="Y595">
        <v>422.84810274658201</v>
      </c>
      <c r="Z595">
        <v>370.23842883911101</v>
      </c>
      <c r="AA595">
        <v>1031.2266005371</v>
      </c>
      <c r="AB595">
        <v>1690.9996427917399</v>
      </c>
      <c r="AC595">
        <v>1615.3287649475001</v>
      </c>
      <c r="AD595">
        <v>879.84713891601405</v>
      </c>
      <c r="AE595">
        <v>2875.3973851013102</v>
      </c>
      <c r="AF595">
        <v>5750.1635488525699</v>
      </c>
      <c r="AG595">
        <v>578.11082259521402</v>
      </c>
      <c r="AH595">
        <v>633.62697421874998</v>
      </c>
      <c r="AI595">
        <v>760.32209891357297</v>
      </c>
      <c r="AJ595">
        <v>433.34602171630797</v>
      </c>
      <c r="AK595">
        <v>623.33762590332003</v>
      </c>
      <c r="AL595">
        <v>1188.3706576171801</v>
      </c>
      <c r="AM595">
        <v>503.86142380371098</v>
      </c>
      <c r="AN595">
        <v>362.084448834228</v>
      </c>
      <c r="AO595">
        <v>916.23865125121995</v>
      </c>
      <c r="AP595">
        <v>406.37432509155201</v>
      </c>
      <c r="AQ595">
        <v>1108.5360869812</v>
      </c>
      <c r="AR595">
        <v>5879.9380687866196</v>
      </c>
      <c r="AS595">
        <v>1330.4978352661101</v>
      </c>
      <c r="AT595">
        <v>7280.7316678710604</v>
      </c>
      <c r="AU595">
        <v>9403.9914884948194</v>
      </c>
      <c r="AV595">
        <v>686.48587791137595</v>
      </c>
      <c r="AW595">
        <v>356.782157293701</v>
      </c>
      <c r="AX595">
        <v>1698.2429088562001</v>
      </c>
      <c r="AY595">
        <v>1224.1483317749</v>
      </c>
      <c r="AZ595">
        <v>278.025239923095</v>
      </c>
      <c r="BA595">
        <v>296.88899086303701</v>
      </c>
      <c r="BB595">
        <v>2615.31776624756</v>
      </c>
      <c r="BC595">
        <v>1607.4779528686499</v>
      </c>
      <c r="BD595">
        <v>1936.40618171386</v>
      </c>
      <c r="BE595">
        <v>4585.5452640869098</v>
      </c>
      <c r="BF595">
        <v>4004.3790102600001</v>
      </c>
      <c r="BG595">
        <v>3347.3008823852501</v>
      </c>
      <c r="BH595">
        <v>15372.8785365356</v>
      </c>
      <c r="BI595">
        <v>6264.4253546691798</v>
      </c>
      <c r="BJ595">
        <v>5699.1696238586401</v>
      </c>
      <c r="BK595">
        <v>6518.2654159301801</v>
      </c>
      <c r="BL595">
        <v>15577.6188054991</v>
      </c>
      <c r="BM595">
        <v>11133.967265863001</v>
      </c>
      <c r="BN595">
        <v>24441.273319244101</v>
      </c>
      <c r="BO595">
        <v>6334.8782338256797</v>
      </c>
      <c r="BP595">
        <v>5234.7836014587401</v>
      </c>
      <c r="BQ595">
        <v>25114.7951837525</v>
      </c>
      <c r="BR595">
        <v>10703.747185968001</v>
      </c>
      <c r="BS595">
        <v>11685.795369720399</v>
      </c>
      <c r="BT595">
        <v>9947.5828157470696</v>
      </c>
      <c r="BU595">
        <v>7132.8553793029796</v>
      </c>
      <c r="BV595">
        <v>6881.5556327453596</v>
      </c>
      <c r="BW595">
        <v>5959.1168310669</v>
      </c>
      <c r="BX595" t="s">
        <v>312</v>
      </c>
    </row>
    <row r="596" spans="1:76">
      <c r="A596">
        <v>834445</v>
      </c>
      <c r="B596" t="s">
        <v>90</v>
      </c>
      <c r="C596"/>
      <c r="D596"/>
      <c r="E596"/>
      <c r="F596">
        <v>6</v>
      </c>
      <c r="G596">
        <v>2</v>
      </c>
      <c r="H596">
        <v>33</v>
      </c>
      <c r="I596">
        <v>29</v>
      </c>
      <c r="J596" t="s">
        <v>214</v>
      </c>
      <c r="K596">
        <v>69</v>
      </c>
      <c r="L596" t="s">
        <v>234</v>
      </c>
      <c r="M596" t="s">
        <v>4</v>
      </c>
      <c r="N596" t="s">
        <v>235</v>
      </c>
      <c r="O596" t="s">
        <v>184</v>
      </c>
      <c r="P596" t="s">
        <v>110</v>
      </c>
      <c r="Q596">
        <v>0</v>
      </c>
      <c r="R596">
        <v>0.69657674560546801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0.61200563354492099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0.61200563354492099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0.61200563354492099</v>
      </c>
      <c r="BG596">
        <v>0</v>
      </c>
      <c r="BH596">
        <v>0.61200563354492099</v>
      </c>
      <c r="BI596">
        <v>0</v>
      </c>
      <c r="BJ596">
        <v>0</v>
      </c>
      <c r="BK596">
        <v>0</v>
      </c>
      <c r="BL596">
        <v>0.61200563354492099</v>
      </c>
      <c r="BM596">
        <v>0.61200563354492099</v>
      </c>
      <c r="BN596">
        <v>0</v>
      </c>
      <c r="BO596">
        <v>0</v>
      </c>
      <c r="BP596">
        <v>0</v>
      </c>
      <c r="BQ596">
        <v>0</v>
      </c>
      <c r="BR596">
        <v>0.61200563354492099</v>
      </c>
      <c r="BS596">
        <v>0.61200563354492099</v>
      </c>
      <c r="BT596">
        <v>0.61200563354492099</v>
      </c>
      <c r="BU596">
        <v>0.61200563354492099</v>
      </c>
      <c r="BV596">
        <v>0.61200563354492099</v>
      </c>
      <c r="BW596">
        <v>0.61200563354492099</v>
      </c>
      <c r="BX596" t="s">
        <v>312</v>
      </c>
    </row>
    <row r="597" spans="1:76">
      <c r="A597">
        <v>834446</v>
      </c>
      <c r="B597" t="s">
        <v>90</v>
      </c>
      <c r="C597"/>
      <c r="D597"/>
      <c r="E597"/>
      <c r="F597">
        <v>6</v>
      </c>
      <c r="G597">
        <v>2</v>
      </c>
      <c r="H597">
        <v>33</v>
      </c>
      <c r="I597">
        <v>30</v>
      </c>
      <c r="J597" t="s">
        <v>214</v>
      </c>
      <c r="K597">
        <v>69</v>
      </c>
      <c r="L597" t="s">
        <v>234</v>
      </c>
      <c r="M597" t="s">
        <v>4</v>
      </c>
      <c r="N597" t="s">
        <v>235</v>
      </c>
      <c r="O597" t="s">
        <v>32</v>
      </c>
      <c r="P597" t="s">
        <v>34</v>
      </c>
      <c r="Q597">
        <v>39.892495898437403</v>
      </c>
      <c r="R597">
        <v>29.7914903503418</v>
      </c>
      <c r="S597">
        <v>42.715720007324201</v>
      </c>
      <c r="T597">
        <v>13.7037517578124</v>
      </c>
      <c r="U597">
        <v>27.367175115966798</v>
      </c>
      <c r="V597">
        <v>11.008835864257801</v>
      </c>
      <c r="W597">
        <v>18.169341802978501</v>
      </c>
      <c r="X597">
        <v>42.888446789550798</v>
      </c>
      <c r="Y597">
        <v>54.527334814453098</v>
      </c>
      <c r="Z597">
        <v>75.443561993408196</v>
      </c>
      <c r="AA597">
        <v>34.119736657714803</v>
      </c>
      <c r="AB597">
        <v>92.650713842773399</v>
      </c>
      <c r="AC597">
        <v>61.651977325439503</v>
      </c>
      <c r="AD597">
        <v>59.018879077148398</v>
      </c>
      <c r="AE597">
        <v>166.79275989990199</v>
      </c>
      <c r="AF597">
        <v>109.038987524414</v>
      </c>
      <c r="AG597">
        <v>88.850710742187502</v>
      </c>
      <c r="AH597">
        <v>56.360971771240202</v>
      </c>
      <c r="AI597">
        <v>98.5017270019531</v>
      </c>
      <c r="AJ597">
        <v>84.755504718017505</v>
      </c>
      <c r="AK597">
        <v>118.71536539306599</v>
      </c>
      <c r="AL597">
        <v>133.772413598632</v>
      </c>
      <c r="AM597">
        <v>185.12744119873</v>
      </c>
      <c r="AN597">
        <v>127.29488143920899</v>
      </c>
      <c r="AO597">
        <v>114.121051660156</v>
      </c>
      <c r="AP597">
        <v>254.483217956543</v>
      </c>
      <c r="AQ597">
        <v>186.117923510742</v>
      </c>
      <c r="AR597">
        <v>436.22374616699</v>
      </c>
      <c r="AS597">
        <v>223.17374660034099</v>
      </c>
      <c r="AT597">
        <v>152.976249633788</v>
      </c>
      <c r="AU597">
        <v>356.92093287963797</v>
      </c>
      <c r="AV597">
        <v>296.78514248046901</v>
      </c>
      <c r="AW597">
        <v>218.064675823974</v>
      </c>
      <c r="AX597">
        <v>258.45631926269499</v>
      </c>
      <c r="AY597">
        <v>310.25742724609398</v>
      </c>
      <c r="AZ597">
        <v>2544.4362781188802</v>
      </c>
      <c r="BA597">
        <v>220.90744980468699</v>
      </c>
      <c r="BB597">
        <v>277.05618825683598</v>
      </c>
      <c r="BC597">
        <v>118.82373538207899</v>
      </c>
      <c r="BD597">
        <v>105.997851391601</v>
      </c>
      <c r="BE597">
        <v>160.928998181152</v>
      </c>
      <c r="BF597">
        <v>219.128945477294</v>
      </c>
      <c r="BG597">
        <v>263.28815237426801</v>
      </c>
      <c r="BH597">
        <v>556.693854876709</v>
      </c>
      <c r="BI597">
        <v>556.370171099853</v>
      </c>
      <c r="BJ597">
        <v>151.661667114257</v>
      </c>
      <c r="BK597">
        <v>355.10441147460898</v>
      </c>
      <c r="BL597">
        <v>861.60467720947202</v>
      </c>
      <c r="BM597">
        <v>378.238093127441</v>
      </c>
      <c r="BN597">
        <v>734.93554874877998</v>
      </c>
      <c r="BO597">
        <v>260.18303987426702</v>
      </c>
      <c r="BP597">
        <v>289.42810019531203</v>
      </c>
      <c r="BQ597">
        <v>764.76412616577102</v>
      </c>
      <c r="BR597">
        <v>326.28398621826102</v>
      </c>
      <c r="BS597">
        <v>582.74024390258705</v>
      </c>
      <c r="BT597">
        <v>998.47839087524005</v>
      </c>
      <c r="BU597">
        <v>1728.6497982604899</v>
      </c>
      <c r="BV597">
        <v>2155.1902175170799</v>
      </c>
      <c r="BW597">
        <v>2444.67075738524</v>
      </c>
      <c r="BX597" t="s">
        <v>312</v>
      </c>
    </row>
    <row r="598" spans="1:76">
      <c r="A598">
        <v>834447</v>
      </c>
      <c r="B598" t="s">
        <v>90</v>
      </c>
      <c r="C598"/>
      <c r="D598"/>
      <c r="E598"/>
      <c r="F598">
        <v>6</v>
      </c>
      <c r="G598">
        <v>2</v>
      </c>
      <c r="H598">
        <v>33</v>
      </c>
      <c r="I598">
        <v>33</v>
      </c>
      <c r="J598" t="s">
        <v>214</v>
      </c>
      <c r="K598">
        <v>69</v>
      </c>
      <c r="L598" t="s">
        <v>234</v>
      </c>
      <c r="M598" t="s">
        <v>4</v>
      </c>
      <c r="N598" t="s">
        <v>235</v>
      </c>
      <c r="O598" t="s">
        <v>4</v>
      </c>
      <c r="P598" t="s">
        <v>235</v>
      </c>
      <c r="Q598">
        <v>1649152.3061574299</v>
      </c>
      <c r="R598">
        <v>1691800.98528446</v>
      </c>
      <c r="S598">
        <v>1707062.7708239399</v>
      </c>
      <c r="T598">
        <v>1711552.94476227</v>
      </c>
      <c r="U598">
        <v>1717207.6752122899</v>
      </c>
      <c r="V598">
        <v>1722471.7510257701</v>
      </c>
      <c r="W598">
        <v>1729399.8273384001</v>
      </c>
      <c r="X598">
        <v>1721738.8585854</v>
      </c>
      <c r="Y598">
        <v>1710372.7948907199</v>
      </c>
      <c r="Z598">
        <v>1696772.09024611</v>
      </c>
      <c r="AA598">
        <v>1694226.3080939399</v>
      </c>
      <c r="AB598">
        <v>1694735.7567579499</v>
      </c>
      <c r="AC598">
        <v>1766492.19546395</v>
      </c>
      <c r="AD598">
        <v>1785986.9504299699</v>
      </c>
      <c r="AE598">
        <v>1761620.8083307701</v>
      </c>
      <c r="AF598">
        <v>1725958.68806985</v>
      </c>
      <c r="AG598">
        <v>1718437.27604759</v>
      </c>
      <c r="AH598">
        <v>1787457.8296499101</v>
      </c>
      <c r="AI598">
        <v>1796903.06743734</v>
      </c>
      <c r="AJ598">
        <v>1795924.67293225</v>
      </c>
      <c r="AK598">
        <v>1763659.0841997401</v>
      </c>
      <c r="AL598">
        <v>1783181.1668463999</v>
      </c>
      <c r="AM598">
        <v>1811262.1667243999</v>
      </c>
      <c r="AN598">
        <v>1798460.6390285899</v>
      </c>
      <c r="AO598">
        <v>1815712.3897807801</v>
      </c>
      <c r="AP598">
        <v>1838654.3104818</v>
      </c>
      <c r="AQ598">
        <v>1845944.5280301</v>
      </c>
      <c r="AR598">
        <v>1822135.76174798</v>
      </c>
      <c r="AS598">
        <v>1815199.56385115</v>
      </c>
      <c r="AT598">
        <v>1803341.19910927</v>
      </c>
      <c r="AU598">
        <v>1775788.06892859</v>
      </c>
      <c r="AV598">
        <v>1764710.66777617</v>
      </c>
      <c r="AW598">
        <v>1763302.4988426799</v>
      </c>
      <c r="AX598">
        <v>1779257.9169665801</v>
      </c>
      <c r="AY598">
        <v>1774198.1756215901</v>
      </c>
      <c r="AZ598">
        <v>1785898.87557182</v>
      </c>
      <c r="BA598">
        <v>1781632.74046235</v>
      </c>
      <c r="BB598">
        <v>1850931.4249374</v>
      </c>
      <c r="BC598">
        <v>1636357.8944121599</v>
      </c>
      <c r="BD598">
        <v>1685843.3267715799</v>
      </c>
      <c r="BE598">
        <v>1641932.3392244801</v>
      </c>
      <c r="BF598">
        <v>1715906.5125525999</v>
      </c>
      <c r="BG598">
        <v>1786567.3815405599</v>
      </c>
      <c r="BH598">
        <v>1780228.72943611</v>
      </c>
      <c r="BI598">
        <v>1776905.8584711801</v>
      </c>
      <c r="BJ598">
        <v>1626704.61296651</v>
      </c>
      <c r="BK598">
        <v>1700480.80592303</v>
      </c>
      <c r="BL598">
        <v>1765254.0136476799</v>
      </c>
      <c r="BM598">
        <v>1483420.8185799301</v>
      </c>
      <c r="BN598">
        <v>1719789.78382161</v>
      </c>
      <c r="BO598">
        <v>1635775.1987702099</v>
      </c>
      <c r="BP598">
        <v>1764910.2991915201</v>
      </c>
      <c r="BQ598">
        <v>1758243.9001352701</v>
      </c>
      <c r="BR598">
        <v>1525555.67168526</v>
      </c>
      <c r="BS598">
        <v>1534649.5119496</v>
      </c>
      <c r="BT598">
        <v>1642252.5060833299</v>
      </c>
      <c r="BU598">
        <v>1739024.32995638</v>
      </c>
      <c r="BV598">
        <v>1776690.8014937399</v>
      </c>
      <c r="BW598">
        <v>1793879.6166554799</v>
      </c>
      <c r="BX598" t="s">
        <v>312</v>
      </c>
    </row>
    <row r="599" spans="1:76">
      <c r="A599">
        <v>834448</v>
      </c>
      <c r="B599" t="s">
        <v>90</v>
      </c>
      <c r="C599"/>
      <c r="D599"/>
      <c r="E599"/>
      <c r="F599">
        <v>6</v>
      </c>
      <c r="G599">
        <v>2</v>
      </c>
      <c r="H599">
        <v>33</v>
      </c>
      <c r="I599">
        <v>35</v>
      </c>
      <c r="J599" t="s">
        <v>214</v>
      </c>
      <c r="K599">
        <v>69</v>
      </c>
      <c r="L599" t="s">
        <v>234</v>
      </c>
      <c r="M599" t="s">
        <v>4</v>
      </c>
      <c r="N599" t="s">
        <v>235</v>
      </c>
      <c r="O599" t="s">
        <v>186</v>
      </c>
      <c r="P599" t="s">
        <v>123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0.71457420043945297</v>
      </c>
      <c r="AB599">
        <v>0</v>
      </c>
      <c r="AC599">
        <v>0.62519326171875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0.71454318237304604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0.62518207397460901</v>
      </c>
      <c r="AS599">
        <v>0</v>
      </c>
      <c r="AT599">
        <v>1.2507703552245999</v>
      </c>
      <c r="AU599">
        <v>2.1435603881835901</v>
      </c>
      <c r="AV599">
        <v>0</v>
      </c>
      <c r="AW599">
        <v>0.89332688598632803</v>
      </c>
      <c r="AX599">
        <v>0</v>
      </c>
      <c r="AY599">
        <v>1.16118708496093</v>
      </c>
      <c r="AZ599">
        <v>0</v>
      </c>
      <c r="BA599">
        <v>0</v>
      </c>
      <c r="BB599">
        <v>0</v>
      </c>
      <c r="BC599">
        <v>0.714678680419922</v>
      </c>
      <c r="BD599">
        <v>0</v>
      </c>
      <c r="BE599">
        <v>1.42919824218749</v>
      </c>
      <c r="BF599">
        <v>0.98249666748046804</v>
      </c>
      <c r="BG599">
        <v>0</v>
      </c>
      <c r="BH599">
        <v>3.7513438171386699</v>
      </c>
      <c r="BI599">
        <v>2.76864967041015</v>
      </c>
      <c r="BJ599">
        <v>2.41170377197265</v>
      </c>
      <c r="BK599">
        <v>2.0542903808593702</v>
      </c>
      <c r="BL599">
        <v>13.040687994384699</v>
      </c>
      <c r="BM599">
        <v>9.0208261901855398</v>
      </c>
      <c r="BN599">
        <v>11.343508074951099</v>
      </c>
      <c r="BO599">
        <v>1.1612328857421801</v>
      </c>
      <c r="BP599">
        <v>0.71454318237304604</v>
      </c>
      <c r="BQ599">
        <v>8.1282718261718703</v>
      </c>
      <c r="BR599">
        <v>5.3582306213378903</v>
      </c>
      <c r="BS599">
        <v>11.6126478454589</v>
      </c>
      <c r="BT599">
        <v>34.833132189941303</v>
      </c>
      <c r="BU599">
        <v>13.308627111816399</v>
      </c>
      <c r="BV599">
        <v>12.5048017517089</v>
      </c>
      <c r="BW599">
        <v>9.4690247009277293</v>
      </c>
      <c r="BX599" t="s">
        <v>312</v>
      </c>
    </row>
    <row r="600" spans="1:76">
      <c r="A600">
        <v>834449</v>
      </c>
      <c r="B600" t="s">
        <v>90</v>
      </c>
      <c r="C600"/>
      <c r="D600"/>
      <c r="E600"/>
      <c r="F600">
        <v>6</v>
      </c>
      <c r="G600">
        <v>2</v>
      </c>
      <c r="H600">
        <v>35</v>
      </c>
      <c r="I600">
        <v>3</v>
      </c>
      <c r="J600" t="s">
        <v>214</v>
      </c>
      <c r="K600">
        <v>69</v>
      </c>
      <c r="L600" t="s">
        <v>234</v>
      </c>
      <c r="M600" t="s">
        <v>186</v>
      </c>
      <c r="N600" t="s">
        <v>123</v>
      </c>
      <c r="O600" t="s">
        <v>208</v>
      </c>
      <c r="P600" t="s">
        <v>98</v>
      </c>
      <c r="Q600">
        <v>7834.9309624572597</v>
      </c>
      <c r="R600">
        <v>10.721169299316401</v>
      </c>
      <c r="S600">
        <v>0</v>
      </c>
      <c r="T600">
        <v>1.42892888183593</v>
      </c>
      <c r="U600">
        <v>0.71502501831054599</v>
      </c>
      <c r="V600">
        <v>0</v>
      </c>
      <c r="W600">
        <v>0</v>
      </c>
      <c r="X600">
        <v>0</v>
      </c>
      <c r="Y600">
        <v>0</v>
      </c>
      <c r="Z600">
        <v>0.62542684326171805</v>
      </c>
      <c r="AA600">
        <v>0</v>
      </c>
      <c r="AB600">
        <v>0</v>
      </c>
      <c r="AC600">
        <v>0</v>
      </c>
      <c r="AD600">
        <v>0.53627459106445297</v>
      </c>
      <c r="AE600">
        <v>0.53606838378906196</v>
      </c>
      <c r="AF600">
        <v>3052.1773691711201</v>
      </c>
      <c r="AG600">
        <v>1059.36386770019</v>
      </c>
      <c r="AH600">
        <v>1301.41342140503</v>
      </c>
      <c r="AI600">
        <v>513.92649412231401</v>
      </c>
      <c r="AJ600">
        <v>567.67958128662099</v>
      </c>
      <c r="AK600">
        <v>457.56005833740198</v>
      </c>
      <c r="AL600">
        <v>397.49135927124001</v>
      </c>
      <c r="AM600">
        <v>171.0650644104</v>
      </c>
      <c r="AN600">
        <v>189.51221369018501</v>
      </c>
      <c r="AO600">
        <v>255.89292805786101</v>
      </c>
      <c r="AP600">
        <v>478.50768270263598</v>
      </c>
      <c r="AQ600">
        <v>219.18648954467699</v>
      </c>
      <c r="AR600">
        <v>46.973839660644501</v>
      </c>
      <c r="AS600">
        <v>76.989972143554695</v>
      </c>
      <c r="AT600">
        <v>51.991804028320303</v>
      </c>
      <c r="AU600">
        <v>0.80397291259765602</v>
      </c>
      <c r="AV600">
        <v>0</v>
      </c>
      <c r="AW600">
        <v>1.25015459594726</v>
      </c>
      <c r="AX600">
        <v>0</v>
      </c>
      <c r="AY600">
        <v>112.469163555908</v>
      </c>
      <c r="AZ600">
        <v>302.72021502075103</v>
      </c>
      <c r="BA600">
        <v>300.42079817504799</v>
      </c>
      <c r="BB600">
        <v>620.42376619873005</v>
      </c>
      <c r="BC600">
        <v>7732.78078775634</v>
      </c>
      <c r="BD600">
        <v>0</v>
      </c>
      <c r="BE600">
        <v>0</v>
      </c>
      <c r="BF600">
        <v>7052.7051936889602</v>
      </c>
      <c r="BG600">
        <v>1314.1366603149399</v>
      </c>
      <c r="BH600">
        <v>746.45143851318301</v>
      </c>
      <c r="BI600">
        <v>113.98759539184501</v>
      </c>
      <c r="BJ600">
        <v>0</v>
      </c>
      <c r="BK600">
        <v>7299.9212828857899</v>
      </c>
      <c r="BL600">
        <v>670.06930108642496</v>
      </c>
      <c r="BM600">
        <v>7650.2288461364897</v>
      </c>
      <c r="BN600">
        <v>965.95304715576196</v>
      </c>
      <c r="BO600">
        <v>3855.4421934142802</v>
      </c>
      <c r="BP600">
        <v>3087.3737973327702</v>
      </c>
      <c r="BQ600">
        <v>716.709347528075</v>
      </c>
      <c r="BR600">
        <v>3947.5310091125298</v>
      </c>
      <c r="BS600">
        <v>3378.8753655761402</v>
      </c>
      <c r="BT600">
        <v>5993.5007338805699</v>
      </c>
      <c r="BU600">
        <v>1094.40880275268</v>
      </c>
      <c r="BV600">
        <v>1008.3946760559</v>
      </c>
      <c r="BW600">
        <v>521.13868607177801</v>
      </c>
      <c r="BX600" t="s">
        <v>312</v>
      </c>
    </row>
    <row r="601" spans="1:76">
      <c r="A601">
        <v>834450</v>
      </c>
      <c r="B601" t="s">
        <v>90</v>
      </c>
      <c r="C601"/>
      <c r="D601"/>
      <c r="E601"/>
      <c r="F601">
        <v>6</v>
      </c>
      <c r="G601">
        <v>2</v>
      </c>
      <c r="H601">
        <v>35</v>
      </c>
      <c r="I601">
        <v>4</v>
      </c>
      <c r="J601" t="s">
        <v>214</v>
      </c>
      <c r="K601">
        <v>69</v>
      </c>
      <c r="L601" t="s">
        <v>234</v>
      </c>
      <c r="M601" t="s">
        <v>186</v>
      </c>
      <c r="N601" t="s">
        <v>123</v>
      </c>
      <c r="O601" t="s">
        <v>208</v>
      </c>
      <c r="P601" t="s">
        <v>100</v>
      </c>
      <c r="Q601">
        <v>3.2147673583984302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6.5208737304687503</v>
      </c>
      <c r="BC601">
        <v>3.1254687622070301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2.32178013916015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 t="s">
        <v>312</v>
      </c>
    </row>
    <row r="602" spans="1:76">
      <c r="A602">
        <v>834451</v>
      </c>
      <c r="B602" t="s">
        <v>90</v>
      </c>
      <c r="C602"/>
      <c r="D602"/>
      <c r="E602"/>
      <c r="F602">
        <v>6</v>
      </c>
      <c r="G602">
        <v>2</v>
      </c>
      <c r="H602">
        <v>35</v>
      </c>
      <c r="I602">
        <v>6</v>
      </c>
      <c r="J602" t="s">
        <v>214</v>
      </c>
      <c r="K602">
        <v>69</v>
      </c>
      <c r="L602" t="s">
        <v>234</v>
      </c>
      <c r="M602" t="s">
        <v>186</v>
      </c>
      <c r="N602" t="s">
        <v>123</v>
      </c>
      <c r="O602" t="s">
        <v>208</v>
      </c>
      <c r="P602" t="s">
        <v>104</v>
      </c>
      <c r="Q602">
        <v>1968.5346767211799</v>
      </c>
      <c r="R602">
        <v>7.2399419738769497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363.19052406005801</v>
      </c>
      <c r="AG602">
        <v>221.83602738037101</v>
      </c>
      <c r="AH602">
        <v>251.83270039062401</v>
      </c>
      <c r="AI602">
        <v>53.778343707275397</v>
      </c>
      <c r="AJ602">
        <v>158.12486998901301</v>
      </c>
      <c r="AK602">
        <v>145.35507430419901</v>
      </c>
      <c r="AL602">
        <v>179.12893818359299</v>
      </c>
      <c r="AM602">
        <v>36.5344475952148</v>
      </c>
      <c r="AN602">
        <v>72.981614385986205</v>
      </c>
      <c r="AO602">
        <v>101.113745947265</v>
      </c>
      <c r="AP602">
        <v>318.42050073852499</v>
      </c>
      <c r="AQ602">
        <v>154.974667181396</v>
      </c>
      <c r="AR602">
        <v>27.961055621337799</v>
      </c>
      <c r="AS602">
        <v>30.997611437988201</v>
      </c>
      <c r="AT602">
        <v>32.246252453613202</v>
      </c>
      <c r="AU602">
        <v>0</v>
      </c>
      <c r="AV602">
        <v>0</v>
      </c>
      <c r="AW602">
        <v>0</v>
      </c>
      <c r="AX602">
        <v>0</v>
      </c>
      <c r="AY602">
        <v>51.012386676025301</v>
      </c>
      <c r="AZ602">
        <v>120.68445141601499</v>
      </c>
      <c r="BA602">
        <v>103.00259304809499</v>
      </c>
      <c r="BB602">
        <v>282.90592571411099</v>
      </c>
      <c r="BC602">
        <v>1960.0678332336299</v>
      </c>
      <c r="BD602">
        <v>0</v>
      </c>
      <c r="BE602">
        <v>0</v>
      </c>
      <c r="BF602">
        <v>1030.1025365539499</v>
      </c>
      <c r="BG602">
        <v>556.46144515991296</v>
      </c>
      <c r="BH602">
        <v>557.81424213867194</v>
      </c>
      <c r="BI602">
        <v>51.012386676025301</v>
      </c>
      <c r="BJ602">
        <v>0</v>
      </c>
      <c r="BK602">
        <v>1481.8547833679199</v>
      </c>
      <c r="BL602">
        <v>480.38048330078101</v>
      </c>
      <c r="BM602">
        <v>2325.5478907287502</v>
      </c>
      <c r="BN602">
        <v>710.56330535888696</v>
      </c>
      <c r="BO602">
        <v>355.15132359619099</v>
      </c>
      <c r="BP602">
        <v>952.20184414062498</v>
      </c>
      <c r="BQ602">
        <v>539.50678211669901</v>
      </c>
      <c r="BR602">
        <v>361.87691412353502</v>
      </c>
      <c r="BS602">
        <v>493.16048919677701</v>
      </c>
      <c r="BT602">
        <v>1799.9395835632299</v>
      </c>
      <c r="BU602">
        <v>927.18413459472799</v>
      </c>
      <c r="BV602">
        <v>768.188545349121</v>
      </c>
      <c r="BW602">
        <v>351.23434962768499</v>
      </c>
      <c r="BX602" t="s">
        <v>312</v>
      </c>
    </row>
    <row r="603" spans="1:76">
      <c r="A603">
        <v>834452</v>
      </c>
      <c r="B603" t="s">
        <v>90</v>
      </c>
      <c r="C603"/>
      <c r="D603"/>
      <c r="E603"/>
      <c r="F603">
        <v>6</v>
      </c>
      <c r="G603">
        <v>2</v>
      </c>
      <c r="H603">
        <v>35</v>
      </c>
      <c r="I603">
        <v>11</v>
      </c>
      <c r="J603" t="s">
        <v>214</v>
      </c>
      <c r="K603">
        <v>69</v>
      </c>
      <c r="L603" t="s">
        <v>234</v>
      </c>
      <c r="M603" t="s">
        <v>186</v>
      </c>
      <c r="N603" t="s">
        <v>123</v>
      </c>
      <c r="O603" t="s">
        <v>184</v>
      </c>
      <c r="P603" t="s">
        <v>107</v>
      </c>
      <c r="Q603">
        <v>16.972361737060499</v>
      </c>
      <c r="R603">
        <v>0.80368546752929604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3.5737586975097599</v>
      </c>
      <c r="AG603">
        <v>3.3055419677734301</v>
      </c>
      <c r="AH603">
        <v>0</v>
      </c>
      <c r="AI603">
        <v>2.5908339477539002</v>
      </c>
      <c r="AJ603">
        <v>0</v>
      </c>
      <c r="AK603">
        <v>1.0720928039550699</v>
      </c>
      <c r="AL603">
        <v>3.2165272277832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7.2368475402832004</v>
      </c>
      <c r="AZ603">
        <v>2.5909410644531201</v>
      </c>
      <c r="BA603">
        <v>1.3396905395507801</v>
      </c>
      <c r="BB603">
        <v>29.394481597900398</v>
      </c>
      <c r="BC603">
        <v>16.883049108886699</v>
      </c>
      <c r="BD603">
        <v>0</v>
      </c>
      <c r="BE603">
        <v>0</v>
      </c>
      <c r="BF603">
        <v>11.2567662048339</v>
      </c>
      <c r="BG603">
        <v>4.2886200317382803</v>
      </c>
      <c r="BH603">
        <v>0</v>
      </c>
      <c r="BI603">
        <v>7.3261826660156197</v>
      </c>
      <c r="BJ603">
        <v>0</v>
      </c>
      <c r="BK603">
        <v>10.721120562744099</v>
      </c>
      <c r="BL603">
        <v>1.2505644775390601</v>
      </c>
      <c r="BM603">
        <v>12.059257427978499</v>
      </c>
      <c r="BN603">
        <v>0.53610544433593699</v>
      </c>
      <c r="BO603">
        <v>2.4123387878417901</v>
      </c>
      <c r="BP603">
        <v>5.7179296936035104</v>
      </c>
      <c r="BQ603">
        <v>0</v>
      </c>
      <c r="BR603">
        <v>0.53608798828124904</v>
      </c>
      <c r="BS603">
        <v>0</v>
      </c>
      <c r="BT603">
        <v>1.0720224853515601</v>
      </c>
      <c r="BU603">
        <v>0.53599144287109302</v>
      </c>
      <c r="BV603">
        <v>0.53599144287109302</v>
      </c>
      <c r="BW603">
        <v>0.53599144287109302</v>
      </c>
      <c r="BX603" t="s">
        <v>312</v>
      </c>
    </row>
    <row r="604" spans="1:76">
      <c r="A604">
        <v>834453</v>
      </c>
      <c r="B604" t="s">
        <v>90</v>
      </c>
      <c r="C604"/>
      <c r="D604"/>
      <c r="E604"/>
      <c r="F604">
        <v>6</v>
      </c>
      <c r="G604">
        <v>2</v>
      </c>
      <c r="H604">
        <v>35</v>
      </c>
      <c r="I604">
        <v>12</v>
      </c>
      <c r="J604" t="s">
        <v>214</v>
      </c>
      <c r="K604">
        <v>69</v>
      </c>
      <c r="L604" t="s">
        <v>234</v>
      </c>
      <c r="M604" t="s">
        <v>186</v>
      </c>
      <c r="N604" t="s">
        <v>123</v>
      </c>
      <c r="O604" t="s">
        <v>184</v>
      </c>
      <c r="P604" t="s">
        <v>27</v>
      </c>
      <c r="Q604">
        <v>13.3069385009765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2.5905647644042902</v>
      </c>
      <c r="AG604">
        <v>1.7867880004882799</v>
      </c>
      <c r="AH604">
        <v>2.3232236206054599</v>
      </c>
      <c r="AI604">
        <v>4.4675477905273402</v>
      </c>
      <c r="AJ604">
        <v>2.3230356567382802</v>
      </c>
      <c r="AK604">
        <v>2.8593808044433602</v>
      </c>
      <c r="AL604">
        <v>0</v>
      </c>
      <c r="AM604">
        <v>0</v>
      </c>
      <c r="AN604">
        <v>2.4125875732421802</v>
      </c>
      <c r="AO604">
        <v>0.53606466064453095</v>
      </c>
      <c r="AP604">
        <v>0.53610534057617099</v>
      </c>
      <c r="AQ604">
        <v>2.94817501220703</v>
      </c>
      <c r="AR604">
        <v>0</v>
      </c>
      <c r="AS604">
        <v>0.536064904785156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0.80381594238281195</v>
      </c>
      <c r="BA604">
        <v>0</v>
      </c>
      <c r="BB604">
        <v>2.23365089111328</v>
      </c>
      <c r="BC604">
        <v>12.145618621826101</v>
      </c>
      <c r="BD604">
        <v>0</v>
      </c>
      <c r="BE604">
        <v>0</v>
      </c>
      <c r="BF604">
        <v>11.2580413818359</v>
      </c>
      <c r="BG604">
        <v>4.5570637695312497</v>
      </c>
      <c r="BH604">
        <v>4.5563475097656196</v>
      </c>
      <c r="BI604">
        <v>0</v>
      </c>
      <c r="BJ604">
        <v>0</v>
      </c>
      <c r="BK604">
        <v>4.82419714355468</v>
      </c>
      <c r="BL604">
        <v>5.3605081909179599</v>
      </c>
      <c r="BM604">
        <v>8.4834384460449197</v>
      </c>
      <c r="BN604">
        <v>6.7902066772460898</v>
      </c>
      <c r="BO604">
        <v>1.69765871582031</v>
      </c>
      <c r="BP604">
        <v>3.5741922546386702</v>
      </c>
      <c r="BQ604">
        <v>4.4670085876464798</v>
      </c>
      <c r="BR604">
        <v>0</v>
      </c>
      <c r="BS604">
        <v>0</v>
      </c>
      <c r="BT604">
        <v>0.71482784423828105</v>
      </c>
      <c r="BU604">
        <v>5.4494392822265603</v>
      </c>
      <c r="BV604">
        <v>6.4321633544921797</v>
      </c>
      <c r="BW604">
        <v>1.78657023925781</v>
      </c>
      <c r="BX604" t="s">
        <v>312</v>
      </c>
    </row>
    <row r="605" spans="1:76">
      <c r="A605">
        <v>834454</v>
      </c>
      <c r="B605" t="s">
        <v>90</v>
      </c>
      <c r="C605"/>
      <c r="D605"/>
      <c r="E605"/>
      <c r="F605">
        <v>6</v>
      </c>
      <c r="G605">
        <v>2</v>
      </c>
      <c r="H605">
        <v>35</v>
      </c>
      <c r="I605">
        <v>15</v>
      </c>
      <c r="J605" t="s">
        <v>214</v>
      </c>
      <c r="K605">
        <v>69</v>
      </c>
      <c r="L605" t="s">
        <v>234</v>
      </c>
      <c r="M605" t="s">
        <v>186</v>
      </c>
      <c r="N605" t="s">
        <v>123</v>
      </c>
      <c r="O605" t="s">
        <v>186</v>
      </c>
      <c r="P605" t="s">
        <v>117</v>
      </c>
      <c r="Q605">
        <v>2033.9356226013099</v>
      </c>
      <c r="R605">
        <v>861.162603399658</v>
      </c>
      <c r="S605">
        <v>1.1619704162597599</v>
      </c>
      <c r="T605">
        <v>8.1279328674316407</v>
      </c>
      <c r="U605">
        <v>1.6077217041015599</v>
      </c>
      <c r="V605">
        <v>0</v>
      </c>
      <c r="W605">
        <v>0</v>
      </c>
      <c r="X605">
        <v>0.53626602172851501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1.07234854125976</v>
      </c>
      <c r="AF605">
        <v>3729.6359659912</v>
      </c>
      <c r="AG605">
        <v>890.56259106445304</v>
      </c>
      <c r="AH605">
        <v>1045.89451363525</v>
      </c>
      <c r="AI605">
        <v>634.18007264404298</v>
      </c>
      <c r="AJ605">
        <v>890.62118475952104</v>
      </c>
      <c r="AK605">
        <v>599.41808513793899</v>
      </c>
      <c r="AL605">
        <v>589.32393034667905</v>
      </c>
      <c r="AM605">
        <v>306.81509230346597</v>
      </c>
      <c r="AN605">
        <v>281.42954945678599</v>
      </c>
      <c r="AO605">
        <v>272.75384739379803</v>
      </c>
      <c r="AP605">
        <v>429.09408723754802</v>
      </c>
      <c r="AQ605">
        <v>365.99809865112201</v>
      </c>
      <c r="AR605">
        <v>46.713835595703102</v>
      </c>
      <c r="AS605">
        <v>188.285567547607</v>
      </c>
      <c r="AT605">
        <v>266.30112800292898</v>
      </c>
      <c r="AU605">
        <v>5.9851440063476504</v>
      </c>
      <c r="AV605">
        <v>7.9488253784179701</v>
      </c>
      <c r="AW605">
        <v>0.53607421264648403</v>
      </c>
      <c r="AX605">
        <v>0.62515396118164002</v>
      </c>
      <c r="AY605">
        <v>270.05257000121998</v>
      </c>
      <c r="AZ605">
        <v>467.63074321899398</v>
      </c>
      <c r="BA605">
        <v>354.350383862304</v>
      </c>
      <c r="BB605">
        <v>1667.9425085571199</v>
      </c>
      <c r="BC605">
        <v>3144.1079130859398</v>
      </c>
      <c r="BD605">
        <v>0</v>
      </c>
      <c r="BE605">
        <v>0</v>
      </c>
      <c r="BF605">
        <v>6960.8230274658199</v>
      </c>
      <c r="BG605">
        <v>1990.0854492431599</v>
      </c>
      <c r="BH605">
        <v>1530.1562432861299</v>
      </c>
      <c r="BI605">
        <v>275.68117938842698</v>
      </c>
      <c r="BJ605">
        <v>0</v>
      </c>
      <c r="BK605">
        <v>8505.3993823852506</v>
      </c>
      <c r="BL605">
        <v>1825.4011607299799</v>
      </c>
      <c r="BM605">
        <v>8311.2460651550391</v>
      </c>
      <c r="BN605">
        <v>2038.21389830932</v>
      </c>
      <c r="BO605">
        <v>4010.2024069824201</v>
      </c>
      <c r="BP605">
        <v>4110.1973553222597</v>
      </c>
      <c r="BQ605">
        <v>1569.7275897033701</v>
      </c>
      <c r="BR605">
        <v>4253.8399463317901</v>
      </c>
      <c r="BS605">
        <v>4730.8694251953102</v>
      </c>
      <c r="BT605">
        <v>11133.085962164199</v>
      </c>
      <c r="BU605">
        <v>3236.8644649963398</v>
      </c>
      <c r="BV605">
        <v>2751.6474864135798</v>
      </c>
      <c r="BW605">
        <v>1698.5029834777799</v>
      </c>
      <c r="BX605" t="s">
        <v>312</v>
      </c>
    </row>
    <row r="606" spans="1:76">
      <c r="A606">
        <v>834455</v>
      </c>
      <c r="B606" t="s">
        <v>90</v>
      </c>
      <c r="C606"/>
      <c r="D606"/>
      <c r="E606"/>
      <c r="F606">
        <v>6</v>
      </c>
      <c r="G606">
        <v>2</v>
      </c>
      <c r="H606">
        <v>35</v>
      </c>
      <c r="I606">
        <v>18</v>
      </c>
      <c r="J606" t="s">
        <v>214</v>
      </c>
      <c r="K606">
        <v>69</v>
      </c>
      <c r="L606" t="s">
        <v>234</v>
      </c>
      <c r="M606" t="s">
        <v>186</v>
      </c>
      <c r="N606" t="s">
        <v>123</v>
      </c>
      <c r="O606" t="s">
        <v>186</v>
      </c>
      <c r="P606" t="s">
        <v>119</v>
      </c>
      <c r="Q606">
        <v>0.62545323486328097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0.71450146484374999</v>
      </c>
      <c r="AF606">
        <v>8.0371443237304607</v>
      </c>
      <c r="AG606">
        <v>0</v>
      </c>
      <c r="AH606">
        <v>3.57141784667968</v>
      </c>
      <c r="AI606">
        <v>0</v>
      </c>
      <c r="AJ606">
        <v>15.007422375488201</v>
      </c>
      <c r="AK606">
        <v>1.9642813842773399</v>
      </c>
      <c r="AL606">
        <v>0.80381810302734302</v>
      </c>
      <c r="AM606">
        <v>0</v>
      </c>
      <c r="AN606">
        <v>5.62543439331054</v>
      </c>
      <c r="AO606">
        <v>11.3429559814453</v>
      </c>
      <c r="AP606">
        <v>10.361418890380801</v>
      </c>
      <c r="AQ606">
        <v>7.7700229431152303</v>
      </c>
      <c r="AR606">
        <v>1.16101010131835</v>
      </c>
      <c r="AS606">
        <v>10.7178081054687</v>
      </c>
      <c r="AT606">
        <v>23.133459564208898</v>
      </c>
      <c r="AU606">
        <v>6.3408011779785101</v>
      </c>
      <c r="AV606">
        <v>15.8069116333007</v>
      </c>
      <c r="AW606">
        <v>1.42908463134765</v>
      </c>
      <c r="AX606">
        <v>3.30359434814453</v>
      </c>
      <c r="AY606">
        <v>2.2327890014648402</v>
      </c>
      <c r="AZ606">
        <v>11.2557433471679</v>
      </c>
      <c r="BA606">
        <v>2.0541556579589799</v>
      </c>
      <c r="BB606">
        <v>24.0247201721191</v>
      </c>
      <c r="BC606">
        <v>0</v>
      </c>
      <c r="BD606">
        <v>0</v>
      </c>
      <c r="BE606">
        <v>0</v>
      </c>
      <c r="BF606">
        <v>16.7939185241699</v>
      </c>
      <c r="BG606">
        <v>10.092336187744101</v>
      </c>
      <c r="BH606">
        <v>64.208893823242207</v>
      </c>
      <c r="BI606">
        <v>18.933379205322201</v>
      </c>
      <c r="BJ606">
        <v>0</v>
      </c>
      <c r="BK606">
        <v>10.8059909118652</v>
      </c>
      <c r="BL606">
        <v>104.39502357788</v>
      </c>
      <c r="BM606">
        <v>38.401277838134803</v>
      </c>
      <c r="BN606">
        <v>141.182263427734</v>
      </c>
      <c r="BO606">
        <v>3.0352668212890599</v>
      </c>
      <c r="BP606">
        <v>3.5726615661621</v>
      </c>
      <c r="BQ606">
        <v>92.696082257079993</v>
      </c>
      <c r="BR606">
        <v>27.058728533935501</v>
      </c>
      <c r="BS606">
        <v>77.963377514648499</v>
      </c>
      <c r="BT606">
        <v>403.25606712036102</v>
      </c>
      <c r="BU606">
        <v>158.326092706298</v>
      </c>
      <c r="BV606">
        <v>115.110624572753</v>
      </c>
      <c r="BW606">
        <v>49.301868389892597</v>
      </c>
      <c r="BX606" t="s">
        <v>312</v>
      </c>
    </row>
    <row r="607" spans="1:76">
      <c r="A607">
        <v>834456</v>
      </c>
      <c r="B607" t="s">
        <v>90</v>
      </c>
      <c r="C607"/>
      <c r="D607"/>
      <c r="E607"/>
      <c r="F607">
        <v>6</v>
      </c>
      <c r="G607">
        <v>2</v>
      </c>
      <c r="H607">
        <v>35</v>
      </c>
      <c r="I607">
        <v>24</v>
      </c>
      <c r="J607" t="s">
        <v>214</v>
      </c>
      <c r="K607">
        <v>69</v>
      </c>
      <c r="L607" t="s">
        <v>234</v>
      </c>
      <c r="M607" t="s">
        <v>186</v>
      </c>
      <c r="N607" t="s">
        <v>123</v>
      </c>
      <c r="O607" t="s">
        <v>32</v>
      </c>
      <c r="P607" t="s">
        <v>134</v>
      </c>
      <c r="Q607">
        <v>3.8434323669433499</v>
      </c>
      <c r="R607">
        <v>0.62566828002929697</v>
      </c>
      <c r="S607">
        <v>0</v>
      </c>
      <c r="T607">
        <v>1.2503840515136699</v>
      </c>
      <c r="U607">
        <v>0</v>
      </c>
      <c r="V607">
        <v>0</v>
      </c>
      <c r="W607">
        <v>0</v>
      </c>
      <c r="X607">
        <v>0</v>
      </c>
      <c r="Y607">
        <v>0.98244468383788996</v>
      </c>
      <c r="Z607">
        <v>0</v>
      </c>
      <c r="AA607">
        <v>0</v>
      </c>
      <c r="AB607">
        <v>2.0552273803710901</v>
      </c>
      <c r="AC607">
        <v>0</v>
      </c>
      <c r="AD607">
        <v>2.41190232543945</v>
      </c>
      <c r="AE607">
        <v>5.0917979125976496</v>
      </c>
      <c r="AF607">
        <v>1.5181222351074199</v>
      </c>
      <c r="AG607">
        <v>2.3225877807617099</v>
      </c>
      <c r="AH607">
        <v>0</v>
      </c>
      <c r="AI607">
        <v>0</v>
      </c>
      <c r="AJ607">
        <v>0</v>
      </c>
      <c r="AK607">
        <v>0</v>
      </c>
      <c r="AL607">
        <v>2.6793931274413998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0.80386986694335905</v>
      </c>
      <c r="BC607">
        <v>11.619570727538999</v>
      </c>
      <c r="BD607">
        <v>1.69742575073242</v>
      </c>
      <c r="BE607">
        <v>7.2363557556152296</v>
      </c>
      <c r="BF607">
        <v>6.4315558654785097</v>
      </c>
      <c r="BG607">
        <v>2.7687062438964798</v>
      </c>
      <c r="BH607">
        <v>0</v>
      </c>
      <c r="BI607">
        <v>0</v>
      </c>
      <c r="BJ607">
        <v>8.9337815063476498</v>
      </c>
      <c r="BK607">
        <v>13.041338916015601</v>
      </c>
      <c r="BL607">
        <v>0</v>
      </c>
      <c r="BM607">
        <v>45.488065624999898</v>
      </c>
      <c r="BN607">
        <v>0</v>
      </c>
      <c r="BO607">
        <v>12.417102819824199</v>
      </c>
      <c r="BP607">
        <v>3.2153354492187498</v>
      </c>
      <c r="BQ607">
        <v>0</v>
      </c>
      <c r="BR607">
        <v>23.409024285888599</v>
      </c>
      <c r="BS607">
        <v>18.670888287353499</v>
      </c>
      <c r="BT607">
        <v>27.246122753906199</v>
      </c>
      <c r="BU607">
        <v>0.715041998291015</v>
      </c>
      <c r="BV607">
        <v>0.715041998291015</v>
      </c>
      <c r="BW607">
        <v>0.715041998291015</v>
      </c>
      <c r="BX607" t="s">
        <v>312</v>
      </c>
    </row>
    <row r="608" spans="1:76">
      <c r="A608">
        <v>834457</v>
      </c>
      <c r="B608" t="s">
        <v>90</v>
      </c>
      <c r="C608"/>
      <c r="D608"/>
      <c r="E608"/>
      <c r="F608">
        <v>6</v>
      </c>
      <c r="G608">
        <v>2</v>
      </c>
      <c r="H608">
        <v>35</v>
      </c>
      <c r="I608">
        <v>25</v>
      </c>
      <c r="J608" t="s">
        <v>214</v>
      </c>
      <c r="K608">
        <v>69</v>
      </c>
      <c r="L608" t="s">
        <v>234</v>
      </c>
      <c r="M608" t="s">
        <v>186</v>
      </c>
      <c r="N608" t="s">
        <v>123</v>
      </c>
      <c r="O608" t="s">
        <v>32</v>
      </c>
      <c r="P608" t="s">
        <v>210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2.4118409057617098</v>
      </c>
      <c r="BC608">
        <v>0</v>
      </c>
      <c r="BD608">
        <v>0</v>
      </c>
      <c r="BE608">
        <v>0</v>
      </c>
      <c r="BF608">
        <v>0.71463800048828097</v>
      </c>
      <c r="BG608">
        <v>0</v>
      </c>
      <c r="BH608">
        <v>0</v>
      </c>
      <c r="BI608">
        <v>0</v>
      </c>
      <c r="BJ608">
        <v>0</v>
      </c>
      <c r="BK608">
        <v>2.50123358764648</v>
      </c>
      <c r="BL608">
        <v>0</v>
      </c>
      <c r="BM608">
        <v>36.182807446288997</v>
      </c>
      <c r="BN608">
        <v>0</v>
      </c>
      <c r="BO608">
        <v>0</v>
      </c>
      <c r="BP608">
        <v>0</v>
      </c>
      <c r="BQ608">
        <v>0</v>
      </c>
      <c r="BR608">
        <v>2.50125047607421</v>
      </c>
      <c r="BS608">
        <v>20.367466162109299</v>
      </c>
      <c r="BT608">
        <v>56.363769122314402</v>
      </c>
      <c r="BU608">
        <v>5.8957579223632797</v>
      </c>
      <c r="BV608">
        <v>5.0924108276367104</v>
      </c>
      <c r="BW608">
        <v>3.7525023498535099</v>
      </c>
      <c r="BX608" t="s">
        <v>312</v>
      </c>
    </row>
    <row r="609" spans="1:76">
      <c r="A609">
        <v>834458</v>
      </c>
      <c r="B609" t="s">
        <v>90</v>
      </c>
      <c r="C609"/>
      <c r="D609"/>
      <c r="E609"/>
      <c r="F609">
        <v>6</v>
      </c>
      <c r="G609">
        <v>2</v>
      </c>
      <c r="H609">
        <v>35</v>
      </c>
      <c r="I609">
        <v>30</v>
      </c>
      <c r="J609" t="s">
        <v>214</v>
      </c>
      <c r="K609">
        <v>69</v>
      </c>
      <c r="L609" t="s">
        <v>234</v>
      </c>
      <c r="M609" t="s">
        <v>186</v>
      </c>
      <c r="N609" t="s">
        <v>123</v>
      </c>
      <c r="O609" t="s">
        <v>32</v>
      </c>
      <c r="P609" t="s">
        <v>34</v>
      </c>
      <c r="Q609">
        <v>0.62565700683593695</v>
      </c>
      <c r="R609">
        <v>0.53627769775390599</v>
      </c>
      <c r="S609">
        <v>3.5751858215331902</v>
      </c>
      <c r="T609">
        <v>5.4521573608398297</v>
      </c>
      <c r="U609">
        <v>0</v>
      </c>
      <c r="V609">
        <v>0.62565629882812501</v>
      </c>
      <c r="W609">
        <v>0</v>
      </c>
      <c r="X609">
        <v>0</v>
      </c>
      <c r="Y609">
        <v>1.3406505004882801</v>
      </c>
      <c r="Z609">
        <v>0</v>
      </c>
      <c r="AA609">
        <v>0</v>
      </c>
      <c r="AB609">
        <v>4.9158652282714801</v>
      </c>
      <c r="AC609">
        <v>0.53626018676757803</v>
      </c>
      <c r="AD609">
        <v>0.44689829711913998</v>
      </c>
      <c r="AE609">
        <v>0.62565673828125001</v>
      </c>
      <c r="AF609">
        <v>0.17875932617187501</v>
      </c>
      <c r="AG609">
        <v>0.80441576538085902</v>
      </c>
      <c r="AH609">
        <v>0</v>
      </c>
      <c r="AI609">
        <v>0.62565672607421796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8.9304231750488192</v>
      </c>
      <c r="BA609">
        <v>5.0909888671874999</v>
      </c>
      <c r="BB609">
        <v>0</v>
      </c>
      <c r="BC609">
        <v>3.3964233947753901</v>
      </c>
      <c r="BD609">
        <v>0.62565629882812501</v>
      </c>
      <c r="BE609">
        <v>2.6813876403808501</v>
      </c>
      <c r="BF609">
        <v>3.3069577148437501</v>
      </c>
      <c r="BG609">
        <v>1.7864585205078101</v>
      </c>
      <c r="BH609">
        <v>0</v>
      </c>
      <c r="BI609">
        <v>0</v>
      </c>
      <c r="BJ609">
        <v>2.4132472961425702</v>
      </c>
      <c r="BK609">
        <v>8.4014581054687394</v>
      </c>
      <c r="BL609">
        <v>1.2511603637695301</v>
      </c>
      <c r="BM609">
        <v>18.233173620605399</v>
      </c>
      <c r="BN609">
        <v>0.53621155395507802</v>
      </c>
      <c r="BO609">
        <v>2.3238693481445298</v>
      </c>
      <c r="BP609">
        <v>1.0725398376464801</v>
      </c>
      <c r="BQ609">
        <v>0</v>
      </c>
      <c r="BR609">
        <v>12.691897460937501</v>
      </c>
      <c r="BS609">
        <v>6.3459454711914098</v>
      </c>
      <c r="BT609">
        <v>26.541264642333999</v>
      </c>
      <c r="BU609">
        <v>1.3405289550781201</v>
      </c>
      <c r="BV609">
        <v>2.3237054565429598</v>
      </c>
      <c r="BW609">
        <v>0</v>
      </c>
      <c r="BX609" t="s">
        <v>312</v>
      </c>
    </row>
    <row r="610" spans="1:76">
      <c r="A610">
        <v>834459</v>
      </c>
      <c r="B610" t="s">
        <v>90</v>
      </c>
      <c r="C610"/>
      <c r="D610"/>
      <c r="E610"/>
      <c r="F610">
        <v>6</v>
      </c>
      <c r="G610">
        <v>2</v>
      </c>
      <c r="H610">
        <v>35</v>
      </c>
      <c r="I610">
        <v>33</v>
      </c>
      <c r="J610" t="s">
        <v>214</v>
      </c>
      <c r="K610">
        <v>69</v>
      </c>
      <c r="L610" t="s">
        <v>234</v>
      </c>
      <c r="M610" t="s">
        <v>186</v>
      </c>
      <c r="N610" t="s">
        <v>123</v>
      </c>
      <c r="O610" t="s">
        <v>4</v>
      </c>
      <c r="P610" t="s">
        <v>235</v>
      </c>
      <c r="Q610">
        <v>20.723402111816402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8.8485452697753804</v>
      </c>
      <c r="AG610">
        <v>0</v>
      </c>
      <c r="AH610">
        <v>0.62564000244140605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0.62553687744140596</v>
      </c>
      <c r="AZ610">
        <v>0</v>
      </c>
      <c r="BA610">
        <v>0</v>
      </c>
      <c r="BB610">
        <v>0</v>
      </c>
      <c r="BC610">
        <v>20.9020121459961</v>
      </c>
      <c r="BD610">
        <v>0</v>
      </c>
      <c r="BE610">
        <v>0</v>
      </c>
      <c r="BF610">
        <v>9.4736022460937406</v>
      </c>
      <c r="BG610">
        <v>0</v>
      </c>
      <c r="BH610">
        <v>0</v>
      </c>
      <c r="BI610">
        <v>0.53617447509765603</v>
      </c>
      <c r="BJ610">
        <v>0</v>
      </c>
      <c r="BK610">
        <v>6.7029930725097504</v>
      </c>
      <c r="BL610">
        <v>0.53617447509765603</v>
      </c>
      <c r="BM610">
        <v>3.2157446472167899</v>
      </c>
      <c r="BN610">
        <v>0</v>
      </c>
      <c r="BO610">
        <v>1.0725560729980399</v>
      </c>
      <c r="BP610">
        <v>0.53626279296875001</v>
      </c>
      <c r="BQ610">
        <v>0</v>
      </c>
      <c r="BR610">
        <v>2.05543413085937</v>
      </c>
      <c r="BS610">
        <v>0</v>
      </c>
      <c r="BT610">
        <v>1.96535510864257</v>
      </c>
      <c r="BU610">
        <v>0</v>
      </c>
      <c r="BV610">
        <v>1.25068089599609</v>
      </c>
      <c r="BW610">
        <v>0</v>
      </c>
      <c r="BX610" t="s">
        <v>312</v>
      </c>
    </row>
    <row r="611" spans="1:76">
      <c r="A611">
        <v>834460</v>
      </c>
      <c r="B611" t="s">
        <v>90</v>
      </c>
      <c r="C611"/>
      <c r="D611"/>
      <c r="E611"/>
      <c r="F611">
        <v>6</v>
      </c>
      <c r="G611">
        <v>2</v>
      </c>
      <c r="H611">
        <v>35</v>
      </c>
      <c r="I611">
        <v>35</v>
      </c>
      <c r="J611" t="s">
        <v>214</v>
      </c>
      <c r="K611">
        <v>69</v>
      </c>
      <c r="L611" t="s">
        <v>234</v>
      </c>
      <c r="M611" t="s">
        <v>186</v>
      </c>
      <c r="N611" t="s">
        <v>123</v>
      </c>
      <c r="O611" t="s">
        <v>186</v>
      </c>
      <c r="P611" t="s">
        <v>123</v>
      </c>
      <c r="Q611">
        <v>12059.8288146057</v>
      </c>
      <c r="R611">
        <v>16516.8463437438</v>
      </c>
      <c r="S611">
        <v>17994.6446454529</v>
      </c>
      <c r="T611">
        <v>18716.877404119801</v>
      </c>
      <c r="U611">
        <v>19305.631404016</v>
      </c>
      <c r="V611">
        <v>20100.347632183701</v>
      </c>
      <c r="W611">
        <v>21311.5949824093</v>
      </c>
      <c r="X611">
        <v>24483.510887603101</v>
      </c>
      <c r="Y611">
        <v>27234.468505510798</v>
      </c>
      <c r="Z611">
        <v>29216.544667974202</v>
      </c>
      <c r="AA611">
        <v>29596.263103087898</v>
      </c>
      <c r="AB611">
        <v>30595.0198083674</v>
      </c>
      <c r="AC611">
        <v>33385.714624444103</v>
      </c>
      <c r="AD611">
        <v>40487.344800292398</v>
      </c>
      <c r="AE611">
        <v>46184.391855932103</v>
      </c>
      <c r="AF611">
        <v>42401.282621002298</v>
      </c>
      <c r="AG611">
        <v>39996.173254595997</v>
      </c>
      <c r="AH611">
        <v>40441.337652025803</v>
      </c>
      <c r="AI611">
        <v>42104.419204284197</v>
      </c>
      <c r="AJ611">
        <v>47445.673308830999</v>
      </c>
      <c r="AK611">
        <v>48122.614711334201</v>
      </c>
      <c r="AL611">
        <v>49057.487065233603</v>
      </c>
      <c r="AM611">
        <v>49832.1107069754</v>
      </c>
      <c r="AN611">
        <v>51510.470666692301</v>
      </c>
      <c r="AO611">
        <v>52304.497400998996</v>
      </c>
      <c r="AP611">
        <v>53508.105821922298</v>
      </c>
      <c r="AQ611">
        <v>55433.853395134101</v>
      </c>
      <c r="AR611">
        <v>57905.825036876297</v>
      </c>
      <c r="AS611">
        <v>88105.275470982902</v>
      </c>
      <c r="AT611">
        <v>97734.807671928007</v>
      </c>
      <c r="AU611">
        <v>114141.998964812</v>
      </c>
      <c r="AV611">
        <v>132053.06874835101</v>
      </c>
      <c r="AW611">
        <v>145000.20554274699</v>
      </c>
      <c r="AX611">
        <v>159557.867175177</v>
      </c>
      <c r="AY611">
        <v>163385.83400908299</v>
      </c>
      <c r="AZ611">
        <v>173069.97828220899</v>
      </c>
      <c r="BA611">
        <v>174764.225236976</v>
      </c>
      <c r="BB611">
        <v>171912.91131798501</v>
      </c>
      <c r="BC611">
        <v>11051.5134118652</v>
      </c>
      <c r="BD611">
        <v>20098.6502064329</v>
      </c>
      <c r="BE611">
        <v>29586.345359691899</v>
      </c>
      <c r="BF611">
        <v>34468.167137194803</v>
      </c>
      <c r="BG611">
        <v>45446.666944634599</v>
      </c>
      <c r="BH611">
        <v>51841.838451561103</v>
      </c>
      <c r="BI611">
        <v>113687.651985106</v>
      </c>
      <c r="BJ611">
        <v>20089.626259680001</v>
      </c>
      <c r="BK611">
        <v>32226.8595939019</v>
      </c>
      <c r="BL611">
        <v>51656.381240629598</v>
      </c>
      <c r="BM611">
        <v>5505.1337414916497</v>
      </c>
      <c r="BN611">
        <v>48198.657028264002</v>
      </c>
      <c r="BO611">
        <v>20973.415378258898</v>
      </c>
      <c r="BP611">
        <v>34879.536650537302</v>
      </c>
      <c r="BQ611">
        <v>51821.918806639202</v>
      </c>
      <c r="BR611">
        <v>8766.4353974181195</v>
      </c>
      <c r="BS611">
        <v>11374.720331078999</v>
      </c>
      <c r="BT611">
        <v>30127.347666155201</v>
      </c>
      <c r="BU611">
        <v>46631.711811540998</v>
      </c>
      <c r="BV611">
        <v>50085.334290465202</v>
      </c>
      <c r="BW611">
        <v>55401.666784257701</v>
      </c>
      <c r="BX611" t="s">
        <v>312</v>
      </c>
    </row>
    <row r="612" spans="1:76">
      <c r="A612">
        <v>834461</v>
      </c>
      <c r="B612" t="s">
        <v>302</v>
      </c>
      <c r="C612"/>
      <c r="D612"/>
      <c r="E612"/>
      <c r="F612">
        <v>3</v>
      </c>
      <c r="G612">
        <v>3</v>
      </c>
      <c r="H612">
        <v>3</v>
      </c>
      <c r="I612">
        <v>3</v>
      </c>
      <c r="J612" t="s">
        <v>214</v>
      </c>
      <c r="K612">
        <v>69</v>
      </c>
      <c r="L612" t="s">
        <v>234</v>
      </c>
      <c r="M612" t="s">
        <v>208</v>
      </c>
      <c r="N612" t="s">
        <v>98</v>
      </c>
      <c r="O612" t="s">
        <v>208</v>
      </c>
      <c r="P612" t="s">
        <v>98</v>
      </c>
      <c r="Q612">
        <v>46227742.110250399</v>
      </c>
      <c r="R612">
        <v>46069411.494085297</v>
      </c>
      <c r="S612">
        <v>46042619.908696897</v>
      </c>
      <c r="T612">
        <v>46087293.638629697</v>
      </c>
      <c r="U612">
        <v>46145058.571941502</v>
      </c>
      <c r="V612">
        <v>46146178.285975203</v>
      </c>
      <c r="W612">
        <v>46189747.496588297</v>
      </c>
      <c r="X612">
        <v>46117728.320409298</v>
      </c>
      <c r="Y612">
        <v>46231577.1505922</v>
      </c>
      <c r="Z612">
        <v>46262343.2708968</v>
      </c>
      <c r="AA612">
        <v>46217425.4435618</v>
      </c>
      <c r="AB612">
        <v>46178793.4176379</v>
      </c>
      <c r="AC612">
        <v>46143823.098107003</v>
      </c>
      <c r="AD612">
        <v>46147527.327901997</v>
      </c>
      <c r="AE612">
        <v>46108840.151288502</v>
      </c>
      <c r="AF612">
        <v>46133468.306771003</v>
      </c>
      <c r="AG612">
        <v>46028383.605280697</v>
      </c>
      <c r="AH612">
        <v>46019955.646726497</v>
      </c>
      <c r="AI612">
        <v>46058128.296846099</v>
      </c>
      <c r="AJ612">
        <v>46017642.0832716</v>
      </c>
      <c r="AK612">
        <v>46111612.447806202</v>
      </c>
      <c r="AL612">
        <v>46151359.284598403</v>
      </c>
      <c r="AM612">
        <v>46166122.188538298</v>
      </c>
      <c r="AN612">
        <v>46247430.388706699</v>
      </c>
      <c r="AO612">
        <v>46153650.496650197</v>
      </c>
      <c r="AP612">
        <v>46075556.2674319</v>
      </c>
      <c r="AQ612">
        <v>46050323.344204403</v>
      </c>
      <c r="AR612">
        <v>45974638.4915374</v>
      </c>
      <c r="AS612">
        <v>46003840.070994698</v>
      </c>
      <c r="AT612">
        <v>46030398.295719899</v>
      </c>
      <c r="AU612">
        <v>46039706.267309196</v>
      </c>
      <c r="AV612">
        <v>46066050.470850401</v>
      </c>
      <c r="AW612">
        <v>46059349.987401597</v>
      </c>
      <c r="AX612">
        <v>45984961.996661402</v>
      </c>
      <c r="AY612">
        <v>45822283.858279802</v>
      </c>
      <c r="AZ612">
        <v>45646800.0355886</v>
      </c>
      <c r="BA612">
        <v>45623246.387547597</v>
      </c>
      <c r="BB612">
        <v>45568466.063661501</v>
      </c>
      <c r="BC612">
        <v>45661773.2039693</v>
      </c>
      <c r="BD612">
        <v>45799247.6627305</v>
      </c>
      <c r="BE612">
        <v>45785155.864307299</v>
      </c>
      <c r="BF612">
        <v>45822792.173428901</v>
      </c>
      <c r="BG612">
        <v>45797001.902415298</v>
      </c>
      <c r="BH612">
        <v>45785420.2391847</v>
      </c>
      <c r="BI612">
        <v>45586599.943645</v>
      </c>
      <c r="BJ612">
        <v>45670467.526673198</v>
      </c>
      <c r="BK612">
        <v>45739562.898523703</v>
      </c>
      <c r="BL612">
        <v>45474731.277009599</v>
      </c>
      <c r="BM612">
        <v>45013040.978855401</v>
      </c>
      <c r="BN612">
        <v>45805191.944376402</v>
      </c>
      <c r="BO612">
        <v>45651428.176178299</v>
      </c>
      <c r="BP612">
        <v>45680537.823495902</v>
      </c>
      <c r="BQ612">
        <v>45740616.017028399</v>
      </c>
      <c r="BR612">
        <v>45346545.656924203</v>
      </c>
      <c r="BS612">
        <v>45139532.047578603</v>
      </c>
      <c r="BT612">
        <v>45260020.8547066</v>
      </c>
      <c r="BU612">
        <v>45400996.414177701</v>
      </c>
      <c r="BV612">
        <v>45355270.163046002</v>
      </c>
      <c r="BW612">
        <v>45325857.588273503</v>
      </c>
      <c r="BX612" t="s">
        <v>311</v>
      </c>
    </row>
    <row r="613" spans="1:76">
      <c r="A613">
        <v>834462</v>
      </c>
      <c r="B613" t="s">
        <v>302</v>
      </c>
      <c r="C613"/>
      <c r="D613"/>
      <c r="E613"/>
      <c r="F613">
        <v>3</v>
      </c>
      <c r="G613">
        <v>3</v>
      </c>
      <c r="H613">
        <v>3</v>
      </c>
      <c r="I613">
        <v>4</v>
      </c>
      <c r="J613" t="s">
        <v>214</v>
      </c>
      <c r="K613">
        <v>69</v>
      </c>
      <c r="L613" t="s">
        <v>234</v>
      </c>
      <c r="M613" t="s">
        <v>208</v>
      </c>
      <c r="N613" t="s">
        <v>98</v>
      </c>
      <c r="O613" t="s">
        <v>208</v>
      </c>
      <c r="P613" t="s">
        <v>100</v>
      </c>
      <c r="Q613">
        <v>0</v>
      </c>
      <c r="R613">
        <v>42.825505059814397</v>
      </c>
      <c r="S613">
        <v>81.903125335693304</v>
      </c>
      <c r="T613">
        <v>124.673164355468</v>
      </c>
      <c r="U613">
        <v>184.58225335083</v>
      </c>
      <c r="V613">
        <v>67.731899591064405</v>
      </c>
      <c r="W613">
        <v>73.2152282470703</v>
      </c>
      <c r="X613">
        <v>119.833245288085</v>
      </c>
      <c r="Y613">
        <v>111.047989019775</v>
      </c>
      <c r="Z613">
        <v>209.96228493652299</v>
      </c>
      <c r="AA613">
        <v>87.460761535644494</v>
      </c>
      <c r="AB613">
        <v>67.745071594238297</v>
      </c>
      <c r="AC613">
        <v>61.525633184814403</v>
      </c>
      <c r="AD613">
        <v>102.78752468872</v>
      </c>
      <c r="AE613">
        <v>291.88296165771499</v>
      </c>
      <c r="AF613">
        <v>61.921086584472597</v>
      </c>
      <c r="AG613">
        <v>29.898226934814399</v>
      </c>
      <c r="AH613">
        <v>38.7711998901367</v>
      </c>
      <c r="AI613">
        <v>66.6699677673341</v>
      </c>
      <c r="AJ613">
        <v>36.111909771728499</v>
      </c>
      <c r="AK613">
        <v>36.034485894775301</v>
      </c>
      <c r="AL613">
        <v>36.982247070312503</v>
      </c>
      <c r="AM613">
        <v>33.806752447509702</v>
      </c>
      <c r="AN613">
        <v>18.9824253234863</v>
      </c>
      <c r="AO613">
        <v>30.878070544433601</v>
      </c>
      <c r="AP613">
        <v>25.895925952148399</v>
      </c>
      <c r="AQ613">
        <v>24.045788189697198</v>
      </c>
      <c r="AR613">
        <v>25.633691577148401</v>
      </c>
      <c r="AS613">
        <v>28.997902618408201</v>
      </c>
      <c r="AT613">
        <v>26.6086667724609</v>
      </c>
      <c r="AU613">
        <v>23.1648489135742</v>
      </c>
      <c r="AV613">
        <v>24.329861810302699</v>
      </c>
      <c r="AW613">
        <v>24.333086309814401</v>
      </c>
      <c r="AX613">
        <v>58.694344311523402</v>
      </c>
      <c r="AY613">
        <v>54.103450598144498</v>
      </c>
      <c r="AZ613">
        <v>66.960839910888595</v>
      </c>
      <c r="BA613">
        <v>53.5867605651855</v>
      </c>
      <c r="BB613">
        <v>70.143747381591794</v>
      </c>
      <c r="BC613">
        <v>451.75676627807599</v>
      </c>
      <c r="BD613">
        <v>329.26267105102499</v>
      </c>
      <c r="BE613">
        <v>671.75587938842705</v>
      </c>
      <c r="BF613">
        <v>129.303503692627</v>
      </c>
      <c r="BG613">
        <v>59.175368682861297</v>
      </c>
      <c r="BH613">
        <v>57.030103619384697</v>
      </c>
      <c r="BI613">
        <v>103.647901214599</v>
      </c>
      <c r="BJ613">
        <v>372.88676736450202</v>
      </c>
      <c r="BK613">
        <v>113.92238164062501</v>
      </c>
      <c r="BL613">
        <v>106.90018917846599</v>
      </c>
      <c r="BM613">
        <v>1084.0212159729001</v>
      </c>
      <c r="BN613">
        <v>61.498942932128898</v>
      </c>
      <c r="BO613">
        <v>702.69151538085896</v>
      </c>
      <c r="BP613">
        <v>100.977224945068</v>
      </c>
      <c r="BQ613">
        <v>57.647627673339798</v>
      </c>
      <c r="BR613">
        <v>774.30024163818302</v>
      </c>
      <c r="BS613">
        <v>741.51860806274306</v>
      </c>
      <c r="BT613">
        <v>322.92259456176703</v>
      </c>
      <c r="BU613">
        <v>257.37275287475501</v>
      </c>
      <c r="BV613">
        <v>249.997067242431</v>
      </c>
      <c r="BW613">
        <v>235.536283636474</v>
      </c>
      <c r="BX613" t="s">
        <v>311</v>
      </c>
    </row>
    <row r="614" spans="1:76">
      <c r="A614">
        <v>834463</v>
      </c>
      <c r="B614" t="s">
        <v>302</v>
      </c>
      <c r="C614"/>
      <c r="D614"/>
      <c r="E614"/>
      <c r="F614">
        <v>3</v>
      </c>
      <c r="G614">
        <v>3</v>
      </c>
      <c r="H614">
        <v>3</v>
      </c>
      <c r="I614">
        <v>5</v>
      </c>
      <c r="J614" t="s">
        <v>214</v>
      </c>
      <c r="K614">
        <v>69</v>
      </c>
      <c r="L614" t="s">
        <v>234</v>
      </c>
      <c r="M614" t="s">
        <v>208</v>
      </c>
      <c r="N614" t="s">
        <v>98</v>
      </c>
      <c r="O614" t="s">
        <v>208</v>
      </c>
      <c r="P614" t="s">
        <v>26</v>
      </c>
      <c r="Q614">
        <v>960.71013419189205</v>
      </c>
      <c r="R614">
        <v>23.9280976440429</v>
      </c>
      <c r="S614">
        <v>128.983289971923</v>
      </c>
      <c r="T614">
        <v>437.850641729735</v>
      </c>
      <c r="U614">
        <v>109.77450234985299</v>
      </c>
      <c r="V614">
        <v>480.08021125488301</v>
      </c>
      <c r="W614">
        <v>543.39735566406205</v>
      </c>
      <c r="X614">
        <v>268.26602792358398</v>
      </c>
      <c r="Y614">
        <v>22.148977850341701</v>
      </c>
      <c r="Z614">
        <v>309.15780320434499</v>
      </c>
      <c r="AA614">
        <v>36.279762829589799</v>
      </c>
      <c r="AB614">
        <v>37.599454077148401</v>
      </c>
      <c r="AC614">
        <v>1502.70773197631</v>
      </c>
      <c r="AD614">
        <v>287.21096989135702</v>
      </c>
      <c r="AE614">
        <v>381.73945922851499</v>
      </c>
      <c r="AF614">
        <v>851.39753555907998</v>
      </c>
      <c r="AG614">
        <v>280.60902092285102</v>
      </c>
      <c r="AH614">
        <v>145.80315706787101</v>
      </c>
      <c r="AI614">
        <v>433.24313880004797</v>
      </c>
      <c r="AJ614">
        <v>356.65486214599599</v>
      </c>
      <c r="AK614">
        <v>17.855421740722601</v>
      </c>
      <c r="AL614">
        <v>1207.5235359619101</v>
      </c>
      <c r="AM614">
        <v>642.29409136962795</v>
      </c>
      <c r="AN614">
        <v>180.66719891967699</v>
      </c>
      <c r="AO614">
        <v>525.22745792236299</v>
      </c>
      <c r="AP614">
        <v>1014.26552901611</v>
      </c>
      <c r="AQ614">
        <v>400.326137908936</v>
      </c>
      <c r="AR614">
        <v>565.10615965576096</v>
      </c>
      <c r="AS614">
        <v>1631.2142329467699</v>
      </c>
      <c r="AT614">
        <v>298.42202710571303</v>
      </c>
      <c r="AU614">
        <v>2518.15415980225</v>
      </c>
      <c r="AV614">
        <v>447.59496343383699</v>
      </c>
      <c r="AW614">
        <v>975.43975561523496</v>
      </c>
      <c r="AX614">
        <v>1479.0286768737799</v>
      </c>
      <c r="AY614">
        <v>232.77649477539001</v>
      </c>
      <c r="AZ614">
        <v>10.594489715576101</v>
      </c>
      <c r="BA614">
        <v>24.095255926513602</v>
      </c>
      <c r="BB614">
        <v>228.06350090332</v>
      </c>
      <c r="BC614">
        <v>2120.14762232665</v>
      </c>
      <c r="BD614">
        <v>1539.4673127624501</v>
      </c>
      <c r="BE614">
        <v>3416.6032391723602</v>
      </c>
      <c r="BF614">
        <v>1946.0993411437901</v>
      </c>
      <c r="BG614">
        <v>2648.1609230590898</v>
      </c>
      <c r="BH614">
        <v>4162.9322967162998</v>
      </c>
      <c r="BI614">
        <v>4750.1262343139597</v>
      </c>
      <c r="BJ614">
        <v>2615.3937313781698</v>
      </c>
      <c r="BK614">
        <v>2807.0991363220201</v>
      </c>
      <c r="BL614">
        <v>6143.3254002685198</v>
      </c>
      <c r="BM614">
        <v>10294.350671820001</v>
      </c>
      <c r="BN614">
        <v>6357.4618631164303</v>
      </c>
      <c r="BO614">
        <v>4834.8895217224099</v>
      </c>
      <c r="BP614">
        <v>2706.1057877319299</v>
      </c>
      <c r="BQ614">
        <v>6179.1849944946098</v>
      </c>
      <c r="BR614">
        <v>9674.7263708557093</v>
      </c>
      <c r="BS614">
        <v>7370.6829306701702</v>
      </c>
      <c r="BT614">
        <v>4882.9104946655098</v>
      </c>
      <c r="BU614">
        <v>5259.0486231445002</v>
      </c>
      <c r="BV614">
        <v>5372.0723623229696</v>
      </c>
      <c r="BW614">
        <v>4276.9830142578303</v>
      </c>
      <c r="BX614" t="s">
        <v>311</v>
      </c>
    </row>
    <row r="615" spans="1:76">
      <c r="A615">
        <v>834464</v>
      </c>
      <c r="B615" t="s">
        <v>302</v>
      </c>
      <c r="C615"/>
      <c r="D615"/>
      <c r="E615"/>
      <c r="F615">
        <v>3</v>
      </c>
      <c r="G615">
        <v>3</v>
      </c>
      <c r="H615">
        <v>3</v>
      </c>
      <c r="I615">
        <v>6</v>
      </c>
      <c r="J615" t="s">
        <v>214</v>
      </c>
      <c r="K615">
        <v>69</v>
      </c>
      <c r="L615" t="s">
        <v>234</v>
      </c>
      <c r="M615" t="s">
        <v>208</v>
      </c>
      <c r="N615" t="s">
        <v>98</v>
      </c>
      <c r="O615" t="s">
        <v>208</v>
      </c>
      <c r="P615" t="s">
        <v>104</v>
      </c>
      <c r="Q615">
        <v>6976.7020504516604</v>
      </c>
      <c r="R615">
        <v>128204.995663201</v>
      </c>
      <c r="S615">
        <v>106230.561983288</v>
      </c>
      <c r="T615">
        <v>89219.280233020298</v>
      </c>
      <c r="U615">
        <v>98290.362728564694</v>
      </c>
      <c r="V615">
        <v>75382.591732403394</v>
      </c>
      <c r="W615">
        <v>72825.952442608497</v>
      </c>
      <c r="X615">
        <v>113013.784272296</v>
      </c>
      <c r="Y615">
        <v>63276.368441766201</v>
      </c>
      <c r="Z615">
        <v>79967.403553106604</v>
      </c>
      <c r="AA615">
        <v>99931.622691284094</v>
      </c>
      <c r="AB615">
        <v>142600.541902667</v>
      </c>
      <c r="AC615">
        <v>60307.890753124797</v>
      </c>
      <c r="AD615">
        <v>95511.228448156602</v>
      </c>
      <c r="AE615">
        <v>105111.46449233301</v>
      </c>
      <c r="AF615">
        <v>91340.451637377701</v>
      </c>
      <c r="AG615">
        <v>145301.49930994801</v>
      </c>
      <c r="AH615">
        <v>61756.496512701196</v>
      </c>
      <c r="AI615">
        <v>51183.500797753797</v>
      </c>
      <c r="AJ615">
        <v>100769.713574743</v>
      </c>
      <c r="AK615">
        <v>41514.631084954803</v>
      </c>
      <c r="AL615">
        <v>51712.508549560502</v>
      </c>
      <c r="AM615">
        <v>65625.366485131803</v>
      </c>
      <c r="AN615">
        <v>51306.362602233799</v>
      </c>
      <c r="AO615">
        <v>137806.972955901</v>
      </c>
      <c r="AP615">
        <v>94224.171049291996</v>
      </c>
      <c r="AQ615">
        <v>83786.757981811505</v>
      </c>
      <c r="AR615">
        <v>77005.405400115793</v>
      </c>
      <c r="AS615">
        <v>74689.096924804602</v>
      </c>
      <c r="AT615">
        <v>40634.794838214097</v>
      </c>
      <c r="AU615">
        <v>77887.585284527493</v>
      </c>
      <c r="AV615">
        <v>39695.483252935701</v>
      </c>
      <c r="AW615">
        <v>88033.753868511805</v>
      </c>
      <c r="AX615">
        <v>102313.417514135</v>
      </c>
      <c r="AY615">
        <v>189222.88014450599</v>
      </c>
      <c r="AZ615">
        <v>153757.007032024</v>
      </c>
      <c r="BA615">
        <v>36546.069082726899</v>
      </c>
      <c r="BB615">
        <v>119837.808050231</v>
      </c>
      <c r="BC615">
        <v>401687.60474133701</v>
      </c>
      <c r="BD615">
        <v>289319.23491385998</v>
      </c>
      <c r="BE615">
        <v>366409.88251959201</v>
      </c>
      <c r="BF615">
        <v>307543.27176541003</v>
      </c>
      <c r="BG615">
        <v>256566.97046544799</v>
      </c>
      <c r="BH615">
        <v>254519.587476641</v>
      </c>
      <c r="BI615">
        <v>415677.49857988697</v>
      </c>
      <c r="BJ615">
        <v>344912.46392805298</v>
      </c>
      <c r="BK615">
        <v>321502.953817931</v>
      </c>
      <c r="BL615">
        <v>461877.01772040798</v>
      </c>
      <c r="BM615">
        <v>616278.63093016495</v>
      </c>
      <c r="BN615">
        <v>276103.93281133397</v>
      </c>
      <c r="BO615">
        <v>479770.26888423902</v>
      </c>
      <c r="BP615">
        <v>264277.90023637598</v>
      </c>
      <c r="BQ615">
        <v>271261.060410515</v>
      </c>
      <c r="BR615">
        <v>394264.48277019698</v>
      </c>
      <c r="BS615">
        <v>538463.45661087695</v>
      </c>
      <c r="BT615">
        <v>555804.76089468505</v>
      </c>
      <c r="BU615">
        <v>569559.44117821695</v>
      </c>
      <c r="BV615">
        <v>526474.28782699106</v>
      </c>
      <c r="BW615">
        <v>485303.31676088797</v>
      </c>
      <c r="BX615" t="s">
        <v>311</v>
      </c>
    </row>
    <row r="616" spans="1:76">
      <c r="A616">
        <v>834465</v>
      </c>
      <c r="B616" t="s">
        <v>302</v>
      </c>
      <c r="C616"/>
      <c r="D616"/>
      <c r="E616"/>
      <c r="F616">
        <v>3</v>
      </c>
      <c r="G616">
        <v>3</v>
      </c>
      <c r="H616">
        <v>3</v>
      </c>
      <c r="I616">
        <v>9</v>
      </c>
      <c r="J616" t="s">
        <v>214</v>
      </c>
      <c r="K616">
        <v>69</v>
      </c>
      <c r="L616" t="s">
        <v>234</v>
      </c>
      <c r="M616" t="s">
        <v>208</v>
      </c>
      <c r="N616" t="s">
        <v>98</v>
      </c>
      <c r="O616" t="s">
        <v>186</v>
      </c>
      <c r="P616" t="s">
        <v>121</v>
      </c>
      <c r="Q616">
        <v>0.53633874511718704</v>
      </c>
      <c r="R616">
        <v>14.6600099304199</v>
      </c>
      <c r="S616">
        <v>0</v>
      </c>
      <c r="T616">
        <v>5.3634220336913998</v>
      </c>
      <c r="U616">
        <v>34.236380072021497</v>
      </c>
      <c r="V616">
        <v>0</v>
      </c>
      <c r="W616">
        <v>0</v>
      </c>
      <c r="X616">
        <v>2.8602139404296798</v>
      </c>
      <c r="Y616">
        <v>14.1211734985351</v>
      </c>
      <c r="Z616">
        <v>7.6871927673339799</v>
      </c>
      <c r="AA616">
        <v>7.5972059753417902</v>
      </c>
      <c r="AB616">
        <v>0</v>
      </c>
      <c r="AC616">
        <v>1.69832720947265</v>
      </c>
      <c r="AD616">
        <v>15.821620135498</v>
      </c>
      <c r="AE616">
        <v>1.0726804443359299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1.78782792358398</v>
      </c>
      <c r="AN616">
        <v>0.53635032958984297</v>
      </c>
      <c r="AO616">
        <v>1.5194549926757801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0.62573297729492094</v>
      </c>
      <c r="AV616">
        <v>0.53634276123046798</v>
      </c>
      <c r="AW616">
        <v>3.3074238281249899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67.847142254638598</v>
      </c>
      <c r="BD616">
        <v>27.439306585693299</v>
      </c>
      <c r="BE616">
        <v>28.0670125915527</v>
      </c>
      <c r="BF616">
        <v>0</v>
      </c>
      <c r="BG616">
        <v>3.93302354736328</v>
      </c>
      <c r="BH616">
        <v>0</v>
      </c>
      <c r="BI616">
        <v>2.23475717773437</v>
      </c>
      <c r="BJ616">
        <v>54.254726562499897</v>
      </c>
      <c r="BK616">
        <v>5.0057219604492103</v>
      </c>
      <c r="BL616">
        <v>8.6708428344726496</v>
      </c>
      <c r="BM616">
        <v>148.203968121337</v>
      </c>
      <c r="BN616">
        <v>6.2571370300292903</v>
      </c>
      <c r="BO616">
        <v>37.631394622802702</v>
      </c>
      <c r="BP616">
        <v>5.0057219604492103</v>
      </c>
      <c r="BQ616">
        <v>0.62573297729492094</v>
      </c>
      <c r="BR616">
        <v>127.82282497558499</v>
      </c>
      <c r="BS616">
        <v>65.696709887695206</v>
      </c>
      <c r="BT616">
        <v>18.056770904541001</v>
      </c>
      <c r="BU616">
        <v>10.994821624755801</v>
      </c>
      <c r="BV616">
        <v>8.7602326843261693</v>
      </c>
      <c r="BW616">
        <v>7.9557064758300697</v>
      </c>
      <c r="BX616" t="s">
        <v>311</v>
      </c>
    </row>
    <row r="617" spans="1:76">
      <c r="A617">
        <v>834466</v>
      </c>
      <c r="B617" t="s">
        <v>302</v>
      </c>
      <c r="C617"/>
      <c r="D617"/>
      <c r="E617"/>
      <c r="F617">
        <v>3</v>
      </c>
      <c r="G617">
        <v>3</v>
      </c>
      <c r="H617">
        <v>3</v>
      </c>
      <c r="I617">
        <v>11</v>
      </c>
      <c r="J617" t="s">
        <v>214</v>
      </c>
      <c r="K617">
        <v>69</v>
      </c>
      <c r="L617" t="s">
        <v>234</v>
      </c>
      <c r="M617" t="s">
        <v>208</v>
      </c>
      <c r="N617" t="s">
        <v>98</v>
      </c>
      <c r="O617" t="s">
        <v>184</v>
      </c>
      <c r="P617" t="s">
        <v>107</v>
      </c>
      <c r="Q617">
        <v>1258.9957633300701</v>
      </c>
      <c r="R617">
        <v>11229.8879444458</v>
      </c>
      <c r="S617">
        <v>20006.5745968993</v>
      </c>
      <c r="T617">
        <v>28829.160459643499</v>
      </c>
      <c r="U617">
        <v>7086.1951792114196</v>
      </c>
      <c r="V617">
        <v>4152.3273277954104</v>
      </c>
      <c r="W617">
        <v>9632.4379879760709</v>
      </c>
      <c r="X617">
        <v>14439.3190110046</v>
      </c>
      <c r="Y617">
        <v>4863.5368236938302</v>
      </c>
      <c r="Z617">
        <v>5158.7050563659604</v>
      </c>
      <c r="AA617">
        <v>8046.2477610595497</v>
      </c>
      <c r="AB617">
        <v>16656.5709384277</v>
      </c>
      <c r="AC617">
        <v>32872.793371850501</v>
      </c>
      <c r="AD617">
        <v>14826.3544680053</v>
      </c>
      <c r="AE617">
        <v>6924.22511990356</v>
      </c>
      <c r="AF617">
        <v>11597.384607330199</v>
      </c>
      <c r="AG617">
        <v>10866.036919201601</v>
      </c>
      <c r="AH617">
        <v>13719.008885302699</v>
      </c>
      <c r="AI617">
        <v>21084.406704162498</v>
      </c>
      <c r="AJ617">
        <v>9454.9575980224508</v>
      </c>
      <c r="AK617">
        <v>7066.7290488952603</v>
      </c>
      <c r="AL617">
        <v>4959.8631946655196</v>
      </c>
      <c r="AM617">
        <v>7215.5810454101602</v>
      </c>
      <c r="AN617">
        <v>7531.7683028259298</v>
      </c>
      <c r="AO617">
        <v>9901.21609891974</v>
      </c>
      <c r="AP617">
        <v>7501.7035758239599</v>
      </c>
      <c r="AQ617">
        <v>5813.43045723876</v>
      </c>
      <c r="AR617">
        <v>5924.7670290954502</v>
      </c>
      <c r="AS617">
        <v>6858.7208941711497</v>
      </c>
      <c r="AT617">
        <v>8038.3988312194797</v>
      </c>
      <c r="AU617">
        <v>9418.7751944457996</v>
      </c>
      <c r="AV617">
        <v>6627.7971644531199</v>
      </c>
      <c r="AW617">
        <v>7167.0305618347202</v>
      </c>
      <c r="AX617">
        <v>8227.7212850524793</v>
      </c>
      <c r="AY617">
        <v>8595.7133879028297</v>
      </c>
      <c r="AZ617">
        <v>6007.6091884216203</v>
      </c>
      <c r="BA617">
        <v>7180.4802098693799</v>
      </c>
      <c r="BB617">
        <v>9518.1093619506591</v>
      </c>
      <c r="BC617">
        <v>70779.922429693499</v>
      </c>
      <c r="BD617">
        <v>30453.6259959899</v>
      </c>
      <c r="BE617">
        <v>83813.721159070003</v>
      </c>
      <c r="BF617">
        <v>45557.499442334003</v>
      </c>
      <c r="BG617">
        <v>35583.0675521421</v>
      </c>
      <c r="BH617">
        <v>30479.121312481599</v>
      </c>
      <c r="BI617">
        <v>34997.375808691402</v>
      </c>
      <c r="BJ617">
        <v>70536.829462957903</v>
      </c>
      <c r="BK617">
        <v>50758.518983251903</v>
      </c>
      <c r="BL617">
        <v>47812.676040277001</v>
      </c>
      <c r="BM617">
        <v>85088.960112548797</v>
      </c>
      <c r="BN617">
        <v>48227.216825634598</v>
      </c>
      <c r="BO617">
        <v>95130.162287250205</v>
      </c>
      <c r="BP617">
        <v>46773.950363952499</v>
      </c>
      <c r="BQ617">
        <v>36578.516788049201</v>
      </c>
      <c r="BR617">
        <v>88305.340706921299</v>
      </c>
      <c r="BS617">
        <v>77121.595258355796</v>
      </c>
      <c r="BT617">
        <v>65431.443232745602</v>
      </c>
      <c r="BU617">
        <v>54161.907184265103</v>
      </c>
      <c r="BV617">
        <v>45577.132581542799</v>
      </c>
      <c r="BW617">
        <v>40217.686603961098</v>
      </c>
      <c r="BX617" t="s">
        <v>311</v>
      </c>
    </row>
    <row r="618" spans="1:76">
      <c r="A618">
        <v>834467</v>
      </c>
      <c r="B618" t="s">
        <v>302</v>
      </c>
      <c r="C618"/>
      <c r="D618"/>
      <c r="E618"/>
      <c r="F618">
        <v>3</v>
      </c>
      <c r="G618">
        <v>3</v>
      </c>
      <c r="H618">
        <v>3</v>
      </c>
      <c r="I618">
        <v>12</v>
      </c>
      <c r="J618" t="s">
        <v>214</v>
      </c>
      <c r="K618">
        <v>69</v>
      </c>
      <c r="L618" t="s">
        <v>234</v>
      </c>
      <c r="M618" t="s">
        <v>208</v>
      </c>
      <c r="N618" t="s">
        <v>98</v>
      </c>
      <c r="O618" t="s">
        <v>184</v>
      </c>
      <c r="P618" t="s">
        <v>27</v>
      </c>
      <c r="Q618">
        <v>134.34059927368099</v>
      </c>
      <c r="R618">
        <v>1258.6491878295799</v>
      </c>
      <c r="S618">
        <v>7141.0454276916598</v>
      </c>
      <c r="T618">
        <v>12540.6992635681</v>
      </c>
      <c r="U618">
        <v>1801.3193980651799</v>
      </c>
      <c r="V618">
        <v>1444.2526849121</v>
      </c>
      <c r="W618">
        <v>3787.4507869934</v>
      </c>
      <c r="X618">
        <v>13609.9681570251</v>
      </c>
      <c r="Y618">
        <v>13632.1302869389</v>
      </c>
      <c r="Z618">
        <v>8818.4117978454196</v>
      </c>
      <c r="AA618">
        <v>5564.7954380920301</v>
      </c>
      <c r="AB618">
        <v>6107.0017495849197</v>
      </c>
      <c r="AC618">
        <v>22366.2903643924</v>
      </c>
      <c r="AD618">
        <v>6471.1462156432999</v>
      </c>
      <c r="AE618">
        <v>2275.9258967834398</v>
      </c>
      <c r="AF618">
        <v>5739.0685978515903</v>
      </c>
      <c r="AG618">
        <v>1244.15161061401</v>
      </c>
      <c r="AH618">
        <v>4777.9801725280704</v>
      </c>
      <c r="AI618">
        <v>1710.44939833374</v>
      </c>
      <c r="AJ618">
        <v>1514.3471339294399</v>
      </c>
      <c r="AK618">
        <v>2107.4455018127401</v>
      </c>
      <c r="AL618">
        <v>1560.3405012267999</v>
      </c>
      <c r="AM618">
        <v>1468.7800237670799</v>
      </c>
      <c r="AN618">
        <v>1589.8357285095201</v>
      </c>
      <c r="AO618">
        <v>1820.18711830444</v>
      </c>
      <c r="AP618">
        <v>1681.9930828491199</v>
      </c>
      <c r="AQ618">
        <v>2201.25065806885</v>
      </c>
      <c r="AR618">
        <v>3960.0793198852498</v>
      </c>
      <c r="AS618">
        <v>2073.7262849120998</v>
      </c>
      <c r="AT618">
        <v>2396.7207652709899</v>
      </c>
      <c r="AU618">
        <v>6088.2983871582001</v>
      </c>
      <c r="AV618">
        <v>3005.7178529663001</v>
      </c>
      <c r="AW618">
        <v>3008.73902877808</v>
      </c>
      <c r="AX618">
        <v>6005.3371730651697</v>
      </c>
      <c r="AY618">
        <v>3244.3458100585899</v>
      </c>
      <c r="AZ618">
        <v>1840.39322579345</v>
      </c>
      <c r="BA618">
        <v>2782.3152671936</v>
      </c>
      <c r="BB618">
        <v>4419.5132734130802</v>
      </c>
      <c r="BC618">
        <v>19787.084606365901</v>
      </c>
      <c r="BD618">
        <v>33946.475293463503</v>
      </c>
      <c r="BE618">
        <v>20716.643867950501</v>
      </c>
      <c r="BF618">
        <v>10019.791681500201</v>
      </c>
      <c r="BG618">
        <v>6854.28940368652</v>
      </c>
      <c r="BH618">
        <v>10382.927452825899</v>
      </c>
      <c r="BI618">
        <v>17971.2021608213</v>
      </c>
      <c r="BJ618">
        <v>22415.647824523901</v>
      </c>
      <c r="BK618">
        <v>11982.872207312001</v>
      </c>
      <c r="BL618">
        <v>24568.6616591856</v>
      </c>
      <c r="BM618">
        <v>28571.570346197401</v>
      </c>
      <c r="BN618">
        <v>19175.2167674255</v>
      </c>
      <c r="BO618">
        <v>19871.1809902649</v>
      </c>
      <c r="BP618">
        <v>10383.2790794067</v>
      </c>
      <c r="BQ618">
        <v>15848.291456665</v>
      </c>
      <c r="BR618">
        <v>24285.291676654</v>
      </c>
      <c r="BS618">
        <v>29519.4617894164</v>
      </c>
      <c r="BT618">
        <v>24767.571082726899</v>
      </c>
      <c r="BU618">
        <v>23362.786377160599</v>
      </c>
      <c r="BV618">
        <v>22284.9864463745</v>
      </c>
      <c r="BW618">
        <v>20780.002098706002</v>
      </c>
      <c r="BX618" t="s">
        <v>311</v>
      </c>
    </row>
    <row r="619" spans="1:76">
      <c r="A619">
        <v>834468</v>
      </c>
      <c r="B619" t="s">
        <v>302</v>
      </c>
      <c r="C619"/>
      <c r="D619"/>
      <c r="E619"/>
      <c r="F619">
        <v>3</v>
      </c>
      <c r="G619">
        <v>3</v>
      </c>
      <c r="H619">
        <v>3</v>
      </c>
      <c r="I619">
        <v>13</v>
      </c>
      <c r="J619" t="s">
        <v>214</v>
      </c>
      <c r="K619">
        <v>69</v>
      </c>
      <c r="L619" t="s">
        <v>234</v>
      </c>
      <c r="M619" t="s">
        <v>208</v>
      </c>
      <c r="N619" t="s">
        <v>98</v>
      </c>
      <c r="O619" t="s">
        <v>184</v>
      </c>
      <c r="P619" t="s">
        <v>113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0.62247743530273403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0.62247743530273403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 t="s">
        <v>311</v>
      </c>
    </row>
    <row r="620" spans="1:76">
      <c r="A620">
        <v>834469</v>
      </c>
      <c r="B620" t="s">
        <v>302</v>
      </c>
      <c r="C620"/>
      <c r="D620"/>
      <c r="E620"/>
      <c r="F620">
        <v>3</v>
      </c>
      <c r="G620">
        <v>3</v>
      </c>
      <c r="H620">
        <v>3</v>
      </c>
      <c r="I620">
        <v>15</v>
      </c>
      <c r="J620" t="s">
        <v>214</v>
      </c>
      <c r="K620">
        <v>69</v>
      </c>
      <c r="L620" t="s">
        <v>234</v>
      </c>
      <c r="M620" t="s">
        <v>208</v>
      </c>
      <c r="N620" t="s">
        <v>98</v>
      </c>
      <c r="O620" t="s">
        <v>186</v>
      </c>
      <c r="P620" t="s">
        <v>117</v>
      </c>
      <c r="Q620">
        <v>548.27659512939397</v>
      </c>
      <c r="R620">
        <v>8140.7045881348204</v>
      </c>
      <c r="S620">
        <v>6009.8352571410996</v>
      </c>
      <c r="T620">
        <v>11964.723272228901</v>
      </c>
      <c r="U620">
        <v>6146.62691024174</v>
      </c>
      <c r="V620">
        <v>7874.4401284240803</v>
      </c>
      <c r="W620">
        <v>6931.28010728758</v>
      </c>
      <c r="X620">
        <v>8032.4253446838602</v>
      </c>
      <c r="Y620">
        <v>8019.0121697326704</v>
      </c>
      <c r="Z620">
        <v>7184.9161277954399</v>
      </c>
      <c r="AA620">
        <v>5935.7946094970503</v>
      </c>
      <c r="AB620">
        <v>5879.5235371948302</v>
      </c>
      <c r="AC620">
        <v>6671.7519207641699</v>
      </c>
      <c r="AD620">
        <v>4514.4950947326597</v>
      </c>
      <c r="AE620">
        <v>9698.1934475464095</v>
      </c>
      <c r="AF620">
        <v>5058.03693655394</v>
      </c>
      <c r="AG620">
        <v>5635.2691745788497</v>
      </c>
      <c r="AH620">
        <v>3408.8054243225101</v>
      </c>
      <c r="AI620">
        <v>4424.2699123168904</v>
      </c>
      <c r="AJ620">
        <v>6366.9164231201203</v>
      </c>
      <c r="AK620">
        <v>2646.4562243041901</v>
      </c>
      <c r="AL620">
        <v>3888.76105843505</v>
      </c>
      <c r="AM620">
        <v>3688.3570615783601</v>
      </c>
      <c r="AN620">
        <v>4692.6605766967696</v>
      </c>
      <c r="AO620">
        <v>6251.3286682006701</v>
      </c>
      <c r="AP620">
        <v>4238.2918815917901</v>
      </c>
      <c r="AQ620">
        <v>5775.5210398254303</v>
      </c>
      <c r="AR620">
        <v>7772.9473696350096</v>
      </c>
      <c r="AS620">
        <v>5061.3845021240104</v>
      </c>
      <c r="AT620">
        <v>6927.8514072509697</v>
      </c>
      <c r="AU620">
        <v>3558.95366967773</v>
      </c>
      <c r="AV620">
        <v>3157.6037348449599</v>
      </c>
      <c r="AW620">
        <v>3231.6510719299199</v>
      </c>
      <c r="AX620">
        <v>3286.5173164367602</v>
      </c>
      <c r="AY620">
        <v>5266.1076038512902</v>
      </c>
      <c r="AZ620">
        <v>4060.51777366942</v>
      </c>
      <c r="BA620">
        <v>4770.2917053527799</v>
      </c>
      <c r="BB620">
        <v>1304.5503602599999</v>
      </c>
      <c r="BC620">
        <v>31497.271564514002</v>
      </c>
      <c r="BD620">
        <v>25301.3104891722</v>
      </c>
      <c r="BE620">
        <v>27700.3632892149</v>
      </c>
      <c r="BF620">
        <v>23001.154221569701</v>
      </c>
      <c r="BG620">
        <v>20657.7627644653</v>
      </c>
      <c r="BH620">
        <v>30481.0883126587</v>
      </c>
      <c r="BI620">
        <v>16666.9567453856</v>
      </c>
      <c r="BJ620">
        <v>43304.386848193099</v>
      </c>
      <c r="BK620">
        <v>41185.638926891901</v>
      </c>
      <c r="BL620">
        <v>43399.907552173099</v>
      </c>
      <c r="BM620">
        <v>151168.67983055601</v>
      </c>
      <c r="BN620">
        <v>45680.376275756797</v>
      </c>
      <c r="BO620">
        <v>42208.895562841797</v>
      </c>
      <c r="BP620">
        <v>32138.545041760201</v>
      </c>
      <c r="BQ620">
        <v>33251.073436761602</v>
      </c>
      <c r="BR620">
        <v>132963.48977188999</v>
      </c>
      <c r="BS620">
        <v>128942.906171148</v>
      </c>
      <c r="BT620">
        <v>87422.146552497201</v>
      </c>
      <c r="BU620">
        <v>60910.4830228832</v>
      </c>
      <c r="BV620">
        <v>51328.110190882202</v>
      </c>
      <c r="BW620">
        <v>42328.886325793697</v>
      </c>
      <c r="BX620" t="s">
        <v>311</v>
      </c>
    </row>
    <row r="621" spans="1:76">
      <c r="A621">
        <v>834470</v>
      </c>
      <c r="B621" t="s">
        <v>302</v>
      </c>
      <c r="C621"/>
      <c r="D621"/>
      <c r="E621"/>
      <c r="F621">
        <v>3</v>
      </c>
      <c r="G621">
        <v>3</v>
      </c>
      <c r="H621">
        <v>3</v>
      </c>
      <c r="I621">
        <v>18</v>
      </c>
      <c r="J621" t="s">
        <v>214</v>
      </c>
      <c r="K621">
        <v>69</v>
      </c>
      <c r="L621" t="s">
        <v>234</v>
      </c>
      <c r="M621" t="s">
        <v>208</v>
      </c>
      <c r="N621" t="s">
        <v>98</v>
      </c>
      <c r="O621" t="s">
        <v>186</v>
      </c>
      <c r="P621" t="s">
        <v>119</v>
      </c>
      <c r="Q621">
        <v>0.53239901733398398</v>
      </c>
      <c r="R621">
        <v>583.27087385253697</v>
      </c>
      <c r="S621">
        <v>909.97637539062305</v>
      </c>
      <c r="T621">
        <v>536.373885943603</v>
      </c>
      <c r="U621">
        <v>286.13780379028299</v>
      </c>
      <c r="V621">
        <v>261.76938225708</v>
      </c>
      <c r="W621">
        <v>369.74649093627897</v>
      </c>
      <c r="X621">
        <v>273.23336503906199</v>
      </c>
      <c r="Y621">
        <v>167.99417385253901</v>
      </c>
      <c r="Z621">
        <v>362.34717139282202</v>
      </c>
      <c r="AA621">
        <v>478.813160260009</v>
      </c>
      <c r="AB621">
        <v>322.705877435302</v>
      </c>
      <c r="AC621">
        <v>505.04739647827103</v>
      </c>
      <c r="AD621">
        <v>267.56495332641498</v>
      </c>
      <c r="AE621">
        <v>292.58321140747</v>
      </c>
      <c r="AF621">
        <v>521.18281301879699</v>
      </c>
      <c r="AG621">
        <v>291.86314537963801</v>
      </c>
      <c r="AH621">
        <v>450.67383558349599</v>
      </c>
      <c r="AI621">
        <v>233.56844140014601</v>
      </c>
      <c r="AJ621">
        <v>338.29388814086798</v>
      </c>
      <c r="AK621">
        <v>171.53336455078099</v>
      </c>
      <c r="AL621">
        <v>220.69210161743101</v>
      </c>
      <c r="AM621">
        <v>233.968789782714</v>
      </c>
      <c r="AN621">
        <v>665.98736573486201</v>
      </c>
      <c r="AO621">
        <v>583.06651423950098</v>
      </c>
      <c r="AP621">
        <v>472.85163026733397</v>
      </c>
      <c r="AQ621">
        <v>313.046327935791</v>
      </c>
      <c r="AR621">
        <v>315.97377338867199</v>
      </c>
      <c r="AS621">
        <v>352.003171258544</v>
      </c>
      <c r="AT621">
        <v>479.61764240722601</v>
      </c>
      <c r="AU621">
        <v>474.048783624267</v>
      </c>
      <c r="AV621">
        <v>395.34382215576102</v>
      </c>
      <c r="AW621">
        <v>303.60992755126898</v>
      </c>
      <c r="AX621">
        <v>578.26968248901301</v>
      </c>
      <c r="AY621">
        <v>531.53500701904295</v>
      </c>
      <c r="AZ621">
        <v>417.74063127441298</v>
      </c>
      <c r="BA621">
        <v>389.549534936523</v>
      </c>
      <c r="BB621">
        <v>33.793321636962801</v>
      </c>
      <c r="BC621">
        <v>2348.7573122009298</v>
      </c>
      <c r="BD621">
        <v>1182.9159899291999</v>
      </c>
      <c r="BE621">
        <v>1736.00893240966</v>
      </c>
      <c r="BF621">
        <v>1723.60912076415</v>
      </c>
      <c r="BG621">
        <v>1714.8897223388601</v>
      </c>
      <c r="BH621">
        <v>1628.86599817504</v>
      </c>
      <c r="BI621">
        <v>2303.1407435791002</v>
      </c>
      <c r="BJ621">
        <v>2471.27362717285</v>
      </c>
      <c r="BK621">
        <v>3177.56012150878</v>
      </c>
      <c r="BL621">
        <v>3524.08111522217</v>
      </c>
      <c r="BM621">
        <v>10376.422195519999</v>
      </c>
      <c r="BN621">
        <v>3486.99830593261</v>
      </c>
      <c r="BO621">
        <v>2616.20765262451</v>
      </c>
      <c r="BP621">
        <v>2462.8018342651199</v>
      </c>
      <c r="BQ621">
        <v>2032.5134718811</v>
      </c>
      <c r="BR621">
        <v>8388.0318229186596</v>
      </c>
      <c r="BS621">
        <v>8523.37404660641</v>
      </c>
      <c r="BT621">
        <v>6491.2366947631899</v>
      </c>
      <c r="BU621">
        <v>4919.2238248474096</v>
      </c>
      <c r="BV621">
        <v>3846.62099811401</v>
      </c>
      <c r="BW621">
        <v>3517.00792907714</v>
      </c>
      <c r="BX621" t="s">
        <v>311</v>
      </c>
    </row>
    <row r="622" spans="1:76">
      <c r="A622">
        <v>834471</v>
      </c>
      <c r="B622" t="s">
        <v>302</v>
      </c>
      <c r="C622"/>
      <c r="D622"/>
      <c r="E622"/>
      <c r="F622">
        <v>3</v>
      </c>
      <c r="G622">
        <v>3</v>
      </c>
      <c r="H622">
        <v>3</v>
      </c>
      <c r="I622">
        <v>21</v>
      </c>
      <c r="J622" t="s">
        <v>214</v>
      </c>
      <c r="K622">
        <v>69</v>
      </c>
      <c r="L622" t="s">
        <v>234</v>
      </c>
      <c r="M622" t="s">
        <v>208</v>
      </c>
      <c r="N622" t="s">
        <v>98</v>
      </c>
      <c r="O622" t="s">
        <v>186</v>
      </c>
      <c r="P622" t="s">
        <v>126</v>
      </c>
      <c r="Q622">
        <v>140.704077947998</v>
      </c>
      <c r="R622">
        <v>4690.5936329711903</v>
      </c>
      <c r="S622">
        <v>9306.79819401245</v>
      </c>
      <c r="T622">
        <v>6802.0354784057499</v>
      </c>
      <c r="U622">
        <v>2904.9368564575102</v>
      </c>
      <c r="V622">
        <v>1009.82944631958</v>
      </c>
      <c r="W622">
        <v>6769.29131361084</v>
      </c>
      <c r="X622">
        <v>23243.352004931501</v>
      </c>
      <c r="Y622">
        <v>1107.01054069213</v>
      </c>
      <c r="Z622">
        <v>669.86263182983396</v>
      </c>
      <c r="AA622">
        <v>533.14841032714696</v>
      </c>
      <c r="AB622">
        <v>8691.3422200012192</v>
      </c>
      <c r="AC622">
        <v>5913.58485960084</v>
      </c>
      <c r="AD622">
        <v>3031.5080575134202</v>
      </c>
      <c r="AE622">
        <v>3303.9153131835901</v>
      </c>
      <c r="AF622">
        <v>4244.1095223816001</v>
      </c>
      <c r="AG622">
        <v>2821.8793162475499</v>
      </c>
      <c r="AH622">
        <v>6060.2601801452502</v>
      </c>
      <c r="AI622">
        <v>2206.1965776306101</v>
      </c>
      <c r="AJ622">
        <v>2191.3656007507302</v>
      </c>
      <c r="AK622">
        <v>2531.5187726623499</v>
      </c>
      <c r="AL622">
        <v>2365.9423862426702</v>
      </c>
      <c r="AM622">
        <v>2765.232759906</v>
      </c>
      <c r="AN622">
        <v>4106.6220727844202</v>
      </c>
      <c r="AO622">
        <v>2519.2788255126902</v>
      </c>
      <c r="AP622">
        <v>2800.28633930053</v>
      </c>
      <c r="AQ622">
        <v>3331.15954692382</v>
      </c>
      <c r="AR622">
        <v>2735.2242425842301</v>
      </c>
      <c r="AS622">
        <v>4121.97405343017</v>
      </c>
      <c r="AT622">
        <v>4643.3726266845697</v>
      </c>
      <c r="AU622">
        <v>3875.3662924743599</v>
      </c>
      <c r="AV622">
        <v>2395.3889333495999</v>
      </c>
      <c r="AW622">
        <v>2578.3596235473601</v>
      </c>
      <c r="AX622">
        <v>4310.7574848205504</v>
      </c>
      <c r="AY622">
        <v>4533.3759917541502</v>
      </c>
      <c r="AZ622">
        <v>2695.66579386596</v>
      </c>
      <c r="BA622">
        <v>3342.27071447143</v>
      </c>
      <c r="BB622">
        <v>6106.7066501220597</v>
      </c>
      <c r="BC622">
        <v>18455.549051611299</v>
      </c>
      <c r="BD622">
        <v>27387.800554785001</v>
      </c>
      <c r="BE622">
        <v>19913.838706756502</v>
      </c>
      <c r="BF622">
        <v>12112.829509441999</v>
      </c>
      <c r="BG622">
        <v>12433.797341540399</v>
      </c>
      <c r="BH622">
        <v>14310.4231569152</v>
      </c>
      <c r="BI622">
        <v>14649.3863529052</v>
      </c>
      <c r="BJ622">
        <v>14988.368904864399</v>
      </c>
      <c r="BK622">
        <v>20325.697047564601</v>
      </c>
      <c r="BL622">
        <v>23700.186166314499</v>
      </c>
      <c r="BM622">
        <v>45470.464070995899</v>
      </c>
      <c r="BN622">
        <v>20469.9526667602</v>
      </c>
      <c r="BO622">
        <v>22925.091154577502</v>
      </c>
      <c r="BP622">
        <v>17289.928468298302</v>
      </c>
      <c r="BQ622">
        <v>16174.775229016001</v>
      </c>
      <c r="BR622">
        <v>33596.223017144599</v>
      </c>
      <c r="BS622">
        <v>42481.227164343101</v>
      </c>
      <c r="BT622">
        <v>39562.462191357197</v>
      </c>
      <c r="BU622">
        <v>31071.0831080932</v>
      </c>
      <c r="BV622">
        <v>27828.6904053709</v>
      </c>
      <c r="BW622">
        <v>25090.1468684996</v>
      </c>
      <c r="BX622" t="s">
        <v>311</v>
      </c>
    </row>
    <row r="623" spans="1:76">
      <c r="A623">
        <v>834472</v>
      </c>
      <c r="B623" t="s">
        <v>302</v>
      </c>
      <c r="C623"/>
      <c r="D623"/>
      <c r="E623"/>
      <c r="F623">
        <v>3</v>
      </c>
      <c r="G623">
        <v>3</v>
      </c>
      <c r="H623">
        <v>3</v>
      </c>
      <c r="I623">
        <v>24</v>
      </c>
      <c r="J623" t="s">
        <v>214</v>
      </c>
      <c r="K623">
        <v>69</v>
      </c>
      <c r="L623" t="s">
        <v>234</v>
      </c>
      <c r="M623" t="s">
        <v>208</v>
      </c>
      <c r="N623" t="s">
        <v>98</v>
      </c>
      <c r="O623" t="s">
        <v>32</v>
      </c>
      <c r="P623" t="s">
        <v>134</v>
      </c>
      <c r="Q623">
        <v>2.9306700927734299</v>
      </c>
      <c r="R623">
        <v>120.247185058593</v>
      </c>
      <c r="S623">
        <v>78.891501562499897</v>
      </c>
      <c r="T623">
        <v>101.60703147583</v>
      </c>
      <c r="U623">
        <v>65.851882281494099</v>
      </c>
      <c r="V623">
        <v>60.331616027831998</v>
      </c>
      <c r="W623">
        <v>98.118173400878902</v>
      </c>
      <c r="X623">
        <v>84.2843521911621</v>
      </c>
      <c r="Y623">
        <v>29.461710308837802</v>
      </c>
      <c r="Z623">
        <v>61.857780456542898</v>
      </c>
      <c r="AA623">
        <v>66.641707989501896</v>
      </c>
      <c r="AB623">
        <v>103.41110789184501</v>
      </c>
      <c r="AC623">
        <v>55.232311383056597</v>
      </c>
      <c r="AD623">
        <v>26.381477423095699</v>
      </c>
      <c r="AE623">
        <v>25.919452368163999</v>
      </c>
      <c r="AF623">
        <v>28.419172869873002</v>
      </c>
      <c r="AG623">
        <v>13.510859570312499</v>
      </c>
      <c r="AH623">
        <v>10.4107541442871</v>
      </c>
      <c r="AI623">
        <v>14.109397906494101</v>
      </c>
      <c r="AJ623">
        <v>13.772079595947201</v>
      </c>
      <c r="AK623">
        <v>7.9038649169921804</v>
      </c>
      <c r="AL623">
        <v>18.495861047363199</v>
      </c>
      <c r="AM623">
        <v>44.763897894287098</v>
      </c>
      <c r="AN623">
        <v>41.1853592529297</v>
      </c>
      <c r="AO623">
        <v>11.1085940063476</v>
      </c>
      <c r="AP623">
        <v>59.488023846435603</v>
      </c>
      <c r="AQ623">
        <v>24.9986253051757</v>
      </c>
      <c r="AR623">
        <v>37.537253515624997</v>
      </c>
      <c r="AS623">
        <v>35.302352404785097</v>
      </c>
      <c r="AT623">
        <v>42.761918902587801</v>
      </c>
      <c r="AU623">
        <v>30.254000811767501</v>
      </c>
      <c r="AV623">
        <v>22.9360867126464</v>
      </c>
      <c r="AW623">
        <v>31.494363732910099</v>
      </c>
      <c r="AX623">
        <v>21.607447625732402</v>
      </c>
      <c r="AY623">
        <v>28.626146221923801</v>
      </c>
      <c r="AZ623">
        <v>44.876177020263597</v>
      </c>
      <c r="BA623">
        <v>39.630290740966799</v>
      </c>
      <c r="BB623">
        <v>76.410300146484303</v>
      </c>
      <c r="BC623">
        <v>452.92486473388601</v>
      </c>
      <c r="BD623">
        <v>341.44277631835899</v>
      </c>
      <c r="BE623">
        <v>411.40235637817301</v>
      </c>
      <c r="BF623">
        <v>113.312078417968</v>
      </c>
      <c r="BG623">
        <v>192.95205924072201</v>
      </c>
      <c r="BH623">
        <v>302.23622355957002</v>
      </c>
      <c r="BI623">
        <v>318.929780877685</v>
      </c>
      <c r="BJ623">
        <v>781.313089685058</v>
      </c>
      <c r="BK623">
        <v>382.94307578124898</v>
      </c>
      <c r="BL623">
        <v>790.05133977661103</v>
      </c>
      <c r="BM623">
        <v>4691.5669700500403</v>
      </c>
      <c r="BN623">
        <v>594.61117406005803</v>
      </c>
      <c r="BO623">
        <v>718.86986407470704</v>
      </c>
      <c r="BP623">
        <v>286.47835067138601</v>
      </c>
      <c r="BQ623">
        <v>377.91104868774403</v>
      </c>
      <c r="BR623">
        <v>2843.3021872802601</v>
      </c>
      <c r="BS623">
        <v>3763.1178034851</v>
      </c>
      <c r="BT623">
        <v>2316.58712531737</v>
      </c>
      <c r="BU623">
        <v>1597.6981255432099</v>
      </c>
      <c r="BV623">
        <v>1423.7180580505301</v>
      </c>
      <c r="BW623">
        <v>1167.1385060119601</v>
      </c>
      <c r="BX623" t="s">
        <v>311</v>
      </c>
    </row>
    <row r="624" spans="1:76">
      <c r="A624">
        <v>834473</v>
      </c>
      <c r="B624" t="s">
        <v>302</v>
      </c>
      <c r="C624"/>
      <c r="D624"/>
      <c r="E624"/>
      <c r="F624">
        <v>3</v>
      </c>
      <c r="G624">
        <v>3</v>
      </c>
      <c r="H624">
        <v>3</v>
      </c>
      <c r="I624">
        <v>25</v>
      </c>
      <c r="J624" t="s">
        <v>214</v>
      </c>
      <c r="K624">
        <v>69</v>
      </c>
      <c r="L624" t="s">
        <v>234</v>
      </c>
      <c r="M624" t="s">
        <v>208</v>
      </c>
      <c r="N624" t="s">
        <v>98</v>
      </c>
      <c r="O624" t="s">
        <v>32</v>
      </c>
      <c r="P624" t="s">
        <v>210</v>
      </c>
      <c r="Q624">
        <v>126.41538657226501</v>
      </c>
      <c r="R624">
        <v>434.94313085327099</v>
      </c>
      <c r="S624">
        <v>1768.02485532836</v>
      </c>
      <c r="T624">
        <v>1455.5827136169401</v>
      </c>
      <c r="U624">
        <v>852.04613327026402</v>
      </c>
      <c r="V624">
        <v>731.04618064575197</v>
      </c>
      <c r="W624">
        <v>1812.30413917846</v>
      </c>
      <c r="X624">
        <v>2728.4562557373001</v>
      </c>
      <c r="Y624">
        <v>864.16292996826098</v>
      </c>
      <c r="Z624">
        <v>2237.4395565612799</v>
      </c>
      <c r="AA624">
        <v>1182.7822093750001</v>
      </c>
      <c r="AB624">
        <v>1978.50601512451</v>
      </c>
      <c r="AC624">
        <v>1550.44182376098</v>
      </c>
      <c r="AD624">
        <v>706.43443867797805</v>
      </c>
      <c r="AE624">
        <v>595.40293247680597</v>
      </c>
      <c r="AF624">
        <v>489.45740470581001</v>
      </c>
      <c r="AG624">
        <v>470.02114675292898</v>
      </c>
      <c r="AH624">
        <v>631.10750646972599</v>
      </c>
      <c r="AI624">
        <v>482.63206404418901</v>
      </c>
      <c r="AJ624">
        <v>501.83198032226602</v>
      </c>
      <c r="AK624">
        <v>789.53358723144595</v>
      </c>
      <c r="AL624">
        <v>347.02629343872002</v>
      </c>
      <c r="AM624">
        <v>466.86061123046801</v>
      </c>
      <c r="AN624">
        <v>647.14546389770499</v>
      </c>
      <c r="AO624">
        <v>603.23369168090801</v>
      </c>
      <c r="AP624">
        <v>621.06665957641599</v>
      </c>
      <c r="AQ624">
        <v>1073.8049208374</v>
      </c>
      <c r="AR624">
        <v>1585.63866035766</v>
      </c>
      <c r="AS624">
        <v>1140.3430007751399</v>
      </c>
      <c r="AT624">
        <v>1069.0084342346099</v>
      </c>
      <c r="AU624">
        <v>1364.78256116333</v>
      </c>
      <c r="AV624">
        <v>1559.5343376891999</v>
      </c>
      <c r="AW624">
        <v>1377.0032530456499</v>
      </c>
      <c r="AX624">
        <v>1634.8383507019</v>
      </c>
      <c r="AY624">
        <v>1792.0206670104899</v>
      </c>
      <c r="AZ624">
        <v>428.19840505981398</v>
      </c>
      <c r="BA624">
        <v>614.37132321166905</v>
      </c>
      <c r="BB624">
        <v>1033.1387914550701</v>
      </c>
      <c r="BC624">
        <v>3877.4848864074702</v>
      </c>
      <c r="BD624">
        <v>6671.7207880859196</v>
      </c>
      <c r="BE624">
        <v>3301.4339213195799</v>
      </c>
      <c r="BF624">
        <v>2368.6964362548802</v>
      </c>
      <c r="BG624">
        <v>2429.0723546630802</v>
      </c>
      <c r="BH624">
        <v>4475.4268740173302</v>
      </c>
      <c r="BI624">
        <v>6930.67984952392</v>
      </c>
      <c r="BJ624">
        <v>3501.4437030639601</v>
      </c>
      <c r="BK624">
        <v>3464.9392244140599</v>
      </c>
      <c r="BL624">
        <v>8931.99049266357</v>
      </c>
      <c r="BM624">
        <v>13746.1851370116</v>
      </c>
      <c r="BN624">
        <v>6949.0251252807602</v>
      </c>
      <c r="BO624">
        <v>3506.7487652282698</v>
      </c>
      <c r="BP624">
        <v>3160.7390307006799</v>
      </c>
      <c r="BQ624">
        <v>5292.85241484986</v>
      </c>
      <c r="BR624">
        <v>8250.3090595092708</v>
      </c>
      <c r="BS624">
        <v>12963.9808433776</v>
      </c>
      <c r="BT624">
        <v>11936.862222113001</v>
      </c>
      <c r="BU624">
        <v>10611.8813661804</v>
      </c>
      <c r="BV624">
        <v>10094.616369622699</v>
      </c>
      <c r="BW624">
        <v>9166.9924944641007</v>
      </c>
      <c r="BX624" t="s">
        <v>311</v>
      </c>
    </row>
    <row r="625" spans="1:76">
      <c r="A625">
        <v>834474</v>
      </c>
      <c r="B625" t="s">
        <v>302</v>
      </c>
      <c r="C625"/>
      <c r="D625"/>
      <c r="E625"/>
      <c r="F625">
        <v>3</v>
      </c>
      <c r="G625">
        <v>3</v>
      </c>
      <c r="H625">
        <v>3</v>
      </c>
      <c r="I625">
        <v>27</v>
      </c>
      <c r="J625" t="s">
        <v>214</v>
      </c>
      <c r="K625">
        <v>69</v>
      </c>
      <c r="L625" t="s">
        <v>234</v>
      </c>
      <c r="M625" t="s">
        <v>208</v>
      </c>
      <c r="N625" t="s">
        <v>98</v>
      </c>
      <c r="O625" t="s">
        <v>212</v>
      </c>
      <c r="P625" t="s">
        <v>212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0.53504878540039003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0.53511310424804603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0.53504878540039003</v>
      </c>
      <c r="BG625">
        <v>0</v>
      </c>
      <c r="BH625">
        <v>0.53511310424804603</v>
      </c>
      <c r="BI625">
        <v>0</v>
      </c>
      <c r="BJ625">
        <v>0</v>
      </c>
      <c r="BK625">
        <v>0.53504878540039003</v>
      </c>
      <c r="BL625">
        <v>0.53511310424804603</v>
      </c>
      <c r="BM625">
        <v>0</v>
      </c>
      <c r="BN625">
        <v>0.53511310424804603</v>
      </c>
      <c r="BO625">
        <v>0.53504878540039003</v>
      </c>
      <c r="BP625">
        <v>0</v>
      </c>
      <c r="BQ625">
        <v>0.53511310424804603</v>
      </c>
      <c r="BR625">
        <v>0.53504878540039003</v>
      </c>
      <c r="BS625">
        <v>0</v>
      </c>
      <c r="BT625">
        <v>0</v>
      </c>
      <c r="BU625">
        <v>0</v>
      </c>
      <c r="BV625">
        <v>0</v>
      </c>
      <c r="BW625">
        <v>0</v>
      </c>
      <c r="BX625" t="s">
        <v>311</v>
      </c>
    </row>
    <row r="626" spans="1:76">
      <c r="A626">
        <v>834475</v>
      </c>
      <c r="B626" t="s">
        <v>302</v>
      </c>
      <c r="C626"/>
      <c r="D626"/>
      <c r="E626"/>
      <c r="F626">
        <v>3</v>
      </c>
      <c r="G626">
        <v>3</v>
      </c>
      <c r="H626">
        <v>3</v>
      </c>
      <c r="I626">
        <v>29</v>
      </c>
      <c r="J626" t="s">
        <v>214</v>
      </c>
      <c r="K626">
        <v>69</v>
      </c>
      <c r="L626" t="s">
        <v>234</v>
      </c>
      <c r="M626" t="s">
        <v>208</v>
      </c>
      <c r="N626" t="s">
        <v>98</v>
      </c>
      <c r="O626" t="s">
        <v>184</v>
      </c>
      <c r="P626" t="s">
        <v>110</v>
      </c>
      <c r="Q626">
        <v>0</v>
      </c>
      <c r="R626">
        <v>6.3959162353515602</v>
      </c>
      <c r="S626">
        <v>6.9325471801757796</v>
      </c>
      <c r="T626">
        <v>9.3254820434570291</v>
      </c>
      <c r="U626">
        <v>4.1789487243652301</v>
      </c>
      <c r="V626">
        <v>1.5104055541992101</v>
      </c>
      <c r="W626">
        <v>7.1952570861816403</v>
      </c>
      <c r="X626">
        <v>6.6617644897460897</v>
      </c>
      <c r="Y626">
        <v>7.8104802307128898</v>
      </c>
      <c r="Z626">
        <v>13.9575546936035</v>
      </c>
      <c r="AA626">
        <v>7.4598248107910097</v>
      </c>
      <c r="AB626">
        <v>2.8439203796386701</v>
      </c>
      <c r="AC626">
        <v>3.6453195495605399</v>
      </c>
      <c r="AD626">
        <v>3.72793591308593</v>
      </c>
      <c r="AE626">
        <v>9.0684892211914097</v>
      </c>
      <c r="AF626">
        <v>1.7783112609863201</v>
      </c>
      <c r="AG626">
        <v>1.7778844421386699</v>
      </c>
      <c r="AH626">
        <v>0.79974659423828098</v>
      </c>
      <c r="AI626">
        <v>7.9110978210449199</v>
      </c>
      <c r="AJ626">
        <v>9.9453528442382808</v>
      </c>
      <c r="AK626">
        <v>6.3121474914550699</v>
      </c>
      <c r="AL626">
        <v>2.0428300415038998</v>
      </c>
      <c r="AM626">
        <v>2.93467719726562</v>
      </c>
      <c r="AN626">
        <v>6.5760475524902304</v>
      </c>
      <c r="AO626">
        <v>2.5760571350097599</v>
      </c>
      <c r="AP626">
        <v>9.4143669616699199</v>
      </c>
      <c r="AQ626">
        <v>5.3313322082519496</v>
      </c>
      <c r="AR626">
        <v>6.2178959289550697</v>
      </c>
      <c r="AS626">
        <v>2.66614197998046</v>
      </c>
      <c r="AT626">
        <v>1.5104337280273401</v>
      </c>
      <c r="AU626">
        <v>7.8166422241210904</v>
      </c>
      <c r="AV626">
        <v>8.0850429626464795</v>
      </c>
      <c r="AW626">
        <v>5.6857310729980401</v>
      </c>
      <c r="AX626">
        <v>4.7088242675781196</v>
      </c>
      <c r="AY626">
        <v>5.5067448669433601</v>
      </c>
      <c r="AZ626">
        <v>14.7426247436523</v>
      </c>
      <c r="BA626">
        <v>20.076961285400301</v>
      </c>
      <c r="BB626">
        <v>3.3788906555175702</v>
      </c>
      <c r="BC626">
        <v>14.4813932128906</v>
      </c>
      <c r="BD626">
        <v>13.2367333618164</v>
      </c>
      <c r="BE626">
        <v>13.8524871887207</v>
      </c>
      <c r="BF626">
        <v>13.3260775939941</v>
      </c>
      <c r="BG626">
        <v>6.93052612304687</v>
      </c>
      <c r="BH626">
        <v>18.739831982421801</v>
      </c>
      <c r="BI626">
        <v>22.208027740478499</v>
      </c>
      <c r="BJ626">
        <v>20.870970257568299</v>
      </c>
      <c r="BK626">
        <v>14.1189065490722</v>
      </c>
      <c r="BL626">
        <v>32.769028564453102</v>
      </c>
      <c r="BM626">
        <v>83.198458770751998</v>
      </c>
      <c r="BN626">
        <v>28.8635087463378</v>
      </c>
      <c r="BO626">
        <v>27.281240759277299</v>
      </c>
      <c r="BP626">
        <v>12.9639864562988</v>
      </c>
      <c r="BQ626">
        <v>23.4465300720214</v>
      </c>
      <c r="BR626">
        <v>64.908641369628995</v>
      </c>
      <c r="BS626">
        <v>71.476482672119104</v>
      </c>
      <c r="BT626">
        <v>47.231641180419899</v>
      </c>
      <c r="BU626">
        <v>30.902526086425699</v>
      </c>
      <c r="BV626">
        <v>28.685850830078099</v>
      </c>
      <c r="BW626">
        <v>17.1459025878906</v>
      </c>
      <c r="BX626" t="s">
        <v>311</v>
      </c>
    </row>
    <row r="627" spans="1:76">
      <c r="A627">
        <v>834476</v>
      </c>
      <c r="B627" t="s">
        <v>302</v>
      </c>
      <c r="C627"/>
      <c r="D627"/>
      <c r="E627"/>
      <c r="F627">
        <v>3</v>
      </c>
      <c r="G627">
        <v>3</v>
      </c>
      <c r="H627">
        <v>3</v>
      </c>
      <c r="I627">
        <v>30</v>
      </c>
      <c r="J627" t="s">
        <v>214</v>
      </c>
      <c r="K627">
        <v>69</v>
      </c>
      <c r="L627" t="s">
        <v>234</v>
      </c>
      <c r="M627" t="s">
        <v>208</v>
      </c>
      <c r="N627" t="s">
        <v>98</v>
      </c>
      <c r="O627" t="s">
        <v>32</v>
      </c>
      <c r="P627" t="s">
        <v>34</v>
      </c>
      <c r="Q627">
        <v>32.017574047851497</v>
      </c>
      <c r="R627">
        <v>1030.6235722351</v>
      </c>
      <c r="S627">
        <v>1688.14883768921</v>
      </c>
      <c r="T627">
        <v>4686.9944139221097</v>
      </c>
      <c r="U627">
        <v>1177.2657839477499</v>
      </c>
      <c r="V627">
        <v>1263.63673797607</v>
      </c>
      <c r="W627">
        <v>1846.9271881958</v>
      </c>
      <c r="X627">
        <v>1766.37318427734</v>
      </c>
      <c r="Y627">
        <v>964.86007877807504</v>
      </c>
      <c r="Z627">
        <v>2182.0389212585401</v>
      </c>
      <c r="AA627">
        <v>4005.1404607727</v>
      </c>
      <c r="AB627">
        <v>2752.5151625305102</v>
      </c>
      <c r="AC627">
        <v>2917.6987133849998</v>
      </c>
      <c r="AD627">
        <v>3271.7422887817302</v>
      </c>
      <c r="AE627">
        <v>3887.4546284850999</v>
      </c>
      <c r="AF627">
        <v>3409.6545998657198</v>
      </c>
      <c r="AG627">
        <v>2768.8840729553099</v>
      </c>
      <c r="AH627">
        <v>4743.8745423461896</v>
      </c>
      <c r="AI627">
        <v>3981.75390496825</v>
      </c>
      <c r="AJ627">
        <v>8912.32694450073</v>
      </c>
      <c r="AK627">
        <v>5951.4267521545298</v>
      </c>
      <c r="AL627">
        <v>4278.1305034790003</v>
      </c>
      <c r="AM627">
        <v>7357.3984630981304</v>
      </c>
      <c r="AN627">
        <v>7056.0613814880298</v>
      </c>
      <c r="AO627">
        <v>7593.8031810790999</v>
      </c>
      <c r="AP627">
        <v>10252.1290533142</v>
      </c>
      <c r="AQ627">
        <v>12291.172918029801</v>
      </c>
      <c r="AR627">
        <v>11391.544269842499</v>
      </c>
      <c r="AS627">
        <v>9450.2284934753297</v>
      </c>
      <c r="AT627">
        <v>10058.860528442299</v>
      </c>
      <c r="AU627">
        <v>8424.1739462280293</v>
      </c>
      <c r="AV627">
        <v>8283.8767694335893</v>
      </c>
      <c r="AW627">
        <v>8741.68549954222</v>
      </c>
      <c r="AX627">
        <v>8590.9581048217697</v>
      </c>
      <c r="AY627">
        <v>9335.65235455322</v>
      </c>
      <c r="AZ627">
        <v>12543.575195318601</v>
      </c>
      <c r="BA627">
        <v>13049.9361828125</v>
      </c>
      <c r="BB627">
        <v>17784.222195385701</v>
      </c>
      <c r="BC627">
        <v>9646.0286495911005</v>
      </c>
      <c r="BD627">
        <v>9304.7245335937605</v>
      </c>
      <c r="BE627">
        <v>17500.9955703552</v>
      </c>
      <c r="BF627">
        <v>27881.050969921798</v>
      </c>
      <c r="BG627">
        <v>36714.074486785801</v>
      </c>
      <c r="BH627">
        <v>60378.626701629502</v>
      </c>
      <c r="BI627">
        <v>50210.717611279098</v>
      </c>
      <c r="BJ627">
        <v>25710.265763348401</v>
      </c>
      <c r="BK627">
        <v>58910.764133813602</v>
      </c>
      <c r="BL627">
        <v>99023.130688146994</v>
      </c>
      <c r="BM627">
        <v>213771.650603102</v>
      </c>
      <c r="BN627">
        <v>89878.081149151403</v>
      </c>
      <c r="BO627">
        <v>26054.163324584901</v>
      </c>
      <c r="BP627">
        <v>53442.702238281199</v>
      </c>
      <c r="BQ627">
        <v>68475.717645062003</v>
      </c>
      <c r="BR627">
        <v>134438.319219873</v>
      </c>
      <c r="BS627">
        <v>209768.545139539</v>
      </c>
      <c r="BT627">
        <v>191529.65641227501</v>
      </c>
      <c r="BU627">
        <v>157733.02919300701</v>
      </c>
      <c r="BV627">
        <v>144193.811824996</v>
      </c>
      <c r="BW627">
        <v>123897.725367433</v>
      </c>
      <c r="BX627" t="s">
        <v>311</v>
      </c>
    </row>
    <row r="628" spans="1:76">
      <c r="A628">
        <v>834477</v>
      </c>
      <c r="B628" t="s">
        <v>302</v>
      </c>
      <c r="C628"/>
      <c r="D628"/>
      <c r="E628"/>
      <c r="F628">
        <v>3</v>
      </c>
      <c r="G628">
        <v>3</v>
      </c>
      <c r="H628">
        <v>3</v>
      </c>
      <c r="I628">
        <v>33</v>
      </c>
      <c r="J628" t="s">
        <v>214</v>
      </c>
      <c r="K628">
        <v>69</v>
      </c>
      <c r="L628" t="s">
        <v>234</v>
      </c>
      <c r="M628" t="s">
        <v>208</v>
      </c>
      <c r="N628" t="s">
        <v>98</v>
      </c>
      <c r="O628" t="s">
        <v>4</v>
      </c>
      <c r="P628" t="s">
        <v>235</v>
      </c>
      <c r="Q628">
        <v>442.29144843139602</v>
      </c>
      <c r="R628">
        <v>1156.16333818969</v>
      </c>
      <c r="S628">
        <v>2983.5044684631298</v>
      </c>
      <c r="T628">
        <v>8543.3298534301593</v>
      </c>
      <c r="U628">
        <v>1869.18475966186</v>
      </c>
      <c r="V628">
        <v>1912.51207337036</v>
      </c>
      <c r="W628">
        <v>3819.1359324646</v>
      </c>
      <c r="X628">
        <v>6922.2878587097102</v>
      </c>
      <c r="Y628">
        <v>2107.6403002746601</v>
      </c>
      <c r="Z628">
        <v>2702.87642117309</v>
      </c>
      <c r="AA628">
        <v>9483.6995109497493</v>
      </c>
      <c r="AB628">
        <v>6936.4594314086398</v>
      </c>
      <c r="AC628">
        <v>1218.02602330322</v>
      </c>
      <c r="AD628">
        <v>2192.2537255187999</v>
      </c>
      <c r="AE628">
        <v>1228.5135351623501</v>
      </c>
      <c r="AF628">
        <v>745.22296954956005</v>
      </c>
      <c r="AG628">
        <v>542.88200181884702</v>
      </c>
      <c r="AH628">
        <v>559.39651767578096</v>
      </c>
      <c r="AI628">
        <v>601.79475368652402</v>
      </c>
      <c r="AJ628">
        <v>504.71922503662103</v>
      </c>
      <c r="AK628">
        <v>551.44308350829999</v>
      </c>
      <c r="AL628">
        <v>378.51501954956001</v>
      </c>
      <c r="AM628">
        <v>631.97937086792001</v>
      </c>
      <c r="AN628">
        <v>531.33412805786099</v>
      </c>
      <c r="AO628">
        <v>348.59174369506798</v>
      </c>
      <c r="AP628">
        <v>347.74661907348599</v>
      </c>
      <c r="AQ628">
        <v>419.73385187377897</v>
      </c>
      <c r="AR628">
        <v>409.65209005737302</v>
      </c>
      <c r="AS628">
        <v>547.648081915283</v>
      </c>
      <c r="AT628">
        <v>652.76135051269398</v>
      </c>
      <c r="AU628">
        <v>574.036628314209</v>
      </c>
      <c r="AV628">
        <v>716.96851733398398</v>
      </c>
      <c r="AW628">
        <v>510.62043388061397</v>
      </c>
      <c r="AX628">
        <v>494.69358742675797</v>
      </c>
      <c r="AY628">
        <v>545.10018554687497</v>
      </c>
      <c r="AZ628">
        <v>595.62704317016596</v>
      </c>
      <c r="BA628">
        <v>465.22111069335898</v>
      </c>
      <c r="BB628">
        <v>868.84319553222599</v>
      </c>
      <c r="BC628">
        <v>15406.4982872131</v>
      </c>
      <c r="BD628">
        <v>15754.0257118591</v>
      </c>
      <c r="BE628">
        <v>22002.4938274048</v>
      </c>
      <c r="BF628">
        <v>2353.7393399963298</v>
      </c>
      <c r="BG628">
        <v>2144.2927388244598</v>
      </c>
      <c r="BH628">
        <v>2188.3262423278702</v>
      </c>
      <c r="BI628">
        <v>2748.2552425537101</v>
      </c>
      <c r="BJ628">
        <v>38667.419780415803</v>
      </c>
      <c r="BK628">
        <v>3360.9247083434998</v>
      </c>
      <c r="BL628">
        <v>4154.9259231872502</v>
      </c>
      <c r="BM628">
        <v>44551.679919644899</v>
      </c>
      <c r="BN628">
        <v>3594.1416667907602</v>
      </c>
      <c r="BO628">
        <v>22396.4788868287</v>
      </c>
      <c r="BP628">
        <v>2679.83430029907</v>
      </c>
      <c r="BQ628">
        <v>2635.9373531066799</v>
      </c>
      <c r="BR628">
        <v>41826.642445901802</v>
      </c>
      <c r="BS628">
        <v>41491.258662868298</v>
      </c>
      <c r="BT628">
        <v>7001.6893482482901</v>
      </c>
      <c r="BU628">
        <v>5323.84742719116</v>
      </c>
      <c r="BV628">
        <v>4824.4530196960404</v>
      </c>
      <c r="BW628">
        <v>4510.1065570190403</v>
      </c>
      <c r="BX628" t="s">
        <v>311</v>
      </c>
    </row>
    <row r="629" spans="1:76">
      <c r="A629">
        <v>834478</v>
      </c>
      <c r="B629" t="s">
        <v>302</v>
      </c>
      <c r="C629"/>
      <c r="D629"/>
      <c r="E629"/>
      <c r="F629">
        <v>3</v>
      </c>
      <c r="G629">
        <v>3</v>
      </c>
      <c r="H629">
        <v>4</v>
      </c>
      <c r="I629">
        <v>3</v>
      </c>
      <c r="J629" t="s">
        <v>214</v>
      </c>
      <c r="K629">
        <v>69</v>
      </c>
      <c r="L629" t="s">
        <v>234</v>
      </c>
      <c r="M629" t="s">
        <v>208</v>
      </c>
      <c r="N629" t="s">
        <v>100</v>
      </c>
      <c r="O629" t="s">
        <v>208</v>
      </c>
      <c r="P629" t="s">
        <v>98</v>
      </c>
      <c r="Q629">
        <v>0.531801745605468</v>
      </c>
      <c r="R629">
        <v>97.652709167480396</v>
      </c>
      <c r="S629">
        <v>90.360781195068299</v>
      </c>
      <c r="T629">
        <v>66.679143505859301</v>
      </c>
      <c r="U629">
        <v>22.0864625427246</v>
      </c>
      <c r="V629">
        <v>250.73111634521399</v>
      </c>
      <c r="W629">
        <v>96.912055731201207</v>
      </c>
      <c r="X629">
        <v>65.6967172546386</v>
      </c>
      <c r="Y629">
        <v>106.58853692016601</v>
      </c>
      <c r="Z629">
        <v>66.679213879394496</v>
      </c>
      <c r="AA629">
        <v>313.638276721191</v>
      </c>
      <c r="AB629">
        <v>70.828857141113204</v>
      </c>
      <c r="AC629">
        <v>34.848416613769501</v>
      </c>
      <c r="AD629">
        <v>46.450489160156202</v>
      </c>
      <c r="AE629">
        <v>14.993016088867099</v>
      </c>
      <c r="AF629">
        <v>18.2840408813476</v>
      </c>
      <c r="AG629">
        <v>26.2836523071289</v>
      </c>
      <c r="AH629">
        <v>29.453686108398401</v>
      </c>
      <c r="AI629">
        <v>27.573667810058499</v>
      </c>
      <c r="AJ629">
        <v>19.695089367675699</v>
      </c>
      <c r="AK629">
        <v>18.539497686767501</v>
      </c>
      <c r="AL629">
        <v>44.104794201660098</v>
      </c>
      <c r="AM629">
        <v>25.363654101562499</v>
      </c>
      <c r="AN629">
        <v>19.147180895996001</v>
      </c>
      <c r="AO629">
        <v>21.907826281738199</v>
      </c>
      <c r="AP629">
        <v>25.460898748779201</v>
      </c>
      <c r="AQ629">
        <v>19.694540667724599</v>
      </c>
      <c r="AR629">
        <v>35.872418749999902</v>
      </c>
      <c r="AS629">
        <v>24.9371623657226</v>
      </c>
      <c r="AT629">
        <v>35.649357080078097</v>
      </c>
      <c r="AU629">
        <v>30.4265501770019</v>
      </c>
      <c r="AV629">
        <v>23.4087137817382</v>
      </c>
      <c r="AW629">
        <v>15.3488348388671</v>
      </c>
      <c r="AX629">
        <v>19.4345491638183</v>
      </c>
      <c r="AY629">
        <v>17.482352264404199</v>
      </c>
      <c r="AZ629">
        <v>38.626149011230403</v>
      </c>
      <c r="BA629">
        <v>35.340386492919897</v>
      </c>
      <c r="BB629">
        <v>1.0654366333007801</v>
      </c>
      <c r="BC629">
        <v>212.534565551757</v>
      </c>
      <c r="BD629">
        <v>508.882846350097</v>
      </c>
      <c r="BE629">
        <v>271.78946068725497</v>
      </c>
      <c r="BF629">
        <v>38.244383435058502</v>
      </c>
      <c r="BG629">
        <v>69.379641833495995</v>
      </c>
      <c r="BH629">
        <v>92.505158917236301</v>
      </c>
      <c r="BI629">
        <v>59.338768597412098</v>
      </c>
      <c r="BJ629">
        <v>238.79178777465799</v>
      </c>
      <c r="BK629">
        <v>61.777664593505797</v>
      </c>
      <c r="BL629">
        <v>102.155080395507</v>
      </c>
      <c r="BM629">
        <v>337.48879257812501</v>
      </c>
      <c r="BN629">
        <v>128.86863089599601</v>
      </c>
      <c r="BO629">
        <v>149.46950473632799</v>
      </c>
      <c r="BP629">
        <v>70.963944982910107</v>
      </c>
      <c r="BQ629">
        <v>108.992605511474</v>
      </c>
      <c r="BR629">
        <v>333.569012030029</v>
      </c>
      <c r="BS629">
        <v>336.84448913574198</v>
      </c>
      <c r="BT629">
        <v>145.510609533691</v>
      </c>
      <c r="BU629">
        <v>134.89785278320301</v>
      </c>
      <c r="BV629">
        <v>121.037085974121</v>
      </c>
      <c r="BW629">
        <v>97.891332922363205</v>
      </c>
      <c r="BX629" t="s">
        <v>311</v>
      </c>
    </row>
    <row r="630" spans="1:76">
      <c r="A630">
        <v>834479</v>
      </c>
      <c r="B630" t="s">
        <v>302</v>
      </c>
      <c r="C630"/>
      <c r="D630"/>
      <c r="E630"/>
      <c r="F630">
        <v>3</v>
      </c>
      <c r="G630">
        <v>3</v>
      </c>
      <c r="H630">
        <v>4</v>
      </c>
      <c r="I630">
        <v>4</v>
      </c>
      <c r="J630" t="s">
        <v>214</v>
      </c>
      <c r="K630">
        <v>69</v>
      </c>
      <c r="L630" t="s">
        <v>234</v>
      </c>
      <c r="M630" t="s">
        <v>208</v>
      </c>
      <c r="N630" t="s">
        <v>100</v>
      </c>
      <c r="O630" t="s">
        <v>208</v>
      </c>
      <c r="P630" t="s">
        <v>100</v>
      </c>
      <c r="Q630">
        <v>26846.1649500608</v>
      </c>
      <c r="R630">
        <v>26632.410863885201</v>
      </c>
      <c r="S630">
        <v>26437.363681188701</v>
      </c>
      <c r="T630">
        <v>26342.590276842999</v>
      </c>
      <c r="U630">
        <v>26530.817565655201</v>
      </c>
      <c r="V630">
        <v>26808.475504485799</v>
      </c>
      <c r="W630">
        <v>26408.4814470456</v>
      </c>
      <c r="X630">
        <v>26214.069889019502</v>
      </c>
      <c r="Y630">
        <v>26285.410983209</v>
      </c>
      <c r="Z630">
        <v>26266.987665624802</v>
      </c>
      <c r="AA630">
        <v>26165.611989745801</v>
      </c>
      <c r="AB630">
        <v>26186.452472729201</v>
      </c>
      <c r="AC630">
        <v>26302.432246545199</v>
      </c>
      <c r="AD630">
        <v>26270.440192815899</v>
      </c>
      <c r="AE630">
        <v>26571.338269994802</v>
      </c>
      <c r="AF630">
        <v>27411.514470373299</v>
      </c>
      <c r="AG630">
        <v>27410.204739587101</v>
      </c>
      <c r="AH630">
        <v>27457.597717425298</v>
      </c>
      <c r="AI630">
        <v>27510.784268835199</v>
      </c>
      <c r="AJ630">
        <v>27559.6903391294</v>
      </c>
      <c r="AK630">
        <v>27598.255252795199</v>
      </c>
      <c r="AL630">
        <v>27609.2768080075</v>
      </c>
      <c r="AM630">
        <v>27484.904554919201</v>
      </c>
      <c r="AN630">
        <v>27492.1502512632</v>
      </c>
      <c r="AO630">
        <v>27492.902816814902</v>
      </c>
      <c r="AP630">
        <v>27431.856873864501</v>
      </c>
      <c r="AQ630">
        <v>27416.8778546141</v>
      </c>
      <c r="AR630">
        <v>27424.937535278099</v>
      </c>
      <c r="AS630">
        <v>27365.401571087401</v>
      </c>
      <c r="AT630">
        <v>27271.315017736601</v>
      </c>
      <c r="AU630">
        <v>27260.597404095301</v>
      </c>
      <c r="AV630">
        <v>27232.009427630401</v>
      </c>
      <c r="AW630">
        <v>27242.821571343698</v>
      </c>
      <c r="AX630">
        <v>27300.976556457201</v>
      </c>
      <c r="AY630">
        <v>27310.781771203401</v>
      </c>
      <c r="AZ630">
        <v>27410.365441338901</v>
      </c>
      <c r="BA630">
        <v>27489.236000036399</v>
      </c>
      <c r="BB630">
        <v>27503.907474468801</v>
      </c>
      <c r="BC630">
        <v>26394.230771789302</v>
      </c>
      <c r="BD630">
        <v>26541.4069229673</v>
      </c>
      <c r="BE630">
        <v>26007.973265569901</v>
      </c>
      <c r="BF630">
        <v>27361.404979851999</v>
      </c>
      <c r="BG630">
        <v>27504.693861889398</v>
      </c>
      <c r="BH630">
        <v>27340.9153791014</v>
      </c>
      <c r="BI630">
        <v>27211.7410353575</v>
      </c>
      <c r="BJ630">
        <v>26769.279972967299</v>
      </c>
      <c r="BK630">
        <v>27320.815211962599</v>
      </c>
      <c r="BL630">
        <v>27333.981829449302</v>
      </c>
      <c r="BM630">
        <v>26187.8302555113</v>
      </c>
      <c r="BN630">
        <v>27352.7468872678</v>
      </c>
      <c r="BO630">
        <v>25982.2933310972</v>
      </c>
      <c r="BP630">
        <v>27362.270061834501</v>
      </c>
      <c r="BQ630">
        <v>27329.3262891538</v>
      </c>
      <c r="BR630">
        <v>26217.055028271199</v>
      </c>
      <c r="BS630">
        <v>26624.703383178501</v>
      </c>
      <c r="BT630">
        <v>27218.383966637899</v>
      </c>
      <c r="BU630">
        <v>27317.558834606702</v>
      </c>
      <c r="BV630">
        <v>27279.131495422102</v>
      </c>
      <c r="BW630">
        <v>27303.986023547099</v>
      </c>
      <c r="BX630" t="s">
        <v>311</v>
      </c>
    </row>
    <row r="631" spans="1:76">
      <c r="A631">
        <v>834480</v>
      </c>
      <c r="B631" t="s">
        <v>302</v>
      </c>
      <c r="C631"/>
      <c r="D631"/>
      <c r="E631"/>
      <c r="F631">
        <v>3</v>
      </c>
      <c r="G631">
        <v>3</v>
      </c>
      <c r="H631">
        <v>4</v>
      </c>
      <c r="I631">
        <v>5</v>
      </c>
      <c r="J631" t="s">
        <v>214</v>
      </c>
      <c r="K631">
        <v>69</v>
      </c>
      <c r="L631" t="s">
        <v>234</v>
      </c>
      <c r="M631" t="s">
        <v>208</v>
      </c>
      <c r="N631" t="s">
        <v>100</v>
      </c>
      <c r="O631" t="s">
        <v>208</v>
      </c>
      <c r="P631" t="s">
        <v>26</v>
      </c>
      <c r="Q631">
        <v>6.9718548645019398</v>
      </c>
      <c r="R631">
        <v>0</v>
      </c>
      <c r="S631">
        <v>1.07259683227539</v>
      </c>
      <c r="T631">
        <v>1.6088948852539</v>
      </c>
      <c r="U631">
        <v>0.893794641113281</v>
      </c>
      <c r="V631">
        <v>0.80444713745117102</v>
      </c>
      <c r="W631">
        <v>0</v>
      </c>
      <c r="X631">
        <v>0.80444424438476503</v>
      </c>
      <c r="Y631">
        <v>3.0390142272949201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1.2513140625000001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7.5081005798339797</v>
      </c>
      <c r="BD631">
        <v>5.3629648437499897</v>
      </c>
      <c r="BE631">
        <v>0</v>
      </c>
      <c r="BF631">
        <v>0</v>
      </c>
      <c r="BG631">
        <v>0</v>
      </c>
      <c r="BH631">
        <v>0</v>
      </c>
      <c r="BI631">
        <v>1.69821255493164</v>
      </c>
      <c r="BJ631">
        <v>4.73728571777343</v>
      </c>
      <c r="BK631">
        <v>0</v>
      </c>
      <c r="BL631">
        <v>1.69821255493164</v>
      </c>
      <c r="BM631">
        <v>0.62565628051757805</v>
      </c>
      <c r="BN631">
        <v>1.69821255493164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0.98317655639648405</v>
      </c>
      <c r="BU631">
        <v>1.6088328369140601</v>
      </c>
      <c r="BV631">
        <v>1.6088328369140601</v>
      </c>
      <c r="BW631">
        <v>1.6088328369140601</v>
      </c>
      <c r="BX631" t="s">
        <v>311</v>
      </c>
    </row>
    <row r="632" spans="1:76">
      <c r="A632">
        <v>834481</v>
      </c>
      <c r="B632" t="s">
        <v>302</v>
      </c>
      <c r="C632"/>
      <c r="D632"/>
      <c r="E632"/>
      <c r="F632">
        <v>3</v>
      </c>
      <c r="G632">
        <v>3</v>
      </c>
      <c r="H632">
        <v>4</v>
      </c>
      <c r="I632">
        <v>9</v>
      </c>
      <c r="J632" t="s">
        <v>214</v>
      </c>
      <c r="K632">
        <v>69</v>
      </c>
      <c r="L632" t="s">
        <v>234</v>
      </c>
      <c r="M632" t="s">
        <v>208</v>
      </c>
      <c r="N632" t="s">
        <v>100</v>
      </c>
      <c r="O632" t="s">
        <v>186</v>
      </c>
      <c r="P632" t="s">
        <v>121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0.62572973632812501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0.62572973632812501</v>
      </c>
      <c r="BF632">
        <v>0</v>
      </c>
      <c r="BG632">
        <v>0</v>
      </c>
      <c r="BH632">
        <v>0</v>
      </c>
      <c r="BI632">
        <v>0</v>
      </c>
      <c r="BJ632">
        <v>0.983289544677734</v>
      </c>
      <c r="BK632">
        <v>0</v>
      </c>
      <c r="BL632">
        <v>0</v>
      </c>
      <c r="BM632">
        <v>0.983289544677734</v>
      </c>
      <c r="BN632">
        <v>0</v>
      </c>
      <c r="BO632">
        <v>0.983289544677734</v>
      </c>
      <c r="BP632">
        <v>0</v>
      </c>
      <c r="BQ632">
        <v>0</v>
      </c>
      <c r="BR632">
        <v>0.983289544677734</v>
      </c>
      <c r="BS632">
        <v>0.983289544677734</v>
      </c>
      <c r="BT632">
        <v>0</v>
      </c>
      <c r="BU632">
        <v>0</v>
      </c>
      <c r="BV632">
        <v>0</v>
      </c>
      <c r="BW632">
        <v>0</v>
      </c>
      <c r="BX632" t="s">
        <v>311</v>
      </c>
    </row>
    <row r="633" spans="1:76">
      <c r="A633">
        <v>834482</v>
      </c>
      <c r="B633" t="s">
        <v>302</v>
      </c>
      <c r="C633"/>
      <c r="D633"/>
      <c r="E633"/>
      <c r="F633">
        <v>3</v>
      </c>
      <c r="G633">
        <v>3</v>
      </c>
      <c r="H633">
        <v>4</v>
      </c>
      <c r="I633">
        <v>11</v>
      </c>
      <c r="J633" t="s">
        <v>214</v>
      </c>
      <c r="K633">
        <v>69</v>
      </c>
      <c r="L633" t="s">
        <v>234</v>
      </c>
      <c r="M633" t="s">
        <v>208</v>
      </c>
      <c r="N633" t="s">
        <v>100</v>
      </c>
      <c r="O633" t="s">
        <v>184</v>
      </c>
      <c r="P633" t="s">
        <v>107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0.62558525390624997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0.88692124633789005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1.87700252685546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1.87700252685546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1.87700252685546</v>
      </c>
      <c r="BS633">
        <v>0</v>
      </c>
      <c r="BT633">
        <v>0</v>
      </c>
      <c r="BU633">
        <v>0</v>
      </c>
      <c r="BV633">
        <v>0</v>
      </c>
      <c r="BW633">
        <v>0</v>
      </c>
      <c r="BX633" t="s">
        <v>311</v>
      </c>
    </row>
    <row r="634" spans="1:76">
      <c r="A634">
        <v>834483</v>
      </c>
      <c r="B634" t="s">
        <v>302</v>
      </c>
      <c r="C634"/>
      <c r="D634"/>
      <c r="E634"/>
      <c r="F634">
        <v>3</v>
      </c>
      <c r="G634">
        <v>3</v>
      </c>
      <c r="H634">
        <v>4</v>
      </c>
      <c r="I634">
        <v>12</v>
      </c>
      <c r="J634" t="s">
        <v>214</v>
      </c>
      <c r="K634">
        <v>69</v>
      </c>
      <c r="L634" t="s">
        <v>234</v>
      </c>
      <c r="M634" t="s">
        <v>208</v>
      </c>
      <c r="N634" t="s">
        <v>100</v>
      </c>
      <c r="O634" t="s">
        <v>184</v>
      </c>
      <c r="P634" t="s">
        <v>27</v>
      </c>
      <c r="Q634">
        <v>0</v>
      </c>
      <c r="R634">
        <v>52.1572517211914</v>
      </c>
      <c r="S634">
        <v>30.932446331787101</v>
      </c>
      <c r="T634">
        <v>10.3011701049804</v>
      </c>
      <c r="U634">
        <v>7.37643168334961</v>
      </c>
      <c r="V634">
        <v>10.2186424804687</v>
      </c>
      <c r="W634">
        <v>1.06667006225585</v>
      </c>
      <c r="X634">
        <v>5.68729733276367</v>
      </c>
      <c r="Y634">
        <v>22.397160461425699</v>
      </c>
      <c r="Z634">
        <v>6.2208821838378903</v>
      </c>
      <c r="AA634">
        <v>33.492592498779302</v>
      </c>
      <c r="AB634">
        <v>4.1759097106933503</v>
      </c>
      <c r="AC634">
        <v>6.1315429626464804</v>
      </c>
      <c r="AD634">
        <v>20.431399859619098</v>
      </c>
      <c r="AE634">
        <v>7.1063480651855402</v>
      </c>
      <c r="AF634">
        <v>25.686361187744101</v>
      </c>
      <c r="AG634">
        <v>23.196209918212801</v>
      </c>
      <c r="AH634">
        <v>28.254400842285101</v>
      </c>
      <c r="AI634">
        <v>14.131672296142501</v>
      </c>
      <c r="AJ634">
        <v>29.590416784667902</v>
      </c>
      <c r="AK634">
        <v>24.964759692382799</v>
      </c>
      <c r="AL634">
        <v>29.586002148437501</v>
      </c>
      <c r="AM634">
        <v>28.5168509155273</v>
      </c>
      <c r="AN634">
        <v>24.694510656738199</v>
      </c>
      <c r="AO634">
        <v>33.670228417968701</v>
      </c>
      <c r="AP634">
        <v>14.0423660705566</v>
      </c>
      <c r="AQ634">
        <v>20.1665156677246</v>
      </c>
      <c r="AR634">
        <v>23.363820294189399</v>
      </c>
      <c r="AS634">
        <v>11.194786572265601</v>
      </c>
      <c r="AT634">
        <v>17.4184971191406</v>
      </c>
      <c r="AU634">
        <v>12.971358947753901</v>
      </c>
      <c r="AV634">
        <v>21.227530523681601</v>
      </c>
      <c r="AW634">
        <v>11.018062725829999</v>
      </c>
      <c r="AX634">
        <v>22.573018499755801</v>
      </c>
      <c r="AY634">
        <v>58.393625531005803</v>
      </c>
      <c r="AZ634">
        <v>22.118747619628898</v>
      </c>
      <c r="BA634">
        <v>20.710507763671799</v>
      </c>
      <c r="BB634">
        <v>55.753975524902302</v>
      </c>
      <c r="BC634">
        <v>90.105331671142494</v>
      </c>
      <c r="BD634">
        <v>9.7729800109863305</v>
      </c>
      <c r="BE634">
        <v>31.8949759643554</v>
      </c>
      <c r="BF634">
        <v>37.330229455566403</v>
      </c>
      <c r="BG634">
        <v>65.912946606445203</v>
      </c>
      <c r="BH634">
        <v>27.193925946044899</v>
      </c>
      <c r="BI634">
        <v>23.1874137145996</v>
      </c>
      <c r="BJ634">
        <v>17.146974523925699</v>
      </c>
      <c r="BK634">
        <v>45.678136914062499</v>
      </c>
      <c r="BL634">
        <v>24.528926910400301</v>
      </c>
      <c r="BM634">
        <v>88.258986108398403</v>
      </c>
      <c r="BN634">
        <v>29.768437786865199</v>
      </c>
      <c r="BO634">
        <v>13.769594018554599</v>
      </c>
      <c r="BP634">
        <v>61.2176878967284</v>
      </c>
      <c r="BQ634">
        <v>26.6603227539062</v>
      </c>
      <c r="BR634">
        <v>71.993811236572199</v>
      </c>
      <c r="BS634">
        <v>24.5344733276367</v>
      </c>
      <c r="BT634">
        <v>35.992772485351502</v>
      </c>
      <c r="BU634">
        <v>42.568287335205</v>
      </c>
      <c r="BV634">
        <v>38.840447778320303</v>
      </c>
      <c r="BW634">
        <v>39.888247277832001</v>
      </c>
      <c r="BX634" t="s">
        <v>311</v>
      </c>
    </row>
    <row r="635" spans="1:76">
      <c r="A635">
        <v>834484</v>
      </c>
      <c r="B635" t="s">
        <v>302</v>
      </c>
      <c r="C635"/>
      <c r="D635"/>
      <c r="E635"/>
      <c r="F635">
        <v>3</v>
      </c>
      <c r="G635">
        <v>3</v>
      </c>
      <c r="H635">
        <v>4</v>
      </c>
      <c r="I635">
        <v>15</v>
      </c>
      <c r="J635" t="s">
        <v>214</v>
      </c>
      <c r="K635">
        <v>69</v>
      </c>
      <c r="L635" t="s">
        <v>234</v>
      </c>
      <c r="M635" t="s">
        <v>208</v>
      </c>
      <c r="N635" t="s">
        <v>100</v>
      </c>
      <c r="O635" t="s">
        <v>186</v>
      </c>
      <c r="P635" t="s">
        <v>117</v>
      </c>
      <c r="Q635">
        <v>0</v>
      </c>
      <c r="R635">
        <v>46.6873819274902</v>
      </c>
      <c r="S635">
        <v>11.434136730957</v>
      </c>
      <c r="T635">
        <v>57.945496624755798</v>
      </c>
      <c r="U635">
        <v>23.080086737060501</v>
      </c>
      <c r="V635">
        <v>14.800994079589801</v>
      </c>
      <c r="W635">
        <v>19.676431774902301</v>
      </c>
      <c r="X635">
        <v>8.2651643493652305</v>
      </c>
      <c r="Y635">
        <v>17.7320063110351</v>
      </c>
      <c r="Z635">
        <v>6.4713864379882802</v>
      </c>
      <c r="AA635">
        <v>77.099579418945197</v>
      </c>
      <c r="AB635">
        <v>52.924380548095698</v>
      </c>
      <c r="AC635">
        <v>12.763143359375</v>
      </c>
      <c r="AD635">
        <v>16.575688079833899</v>
      </c>
      <c r="AE635">
        <v>22.689939752197201</v>
      </c>
      <c r="AF635">
        <v>4.5260773986816396</v>
      </c>
      <c r="AG635">
        <v>20.211249029541001</v>
      </c>
      <c r="AH635">
        <v>12.0255877807617</v>
      </c>
      <c r="AI635">
        <v>2.5711452758789002</v>
      </c>
      <c r="AJ635">
        <v>2.3049170349121</v>
      </c>
      <c r="AK635">
        <v>10.0301507629394</v>
      </c>
      <c r="AL635">
        <v>3.4615732238769499</v>
      </c>
      <c r="AM635">
        <v>4.9615246154785098</v>
      </c>
      <c r="AN635">
        <v>4.1676956848144497</v>
      </c>
      <c r="AO635">
        <v>0.79798546142578097</v>
      </c>
      <c r="AP635">
        <v>17.1202301940917</v>
      </c>
      <c r="AQ635">
        <v>6.1137526977538998</v>
      </c>
      <c r="AR635">
        <v>2.4815344970703102</v>
      </c>
      <c r="AS635">
        <v>7.1847984741210897</v>
      </c>
      <c r="AT635">
        <v>5.9458262878417898</v>
      </c>
      <c r="AU635">
        <v>6.8267171020507798</v>
      </c>
      <c r="AV635">
        <v>4.4365009277343699</v>
      </c>
      <c r="AW635">
        <v>1.2399013977050699</v>
      </c>
      <c r="AX635">
        <v>9.5320914367675709</v>
      </c>
      <c r="AY635">
        <v>8.5222777648925696</v>
      </c>
      <c r="AZ635">
        <v>17.4625802612304</v>
      </c>
      <c r="BA635">
        <v>6.4139995422363203</v>
      </c>
      <c r="BB635">
        <v>3.39680994262695</v>
      </c>
      <c r="BC635">
        <v>121.51506853637601</v>
      </c>
      <c r="BD635">
        <v>17.2145374755859</v>
      </c>
      <c r="BE635">
        <v>243.438168151855</v>
      </c>
      <c r="BF635">
        <v>18.593338494872999</v>
      </c>
      <c r="BG635">
        <v>14.1123347229003</v>
      </c>
      <c r="BH635">
        <v>25.988902386474599</v>
      </c>
      <c r="BI635">
        <v>13.883846484375001</v>
      </c>
      <c r="BJ635">
        <v>47.527850427246001</v>
      </c>
      <c r="BK635">
        <v>22.326274841308599</v>
      </c>
      <c r="BL635">
        <v>25.4956933044433</v>
      </c>
      <c r="BM635">
        <v>157.310064416503</v>
      </c>
      <c r="BN635">
        <v>18.904929791259701</v>
      </c>
      <c r="BO635">
        <v>183.001576007079</v>
      </c>
      <c r="BP635">
        <v>21.1595021057128</v>
      </c>
      <c r="BQ635">
        <v>23.412504681396399</v>
      </c>
      <c r="BR635">
        <v>161.012420593261</v>
      </c>
      <c r="BS635">
        <v>64.436285394287097</v>
      </c>
      <c r="BT635">
        <v>36.074356341552701</v>
      </c>
      <c r="BU635">
        <v>31.0197391357421</v>
      </c>
      <c r="BV635">
        <v>35.002709844970703</v>
      </c>
      <c r="BW635">
        <v>25.805262127685499</v>
      </c>
      <c r="BX635" t="s">
        <v>311</v>
      </c>
    </row>
    <row r="636" spans="1:76">
      <c r="A636">
        <v>834485</v>
      </c>
      <c r="B636" t="s">
        <v>302</v>
      </c>
      <c r="C636"/>
      <c r="D636"/>
      <c r="E636"/>
      <c r="F636">
        <v>3</v>
      </c>
      <c r="G636">
        <v>3</v>
      </c>
      <c r="H636">
        <v>4</v>
      </c>
      <c r="I636">
        <v>18</v>
      </c>
      <c r="J636" t="s">
        <v>214</v>
      </c>
      <c r="K636">
        <v>69</v>
      </c>
      <c r="L636" t="s">
        <v>234</v>
      </c>
      <c r="M636" t="s">
        <v>208</v>
      </c>
      <c r="N636" t="s">
        <v>100</v>
      </c>
      <c r="O636" t="s">
        <v>186</v>
      </c>
      <c r="P636" t="s">
        <v>119</v>
      </c>
      <c r="Q636">
        <v>0</v>
      </c>
      <c r="R636">
        <v>3.0190287902831998</v>
      </c>
      <c r="S636">
        <v>0</v>
      </c>
      <c r="T636">
        <v>0</v>
      </c>
      <c r="U636">
        <v>0</v>
      </c>
      <c r="V636">
        <v>0.79903961791992095</v>
      </c>
      <c r="W636">
        <v>1.42051186523437</v>
      </c>
      <c r="X636">
        <v>2.4875814270019498</v>
      </c>
      <c r="Y636">
        <v>0</v>
      </c>
      <c r="Z636">
        <v>0</v>
      </c>
      <c r="AA636">
        <v>0.62046425781250003</v>
      </c>
      <c r="AB636">
        <v>2.9267775085449199</v>
      </c>
      <c r="AC636">
        <v>0</v>
      </c>
      <c r="AD636">
        <v>0</v>
      </c>
      <c r="AE636">
        <v>0</v>
      </c>
      <c r="AF636">
        <v>0.70849939575195298</v>
      </c>
      <c r="AG636">
        <v>0</v>
      </c>
      <c r="AH636">
        <v>0.70851274414062404</v>
      </c>
      <c r="AI636">
        <v>1.6849658264160099</v>
      </c>
      <c r="AJ636">
        <v>0</v>
      </c>
      <c r="AK636">
        <v>0</v>
      </c>
      <c r="AL636">
        <v>0.88564093017578105</v>
      </c>
      <c r="AM636">
        <v>0</v>
      </c>
      <c r="AN636">
        <v>0</v>
      </c>
      <c r="AO636">
        <v>0.709385961914062</v>
      </c>
      <c r="AP636">
        <v>0.53188046264648403</v>
      </c>
      <c r="AQ636">
        <v>0</v>
      </c>
      <c r="AR636">
        <v>0</v>
      </c>
      <c r="AS636">
        <v>0.53290076904296801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0.62138324584960902</v>
      </c>
      <c r="AZ636">
        <v>5.6044383666992097</v>
      </c>
      <c r="BA636">
        <v>4.7934083435058499</v>
      </c>
      <c r="BB636">
        <v>12.60460725708</v>
      </c>
      <c r="BC636">
        <v>2.57439436035156</v>
      </c>
      <c r="BD636">
        <v>1.4205148437499999</v>
      </c>
      <c r="BE636">
        <v>9.0362899475097596</v>
      </c>
      <c r="BF636">
        <v>0.79707195434570299</v>
      </c>
      <c r="BG636">
        <v>0</v>
      </c>
      <c r="BH636">
        <v>0.53188046264648403</v>
      </c>
      <c r="BI636">
        <v>0</v>
      </c>
      <c r="BJ636">
        <v>2.6634490966796802</v>
      </c>
      <c r="BK636">
        <v>0.61994467163085898</v>
      </c>
      <c r="BL636">
        <v>0.62052723999023396</v>
      </c>
      <c r="BM636">
        <v>6.6564361206054601</v>
      </c>
      <c r="BN636">
        <v>1.33257740478515</v>
      </c>
      <c r="BO636">
        <v>5.8478759948730401</v>
      </c>
      <c r="BP636">
        <v>0.61994467163085898</v>
      </c>
      <c r="BQ636">
        <v>0.62052723999023396</v>
      </c>
      <c r="BR636">
        <v>4.9750104064941398</v>
      </c>
      <c r="BS636">
        <v>5.8546304138183602</v>
      </c>
      <c r="BT636">
        <v>2.4814759887695299</v>
      </c>
      <c r="BU636">
        <v>1.33257740478515</v>
      </c>
      <c r="BV636">
        <v>1.24047586669921</v>
      </c>
      <c r="BW636">
        <v>1.1520139343261699</v>
      </c>
      <c r="BX636" t="s">
        <v>311</v>
      </c>
    </row>
    <row r="637" spans="1:76">
      <c r="A637">
        <v>834486</v>
      </c>
      <c r="B637" t="s">
        <v>302</v>
      </c>
      <c r="C637"/>
      <c r="D637"/>
      <c r="E637"/>
      <c r="F637">
        <v>3</v>
      </c>
      <c r="G637">
        <v>3</v>
      </c>
      <c r="H637">
        <v>4</v>
      </c>
      <c r="I637">
        <v>24</v>
      </c>
      <c r="J637" t="s">
        <v>214</v>
      </c>
      <c r="K637">
        <v>69</v>
      </c>
      <c r="L637" t="s">
        <v>234</v>
      </c>
      <c r="M637" t="s">
        <v>208</v>
      </c>
      <c r="N637" t="s">
        <v>100</v>
      </c>
      <c r="O637" t="s">
        <v>32</v>
      </c>
      <c r="P637" t="s">
        <v>134</v>
      </c>
      <c r="Q637">
        <v>0</v>
      </c>
      <c r="R637">
        <v>5.5814578552246097</v>
      </c>
      <c r="S637">
        <v>0</v>
      </c>
      <c r="T637">
        <v>0.61995088500976503</v>
      </c>
      <c r="U637">
        <v>0</v>
      </c>
      <c r="V637">
        <v>0</v>
      </c>
      <c r="W637">
        <v>2.9256234191894501</v>
      </c>
      <c r="X637">
        <v>0.62059155273437505</v>
      </c>
      <c r="Y637">
        <v>0</v>
      </c>
      <c r="Z637">
        <v>0</v>
      </c>
      <c r="AA637">
        <v>6.3834688110351498</v>
      </c>
      <c r="AB637">
        <v>12.5030621032714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8.1521068481445305</v>
      </c>
      <c r="BD637">
        <v>1.3298280029296801</v>
      </c>
      <c r="BE637">
        <v>31.4721013183593</v>
      </c>
      <c r="BF637">
        <v>1.0638844787597601</v>
      </c>
      <c r="BG637">
        <v>0</v>
      </c>
      <c r="BH637">
        <v>0</v>
      </c>
      <c r="BI637">
        <v>0</v>
      </c>
      <c r="BJ637">
        <v>2.1270931823730401</v>
      </c>
      <c r="BK637">
        <v>1.5958147216796801</v>
      </c>
      <c r="BL637">
        <v>0</v>
      </c>
      <c r="BM637">
        <v>29.9567034545898</v>
      </c>
      <c r="BN637">
        <v>0</v>
      </c>
      <c r="BO637">
        <v>8.5082020385742201</v>
      </c>
      <c r="BP637">
        <v>1.6844696350097601</v>
      </c>
      <c r="BQ637">
        <v>0</v>
      </c>
      <c r="BR637">
        <v>23.843173168945299</v>
      </c>
      <c r="BS637">
        <v>8.3321707336425792</v>
      </c>
      <c r="BT637">
        <v>2.8371987609863201</v>
      </c>
      <c r="BU637">
        <v>0</v>
      </c>
      <c r="BV637">
        <v>0</v>
      </c>
      <c r="BW637">
        <v>0</v>
      </c>
      <c r="BX637" t="s">
        <v>311</v>
      </c>
    </row>
    <row r="638" spans="1:76">
      <c r="A638">
        <v>834487</v>
      </c>
      <c r="B638" t="s">
        <v>302</v>
      </c>
      <c r="C638"/>
      <c r="D638"/>
      <c r="E638"/>
      <c r="F638">
        <v>3</v>
      </c>
      <c r="G638">
        <v>3</v>
      </c>
      <c r="H638">
        <v>4</v>
      </c>
      <c r="I638">
        <v>29</v>
      </c>
      <c r="J638" t="s">
        <v>214</v>
      </c>
      <c r="K638">
        <v>69</v>
      </c>
      <c r="L638" t="s">
        <v>234</v>
      </c>
      <c r="M638" t="s">
        <v>208</v>
      </c>
      <c r="N638" t="s">
        <v>100</v>
      </c>
      <c r="O638" t="s">
        <v>184</v>
      </c>
      <c r="P638" t="s">
        <v>110</v>
      </c>
      <c r="Q638">
        <v>0</v>
      </c>
      <c r="R638">
        <v>2.5762698303222602</v>
      </c>
      <c r="S638">
        <v>0</v>
      </c>
      <c r="T638">
        <v>0.79918197021484305</v>
      </c>
      <c r="U638">
        <v>1.4212700805664</v>
      </c>
      <c r="V638">
        <v>0</v>
      </c>
      <c r="W638">
        <v>5.2399837829589799</v>
      </c>
      <c r="X638">
        <v>0</v>
      </c>
      <c r="Y638">
        <v>0.71022065429687498</v>
      </c>
      <c r="Z638">
        <v>5.3303600830078102</v>
      </c>
      <c r="AA638">
        <v>0.53287336425781195</v>
      </c>
      <c r="AB638">
        <v>1.5099517944335901</v>
      </c>
      <c r="AC638">
        <v>0.71053486328125004</v>
      </c>
      <c r="AD638">
        <v>1.5104650512695299</v>
      </c>
      <c r="AE638">
        <v>3.19866053466796</v>
      </c>
      <c r="AF638">
        <v>0.79935358276367197</v>
      </c>
      <c r="AG638">
        <v>3.0213284973144501</v>
      </c>
      <c r="AH638">
        <v>11.4626618774414</v>
      </c>
      <c r="AI638">
        <v>2.1327705261230401</v>
      </c>
      <c r="AJ638">
        <v>2.30910899047851</v>
      </c>
      <c r="AK638">
        <v>9.7721556640625007</v>
      </c>
      <c r="AL638">
        <v>1.15525748901367</v>
      </c>
      <c r="AM638">
        <v>0.71093064575195297</v>
      </c>
      <c r="AN638">
        <v>6.3979636291503903</v>
      </c>
      <c r="AO638">
        <v>0</v>
      </c>
      <c r="AP638">
        <v>0</v>
      </c>
      <c r="AQ638">
        <v>1.33267962646484</v>
      </c>
      <c r="AR638">
        <v>5.3319328796386696</v>
      </c>
      <c r="AS638">
        <v>10.125012145995999</v>
      </c>
      <c r="AT638">
        <v>0</v>
      </c>
      <c r="AU638">
        <v>2.0439702514648399</v>
      </c>
      <c r="AV638">
        <v>1.5108226928710899</v>
      </c>
      <c r="AW638">
        <v>0</v>
      </c>
      <c r="AX638">
        <v>2.6654670715331998</v>
      </c>
      <c r="AY638">
        <v>13.6800862548828</v>
      </c>
      <c r="AZ638">
        <v>1.24343128051757</v>
      </c>
      <c r="BA638">
        <v>7.1061709716796804</v>
      </c>
      <c r="BB638">
        <v>4.88607560424804</v>
      </c>
      <c r="BC638">
        <v>1.4207800354003901</v>
      </c>
      <c r="BD638">
        <v>0.532887432861328</v>
      </c>
      <c r="BE638">
        <v>1.33225213623046</v>
      </c>
      <c r="BF638">
        <v>0.79935358276367197</v>
      </c>
      <c r="BG638">
        <v>4.3536309082031197</v>
      </c>
      <c r="BH638">
        <v>0</v>
      </c>
      <c r="BI638">
        <v>1.6884560302734299</v>
      </c>
      <c r="BJ638">
        <v>0.88814597778320303</v>
      </c>
      <c r="BK638">
        <v>3.0205961181640602</v>
      </c>
      <c r="BL638">
        <v>0</v>
      </c>
      <c r="BM638">
        <v>1.9550452758789001</v>
      </c>
      <c r="BN638">
        <v>11.6399799072265</v>
      </c>
      <c r="BO638">
        <v>4.6192076721191304</v>
      </c>
      <c r="BP638">
        <v>14.1282262390136</v>
      </c>
      <c r="BQ638">
        <v>0</v>
      </c>
      <c r="BR638">
        <v>0.62206113281249997</v>
      </c>
      <c r="BS638">
        <v>0.88814597778320303</v>
      </c>
      <c r="BT638">
        <v>1.3329899658203099</v>
      </c>
      <c r="BU638">
        <v>6.6637812622070296</v>
      </c>
      <c r="BV638">
        <v>0</v>
      </c>
      <c r="BW638">
        <v>3.9998030639648401</v>
      </c>
      <c r="BX638" t="s">
        <v>311</v>
      </c>
    </row>
    <row r="639" spans="1:76">
      <c r="A639">
        <v>834488</v>
      </c>
      <c r="B639" t="s">
        <v>302</v>
      </c>
      <c r="C639"/>
      <c r="D639"/>
      <c r="E639"/>
      <c r="F639">
        <v>3</v>
      </c>
      <c r="G639">
        <v>3</v>
      </c>
      <c r="H639">
        <v>4</v>
      </c>
      <c r="I639">
        <v>30</v>
      </c>
      <c r="J639" t="s">
        <v>214</v>
      </c>
      <c r="K639">
        <v>69</v>
      </c>
      <c r="L639" t="s">
        <v>234</v>
      </c>
      <c r="M639" t="s">
        <v>208</v>
      </c>
      <c r="N639" t="s">
        <v>100</v>
      </c>
      <c r="O639" t="s">
        <v>32</v>
      </c>
      <c r="P639" t="s">
        <v>34</v>
      </c>
      <c r="Q639">
        <v>0</v>
      </c>
      <c r="R639">
        <v>4.7065684570312403</v>
      </c>
      <c r="S639">
        <v>0</v>
      </c>
      <c r="T639">
        <v>0.53284401855468699</v>
      </c>
      <c r="U639">
        <v>0</v>
      </c>
      <c r="V639">
        <v>0</v>
      </c>
      <c r="W639">
        <v>1.2434763610839801</v>
      </c>
      <c r="X639">
        <v>0</v>
      </c>
      <c r="Y639">
        <v>0</v>
      </c>
      <c r="Z639">
        <v>1.4211622253417899</v>
      </c>
      <c r="AA639">
        <v>0</v>
      </c>
      <c r="AB639">
        <v>0.53293210449218698</v>
      </c>
      <c r="AC639">
        <v>1.1546784179687499</v>
      </c>
      <c r="AD639">
        <v>0.88817409667968705</v>
      </c>
      <c r="AE639">
        <v>0.53283081665039</v>
      </c>
      <c r="AF639">
        <v>0</v>
      </c>
      <c r="AG639">
        <v>2.75409170532226</v>
      </c>
      <c r="AH639">
        <v>0</v>
      </c>
      <c r="AI639">
        <v>0.71057350463867097</v>
      </c>
      <c r="AJ639">
        <v>6.03741473999023</v>
      </c>
      <c r="AK639">
        <v>3.1085445190429599</v>
      </c>
      <c r="AL639">
        <v>6.1280770507812496</v>
      </c>
      <c r="AM639">
        <v>6.2168740966796801</v>
      </c>
      <c r="AN639">
        <v>9.8592814697265592</v>
      </c>
      <c r="AO639">
        <v>1.59718646240234</v>
      </c>
      <c r="AP639">
        <v>0.53291920776367097</v>
      </c>
      <c r="AQ639">
        <v>0.88805493164062499</v>
      </c>
      <c r="AR639">
        <v>0</v>
      </c>
      <c r="AS639">
        <v>1.95390763549804</v>
      </c>
      <c r="AT639">
        <v>1.68753017578125</v>
      </c>
      <c r="AU639">
        <v>0.53287626953125</v>
      </c>
      <c r="AV639">
        <v>0</v>
      </c>
      <c r="AW639">
        <v>0.62201890869140597</v>
      </c>
      <c r="AX639">
        <v>1.95492073364257</v>
      </c>
      <c r="AY639">
        <v>3.9977452697753901</v>
      </c>
      <c r="AZ639">
        <v>0</v>
      </c>
      <c r="BA639">
        <v>23.945412158203101</v>
      </c>
      <c r="BB639">
        <v>2.3076104858398399</v>
      </c>
      <c r="BC639">
        <v>11.4567596984863</v>
      </c>
      <c r="BD639">
        <v>0.53290662841796799</v>
      </c>
      <c r="BE639">
        <v>0</v>
      </c>
      <c r="BF639">
        <v>2.7531336608886701</v>
      </c>
      <c r="BG639">
        <v>4.8822614318847597</v>
      </c>
      <c r="BH639">
        <v>0.53291920776367097</v>
      </c>
      <c r="BI639">
        <v>1.2433769348144501</v>
      </c>
      <c r="BJ639">
        <v>1.24335863037109</v>
      </c>
      <c r="BK639">
        <v>5.1488649963378901</v>
      </c>
      <c r="BL639">
        <v>0.53291920776367097</v>
      </c>
      <c r="BM639">
        <v>35.422467834472599</v>
      </c>
      <c r="BN639">
        <v>10.3907417541503</v>
      </c>
      <c r="BO639">
        <v>4.0867200378417898</v>
      </c>
      <c r="BP639">
        <v>6.9224354125976504</v>
      </c>
      <c r="BQ639">
        <v>0.53291920776367097</v>
      </c>
      <c r="BR639">
        <v>24.155364166259702</v>
      </c>
      <c r="BS639">
        <v>18.813786352539001</v>
      </c>
      <c r="BT639">
        <v>16.061088458251898</v>
      </c>
      <c r="BU639">
        <v>19.614839605712799</v>
      </c>
      <c r="BV639">
        <v>9.7576257995605395</v>
      </c>
      <c r="BW639">
        <v>14.373653881835899</v>
      </c>
      <c r="BX639" t="s">
        <v>311</v>
      </c>
    </row>
    <row r="640" spans="1:76">
      <c r="A640">
        <v>834489</v>
      </c>
      <c r="B640" t="s">
        <v>302</v>
      </c>
      <c r="C640"/>
      <c r="D640"/>
      <c r="E640"/>
      <c r="F640">
        <v>3</v>
      </c>
      <c r="G640">
        <v>3</v>
      </c>
      <c r="H640">
        <v>4</v>
      </c>
      <c r="I640">
        <v>33</v>
      </c>
      <c r="J640" t="s">
        <v>214</v>
      </c>
      <c r="K640">
        <v>69</v>
      </c>
      <c r="L640" t="s">
        <v>234</v>
      </c>
      <c r="M640" t="s">
        <v>208</v>
      </c>
      <c r="N640" t="s">
        <v>100</v>
      </c>
      <c r="O640" t="s">
        <v>4</v>
      </c>
      <c r="P640" t="s">
        <v>235</v>
      </c>
      <c r="Q640">
        <v>0</v>
      </c>
      <c r="R640">
        <v>0.70847980346679595</v>
      </c>
      <c r="S640">
        <v>0.62054455566406197</v>
      </c>
      <c r="T640">
        <v>2.0422810546874999</v>
      </c>
      <c r="U640">
        <v>0</v>
      </c>
      <c r="V640">
        <v>1.24333361206054</v>
      </c>
      <c r="W640">
        <v>0</v>
      </c>
      <c r="X640">
        <v>0.62287498168945299</v>
      </c>
      <c r="Y640">
        <v>0</v>
      </c>
      <c r="Z640">
        <v>0</v>
      </c>
      <c r="AA640">
        <v>1.6840092285156201</v>
      </c>
      <c r="AB640">
        <v>0.53151353149414005</v>
      </c>
      <c r="AC640">
        <v>0</v>
      </c>
      <c r="AD640">
        <v>0.53251503295898395</v>
      </c>
      <c r="AE640">
        <v>1.7766185791015601</v>
      </c>
      <c r="AF640">
        <v>0</v>
      </c>
      <c r="AG640">
        <v>0</v>
      </c>
      <c r="AH640">
        <v>0</v>
      </c>
      <c r="AI640">
        <v>0.80083914184570304</v>
      </c>
      <c r="AJ640">
        <v>0</v>
      </c>
      <c r="AK640">
        <v>0</v>
      </c>
      <c r="AL640">
        <v>0.621656219482421</v>
      </c>
      <c r="AM640">
        <v>1.2443823852539</v>
      </c>
      <c r="AN640">
        <v>0</v>
      </c>
      <c r="AO640">
        <v>0.53629400024413998</v>
      </c>
      <c r="AP640">
        <v>0</v>
      </c>
      <c r="AQ640">
        <v>1.0633559204101499</v>
      </c>
      <c r="AR640">
        <v>0</v>
      </c>
      <c r="AS640">
        <v>0</v>
      </c>
      <c r="AT640">
        <v>1.1551336364746001</v>
      </c>
      <c r="AU640">
        <v>1.2443934509277299</v>
      </c>
      <c r="AV640">
        <v>0</v>
      </c>
      <c r="AW640">
        <v>0</v>
      </c>
      <c r="AX640">
        <v>0</v>
      </c>
      <c r="AY640">
        <v>1.0648346740722601</v>
      </c>
      <c r="AZ640">
        <v>2.57350695800781</v>
      </c>
      <c r="BA640">
        <v>1.86230155639648</v>
      </c>
      <c r="BB640">
        <v>0</v>
      </c>
      <c r="BC640">
        <v>4.1707276000976501</v>
      </c>
      <c r="BD640">
        <v>1.2422744567871</v>
      </c>
      <c r="BE640">
        <v>2.1267402709960899</v>
      </c>
      <c r="BF640">
        <v>0.53242790527343697</v>
      </c>
      <c r="BG640">
        <v>1.3356837280273399</v>
      </c>
      <c r="BH640">
        <v>0</v>
      </c>
      <c r="BI640">
        <v>1.8621606201171801</v>
      </c>
      <c r="BJ640">
        <v>2.3094551696777299</v>
      </c>
      <c r="BK640">
        <v>0.53629400024413998</v>
      </c>
      <c r="BL640">
        <v>0.53197948608398404</v>
      </c>
      <c r="BM640">
        <v>7.1809095458984302</v>
      </c>
      <c r="BN640">
        <v>1.06648623657226</v>
      </c>
      <c r="BO640">
        <v>0.53136928710937503</v>
      </c>
      <c r="BP640">
        <v>0.53629400024413998</v>
      </c>
      <c r="BQ640">
        <v>0</v>
      </c>
      <c r="BR640">
        <v>5.4138383605957001</v>
      </c>
      <c r="BS640">
        <v>2.3080089538574202</v>
      </c>
      <c r="BT640">
        <v>1.8611680908203101</v>
      </c>
      <c r="BU640">
        <v>1.1521386291503899</v>
      </c>
      <c r="BV640">
        <v>2.9264950256347602</v>
      </c>
      <c r="BW640">
        <v>3.2820721069335899</v>
      </c>
      <c r="BX640" t="s">
        <v>311</v>
      </c>
    </row>
    <row r="641" spans="1:76">
      <c r="A641">
        <v>834490</v>
      </c>
      <c r="B641" t="s">
        <v>302</v>
      </c>
      <c r="C641"/>
      <c r="D641"/>
      <c r="E641"/>
      <c r="F641">
        <v>3</v>
      </c>
      <c r="G641">
        <v>3</v>
      </c>
      <c r="H641">
        <v>5</v>
      </c>
      <c r="I641">
        <v>3</v>
      </c>
      <c r="J641" t="s">
        <v>214</v>
      </c>
      <c r="K641">
        <v>69</v>
      </c>
      <c r="L641" t="s">
        <v>234</v>
      </c>
      <c r="M641" t="s">
        <v>208</v>
      </c>
      <c r="N641" t="s">
        <v>26</v>
      </c>
      <c r="O641" t="s">
        <v>208</v>
      </c>
      <c r="P641" t="s">
        <v>98</v>
      </c>
      <c r="Q641">
        <v>11.2594336853027</v>
      </c>
      <c r="R641">
        <v>11.7747386535644</v>
      </c>
      <c r="S641">
        <v>43.8169955322265</v>
      </c>
      <c r="T641">
        <v>219.45898403930599</v>
      </c>
      <c r="U641">
        <v>263.48699449462799</v>
      </c>
      <c r="V641">
        <v>379.94942753295902</v>
      </c>
      <c r="W641">
        <v>733.17190850830104</v>
      </c>
      <c r="X641">
        <v>863.24906109619201</v>
      </c>
      <c r="Y641">
        <v>689.89382765502796</v>
      </c>
      <c r="Z641">
        <v>244.944598449707</v>
      </c>
      <c r="AA641">
        <v>27.877647290039</v>
      </c>
      <c r="AB641">
        <v>23.5872602722167</v>
      </c>
      <c r="AC641">
        <v>1074.9372646484301</v>
      </c>
      <c r="AD641">
        <v>67.590339520263598</v>
      </c>
      <c r="AE641">
        <v>113.858039959716</v>
      </c>
      <c r="AF641">
        <v>613.86310050659301</v>
      </c>
      <c r="AG641">
        <v>1118.8980907714899</v>
      </c>
      <c r="AH641">
        <v>196.44993848876999</v>
      </c>
      <c r="AI641">
        <v>1967.7759364501901</v>
      </c>
      <c r="AJ641">
        <v>1015.06274451293</v>
      </c>
      <c r="AK641">
        <v>42.105496936035102</v>
      </c>
      <c r="AL641">
        <v>902.84011288452098</v>
      </c>
      <c r="AM641">
        <v>761.22554318237405</v>
      </c>
      <c r="AN641">
        <v>272.50301784667897</v>
      </c>
      <c r="AO641">
        <v>878.90404485473698</v>
      </c>
      <c r="AP641">
        <v>478.09329580688399</v>
      </c>
      <c r="AQ641">
        <v>98.568988433837902</v>
      </c>
      <c r="AR641">
        <v>1954.21370071411</v>
      </c>
      <c r="AS641">
        <v>446.67789226684499</v>
      </c>
      <c r="AT641">
        <v>1332.70825156251</v>
      </c>
      <c r="AU641">
        <v>517.82092441406201</v>
      </c>
      <c r="AV641">
        <v>1548.77823793945</v>
      </c>
      <c r="AW641">
        <v>1331.5104993103</v>
      </c>
      <c r="AX641">
        <v>3691.4674540282999</v>
      </c>
      <c r="AY641">
        <v>1655.4840311462401</v>
      </c>
      <c r="AZ641">
        <v>299.99976520385701</v>
      </c>
      <c r="BA641">
        <v>1277.1642849792399</v>
      </c>
      <c r="BB641">
        <v>1640.7211830993599</v>
      </c>
      <c r="BC641">
        <v>569.76153797607401</v>
      </c>
      <c r="BD641">
        <v>3370.7999832763599</v>
      </c>
      <c r="BE641">
        <v>1396.4754986755199</v>
      </c>
      <c r="BF641">
        <v>5681.1433692321298</v>
      </c>
      <c r="BG641">
        <v>3233.8270756897</v>
      </c>
      <c r="BH641">
        <v>4658.63964812619</v>
      </c>
      <c r="BI641">
        <v>10353.4232061767</v>
      </c>
      <c r="BJ641">
        <v>2699.92975311277</v>
      </c>
      <c r="BK641">
        <v>6939.5723933715599</v>
      </c>
      <c r="BL641">
        <v>13072.342724841301</v>
      </c>
      <c r="BM641">
        <v>19604.346215985301</v>
      </c>
      <c r="BN641">
        <v>7459.9567435546096</v>
      </c>
      <c r="BO641">
        <v>3532.5575194213402</v>
      </c>
      <c r="BP641">
        <v>6047.0044692993197</v>
      </c>
      <c r="BQ641">
        <v>5168.7217863280903</v>
      </c>
      <c r="BR641">
        <v>9059.1558967650599</v>
      </c>
      <c r="BS641">
        <v>20341.756187719999</v>
      </c>
      <c r="BT641">
        <v>20767.565210003901</v>
      </c>
      <c r="BU641">
        <v>17050.405506060801</v>
      </c>
      <c r="BV641">
        <v>16453.331672003202</v>
      </c>
      <c r="BW641">
        <v>16155.410000238</v>
      </c>
      <c r="BX641" t="s">
        <v>311</v>
      </c>
    </row>
    <row r="642" spans="1:76">
      <c r="A642">
        <v>834491</v>
      </c>
      <c r="B642" t="s">
        <v>302</v>
      </c>
      <c r="C642"/>
      <c r="D642"/>
      <c r="E642"/>
      <c r="F642">
        <v>3</v>
      </c>
      <c r="G642">
        <v>3</v>
      </c>
      <c r="H642">
        <v>5</v>
      </c>
      <c r="I642">
        <v>4</v>
      </c>
      <c r="J642" t="s">
        <v>214</v>
      </c>
      <c r="K642">
        <v>69</v>
      </c>
      <c r="L642" t="s">
        <v>234</v>
      </c>
      <c r="M642" t="s">
        <v>208</v>
      </c>
      <c r="N642" t="s">
        <v>26</v>
      </c>
      <c r="O642" t="s">
        <v>208</v>
      </c>
      <c r="P642" t="s">
        <v>100</v>
      </c>
      <c r="Q642">
        <v>0</v>
      </c>
      <c r="R642">
        <v>0</v>
      </c>
      <c r="S642">
        <v>0</v>
      </c>
      <c r="T642">
        <v>1.16197510986328</v>
      </c>
      <c r="U642">
        <v>1.3407401245117101</v>
      </c>
      <c r="V642">
        <v>0.536298345947265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0.80441719360351505</v>
      </c>
      <c r="AC642">
        <v>2.3239083618163998</v>
      </c>
      <c r="AD642">
        <v>4.3797344116210901</v>
      </c>
      <c r="AE642">
        <v>2.0558106567382799</v>
      </c>
      <c r="AF642">
        <v>0</v>
      </c>
      <c r="AG642">
        <v>0</v>
      </c>
      <c r="AH642">
        <v>0</v>
      </c>
      <c r="AI642">
        <v>0</v>
      </c>
      <c r="AJ642">
        <v>2.3239499267578099</v>
      </c>
      <c r="AK642">
        <v>0.71506178588867098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0.62565629882812501</v>
      </c>
      <c r="BE642">
        <v>10.8152278686523</v>
      </c>
      <c r="BF642">
        <v>3.7540731811523398</v>
      </c>
      <c r="BG642">
        <v>1.25136065673828</v>
      </c>
      <c r="BH642">
        <v>0</v>
      </c>
      <c r="BI642">
        <v>0</v>
      </c>
      <c r="BJ642">
        <v>11.35149319458</v>
      </c>
      <c r="BK642">
        <v>5.1841992614745998</v>
      </c>
      <c r="BL642">
        <v>0</v>
      </c>
      <c r="BM642">
        <v>2.2345151977539</v>
      </c>
      <c r="BN642">
        <v>0</v>
      </c>
      <c r="BO642">
        <v>12.245328137207</v>
      </c>
      <c r="BP642">
        <v>4.4691377746581997</v>
      </c>
      <c r="BQ642">
        <v>0</v>
      </c>
      <c r="BR642">
        <v>9.8320189392089805</v>
      </c>
      <c r="BS642">
        <v>9.9214320678710894</v>
      </c>
      <c r="BT642">
        <v>5.1841992614745998</v>
      </c>
      <c r="BU642">
        <v>0</v>
      </c>
      <c r="BV642">
        <v>0</v>
      </c>
      <c r="BW642">
        <v>0</v>
      </c>
      <c r="BX642" t="s">
        <v>311</v>
      </c>
    </row>
    <row r="643" spans="1:76">
      <c r="A643">
        <v>834492</v>
      </c>
      <c r="B643" t="s">
        <v>302</v>
      </c>
      <c r="C643"/>
      <c r="D643"/>
      <c r="E643"/>
      <c r="F643">
        <v>3</v>
      </c>
      <c r="G643">
        <v>3</v>
      </c>
      <c r="H643">
        <v>5</v>
      </c>
      <c r="I643">
        <v>5</v>
      </c>
      <c r="J643" t="s">
        <v>214</v>
      </c>
      <c r="K643">
        <v>69</v>
      </c>
      <c r="L643" t="s">
        <v>234</v>
      </c>
      <c r="M643" t="s">
        <v>208</v>
      </c>
      <c r="N643" t="s">
        <v>26</v>
      </c>
      <c r="O643" t="s">
        <v>208</v>
      </c>
      <c r="P643" t="s">
        <v>26</v>
      </c>
      <c r="Q643">
        <v>213069.942459154</v>
      </c>
      <c r="R643">
        <v>217631.92918798199</v>
      </c>
      <c r="S643">
        <v>216726.801516887</v>
      </c>
      <c r="T643">
        <v>218947.27507756499</v>
      </c>
      <c r="U643">
        <v>222544.972810954</v>
      </c>
      <c r="V643">
        <v>223419.90222718299</v>
      </c>
      <c r="W643">
        <v>222160.98023485401</v>
      </c>
      <c r="X643">
        <v>222788.36139750999</v>
      </c>
      <c r="Y643">
        <v>225221.664044178</v>
      </c>
      <c r="Z643">
        <v>225856.26869666699</v>
      </c>
      <c r="AA643">
        <v>226687.80187234099</v>
      </c>
      <c r="AB643">
        <v>227022.04080419301</v>
      </c>
      <c r="AC643">
        <v>223346.44404960499</v>
      </c>
      <c r="AD643">
        <v>229694.697505358</v>
      </c>
      <c r="AE643">
        <v>229826.45640360101</v>
      </c>
      <c r="AF643">
        <v>229319.27090957901</v>
      </c>
      <c r="AG643">
        <v>231752.04091809</v>
      </c>
      <c r="AH643">
        <v>232634.24531947699</v>
      </c>
      <c r="AI643">
        <v>227611.74633429301</v>
      </c>
      <c r="AJ643">
        <v>225627.82364013299</v>
      </c>
      <c r="AK643">
        <v>227117.642986108</v>
      </c>
      <c r="AL643">
        <v>222527.71302539401</v>
      </c>
      <c r="AM643">
        <v>225423.08635407899</v>
      </c>
      <c r="AN643">
        <v>227310.40075449401</v>
      </c>
      <c r="AO643">
        <v>225939.951991596</v>
      </c>
      <c r="AP643">
        <v>227271.35354956199</v>
      </c>
      <c r="AQ643">
        <v>230305.45830838001</v>
      </c>
      <c r="AR643">
        <v>226440.308819992</v>
      </c>
      <c r="AS643">
        <v>228340.224588121</v>
      </c>
      <c r="AT643">
        <v>230442.17446761101</v>
      </c>
      <c r="AU643">
        <v>223944.83595293001</v>
      </c>
      <c r="AV643">
        <v>228153.581471201</v>
      </c>
      <c r="AW643">
        <v>225935.49136823401</v>
      </c>
      <c r="AX643">
        <v>219458.77087811599</v>
      </c>
      <c r="AY643">
        <v>217420.92146961499</v>
      </c>
      <c r="AZ643">
        <v>214256.004257319</v>
      </c>
      <c r="BA643">
        <v>209329.785882119</v>
      </c>
      <c r="BB643">
        <v>205694.535121653</v>
      </c>
      <c r="BC643">
        <v>209612.92883869499</v>
      </c>
      <c r="BD643">
        <v>212992.54346689599</v>
      </c>
      <c r="BE643">
        <v>218821.32318370001</v>
      </c>
      <c r="BF643">
        <v>212504.97671193501</v>
      </c>
      <c r="BG643">
        <v>212882.145660326</v>
      </c>
      <c r="BH643">
        <v>213406.608460991</v>
      </c>
      <c r="BI643">
        <v>196779.341893554</v>
      </c>
      <c r="BJ643">
        <v>209819.36122034301</v>
      </c>
      <c r="BK643">
        <v>203406.25751710701</v>
      </c>
      <c r="BL643">
        <v>185300.75862530299</v>
      </c>
      <c r="BM643">
        <v>152161.91358794901</v>
      </c>
      <c r="BN643">
        <v>196842.41562171001</v>
      </c>
      <c r="BO643">
        <v>209660.24992487</v>
      </c>
      <c r="BP643">
        <v>208722.532403269</v>
      </c>
      <c r="BQ643">
        <v>206532.45496276699</v>
      </c>
      <c r="BR643">
        <v>181199.948342485</v>
      </c>
      <c r="BS643">
        <v>156574.392532739</v>
      </c>
      <c r="BT643">
        <v>164814.100563591</v>
      </c>
      <c r="BU643">
        <v>172397.58363526699</v>
      </c>
      <c r="BV643">
        <v>175340.16201227001</v>
      </c>
      <c r="BW643">
        <v>179164.92924953101</v>
      </c>
      <c r="BX643" t="s">
        <v>311</v>
      </c>
    </row>
    <row r="644" spans="1:76">
      <c r="A644">
        <v>834493</v>
      </c>
      <c r="B644" t="s">
        <v>302</v>
      </c>
      <c r="C644"/>
      <c r="D644"/>
      <c r="E644"/>
      <c r="F644">
        <v>3</v>
      </c>
      <c r="G644">
        <v>3</v>
      </c>
      <c r="H644">
        <v>5</v>
      </c>
      <c r="I644">
        <v>6</v>
      </c>
      <c r="J644" t="s">
        <v>214</v>
      </c>
      <c r="K644">
        <v>69</v>
      </c>
      <c r="L644" t="s">
        <v>234</v>
      </c>
      <c r="M644" t="s">
        <v>208</v>
      </c>
      <c r="N644" t="s">
        <v>26</v>
      </c>
      <c r="O644" t="s">
        <v>208</v>
      </c>
      <c r="P644" t="s">
        <v>104</v>
      </c>
      <c r="Q644">
        <v>776.25888062133595</v>
      </c>
      <c r="R644">
        <v>106.29758869018499</v>
      </c>
      <c r="S644">
        <v>391.43920925903302</v>
      </c>
      <c r="T644">
        <v>359.751361175537</v>
      </c>
      <c r="U644">
        <v>440.05503577270503</v>
      </c>
      <c r="V644">
        <v>890.20984928588496</v>
      </c>
      <c r="W644">
        <v>2173.29613399047</v>
      </c>
      <c r="X644">
        <v>1354.4197628906199</v>
      </c>
      <c r="Y644">
        <v>418.50192311401298</v>
      </c>
      <c r="Z644">
        <v>222.793118743896</v>
      </c>
      <c r="AA644">
        <v>569.09321182861299</v>
      </c>
      <c r="AB644">
        <v>237.11281176147401</v>
      </c>
      <c r="AC644">
        <v>1102.5910446288999</v>
      </c>
      <c r="AD644">
        <v>318.81382701415998</v>
      </c>
      <c r="AE644">
        <v>1394.3430253295901</v>
      </c>
      <c r="AF644">
        <v>2237.5467241821202</v>
      </c>
      <c r="AG644">
        <v>1104.27709276733</v>
      </c>
      <c r="AH644">
        <v>1162.2371020629801</v>
      </c>
      <c r="AI644">
        <v>1663.6894100463801</v>
      </c>
      <c r="AJ644">
        <v>2038.24628770751</v>
      </c>
      <c r="AK644">
        <v>688.99773795776298</v>
      </c>
      <c r="AL644">
        <v>1393.5537273315399</v>
      </c>
      <c r="AM644">
        <v>848.96256197509797</v>
      </c>
      <c r="AN644">
        <v>699.33505701293905</v>
      </c>
      <c r="AO644">
        <v>785.91502240600596</v>
      </c>
      <c r="AP644">
        <v>1389.6211085205</v>
      </c>
      <c r="AQ644">
        <v>1129.5271719238201</v>
      </c>
      <c r="AR644">
        <v>2089.2440485839802</v>
      </c>
      <c r="AS644">
        <v>652.08688713989204</v>
      </c>
      <c r="AT644">
        <v>2510.0558661926202</v>
      </c>
      <c r="AU644">
        <v>5288.9816000854398</v>
      </c>
      <c r="AV644">
        <v>1741.62190892944</v>
      </c>
      <c r="AW644">
        <v>990.64520009155206</v>
      </c>
      <c r="AX644">
        <v>3053.7927310180598</v>
      </c>
      <c r="AY644">
        <v>2380.3285536193798</v>
      </c>
      <c r="AZ644">
        <v>1769.5225374511699</v>
      </c>
      <c r="BA644">
        <v>1632.4562152343699</v>
      </c>
      <c r="BB644">
        <v>2035.7758585449201</v>
      </c>
      <c r="BC644">
        <v>1407.93763010864</v>
      </c>
      <c r="BD644">
        <v>4334.1002364379801</v>
      </c>
      <c r="BE644">
        <v>3004.8324098022399</v>
      </c>
      <c r="BF644">
        <v>6820.8061300354002</v>
      </c>
      <c r="BG644">
        <v>3897.3391014465301</v>
      </c>
      <c r="BH644">
        <v>5964.6715157348399</v>
      </c>
      <c r="BI644">
        <v>12371.6653358275</v>
      </c>
      <c r="BJ644">
        <v>4893.67808511352</v>
      </c>
      <c r="BK644">
        <v>7545.9816393310502</v>
      </c>
      <c r="BL644">
        <v>13454.300912786801</v>
      </c>
      <c r="BM644">
        <v>18300.489677215501</v>
      </c>
      <c r="BN644">
        <v>10929.7276105895</v>
      </c>
      <c r="BO644">
        <v>5554.6375207031297</v>
      </c>
      <c r="BP644">
        <v>6010.7971702331497</v>
      </c>
      <c r="BQ644">
        <v>9319.5687643188103</v>
      </c>
      <c r="BR644">
        <v>10215.4667789794</v>
      </c>
      <c r="BS644">
        <v>21113.592682934399</v>
      </c>
      <c r="BT644">
        <v>20169.192930602901</v>
      </c>
      <c r="BU644">
        <v>16591.783963567999</v>
      </c>
      <c r="BV644">
        <v>16198.181398492299</v>
      </c>
      <c r="BW644">
        <v>15603.572885925199</v>
      </c>
      <c r="BX644" t="s">
        <v>311</v>
      </c>
    </row>
    <row r="645" spans="1:76">
      <c r="A645">
        <v>834494</v>
      </c>
      <c r="B645" t="s">
        <v>302</v>
      </c>
      <c r="C645"/>
      <c r="D645"/>
      <c r="E645"/>
      <c r="F645">
        <v>3</v>
      </c>
      <c r="G645">
        <v>3</v>
      </c>
      <c r="H645">
        <v>5</v>
      </c>
      <c r="I645">
        <v>9</v>
      </c>
      <c r="J645" t="s">
        <v>214</v>
      </c>
      <c r="K645">
        <v>69</v>
      </c>
      <c r="L645" t="s">
        <v>234</v>
      </c>
      <c r="M645" t="s">
        <v>208</v>
      </c>
      <c r="N645" t="s">
        <v>26</v>
      </c>
      <c r="O645" t="s">
        <v>186</v>
      </c>
      <c r="P645" t="s">
        <v>121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1.16135358886718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0.62534422607421802</v>
      </c>
      <c r="BF645">
        <v>0</v>
      </c>
      <c r="BG645">
        <v>0</v>
      </c>
      <c r="BH645">
        <v>0</v>
      </c>
      <c r="BI645">
        <v>0</v>
      </c>
      <c r="BJ645">
        <v>1.3400234313964801</v>
      </c>
      <c r="BK645">
        <v>0</v>
      </c>
      <c r="BL645">
        <v>0</v>
      </c>
      <c r="BM645">
        <v>0.536009423828125</v>
      </c>
      <c r="BN645">
        <v>0</v>
      </c>
      <c r="BO645">
        <v>1.3400234313964801</v>
      </c>
      <c r="BP645">
        <v>0</v>
      </c>
      <c r="BQ645">
        <v>0</v>
      </c>
      <c r="BR645">
        <v>1.16135368041992</v>
      </c>
      <c r="BS645">
        <v>0.625344299316406</v>
      </c>
      <c r="BT645">
        <v>0</v>
      </c>
      <c r="BU645">
        <v>0</v>
      </c>
      <c r="BV645">
        <v>0</v>
      </c>
      <c r="BW645">
        <v>0</v>
      </c>
      <c r="BX645" t="s">
        <v>311</v>
      </c>
    </row>
    <row r="646" spans="1:76">
      <c r="A646">
        <v>834495</v>
      </c>
      <c r="B646" t="s">
        <v>302</v>
      </c>
      <c r="C646"/>
      <c r="D646"/>
      <c r="E646"/>
      <c r="F646">
        <v>3</v>
      </c>
      <c r="G646">
        <v>3</v>
      </c>
      <c r="H646">
        <v>5</v>
      </c>
      <c r="I646">
        <v>11</v>
      </c>
      <c r="J646" t="s">
        <v>214</v>
      </c>
      <c r="K646">
        <v>69</v>
      </c>
      <c r="L646" t="s">
        <v>234</v>
      </c>
      <c r="M646" t="s">
        <v>208</v>
      </c>
      <c r="N646" t="s">
        <v>26</v>
      </c>
      <c r="O646" t="s">
        <v>184</v>
      </c>
      <c r="P646" t="s">
        <v>107</v>
      </c>
      <c r="Q646">
        <v>1832.41650137327</v>
      </c>
      <c r="R646">
        <v>554.78702883300798</v>
      </c>
      <c r="S646">
        <v>525.81172285156197</v>
      </c>
      <c r="T646">
        <v>902.91056708984297</v>
      </c>
      <c r="U646">
        <v>721.82278707885598</v>
      </c>
      <c r="V646">
        <v>647.41402642211904</v>
      </c>
      <c r="W646">
        <v>1344.9070243957501</v>
      </c>
      <c r="X646">
        <v>1216.80304656371</v>
      </c>
      <c r="Y646">
        <v>899.58426740112202</v>
      </c>
      <c r="Z646">
        <v>261.71407667236298</v>
      </c>
      <c r="AA646">
        <v>403.94122556152303</v>
      </c>
      <c r="AB646">
        <v>389.69884712524401</v>
      </c>
      <c r="AC646">
        <v>1816.58242955323</v>
      </c>
      <c r="AD646">
        <v>497.64749865722598</v>
      </c>
      <c r="AE646">
        <v>648.40384515380799</v>
      </c>
      <c r="AF646">
        <v>1283.71366417846</v>
      </c>
      <c r="AG646">
        <v>1173.2697894287101</v>
      </c>
      <c r="AH646">
        <v>405.76360556030198</v>
      </c>
      <c r="AI646">
        <v>1601.1076427185001</v>
      </c>
      <c r="AJ646">
        <v>1482.8430979064899</v>
      </c>
      <c r="AK646">
        <v>539.74697896118005</v>
      </c>
      <c r="AL646">
        <v>1403.7871135314899</v>
      </c>
      <c r="AM646">
        <v>617.18705530395403</v>
      </c>
      <c r="AN646">
        <v>489.201249761962</v>
      </c>
      <c r="AO646">
        <v>1540.7423857910101</v>
      </c>
      <c r="AP646">
        <v>651.942832067871</v>
      </c>
      <c r="AQ646">
        <v>534.179294079589</v>
      </c>
      <c r="AR646">
        <v>970.73674308471595</v>
      </c>
      <c r="AS646">
        <v>582.73260760498101</v>
      </c>
      <c r="AT646">
        <v>1628.10234242553</v>
      </c>
      <c r="AU646">
        <v>2005.4114727844101</v>
      </c>
      <c r="AV646">
        <v>1249.92685708618</v>
      </c>
      <c r="AW646">
        <v>1287.9422893737801</v>
      </c>
      <c r="AX646">
        <v>915.26720706176695</v>
      </c>
      <c r="AY646">
        <v>1210.8373447143499</v>
      </c>
      <c r="AZ646">
        <v>281.66683089599599</v>
      </c>
      <c r="BA646">
        <v>600.16446235351498</v>
      </c>
      <c r="BB646">
        <v>993.21704414062401</v>
      </c>
      <c r="BC646">
        <v>2313.1934575195201</v>
      </c>
      <c r="BD646">
        <v>2003.0502404602</v>
      </c>
      <c r="BE646">
        <v>2774.9717568481501</v>
      </c>
      <c r="BF646">
        <v>4728.9837250488299</v>
      </c>
      <c r="BG646">
        <v>4190.1874268554502</v>
      </c>
      <c r="BH646">
        <v>2890.4262037109402</v>
      </c>
      <c r="BI646">
        <v>4334.0338885070596</v>
      </c>
      <c r="BJ646">
        <v>3818.3082370544398</v>
      </c>
      <c r="BK646">
        <v>7747.3039459777701</v>
      </c>
      <c r="BL646">
        <v>6200.25948383786</v>
      </c>
      <c r="BM646">
        <v>8618.1485834840096</v>
      </c>
      <c r="BN646">
        <v>5895.3329611694198</v>
      </c>
      <c r="BO646">
        <v>3979.4752418090702</v>
      </c>
      <c r="BP646">
        <v>6432.7581593872201</v>
      </c>
      <c r="BQ646">
        <v>4207.5179539855899</v>
      </c>
      <c r="BR646">
        <v>9925.0982295227004</v>
      </c>
      <c r="BS646">
        <v>9046.0743513915495</v>
      </c>
      <c r="BT646">
        <v>8759.1734400879795</v>
      </c>
      <c r="BU646">
        <v>5512.5214690734902</v>
      </c>
      <c r="BV646">
        <v>5198.9378833495803</v>
      </c>
      <c r="BW646">
        <v>4989.9382435729704</v>
      </c>
      <c r="BX646" t="s">
        <v>311</v>
      </c>
    </row>
    <row r="647" spans="1:76">
      <c r="A647">
        <v>834496</v>
      </c>
      <c r="B647" t="s">
        <v>302</v>
      </c>
      <c r="C647"/>
      <c r="D647"/>
      <c r="E647"/>
      <c r="F647">
        <v>3</v>
      </c>
      <c r="G647">
        <v>3</v>
      </c>
      <c r="H647">
        <v>5</v>
      </c>
      <c r="I647">
        <v>12</v>
      </c>
      <c r="J647" t="s">
        <v>214</v>
      </c>
      <c r="K647">
        <v>69</v>
      </c>
      <c r="L647" t="s">
        <v>234</v>
      </c>
      <c r="M647" t="s">
        <v>208</v>
      </c>
      <c r="N647" t="s">
        <v>26</v>
      </c>
      <c r="O647" t="s">
        <v>184</v>
      </c>
      <c r="P647" t="s">
        <v>27</v>
      </c>
      <c r="Q647">
        <v>328.70216150512698</v>
      </c>
      <c r="R647">
        <v>38.425594104003899</v>
      </c>
      <c r="S647">
        <v>138.69974417114199</v>
      </c>
      <c r="T647">
        <v>61.126424230956999</v>
      </c>
      <c r="U647">
        <v>103.93601947021401</v>
      </c>
      <c r="V647">
        <v>63.805623272704999</v>
      </c>
      <c r="W647">
        <v>120.29016561279199</v>
      </c>
      <c r="X647">
        <v>306.89209539184498</v>
      </c>
      <c r="Y647">
        <v>77.214233801269401</v>
      </c>
      <c r="Z647">
        <v>60.858374725341797</v>
      </c>
      <c r="AA647">
        <v>50.580554083251897</v>
      </c>
      <c r="AB647">
        <v>50.935353228759702</v>
      </c>
      <c r="AC647">
        <v>107.30580043945299</v>
      </c>
      <c r="AD647">
        <v>85.255850091552801</v>
      </c>
      <c r="AE647">
        <v>145.92503115844701</v>
      </c>
      <c r="AF647">
        <v>127.335085095214</v>
      </c>
      <c r="AG647">
        <v>145.03539162597599</v>
      </c>
      <c r="AH647">
        <v>149.06438363647399</v>
      </c>
      <c r="AI647">
        <v>300.24801974487201</v>
      </c>
      <c r="AJ647">
        <v>385.72220095825003</v>
      </c>
      <c r="AK647">
        <v>186.95931328735301</v>
      </c>
      <c r="AL647">
        <v>183.337209234619</v>
      </c>
      <c r="AM647">
        <v>151.026443273925</v>
      </c>
      <c r="AN647">
        <v>155.58793750000001</v>
      </c>
      <c r="AO647">
        <v>104.999689141845</v>
      </c>
      <c r="AP647">
        <v>101.872028887939</v>
      </c>
      <c r="AQ647">
        <v>114.206639392089</v>
      </c>
      <c r="AR647">
        <v>215.34807782592699</v>
      </c>
      <c r="AS647">
        <v>117.69426127319301</v>
      </c>
      <c r="AT647">
        <v>257.11029450683498</v>
      </c>
      <c r="AU647">
        <v>1058.20439232178</v>
      </c>
      <c r="AV647">
        <v>208.68151611938401</v>
      </c>
      <c r="AW647">
        <v>134.764875610351</v>
      </c>
      <c r="AX647">
        <v>115.540726538085</v>
      </c>
      <c r="AY647">
        <v>356.137439807129</v>
      </c>
      <c r="AZ647">
        <v>125.90632371826101</v>
      </c>
      <c r="BA647">
        <v>22.960233319091799</v>
      </c>
      <c r="BB647">
        <v>334.64102347412103</v>
      </c>
      <c r="BC647">
        <v>380.80405147094802</v>
      </c>
      <c r="BD647">
        <v>473.03591212768498</v>
      </c>
      <c r="BE647">
        <v>250.01590855712899</v>
      </c>
      <c r="BF647">
        <v>1122.4977010131799</v>
      </c>
      <c r="BG647">
        <v>591.16951138915704</v>
      </c>
      <c r="BH647">
        <v>600.38930045776203</v>
      </c>
      <c r="BI647">
        <v>1273.9203958007799</v>
      </c>
      <c r="BJ647">
        <v>230.70274204711899</v>
      </c>
      <c r="BK647">
        <v>1415.0882955688501</v>
      </c>
      <c r="BL647">
        <v>1337.9694050537</v>
      </c>
      <c r="BM647">
        <v>858.20452705688501</v>
      </c>
      <c r="BN647">
        <v>1430.59686903076</v>
      </c>
      <c r="BO647">
        <v>409.25724893798798</v>
      </c>
      <c r="BP647">
        <v>1187.8243570556599</v>
      </c>
      <c r="BQ647">
        <v>1275.9396730102501</v>
      </c>
      <c r="BR647">
        <v>352.00642846069297</v>
      </c>
      <c r="BS647">
        <v>1461.97827109374</v>
      </c>
      <c r="BT647">
        <v>2636.2636701111001</v>
      </c>
      <c r="BU647">
        <v>1446.76185654906</v>
      </c>
      <c r="BV647">
        <v>1352.7935765380801</v>
      </c>
      <c r="BW647">
        <v>1248.02163113403</v>
      </c>
      <c r="BX647" t="s">
        <v>311</v>
      </c>
    </row>
    <row r="648" spans="1:76">
      <c r="A648">
        <v>834497</v>
      </c>
      <c r="B648" t="s">
        <v>302</v>
      </c>
      <c r="C648"/>
      <c r="D648"/>
      <c r="E648"/>
      <c r="F648">
        <v>3</v>
      </c>
      <c r="G648">
        <v>3</v>
      </c>
      <c r="H648">
        <v>5</v>
      </c>
      <c r="I648">
        <v>15</v>
      </c>
      <c r="J648" t="s">
        <v>214</v>
      </c>
      <c r="K648">
        <v>69</v>
      </c>
      <c r="L648" t="s">
        <v>234</v>
      </c>
      <c r="M648" t="s">
        <v>208</v>
      </c>
      <c r="N648" t="s">
        <v>26</v>
      </c>
      <c r="O648" t="s">
        <v>186</v>
      </c>
      <c r="P648" t="s">
        <v>117</v>
      </c>
      <c r="Q648">
        <v>0</v>
      </c>
      <c r="R648">
        <v>0</v>
      </c>
      <c r="S648">
        <v>0.53537792968749998</v>
      </c>
      <c r="T648">
        <v>0</v>
      </c>
      <c r="U648">
        <v>0</v>
      </c>
      <c r="V648">
        <v>0</v>
      </c>
      <c r="W648">
        <v>3.8368022460937499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5.3545455993652302</v>
      </c>
      <c r="AD648">
        <v>0</v>
      </c>
      <c r="AE648">
        <v>25.159994622802699</v>
      </c>
      <c r="AF648">
        <v>2.3196650573730402</v>
      </c>
      <c r="AG648">
        <v>0.53535958251953097</v>
      </c>
      <c r="AH648">
        <v>2.49793412475585</v>
      </c>
      <c r="AI648">
        <v>0.53513041381835902</v>
      </c>
      <c r="AJ648">
        <v>12.129971893310501</v>
      </c>
      <c r="AK648">
        <v>0.62470181884765597</v>
      </c>
      <c r="AL648">
        <v>12.840557946777301</v>
      </c>
      <c r="AM648">
        <v>0</v>
      </c>
      <c r="AN648">
        <v>0</v>
      </c>
      <c r="AO648">
        <v>0.62458905639648399</v>
      </c>
      <c r="AP648">
        <v>11.6867525390624</v>
      </c>
      <c r="AQ648">
        <v>4.1044317321777299</v>
      </c>
      <c r="AR648">
        <v>1.24862262573242</v>
      </c>
      <c r="AS648">
        <v>2.22932303466796</v>
      </c>
      <c r="AT648">
        <v>0.98106740722656205</v>
      </c>
      <c r="AU648">
        <v>5.2623810791015604</v>
      </c>
      <c r="AV648">
        <v>0</v>
      </c>
      <c r="AW648">
        <v>1.4276591552734299</v>
      </c>
      <c r="AX648">
        <v>1.1599842956542901</v>
      </c>
      <c r="AY648">
        <v>0</v>
      </c>
      <c r="AZ648">
        <v>0</v>
      </c>
      <c r="BA648">
        <v>2.2284844604492098</v>
      </c>
      <c r="BB648">
        <v>6.3346858337402301</v>
      </c>
      <c r="BC648">
        <v>0.53537792968749998</v>
      </c>
      <c r="BD648">
        <v>3.8368022460937499</v>
      </c>
      <c r="BE648">
        <v>29.354591271972598</v>
      </c>
      <c r="BF648">
        <v>10.078552783203101</v>
      </c>
      <c r="BG648">
        <v>9.3644636535644494</v>
      </c>
      <c r="BH648">
        <v>16.328213012695301</v>
      </c>
      <c r="BI648">
        <v>9.1880126770019501</v>
      </c>
      <c r="BJ648">
        <v>19.7168577758789</v>
      </c>
      <c r="BK648">
        <v>13.468341912841799</v>
      </c>
      <c r="BL648">
        <v>18.558682666015599</v>
      </c>
      <c r="BM648">
        <v>41.909560748291</v>
      </c>
      <c r="BN648">
        <v>18.8268871459961</v>
      </c>
      <c r="BO648">
        <v>29.177937078857401</v>
      </c>
      <c r="BP648">
        <v>17.570088629150298</v>
      </c>
      <c r="BQ648">
        <v>18.2019828430176</v>
      </c>
      <c r="BR648">
        <v>21.942929626464799</v>
      </c>
      <c r="BS648">
        <v>54.134207849121097</v>
      </c>
      <c r="BT648">
        <v>39.146256652832001</v>
      </c>
      <c r="BU648">
        <v>42.450088824462902</v>
      </c>
      <c r="BV648">
        <v>37.278804583740197</v>
      </c>
      <c r="BW648">
        <v>25.050129388427699</v>
      </c>
      <c r="BX648" t="s">
        <v>311</v>
      </c>
    </row>
    <row r="649" spans="1:76">
      <c r="A649">
        <v>834498</v>
      </c>
      <c r="B649" t="s">
        <v>302</v>
      </c>
      <c r="C649"/>
      <c r="D649"/>
      <c r="E649"/>
      <c r="F649">
        <v>3</v>
      </c>
      <c r="G649">
        <v>3</v>
      </c>
      <c r="H649">
        <v>5</v>
      </c>
      <c r="I649">
        <v>18</v>
      </c>
      <c r="J649" t="s">
        <v>214</v>
      </c>
      <c r="K649">
        <v>69</v>
      </c>
      <c r="L649" t="s">
        <v>234</v>
      </c>
      <c r="M649" t="s">
        <v>208</v>
      </c>
      <c r="N649" t="s">
        <v>26</v>
      </c>
      <c r="O649" t="s">
        <v>186</v>
      </c>
      <c r="P649" t="s">
        <v>119</v>
      </c>
      <c r="Q649">
        <v>0</v>
      </c>
      <c r="R649">
        <v>0</v>
      </c>
      <c r="S649">
        <v>0.53388065795898398</v>
      </c>
      <c r="T649">
        <v>221.45083619384701</v>
      </c>
      <c r="U649">
        <v>2.5770120361328099</v>
      </c>
      <c r="V649">
        <v>0</v>
      </c>
      <c r="W649">
        <v>32.648116369628902</v>
      </c>
      <c r="X649">
        <v>25.5136471191406</v>
      </c>
      <c r="Y649">
        <v>0.53362468872070301</v>
      </c>
      <c r="Z649">
        <v>0</v>
      </c>
      <c r="AA649">
        <v>0</v>
      </c>
      <c r="AB649">
        <v>0</v>
      </c>
      <c r="AC649">
        <v>2.2230164916992101</v>
      </c>
      <c r="AD649">
        <v>12.176106463623</v>
      </c>
      <c r="AE649">
        <v>0</v>
      </c>
      <c r="AF649">
        <v>5.3324609985351499</v>
      </c>
      <c r="AG649">
        <v>6.3992306091308597</v>
      </c>
      <c r="AH649">
        <v>0</v>
      </c>
      <c r="AI649">
        <v>9.8652985229492192</v>
      </c>
      <c r="AJ649">
        <v>18.660838067626901</v>
      </c>
      <c r="AK649">
        <v>0</v>
      </c>
      <c r="AL649">
        <v>54.917665496826103</v>
      </c>
      <c r="AM649">
        <v>17.5071364318847</v>
      </c>
      <c r="AN649">
        <v>0</v>
      </c>
      <c r="AO649">
        <v>21.594042779540999</v>
      </c>
      <c r="AP649">
        <v>10.753296795654199</v>
      </c>
      <c r="AQ649">
        <v>0</v>
      </c>
      <c r="AR649">
        <v>90.299337237548798</v>
      </c>
      <c r="AS649">
        <v>0</v>
      </c>
      <c r="AT649">
        <v>9.9542776062011704</v>
      </c>
      <c r="AU649">
        <v>9.0655137756347592</v>
      </c>
      <c r="AV649">
        <v>62.743553149413998</v>
      </c>
      <c r="AW649">
        <v>27.203958911132801</v>
      </c>
      <c r="AX649">
        <v>62.055868267822198</v>
      </c>
      <c r="AY649">
        <v>8.0046071044921892</v>
      </c>
      <c r="AZ649">
        <v>0</v>
      </c>
      <c r="BA649">
        <v>56.074714215087802</v>
      </c>
      <c r="BB649">
        <v>28.083979321289</v>
      </c>
      <c r="BC649">
        <v>226.16246831665001</v>
      </c>
      <c r="BD649">
        <v>63.140473553466798</v>
      </c>
      <c r="BE649">
        <v>16.176660949706999</v>
      </c>
      <c r="BF649">
        <v>47.011816528320203</v>
      </c>
      <c r="BG649">
        <v>137.56695154418901</v>
      </c>
      <c r="BH649">
        <v>135.88950975952099</v>
      </c>
      <c r="BI649">
        <v>250.13493398437501</v>
      </c>
      <c r="BJ649">
        <v>61.274392626953102</v>
      </c>
      <c r="BK649">
        <v>133.56919238281199</v>
      </c>
      <c r="BL649">
        <v>391.522971813965</v>
      </c>
      <c r="BM649">
        <v>487.02245133666901</v>
      </c>
      <c r="BN649">
        <v>283.76877350463798</v>
      </c>
      <c r="BO649">
        <v>28.797973870849599</v>
      </c>
      <c r="BP649">
        <v>185.46574794921801</v>
      </c>
      <c r="BQ649">
        <v>156.0637538208</v>
      </c>
      <c r="BR649">
        <v>282.69727570800802</v>
      </c>
      <c r="BS649">
        <v>279.535136920166</v>
      </c>
      <c r="BT649">
        <v>457.34913262329098</v>
      </c>
      <c r="BU649">
        <v>523.65488532714801</v>
      </c>
      <c r="BV649">
        <v>508.56768465576198</v>
      </c>
      <c r="BW649">
        <v>500.48495187377898</v>
      </c>
      <c r="BX649" t="s">
        <v>311</v>
      </c>
    </row>
    <row r="650" spans="1:76">
      <c r="A650">
        <v>834499</v>
      </c>
      <c r="B650" t="s">
        <v>302</v>
      </c>
      <c r="C650"/>
      <c r="D650"/>
      <c r="E650"/>
      <c r="F650">
        <v>3</v>
      </c>
      <c r="G650">
        <v>3</v>
      </c>
      <c r="H650">
        <v>5</v>
      </c>
      <c r="I650">
        <v>21</v>
      </c>
      <c r="J650" t="s">
        <v>214</v>
      </c>
      <c r="K650">
        <v>69</v>
      </c>
      <c r="L650" t="s">
        <v>234</v>
      </c>
      <c r="M650" t="s">
        <v>208</v>
      </c>
      <c r="N650" t="s">
        <v>26</v>
      </c>
      <c r="O650" t="s">
        <v>186</v>
      </c>
      <c r="P650" t="s">
        <v>126</v>
      </c>
      <c r="Q650">
        <v>0</v>
      </c>
      <c r="R650">
        <v>0.71142547607421802</v>
      </c>
      <c r="S650">
        <v>0</v>
      </c>
      <c r="T650">
        <v>309.73919917602501</v>
      </c>
      <c r="U650">
        <v>4.2634072509765604</v>
      </c>
      <c r="V650">
        <v>0.80029857177734298</v>
      </c>
      <c r="W650">
        <v>79.046854815673797</v>
      </c>
      <c r="X650">
        <v>84.991862072753904</v>
      </c>
      <c r="Y650">
        <v>8.8935360351562505</v>
      </c>
      <c r="Z650">
        <v>0.71140435180663997</v>
      </c>
      <c r="AA650">
        <v>0</v>
      </c>
      <c r="AB650">
        <v>2.5775830078125002</v>
      </c>
      <c r="AC650">
        <v>36.9039779968261</v>
      </c>
      <c r="AD650">
        <v>35.108312829589799</v>
      </c>
      <c r="AE650">
        <v>1.33410772705078</v>
      </c>
      <c r="AF650">
        <v>51.545138659667899</v>
      </c>
      <c r="AG650">
        <v>62.943738226318303</v>
      </c>
      <c r="AH650">
        <v>0</v>
      </c>
      <c r="AI650">
        <v>133.620319903564</v>
      </c>
      <c r="AJ650">
        <v>74.856959686279197</v>
      </c>
      <c r="AK650">
        <v>0</v>
      </c>
      <c r="AL650">
        <v>88.185103906249907</v>
      </c>
      <c r="AM650">
        <v>68.449894287109302</v>
      </c>
      <c r="AN650">
        <v>1.3312633911132801</v>
      </c>
      <c r="AO650">
        <v>78.906584759521394</v>
      </c>
      <c r="AP650">
        <v>82.506712280273305</v>
      </c>
      <c r="AQ650">
        <v>1.1539004943847599</v>
      </c>
      <c r="AR650">
        <v>95.280779211425795</v>
      </c>
      <c r="AS650">
        <v>25.524393310546799</v>
      </c>
      <c r="AT650">
        <v>22.661270129394499</v>
      </c>
      <c r="AU650">
        <v>38.573675854492201</v>
      </c>
      <c r="AV650">
        <v>184.525601824951</v>
      </c>
      <c r="AW650">
        <v>83.575451550292996</v>
      </c>
      <c r="AX650">
        <v>155.27747094116199</v>
      </c>
      <c r="AY650">
        <v>73.186883300781204</v>
      </c>
      <c r="AZ650">
        <v>11.294809478759699</v>
      </c>
      <c r="BA650">
        <v>109.412246423339</v>
      </c>
      <c r="BB650">
        <v>85.931391387939399</v>
      </c>
      <c r="BC650">
        <v>314.54742445068302</v>
      </c>
      <c r="BD650">
        <v>121.62328630371</v>
      </c>
      <c r="BE650">
        <v>197.93455480956999</v>
      </c>
      <c r="BF650">
        <v>283.21987377929702</v>
      </c>
      <c r="BG650">
        <v>242.019883496093</v>
      </c>
      <c r="BH650">
        <v>212.609159887695</v>
      </c>
      <c r="BI650">
        <v>601.21254094848598</v>
      </c>
      <c r="BJ650">
        <v>244.336901239013</v>
      </c>
      <c r="BK650">
        <v>368.01067021484403</v>
      </c>
      <c r="BL650">
        <v>822.93136456909099</v>
      </c>
      <c r="BM650">
        <v>840.48164183959898</v>
      </c>
      <c r="BN650">
        <v>639.91870305175701</v>
      </c>
      <c r="BO650">
        <v>311.625782208251</v>
      </c>
      <c r="BP650">
        <v>362.408772479248</v>
      </c>
      <c r="BQ650">
        <v>274.19498029785098</v>
      </c>
      <c r="BR650">
        <v>543.09842910766599</v>
      </c>
      <c r="BS650">
        <v>789.15614490356199</v>
      </c>
      <c r="BT650">
        <v>1144.3192923095601</v>
      </c>
      <c r="BU650">
        <v>1037.1869997619599</v>
      </c>
      <c r="BV650">
        <v>892.60604154662803</v>
      </c>
      <c r="BW650">
        <v>865.49786249999795</v>
      </c>
      <c r="BX650" t="s">
        <v>311</v>
      </c>
    </row>
    <row r="651" spans="1:76">
      <c r="A651">
        <v>834500</v>
      </c>
      <c r="B651" t="s">
        <v>302</v>
      </c>
      <c r="C651"/>
      <c r="D651"/>
      <c r="E651"/>
      <c r="F651">
        <v>3</v>
      </c>
      <c r="G651">
        <v>3</v>
      </c>
      <c r="H651">
        <v>5</v>
      </c>
      <c r="I651">
        <v>24</v>
      </c>
      <c r="J651" t="s">
        <v>214</v>
      </c>
      <c r="K651">
        <v>69</v>
      </c>
      <c r="L651" t="s">
        <v>234</v>
      </c>
      <c r="M651" t="s">
        <v>208</v>
      </c>
      <c r="N651" t="s">
        <v>26</v>
      </c>
      <c r="O651" t="s">
        <v>32</v>
      </c>
      <c r="P651" t="s">
        <v>134</v>
      </c>
      <c r="Q651">
        <v>0</v>
      </c>
      <c r="R651">
        <v>0</v>
      </c>
      <c r="S651">
        <v>0</v>
      </c>
      <c r="T651">
        <v>0.53334715576171798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0.53356112670898403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0.71106978759765604</v>
      </c>
      <c r="AS651">
        <v>0</v>
      </c>
      <c r="AT651">
        <v>0</v>
      </c>
      <c r="AU651">
        <v>0</v>
      </c>
      <c r="AV651">
        <v>0</v>
      </c>
      <c r="AW651">
        <v>0.97762395019531201</v>
      </c>
      <c r="AX651">
        <v>0</v>
      </c>
      <c r="AY651">
        <v>0</v>
      </c>
      <c r="AZ651">
        <v>0</v>
      </c>
      <c r="BA651">
        <v>0.97671246948242196</v>
      </c>
      <c r="BB651">
        <v>2.13078159179687</v>
      </c>
      <c r="BC651">
        <v>0.53334715576171798</v>
      </c>
      <c r="BD651">
        <v>0</v>
      </c>
      <c r="BE651">
        <v>0.62248798828124996</v>
      </c>
      <c r="BF651">
        <v>0</v>
      </c>
      <c r="BG651">
        <v>0.71261025390624899</v>
      </c>
      <c r="BH651">
        <v>0.53330236206054604</v>
      </c>
      <c r="BI651">
        <v>3.7313584533691402</v>
      </c>
      <c r="BJ651">
        <v>1.5112215087890599</v>
      </c>
      <c r="BK651">
        <v>1.24535501708984</v>
      </c>
      <c r="BL651">
        <v>6.3985153930663996</v>
      </c>
      <c r="BM651">
        <v>33.5974997436523</v>
      </c>
      <c r="BN651">
        <v>3.7365501403808499</v>
      </c>
      <c r="BO651">
        <v>2.1332355468749999</v>
      </c>
      <c r="BP651">
        <v>1.60123192749023</v>
      </c>
      <c r="BQ651">
        <v>1.777748046875</v>
      </c>
      <c r="BR651">
        <v>12.179319360351499</v>
      </c>
      <c r="BS651">
        <v>19.376419805908199</v>
      </c>
      <c r="BT651">
        <v>30.8433326721191</v>
      </c>
      <c r="BU651">
        <v>17.4193909118652</v>
      </c>
      <c r="BV651">
        <v>15.8162844848632</v>
      </c>
      <c r="BW651">
        <v>12.7041861450195</v>
      </c>
      <c r="BX651" t="s">
        <v>311</v>
      </c>
    </row>
    <row r="652" spans="1:76">
      <c r="A652">
        <v>834501</v>
      </c>
      <c r="B652" t="s">
        <v>302</v>
      </c>
      <c r="C652"/>
      <c r="D652"/>
      <c r="E652"/>
      <c r="F652">
        <v>3</v>
      </c>
      <c r="G652">
        <v>3</v>
      </c>
      <c r="H652">
        <v>5</v>
      </c>
      <c r="I652">
        <v>25</v>
      </c>
      <c r="J652" t="s">
        <v>214</v>
      </c>
      <c r="K652">
        <v>69</v>
      </c>
      <c r="L652" t="s">
        <v>234</v>
      </c>
      <c r="M652" t="s">
        <v>208</v>
      </c>
      <c r="N652" t="s">
        <v>26</v>
      </c>
      <c r="O652" t="s">
        <v>32</v>
      </c>
      <c r="P652" t="s">
        <v>210</v>
      </c>
      <c r="Q652">
        <v>0</v>
      </c>
      <c r="R652">
        <v>0</v>
      </c>
      <c r="S652">
        <v>1.0676446350097599</v>
      </c>
      <c r="T652">
        <v>12.531298046874999</v>
      </c>
      <c r="U652">
        <v>2.3136340270995999</v>
      </c>
      <c r="V652">
        <v>0</v>
      </c>
      <c r="W652">
        <v>19.033851977539001</v>
      </c>
      <c r="X652">
        <v>15.212940533447201</v>
      </c>
      <c r="Y652">
        <v>1.6896976379394499</v>
      </c>
      <c r="Z652">
        <v>8.0034048522949206</v>
      </c>
      <c r="AA652">
        <v>0</v>
      </c>
      <c r="AB652">
        <v>0.53344630126953096</v>
      </c>
      <c r="AC652">
        <v>110.542496154785</v>
      </c>
      <c r="AD652">
        <v>1.1560503784179601</v>
      </c>
      <c r="AE652">
        <v>0</v>
      </c>
      <c r="AF652">
        <v>0</v>
      </c>
      <c r="AG652">
        <v>0.71138550415039004</v>
      </c>
      <c r="AH652">
        <v>0.62282805175781197</v>
      </c>
      <c r="AI652">
        <v>12.1857136657714</v>
      </c>
      <c r="AJ652">
        <v>0</v>
      </c>
      <c r="AK652">
        <v>0.80032830810546796</v>
      </c>
      <c r="AL652">
        <v>4.1801827941894496</v>
      </c>
      <c r="AM652">
        <v>3.2911988220214798</v>
      </c>
      <c r="AN652">
        <v>0.533561041259765</v>
      </c>
      <c r="AO652">
        <v>17.259888958740198</v>
      </c>
      <c r="AP652">
        <v>5.2492704772949201</v>
      </c>
      <c r="AQ652">
        <v>0</v>
      </c>
      <c r="AR652">
        <v>24.191283013915999</v>
      </c>
      <c r="AS652">
        <v>0.62257087402343703</v>
      </c>
      <c r="AT652">
        <v>0</v>
      </c>
      <c r="AU652">
        <v>3.47006859130859</v>
      </c>
      <c r="AV652">
        <v>22.996256274414002</v>
      </c>
      <c r="AW652">
        <v>6.6711522766113198</v>
      </c>
      <c r="AX652">
        <v>16.0121417724609</v>
      </c>
      <c r="AY652">
        <v>18.860286730957</v>
      </c>
      <c r="AZ652">
        <v>0</v>
      </c>
      <c r="BA652">
        <v>11.7405901123046</v>
      </c>
      <c r="BB652">
        <v>0.62245684204101503</v>
      </c>
      <c r="BC652">
        <v>10.135527380371</v>
      </c>
      <c r="BD652">
        <v>292.242525885009</v>
      </c>
      <c r="BE652">
        <v>9.2509981811523403</v>
      </c>
      <c r="BF652">
        <v>39.568818865966797</v>
      </c>
      <c r="BG652">
        <v>155.81832778930601</v>
      </c>
      <c r="BH652">
        <v>29.5860761596679</v>
      </c>
      <c r="BI652">
        <v>52.381581384277297</v>
      </c>
      <c r="BJ652">
        <v>151.45131399536001</v>
      </c>
      <c r="BK652">
        <v>203.38790511474599</v>
      </c>
      <c r="BL652">
        <v>79.850747351074304</v>
      </c>
      <c r="BM652">
        <v>102.123193963623</v>
      </c>
      <c r="BN652">
        <v>132.335919030761</v>
      </c>
      <c r="BO652">
        <v>10.7597938537597</v>
      </c>
      <c r="BP652">
        <v>210.15205153198201</v>
      </c>
      <c r="BQ652">
        <v>37.9347284362793</v>
      </c>
      <c r="BR652">
        <v>131.67585202636701</v>
      </c>
      <c r="BS652">
        <v>120.620172875976</v>
      </c>
      <c r="BT652">
        <v>189.27623332519499</v>
      </c>
      <c r="BU652">
        <v>162.31404316406201</v>
      </c>
      <c r="BV652">
        <v>137.327438458252</v>
      </c>
      <c r="BW652">
        <v>130.382295361328</v>
      </c>
      <c r="BX652" t="s">
        <v>311</v>
      </c>
    </row>
    <row r="653" spans="1:76">
      <c r="A653">
        <v>834502</v>
      </c>
      <c r="B653" t="s">
        <v>302</v>
      </c>
      <c r="C653"/>
      <c r="D653"/>
      <c r="E653"/>
      <c r="F653">
        <v>3</v>
      </c>
      <c r="G653">
        <v>3</v>
      </c>
      <c r="H653">
        <v>5</v>
      </c>
      <c r="I653">
        <v>33</v>
      </c>
      <c r="J653" t="s">
        <v>214</v>
      </c>
      <c r="K653">
        <v>69</v>
      </c>
      <c r="L653" t="s">
        <v>234</v>
      </c>
      <c r="M653" t="s">
        <v>208</v>
      </c>
      <c r="N653" t="s">
        <v>26</v>
      </c>
      <c r="O653" t="s">
        <v>4</v>
      </c>
      <c r="P653" t="s">
        <v>235</v>
      </c>
      <c r="Q653">
        <v>653.37482201537898</v>
      </c>
      <c r="R653">
        <v>907.30447257080903</v>
      </c>
      <c r="S653">
        <v>346.60781429443199</v>
      </c>
      <c r="T653">
        <v>238.18366636962801</v>
      </c>
      <c r="U653">
        <v>424.43982279662799</v>
      </c>
      <c r="V653">
        <v>322.24969209594701</v>
      </c>
      <c r="W653">
        <v>839.57184061890496</v>
      </c>
      <c r="X653">
        <v>430.029300793456</v>
      </c>
      <c r="Y653">
        <v>482.543236450194</v>
      </c>
      <c r="Z653">
        <v>807.52414534303205</v>
      </c>
      <c r="AA653">
        <v>988.39304419556095</v>
      </c>
      <c r="AB653">
        <v>862.97276503295905</v>
      </c>
      <c r="AC653">
        <v>988.13055704345595</v>
      </c>
      <c r="AD653">
        <v>907.08822524414097</v>
      </c>
      <c r="AE653">
        <v>384.18659124145501</v>
      </c>
      <c r="AF653">
        <v>919.65574588012703</v>
      </c>
      <c r="AG653">
        <v>760.02141892090594</v>
      </c>
      <c r="AH653">
        <v>316.556826501464</v>
      </c>
      <c r="AI653">
        <v>1301.03041561279</v>
      </c>
      <c r="AJ653">
        <v>902.69530011596498</v>
      </c>
      <c r="AK653">
        <v>320.33885444946202</v>
      </c>
      <c r="AL653">
        <v>1554.7489175109799</v>
      </c>
      <c r="AM653">
        <v>518.87338950805599</v>
      </c>
      <c r="AN653">
        <v>286.16997830200199</v>
      </c>
      <c r="AO653">
        <v>666.75501348876901</v>
      </c>
      <c r="AP653">
        <v>218.370161767577</v>
      </c>
      <c r="AQ653">
        <v>227.392875579834</v>
      </c>
      <c r="AR653">
        <v>557.18009332275403</v>
      </c>
      <c r="AS653">
        <v>238.45440198364199</v>
      </c>
      <c r="AT653">
        <v>675.16279011230404</v>
      </c>
      <c r="AU653">
        <v>795.334267541504</v>
      </c>
      <c r="AV653">
        <v>1860.4953951294001</v>
      </c>
      <c r="AW653">
        <v>1272.96504469604</v>
      </c>
      <c r="AX653">
        <v>809.68321335449195</v>
      </c>
      <c r="AY653">
        <v>1156.87983198242</v>
      </c>
      <c r="AZ653">
        <v>417.35827570190401</v>
      </c>
      <c r="BA653">
        <v>1759.6244866393999</v>
      </c>
      <c r="BB653">
        <v>601.07151832885597</v>
      </c>
      <c r="BC653">
        <v>1835.4145973510799</v>
      </c>
      <c r="BD653">
        <v>2069.8688592163098</v>
      </c>
      <c r="BE653">
        <v>2215.28893241577</v>
      </c>
      <c r="BF653">
        <v>3318.5417217224099</v>
      </c>
      <c r="BG653">
        <v>3556.5290864990302</v>
      </c>
      <c r="BH653">
        <v>2305.7676184936499</v>
      </c>
      <c r="BI653">
        <v>7637.9271020567703</v>
      </c>
      <c r="BJ653">
        <v>3771.9052012573102</v>
      </c>
      <c r="BK653">
        <v>6781.5130388610896</v>
      </c>
      <c r="BL653">
        <v>9536.5555750731692</v>
      </c>
      <c r="BM653">
        <v>15620.946794372499</v>
      </c>
      <c r="BN653">
        <v>5578.44618040768</v>
      </c>
      <c r="BO653">
        <v>3930.5602899230898</v>
      </c>
      <c r="BP653">
        <v>5684.8543483642698</v>
      </c>
      <c r="BQ653">
        <v>3229.0726748412899</v>
      </c>
      <c r="BR653">
        <v>7496.9671816223299</v>
      </c>
      <c r="BS653">
        <v>15913.704558068801</v>
      </c>
      <c r="BT653">
        <v>15548.168232861301</v>
      </c>
      <c r="BU653">
        <v>14432.980980816599</v>
      </c>
      <c r="BV653">
        <v>14086.446212298501</v>
      </c>
      <c r="BW653">
        <v>13742.7711397155</v>
      </c>
      <c r="BX653" t="s">
        <v>311</v>
      </c>
    </row>
    <row r="654" spans="1:76">
      <c r="A654">
        <v>834503</v>
      </c>
      <c r="B654" t="s">
        <v>302</v>
      </c>
      <c r="C654"/>
      <c r="D654"/>
      <c r="E654"/>
      <c r="F654">
        <v>3</v>
      </c>
      <c r="G654">
        <v>3</v>
      </c>
      <c r="H654">
        <v>6</v>
      </c>
      <c r="I654">
        <v>3</v>
      </c>
      <c r="J654" t="s">
        <v>214</v>
      </c>
      <c r="K654">
        <v>69</v>
      </c>
      <c r="L654" t="s">
        <v>234</v>
      </c>
      <c r="M654" t="s">
        <v>208</v>
      </c>
      <c r="N654" t="s">
        <v>104</v>
      </c>
      <c r="O654" t="s">
        <v>208</v>
      </c>
      <c r="P654" t="s">
        <v>98</v>
      </c>
      <c r="Q654">
        <v>2010.75193693237</v>
      </c>
      <c r="R654">
        <v>122853.15444511001</v>
      </c>
      <c r="S654">
        <v>182467.72508431299</v>
      </c>
      <c r="T654">
        <v>118160.55995224</v>
      </c>
      <c r="U654">
        <v>71960.855692877201</v>
      </c>
      <c r="V654">
        <v>122261.917935876</v>
      </c>
      <c r="W654">
        <v>66362.029985436893</v>
      </c>
      <c r="X654">
        <v>139319.09449067901</v>
      </c>
      <c r="Y654">
        <v>97037.258649676398</v>
      </c>
      <c r="Z654">
        <v>67786.481394756906</v>
      </c>
      <c r="AA654">
        <v>124900.154993695</v>
      </c>
      <c r="AB654">
        <v>73959.6482509583</v>
      </c>
      <c r="AC654">
        <v>92100.217367846606</v>
      </c>
      <c r="AD654">
        <v>80181.796287548903</v>
      </c>
      <c r="AE654">
        <v>119677.16233624201</v>
      </c>
      <c r="AF654">
        <v>56868.116861212096</v>
      </c>
      <c r="AG654">
        <v>79867.9198237487</v>
      </c>
      <c r="AH654">
        <v>104928.644815979</v>
      </c>
      <c r="AI654">
        <v>68732.669424993903</v>
      </c>
      <c r="AJ654">
        <v>117358.503630883</v>
      </c>
      <c r="AK654">
        <v>79840.908548815802</v>
      </c>
      <c r="AL654">
        <v>72073.356980444194</v>
      </c>
      <c r="AM654">
        <v>130602.806483276</v>
      </c>
      <c r="AN654">
        <v>57313.067605779899</v>
      </c>
      <c r="AO654">
        <v>45441.886702001902</v>
      </c>
      <c r="AP654">
        <v>79721.872061132701</v>
      </c>
      <c r="AQ654">
        <v>34700.4902800903</v>
      </c>
      <c r="AR654">
        <v>108225.537962628</v>
      </c>
      <c r="AS654">
        <v>85215.804345190205</v>
      </c>
      <c r="AT654">
        <v>95249.613175787294</v>
      </c>
      <c r="AU654">
        <v>73720.561907757394</v>
      </c>
      <c r="AV654">
        <v>82086.539888451705</v>
      </c>
      <c r="AW654">
        <v>48046.938206384199</v>
      </c>
      <c r="AX654">
        <v>45676.377022552297</v>
      </c>
      <c r="AY654">
        <v>16732.199011907898</v>
      </c>
      <c r="AZ654">
        <v>44829.702252703799</v>
      </c>
      <c r="BA654">
        <v>72032.434436987198</v>
      </c>
      <c r="BB654">
        <v>123235.40598677901</v>
      </c>
      <c r="BC654">
        <v>466601.33551966702</v>
      </c>
      <c r="BD654">
        <v>379694.13526802597</v>
      </c>
      <c r="BE654">
        <v>344964.969777825</v>
      </c>
      <c r="BF654">
        <v>279612.58711622801</v>
      </c>
      <c r="BG654">
        <v>309354.09353729797</v>
      </c>
      <c r="BH654">
        <v>293368.43290314899</v>
      </c>
      <c r="BI654">
        <v>154129.56820061</v>
      </c>
      <c r="BJ654">
        <v>416078.08299645199</v>
      </c>
      <c r="BK654">
        <v>344478.075473156</v>
      </c>
      <c r="BL654">
        <v>235810.03262611601</v>
      </c>
      <c r="BM654">
        <v>477556.11361649103</v>
      </c>
      <c r="BN654">
        <v>260962.69535657199</v>
      </c>
      <c r="BO654">
        <v>322240.74699719198</v>
      </c>
      <c r="BP654">
        <v>403986.15379572101</v>
      </c>
      <c r="BQ654">
        <v>306385.93151075998</v>
      </c>
      <c r="BR654">
        <v>599566.01984285703</v>
      </c>
      <c r="BS654">
        <v>337384.46171068598</v>
      </c>
      <c r="BT654">
        <v>283825.11043089</v>
      </c>
      <c r="BU654">
        <v>175010.12598807301</v>
      </c>
      <c r="BV654">
        <v>229502.07662459699</v>
      </c>
      <c r="BW654">
        <v>266833.34725468699</v>
      </c>
      <c r="BX654" t="s">
        <v>311</v>
      </c>
    </row>
    <row r="655" spans="1:76">
      <c r="A655">
        <v>834504</v>
      </c>
      <c r="B655" t="s">
        <v>302</v>
      </c>
      <c r="C655"/>
      <c r="D655"/>
      <c r="E655"/>
      <c r="F655">
        <v>3</v>
      </c>
      <c r="G655">
        <v>3</v>
      </c>
      <c r="H655">
        <v>6</v>
      </c>
      <c r="I655">
        <v>5</v>
      </c>
      <c r="J655" t="s">
        <v>214</v>
      </c>
      <c r="K655">
        <v>69</v>
      </c>
      <c r="L655" t="s">
        <v>234</v>
      </c>
      <c r="M655" t="s">
        <v>208</v>
      </c>
      <c r="N655" t="s">
        <v>104</v>
      </c>
      <c r="O655" t="s">
        <v>208</v>
      </c>
      <c r="P655" t="s">
        <v>26</v>
      </c>
      <c r="Q655">
        <v>2799.73072703246</v>
      </c>
      <c r="R655">
        <v>84.681795355224594</v>
      </c>
      <c r="S655">
        <v>2114.7013362426701</v>
      </c>
      <c r="T655">
        <v>707.67219423217603</v>
      </c>
      <c r="U655">
        <v>658.14850489501896</v>
      </c>
      <c r="V655">
        <v>610.83814675293002</v>
      </c>
      <c r="W655">
        <v>1301.5310908203101</v>
      </c>
      <c r="X655">
        <v>546.83923824462897</v>
      </c>
      <c r="Y655">
        <v>421.20753745117099</v>
      </c>
      <c r="Z655">
        <v>422.94974144897401</v>
      </c>
      <c r="AA655">
        <v>349.30853402099501</v>
      </c>
      <c r="AB655">
        <v>532.04531113891301</v>
      </c>
      <c r="AC655">
        <v>1582.17509154053</v>
      </c>
      <c r="AD655">
        <v>310.72700817260699</v>
      </c>
      <c r="AE655">
        <v>1475.59730235595</v>
      </c>
      <c r="AF655">
        <v>1438.34952161865</v>
      </c>
      <c r="AG655">
        <v>1034.4612987609801</v>
      </c>
      <c r="AH655">
        <v>661.56866449584902</v>
      </c>
      <c r="AI655">
        <v>1199.8773012756301</v>
      </c>
      <c r="AJ655">
        <v>927.66669308471705</v>
      </c>
      <c r="AK655">
        <v>402.07969296264599</v>
      </c>
      <c r="AL655">
        <v>1401.73475621948</v>
      </c>
      <c r="AM655">
        <v>998.18409782104402</v>
      </c>
      <c r="AN655">
        <v>1033.6839774902301</v>
      </c>
      <c r="AO655">
        <v>913.16500146484395</v>
      </c>
      <c r="AP655">
        <v>1413.9570372619601</v>
      </c>
      <c r="AQ655">
        <v>919.58507052002005</v>
      </c>
      <c r="AR655">
        <v>1191.19624259033</v>
      </c>
      <c r="AS655">
        <v>2273.0040474182201</v>
      </c>
      <c r="AT655">
        <v>3026.1208158813301</v>
      </c>
      <c r="AU655">
        <v>7535.5358708557696</v>
      </c>
      <c r="AV655">
        <v>1027.48510687866</v>
      </c>
      <c r="AW655">
        <v>1092.46195474243</v>
      </c>
      <c r="AX655">
        <v>2419.4330602600098</v>
      </c>
      <c r="AY655">
        <v>599.39592868652301</v>
      </c>
      <c r="AZ655">
        <v>798.82000001220695</v>
      </c>
      <c r="BA655">
        <v>1195.0635030395399</v>
      </c>
      <c r="BB655">
        <v>884.92718283691704</v>
      </c>
      <c r="BC655">
        <v>6046.1819863952496</v>
      </c>
      <c r="BD655">
        <v>2651.4562263610801</v>
      </c>
      <c r="BE655">
        <v>3740.2671239257702</v>
      </c>
      <c r="BF655">
        <v>3969.0758844299298</v>
      </c>
      <c r="BG655">
        <v>4515.2969669433596</v>
      </c>
      <c r="BH655">
        <v>7395.5404226867904</v>
      </c>
      <c r="BI655">
        <v>11114.248030889899</v>
      </c>
      <c r="BJ655">
        <v>3879.35112473144</v>
      </c>
      <c r="BK655">
        <v>5565.7467091308599</v>
      </c>
      <c r="BL655">
        <v>13858.580401495499</v>
      </c>
      <c r="BM655">
        <v>18757.429691711499</v>
      </c>
      <c r="BN655">
        <v>14918.000889318901</v>
      </c>
      <c r="BO655">
        <v>6177.2321473632701</v>
      </c>
      <c r="BP655">
        <v>4732.0638863220202</v>
      </c>
      <c r="BQ655">
        <v>12953.9687576906</v>
      </c>
      <c r="BR655">
        <v>12792.064261187699</v>
      </c>
      <c r="BS655">
        <v>15527.163720697101</v>
      </c>
      <c r="BT655">
        <v>14812.1892673645</v>
      </c>
      <c r="BU655">
        <v>14489.3831567505</v>
      </c>
      <c r="BV655">
        <v>13446.690072479299</v>
      </c>
      <c r="BW655">
        <v>12749.9396907838</v>
      </c>
      <c r="BX655" t="s">
        <v>311</v>
      </c>
    </row>
    <row r="656" spans="1:76">
      <c r="A656">
        <v>834505</v>
      </c>
      <c r="B656" t="s">
        <v>302</v>
      </c>
      <c r="C656"/>
      <c r="D656"/>
      <c r="E656"/>
      <c r="F656">
        <v>3</v>
      </c>
      <c r="G656">
        <v>3</v>
      </c>
      <c r="H656">
        <v>6</v>
      </c>
      <c r="I656">
        <v>6</v>
      </c>
      <c r="J656" t="s">
        <v>214</v>
      </c>
      <c r="K656">
        <v>69</v>
      </c>
      <c r="L656" t="s">
        <v>234</v>
      </c>
      <c r="M656" t="s">
        <v>208</v>
      </c>
      <c r="N656" t="s">
        <v>104</v>
      </c>
      <c r="O656" t="s">
        <v>208</v>
      </c>
      <c r="P656" t="s">
        <v>104</v>
      </c>
      <c r="Q656">
        <v>4482505.5683361804</v>
      </c>
      <c r="R656">
        <v>4355959.0003377097</v>
      </c>
      <c r="S656">
        <v>4278166.1816735901</v>
      </c>
      <c r="T656">
        <v>4240466.0054667499</v>
      </c>
      <c r="U656">
        <v>4253316.4108887902</v>
      </c>
      <c r="V656">
        <v>4233761.5996506596</v>
      </c>
      <c r="W656">
        <v>4231121.7958407803</v>
      </c>
      <c r="X656">
        <v>4159874.8620934198</v>
      </c>
      <c r="Y656">
        <v>4210259.4314232403</v>
      </c>
      <c r="Z656">
        <v>4203678.9004813796</v>
      </c>
      <c r="AA656">
        <v>4169439.5003209198</v>
      </c>
      <c r="AB656">
        <v>4180881.0057829502</v>
      </c>
      <c r="AC656">
        <v>4222602.2808093904</v>
      </c>
      <c r="AD656">
        <v>4201661.1737435097</v>
      </c>
      <c r="AE656">
        <v>4180070.1370210499</v>
      </c>
      <c r="AF656">
        <v>4227028.3035897203</v>
      </c>
      <c r="AG656">
        <v>4251925.8262688499</v>
      </c>
      <c r="AH656">
        <v>4300902.2890774701</v>
      </c>
      <c r="AI656">
        <v>4286774.42177484</v>
      </c>
      <c r="AJ656">
        <v>4221089.4185594805</v>
      </c>
      <c r="AK656">
        <v>4239208.5250467602</v>
      </c>
      <c r="AL656">
        <v>4198328.7997095902</v>
      </c>
      <c r="AM656">
        <v>4111941.5692022899</v>
      </c>
      <c r="AN656">
        <v>4099574.5453156698</v>
      </c>
      <c r="AO656">
        <v>4093771.7985624401</v>
      </c>
      <c r="AP656">
        <v>4169637.4961666898</v>
      </c>
      <c r="AQ656">
        <v>4231392.7676181402</v>
      </c>
      <c r="AR656">
        <v>4219236.9449270796</v>
      </c>
      <c r="AS656">
        <v>4213962.3006658098</v>
      </c>
      <c r="AT656">
        <v>4182904.1085906201</v>
      </c>
      <c r="AU656">
        <v>4131532.0749495798</v>
      </c>
      <c r="AV656">
        <v>4133784.7555336598</v>
      </c>
      <c r="AW656">
        <v>4118785.9307394801</v>
      </c>
      <c r="AX656">
        <v>4170261.5804870198</v>
      </c>
      <c r="AY656">
        <v>4268539.6564989798</v>
      </c>
      <c r="AZ656">
        <v>4444048.6200609999</v>
      </c>
      <c r="BA656">
        <v>4542287.2053646296</v>
      </c>
      <c r="BB656">
        <v>4401734.4666646598</v>
      </c>
      <c r="BC656">
        <v>3932889.1849710201</v>
      </c>
      <c r="BD656">
        <v>3928115.97689152</v>
      </c>
      <c r="BE656">
        <v>3863566.15184981</v>
      </c>
      <c r="BF656">
        <v>3972114.1319189901</v>
      </c>
      <c r="BG656">
        <v>3961185.5013187001</v>
      </c>
      <c r="BH656">
        <v>3920910.6258581001</v>
      </c>
      <c r="BI656">
        <v>4020175.9433295499</v>
      </c>
      <c r="BJ656">
        <v>3859915.6762346202</v>
      </c>
      <c r="BK656">
        <v>3869317.6569024101</v>
      </c>
      <c r="BL656">
        <v>3949509.21284582</v>
      </c>
      <c r="BM656">
        <v>3781310.1202660399</v>
      </c>
      <c r="BN656">
        <v>3832587.93764207</v>
      </c>
      <c r="BO656">
        <v>3854675.97844083</v>
      </c>
      <c r="BP656">
        <v>3940448.8255210998</v>
      </c>
      <c r="BQ656">
        <v>3896562.9543407001</v>
      </c>
      <c r="BR656">
        <v>3726516.2484078002</v>
      </c>
      <c r="BS656">
        <v>3826641.5304284701</v>
      </c>
      <c r="BT656">
        <v>3845596.3824455002</v>
      </c>
      <c r="BU656">
        <v>3862180.8155937502</v>
      </c>
      <c r="BV656">
        <v>3908166.5065220301</v>
      </c>
      <c r="BW656">
        <v>3953330.8964288202</v>
      </c>
      <c r="BX656" t="s">
        <v>311</v>
      </c>
    </row>
    <row r="657" spans="1:76">
      <c r="A657">
        <v>834506</v>
      </c>
      <c r="B657" t="s">
        <v>302</v>
      </c>
      <c r="C657"/>
      <c r="D657"/>
      <c r="E657"/>
      <c r="F657">
        <v>3</v>
      </c>
      <c r="G657">
        <v>3</v>
      </c>
      <c r="H657">
        <v>6</v>
      </c>
      <c r="I657">
        <v>9</v>
      </c>
      <c r="J657" t="s">
        <v>214</v>
      </c>
      <c r="K657">
        <v>69</v>
      </c>
      <c r="L657" t="s">
        <v>234</v>
      </c>
      <c r="M657" t="s">
        <v>208</v>
      </c>
      <c r="N657" t="s">
        <v>104</v>
      </c>
      <c r="O657" t="s">
        <v>186</v>
      </c>
      <c r="P657" t="s">
        <v>121</v>
      </c>
      <c r="Q657">
        <v>1.3408657226562499</v>
      </c>
      <c r="R657">
        <v>38.616592114257799</v>
      </c>
      <c r="S657">
        <v>0</v>
      </c>
      <c r="T657">
        <v>48.271196240234303</v>
      </c>
      <c r="U657">
        <v>143.20330185546899</v>
      </c>
      <c r="V657">
        <v>0</v>
      </c>
      <c r="W657">
        <v>1.1620809020995999</v>
      </c>
      <c r="X657">
        <v>0.80450872192382805</v>
      </c>
      <c r="Y657">
        <v>9.2057105163574207</v>
      </c>
      <c r="Z657">
        <v>4.2901147705078104</v>
      </c>
      <c r="AA657">
        <v>8.4908978271484301</v>
      </c>
      <c r="AB657">
        <v>0.53630598144531205</v>
      </c>
      <c r="AC657">
        <v>0.71472192382812505</v>
      </c>
      <c r="AD657">
        <v>85.724810522460999</v>
      </c>
      <c r="AE657">
        <v>5.2740767822265502</v>
      </c>
      <c r="AF657">
        <v>0</v>
      </c>
      <c r="AG657">
        <v>0.62573118286132801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1.6984523620605401</v>
      </c>
      <c r="AN657">
        <v>0.62574644165038995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10.190455047607401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267.00930852050601</v>
      </c>
      <c r="BD657">
        <v>22.165594378662099</v>
      </c>
      <c r="BE657">
        <v>112.450671801757</v>
      </c>
      <c r="BF657">
        <v>0</v>
      </c>
      <c r="BG657">
        <v>3.2181145507812499</v>
      </c>
      <c r="BH657">
        <v>0</v>
      </c>
      <c r="BI657">
        <v>1.07270575561523</v>
      </c>
      <c r="BJ657">
        <v>104.134362005615</v>
      </c>
      <c r="BK657">
        <v>2.3241988037109298</v>
      </c>
      <c r="BL657">
        <v>11.263135485839801</v>
      </c>
      <c r="BM657">
        <v>436.754798339839</v>
      </c>
      <c r="BN657">
        <v>0.62574644165038995</v>
      </c>
      <c r="BO657">
        <v>123.89195587768501</v>
      </c>
      <c r="BP657">
        <v>2.3241988037109298</v>
      </c>
      <c r="BQ657">
        <v>0</v>
      </c>
      <c r="BR657">
        <v>374.27204215697998</v>
      </c>
      <c r="BS657">
        <v>108.24642490234299</v>
      </c>
      <c r="BT657">
        <v>14.123673742675701</v>
      </c>
      <c r="BU657">
        <v>11.620709808349501</v>
      </c>
      <c r="BV657">
        <v>11.5313049804687</v>
      </c>
      <c r="BW657">
        <v>12.0676563537597</v>
      </c>
      <c r="BX657" t="s">
        <v>311</v>
      </c>
    </row>
    <row r="658" spans="1:76">
      <c r="A658">
        <v>834507</v>
      </c>
      <c r="B658" t="s">
        <v>302</v>
      </c>
      <c r="C658"/>
      <c r="D658"/>
      <c r="E658"/>
      <c r="F658">
        <v>3</v>
      </c>
      <c r="G658">
        <v>3</v>
      </c>
      <c r="H658">
        <v>6</v>
      </c>
      <c r="I658">
        <v>11</v>
      </c>
      <c r="J658" t="s">
        <v>214</v>
      </c>
      <c r="K658">
        <v>69</v>
      </c>
      <c r="L658" t="s">
        <v>234</v>
      </c>
      <c r="M658" t="s">
        <v>208</v>
      </c>
      <c r="N658" t="s">
        <v>104</v>
      </c>
      <c r="O658" t="s">
        <v>184</v>
      </c>
      <c r="P658" t="s">
        <v>107</v>
      </c>
      <c r="Q658">
        <v>2572.7454276000999</v>
      </c>
      <c r="R658">
        <v>14040.6059033568</v>
      </c>
      <c r="S658">
        <v>13804.846154718</v>
      </c>
      <c r="T658">
        <v>9037.7853276794303</v>
      </c>
      <c r="U658">
        <v>5694.6681880004799</v>
      </c>
      <c r="V658">
        <v>5663.5741225585998</v>
      </c>
      <c r="W658">
        <v>6921.0181145446404</v>
      </c>
      <c r="X658">
        <v>8472.6549444030607</v>
      </c>
      <c r="Y658">
        <v>2580.92563273925</v>
      </c>
      <c r="Z658">
        <v>1930.87725507202</v>
      </c>
      <c r="AA658">
        <v>1949.4681065734801</v>
      </c>
      <c r="AB658">
        <v>12426.1791225586</v>
      </c>
      <c r="AC658">
        <v>20239.013992645199</v>
      </c>
      <c r="AD658">
        <v>4483.3304772338897</v>
      </c>
      <c r="AE658">
        <v>2761.0049875243999</v>
      </c>
      <c r="AF658">
        <v>4381.5989528076198</v>
      </c>
      <c r="AG658">
        <v>3764.13361640625</v>
      </c>
      <c r="AH658">
        <v>6126.9090757751401</v>
      </c>
      <c r="AI658">
        <v>5245.3130480895898</v>
      </c>
      <c r="AJ658">
        <v>3293.7896080749501</v>
      </c>
      <c r="AK658">
        <v>4753.7731236022901</v>
      </c>
      <c r="AL658">
        <v>3589.60298031005</v>
      </c>
      <c r="AM658">
        <v>8102.4821328307999</v>
      </c>
      <c r="AN658">
        <v>8044.5935449707104</v>
      </c>
      <c r="AO658">
        <v>9363.7083859253307</v>
      </c>
      <c r="AP658">
        <v>6992.26796284791</v>
      </c>
      <c r="AQ658">
        <v>4703.6959570556501</v>
      </c>
      <c r="AR658">
        <v>3405.65868998413</v>
      </c>
      <c r="AS658">
        <v>3783.7372280883801</v>
      </c>
      <c r="AT658">
        <v>4261.8474283447204</v>
      </c>
      <c r="AU658">
        <v>3702.33635241089</v>
      </c>
      <c r="AV658">
        <v>4153.4269818969597</v>
      </c>
      <c r="AW658">
        <v>5296.8873441711303</v>
      </c>
      <c r="AX658">
        <v>3945.87170386963</v>
      </c>
      <c r="AY658">
        <v>3405.5837232665999</v>
      </c>
      <c r="AZ658">
        <v>4767.8264065979001</v>
      </c>
      <c r="BA658">
        <v>7798.19543924562</v>
      </c>
      <c r="BB658">
        <v>36495.801570556803</v>
      </c>
      <c r="BC658">
        <v>45941.9643322751</v>
      </c>
      <c r="BD658">
        <v>20251.765611444</v>
      </c>
      <c r="BE658">
        <v>50352.8888647399</v>
      </c>
      <c r="BF658">
        <v>21625.1381042541</v>
      </c>
      <c r="BG658">
        <v>37000.964375067102</v>
      </c>
      <c r="BH658">
        <v>20654.804152508499</v>
      </c>
      <c r="BI658">
        <v>19209.818169006299</v>
      </c>
      <c r="BJ658">
        <v>44267.558568719302</v>
      </c>
      <c r="BK658">
        <v>49082.119204473704</v>
      </c>
      <c r="BL658">
        <v>31079.3486189941</v>
      </c>
      <c r="BM658">
        <v>108278.780079034</v>
      </c>
      <c r="BN658">
        <v>36617.794677478101</v>
      </c>
      <c r="BO658">
        <v>53943.316540960499</v>
      </c>
      <c r="BP658">
        <v>45183.2770664001</v>
      </c>
      <c r="BQ658">
        <v>23134.6851047241</v>
      </c>
      <c r="BR658">
        <v>87103.040223815697</v>
      </c>
      <c r="BS658">
        <v>97258.5422682192</v>
      </c>
      <c r="BT658">
        <v>84450.793991614002</v>
      </c>
      <c r="BU658">
        <v>69871.382611786001</v>
      </c>
      <c r="BV658">
        <v>61882.8590483644</v>
      </c>
      <c r="BW658">
        <v>56496.731515460197</v>
      </c>
      <c r="BX658" t="s">
        <v>311</v>
      </c>
    </row>
    <row r="659" spans="1:76">
      <c r="A659">
        <v>834508</v>
      </c>
      <c r="B659" t="s">
        <v>302</v>
      </c>
      <c r="C659"/>
      <c r="D659"/>
      <c r="E659"/>
      <c r="F659">
        <v>3</v>
      </c>
      <c r="G659">
        <v>3</v>
      </c>
      <c r="H659">
        <v>6</v>
      </c>
      <c r="I659">
        <v>12</v>
      </c>
      <c r="J659" t="s">
        <v>214</v>
      </c>
      <c r="K659">
        <v>69</v>
      </c>
      <c r="L659" t="s">
        <v>234</v>
      </c>
      <c r="M659" t="s">
        <v>208</v>
      </c>
      <c r="N659" t="s">
        <v>104</v>
      </c>
      <c r="O659" t="s">
        <v>184</v>
      </c>
      <c r="P659" t="s">
        <v>27</v>
      </c>
      <c r="Q659">
        <v>67.079219836425693</v>
      </c>
      <c r="R659">
        <v>149.592029632568</v>
      </c>
      <c r="S659">
        <v>1368.4834487915</v>
      </c>
      <c r="T659">
        <v>12429.848245086599</v>
      </c>
      <c r="U659">
        <v>212.08063856811501</v>
      </c>
      <c r="V659">
        <v>190.51401282348601</v>
      </c>
      <c r="W659">
        <v>1597.0544549255301</v>
      </c>
      <c r="X659">
        <v>1860.4643923522899</v>
      </c>
      <c r="Y659">
        <v>327.28878225708002</v>
      </c>
      <c r="Z659">
        <v>499.18594537963799</v>
      </c>
      <c r="AA659">
        <v>261.58851474609298</v>
      </c>
      <c r="AB659">
        <v>1516.37783262329</v>
      </c>
      <c r="AC659">
        <v>6162.5384860778504</v>
      </c>
      <c r="AD659">
        <v>212.90160410156199</v>
      </c>
      <c r="AE659">
        <v>175.21332033081001</v>
      </c>
      <c r="AF659">
        <v>919.94407926025303</v>
      </c>
      <c r="AG659">
        <v>891.86326808471802</v>
      </c>
      <c r="AH659">
        <v>398.68544540405202</v>
      </c>
      <c r="AI659">
        <v>702.81373025512698</v>
      </c>
      <c r="AJ659">
        <v>279.25445383911102</v>
      </c>
      <c r="AK659">
        <v>146.26970672607399</v>
      </c>
      <c r="AL659">
        <v>652.60838045654305</v>
      </c>
      <c r="AM659">
        <v>497.09376624145398</v>
      </c>
      <c r="AN659">
        <v>1662.9406823486299</v>
      </c>
      <c r="AO659">
        <v>478.99937690429601</v>
      </c>
      <c r="AP659">
        <v>427.76492769164997</v>
      </c>
      <c r="AQ659">
        <v>120.97489968872</v>
      </c>
      <c r="AR659">
        <v>590.03216092529203</v>
      </c>
      <c r="AS659">
        <v>500.21864094238202</v>
      </c>
      <c r="AT659">
        <v>675.67029315795799</v>
      </c>
      <c r="AU659">
        <v>744.760654052733</v>
      </c>
      <c r="AV659">
        <v>1001.3107625122</v>
      </c>
      <c r="AW659">
        <v>705.13701876220705</v>
      </c>
      <c r="AX659">
        <v>730.85919313965098</v>
      </c>
      <c r="AY659">
        <v>432.50564891967701</v>
      </c>
      <c r="AZ659">
        <v>196.25896080322201</v>
      </c>
      <c r="BA659">
        <v>1227.18697853393</v>
      </c>
      <c r="BB659">
        <v>792.34898385009706</v>
      </c>
      <c r="BC659">
        <v>14052.794845587099</v>
      </c>
      <c r="BD659">
        <v>4608.4587739135704</v>
      </c>
      <c r="BE659">
        <v>5508.9988346191103</v>
      </c>
      <c r="BF659">
        <v>1666.6805194763199</v>
      </c>
      <c r="BG659">
        <v>2138.9027310790898</v>
      </c>
      <c r="BH659">
        <v>1700.80000163574</v>
      </c>
      <c r="BI659">
        <v>1729.0225567748901</v>
      </c>
      <c r="BJ659">
        <v>6389.98172330324</v>
      </c>
      <c r="BK659">
        <v>2346.10697790527</v>
      </c>
      <c r="BL659">
        <v>2861.6243124755802</v>
      </c>
      <c r="BM659">
        <v>8785.7000427795392</v>
      </c>
      <c r="BN659">
        <v>3349.9109322204499</v>
      </c>
      <c r="BO659">
        <v>3662.8631257995598</v>
      </c>
      <c r="BP659">
        <v>2433.0165350707998</v>
      </c>
      <c r="BQ659">
        <v>2083.1463610839801</v>
      </c>
      <c r="BR659">
        <v>6576.2539577758698</v>
      </c>
      <c r="BS659">
        <v>6419.4051622192301</v>
      </c>
      <c r="BT659">
        <v>4323.3022655212299</v>
      </c>
      <c r="BU659">
        <v>3268.1149723937901</v>
      </c>
      <c r="BV659">
        <v>2923.4673890869099</v>
      </c>
      <c r="BW659">
        <v>2677.9274416808998</v>
      </c>
      <c r="BX659" t="s">
        <v>311</v>
      </c>
    </row>
    <row r="660" spans="1:76">
      <c r="A660">
        <v>834509</v>
      </c>
      <c r="B660" t="s">
        <v>302</v>
      </c>
      <c r="C660"/>
      <c r="D660"/>
      <c r="E660"/>
      <c r="F660">
        <v>3</v>
      </c>
      <c r="G660">
        <v>3</v>
      </c>
      <c r="H660">
        <v>6</v>
      </c>
      <c r="I660">
        <v>15</v>
      </c>
      <c r="J660" t="s">
        <v>214</v>
      </c>
      <c r="K660">
        <v>69</v>
      </c>
      <c r="L660" t="s">
        <v>234</v>
      </c>
      <c r="M660" t="s">
        <v>208</v>
      </c>
      <c r="N660" t="s">
        <v>104</v>
      </c>
      <c r="O660" t="s">
        <v>186</v>
      </c>
      <c r="P660" t="s">
        <v>117</v>
      </c>
      <c r="Q660">
        <v>675.04469660033897</v>
      </c>
      <c r="R660">
        <v>27.353650665283201</v>
      </c>
      <c r="S660">
        <v>258.269822503662</v>
      </c>
      <c r="T660">
        <v>2979.9714541809099</v>
      </c>
      <c r="U660">
        <v>0</v>
      </c>
      <c r="V660">
        <v>5.7207978881835899</v>
      </c>
      <c r="W660">
        <v>3617.6521883483802</v>
      </c>
      <c r="X660">
        <v>12.335520513916</v>
      </c>
      <c r="Y660">
        <v>1.5194817810058501</v>
      </c>
      <c r="Z660">
        <v>3.3064987121581999</v>
      </c>
      <c r="AA660">
        <v>7.1510308105468701</v>
      </c>
      <c r="AB660">
        <v>10.7266532043457</v>
      </c>
      <c r="AC660">
        <v>1774.34769611205</v>
      </c>
      <c r="AD660">
        <v>56.043764929199199</v>
      </c>
      <c r="AE660">
        <v>1772.2177217529299</v>
      </c>
      <c r="AF660">
        <v>751.05510339965599</v>
      </c>
      <c r="AG660">
        <v>1231.89536294555</v>
      </c>
      <c r="AH660">
        <v>352.36283734741198</v>
      </c>
      <c r="AI660">
        <v>1187.73062434692</v>
      </c>
      <c r="AJ660">
        <v>833.12207424316398</v>
      </c>
      <c r="AK660">
        <v>1188.9468176635601</v>
      </c>
      <c r="AL660">
        <v>815.21802105712698</v>
      </c>
      <c r="AM660">
        <v>1096.80503704834</v>
      </c>
      <c r="AN660">
        <v>1405.2525608764599</v>
      </c>
      <c r="AO660">
        <v>259.057625659179</v>
      </c>
      <c r="AP660">
        <v>324.64011859741203</v>
      </c>
      <c r="AQ660">
        <v>477.33127863769499</v>
      </c>
      <c r="AR660">
        <v>428.351157287597</v>
      </c>
      <c r="AS660">
        <v>842.91830549316398</v>
      </c>
      <c r="AT660">
        <v>388.27601979980398</v>
      </c>
      <c r="AU660">
        <v>1968.0823256957999</v>
      </c>
      <c r="AV660">
        <v>401.138462579345</v>
      </c>
      <c r="AW660">
        <v>527.27640535278204</v>
      </c>
      <c r="AX660">
        <v>434.60322988891602</v>
      </c>
      <c r="AY660">
        <v>258.91267807006801</v>
      </c>
      <c r="AZ660">
        <v>277.35495283203102</v>
      </c>
      <c r="BA660">
        <v>1894.5893764160101</v>
      </c>
      <c r="BB660">
        <v>3198.83703193359</v>
      </c>
      <c r="BC660">
        <v>2840.5270520568702</v>
      </c>
      <c r="BD660">
        <v>3621.4939176940802</v>
      </c>
      <c r="BE660">
        <v>3557.1818824157699</v>
      </c>
      <c r="BF660">
        <v>3120.8129986938302</v>
      </c>
      <c r="BG660">
        <v>3870.21098847045</v>
      </c>
      <c r="BH660">
        <v>1922.6325379150301</v>
      </c>
      <c r="BI660">
        <v>1555.61259133301</v>
      </c>
      <c r="BJ660">
        <v>6158.8557226745597</v>
      </c>
      <c r="BK660">
        <v>4590.40274658202</v>
      </c>
      <c r="BL660">
        <v>1742.32736192627</v>
      </c>
      <c r="BM660">
        <v>9672.7651075561607</v>
      </c>
      <c r="BN660">
        <v>3191.6729388977001</v>
      </c>
      <c r="BO660">
        <v>4274.6911895691001</v>
      </c>
      <c r="BP660">
        <v>4130.9195271911503</v>
      </c>
      <c r="BQ660">
        <v>2420.0293371643002</v>
      </c>
      <c r="BR660">
        <v>7694.4531277954202</v>
      </c>
      <c r="BS660">
        <v>8808.0310353088498</v>
      </c>
      <c r="BT660">
        <v>6998.72146621094</v>
      </c>
      <c r="BU660">
        <v>5717.7930245666503</v>
      </c>
      <c r="BV660">
        <v>5419.5842482726803</v>
      </c>
      <c r="BW660">
        <v>5747.9627090514996</v>
      </c>
      <c r="BX660" t="s">
        <v>311</v>
      </c>
    </row>
    <row r="661" spans="1:76">
      <c r="A661">
        <v>834510</v>
      </c>
      <c r="B661" t="s">
        <v>302</v>
      </c>
      <c r="C661"/>
      <c r="D661"/>
      <c r="E661"/>
      <c r="F661">
        <v>3</v>
      </c>
      <c r="G661">
        <v>3</v>
      </c>
      <c r="H661">
        <v>6</v>
      </c>
      <c r="I661">
        <v>18</v>
      </c>
      <c r="J661" t="s">
        <v>214</v>
      </c>
      <c r="K661">
        <v>69</v>
      </c>
      <c r="L661" t="s">
        <v>234</v>
      </c>
      <c r="M661" t="s">
        <v>208</v>
      </c>
      <c r="N661" t="s">
        <v>104</v>
      </c>
      <c r="O661" t="s">
        <v>186</v>
      </c>
      <c r="P661" t="s">
        <v>119</v>
      </c>
      <c r="Q661">
        <v>81.312716101074102</v>
      </c>
      <c r="R661">
        <v>119.54359598388599</v>
      </c>
      <c r="S661">
        <v>1057.8458118835399</v>
      </c>
      <c r="T661">
        <v>539.44762946777303</v>
      </c>
      <c r="U661">
        <v>81.737561596679598</v>
      </c>
      <c r="V661">
        <v>19.122118359375001</v>
      </c>
      <c r="W661">
        <v>33.886178546142503</v>
      </c>
      <c r="X661">
        <v>28.996948510742101</v>
      </c>
      <c r="Y661">
        <v>1.68984644165039</v>
      </c>
      <c r="Z661">
        <v>3.2907449523925698</v>
      </c>
      <c r="AA661">
        <v>0</v>
      </c>
      <c r="AB661">
        <v>36.288484442138603</v>
      </c>
      <c r="AC661">
        <v>205.64655583496099</v>
      </c>
      <c r="AD661">
        <v>9.8746423889160102</v>
      </c>
      <c r="AE661">
        <v>1.06742564086914</v>
      </c>
      <c r="AF661">
        <v>32.561496826171798</v>
      </c>
      <c r="AG661">
        <v>76.732171661376995</v>
      </c>
      <c r="AH661">
        <v>98.97231585083</v>
      </c>
      <c r="AI661">
        <v>56.971416693115202</v>
      </c>
      <c r="AJ661">
        <v>39.198913250732403</v>
      </c>
      <c r="AK661">
        <v>23.7526920410156</v>
      </c>
      <c r="AL661">
        <v>107.41308629760699</v>
      </c>
      <c r="AM661">
        <v>53.105988244628897</v>
      </c>
      <c r="AN661">
        <v>278.65586205444299</v>
      </c>
      <c r="AO661">
        <v>106.172617840576</v>
      </c>
      <c r="AP661">
        <v>63.065956890869103</v>
      </c>
      <c r="AQ661">
        <v>76.009195910644493</v>
      </c>
      <c r="AR661">
        <v>45.177147698974501</v>
      </c>
      <c r="AS661">
        <v>119.765850531005</v>
      </c>
      <c r="AT661">
        <v>229.343077575682</v>
      </c>
      <c r="AU661">
        <v>50.455286999511699</v>
      </c>
      <c r="AV661">
        <v>68.674489697265599</v>
      </c>
      <c r="AW661">
        <v>50.732524298095697</v>
      </c>
      <c r="AX661">
        <v>46.330777746582001</v>
      </c>
      <c r="AY661">
        <v>20.822428833007798</v>
      </c>
      <c r="AZ661">
        <v>33.6907826660156</v>
      </c>
      <c r="BA661">
        <v>121.273382666015</v>
      </c>
      <c r="BB661">
        <v>22.1473341064453</v>
      </c>
      <c r="BC661">
        <v>1988.5544190430001</v>
      </c>
      <c r="BD661">
        <v>91.257746386718694</v>
      </c>
      <c r="BE661">
        <v>216.5833538208</v>
      </c>
      <c r="BF661">
        <v>199.79516906738201</v>
      </c>
      <c r="BG661">
        <v>337.38762057495097</v>
      </c>
      <c r="BH661">
        <v>499.54127310791199</v>
      </c>
      <c r="BI661">
        <v>186.623586724853</v>
      </c>
      <c r="BJ661">
        <v>320.29236674804599</v>
      </c>
      <c r="BK661">
        <v>451.24268862915102</v>
      </c>
      <c r="BL661">
        <v>456.69376954955999</v>
      </c>
      <c r="BM661">
        <v>3443.8720349914702</v>
      </c>
      <c r="BN661">
        <v>519.73522347412097</v>
      </c>
      <c r="BO661">
        <v>347.49605963745103</v>
      </c>
      <c r="BP661">
        <v>371.08080371704102</v>
      </c>
      <c r="BQ661">
        <v>321.54825686035002</v>
      </c>
      <c r="BR661">
        <v>3316.64306623536</v>
      </c>
      <c r="BS661">
        <v>1640.7545045166</v>
      </c>
      <c r="BT661">
        <v>1103.6651224243201</v>
      </c>
      <c r="BU661">
        <v>900.960378112792</v>
      </c>
      <c r="BV661">
        <v>746.88092111816502</v>
      </c>
      <c r="BW661">
        <v>641.96882455444302</v>
      </c>
      <c r="BX661" t="s">
        <v>311</v>
      </c>
    </row>
    <row r="662" spans="1:76">
      <c r="A662">
        <v>834511</v>
      </c>
      <c r="B662" t="s">
        <v>302</v>
      </c>
      <c r="C662"/>
      <c r="D662"/>
      <c r="E662"/>
      <c r="F662">
        <v>3</v>
      </c>
      <c r="G662">
        <v>3</v>
      </c>
      <c r="H662">
        <v>6</v>
      </c>
      <c r="I662">
        <v>21</v>
      </c>
      <c r="J662" t="s">
        <v>214</v>
      </c>
      <c r="K662">
        <v>69</v>
      </c>
      <c r="L662" t="s">
        <v>234</v>
      </c>
      <c r="M662" t="s">
        <v>208</v>
      </c>
      <c r="N662" t="s">
        <v>104</v>
      </c>
      <c r="O662" t="s">
        <v>186</v>
      </c>
      <c r="P662" t="s">
        <v>126</v>
      </c>
      <c r="Q662">
        <v>28.116581396484399</v>
      </c>
      <c r="R662">
        <v>3779.8882408874301</v>
      </c>
      <c r="S662">
        <v>6714.4543915161303</v>
      </c>
      <c r="T662">
        <v>3759.20920404052</v>
      </c>
      <c r="U662">
        <v>1402.7319526245101</v>
      </c>
      <c r="V662">
        <v>426.321736242675</v>
      </c>
      <c r="W662">
        <v>3034.8375985717698</v>
      </c>
      <c r="X662">
        <v>14930.9769050292</v>
      </c>
      <c r="Y662">
        <v>640.79738861694295</v>
      </c>
      <c r="Z662">
        <v>408.48811947631799</v>
      </c>
      <c r="AA662">
        <v>98.449783905029193</v>
      </c>
      <c r="AB662">
        <v>4235.39944391479</v>
      </c>
      <c r="AC662">
        <v>4449.1288439636101</v>
      </c>
      <c r="AD662">
        <v>1138.4205042114199</v>
      </c>
      <c r="AE662">
        <v>1017.1065186767501</v>
      </c>
      <c r="AF662">
        <v>1187.9903814392001</v>
      </c>
      <c r="AG662">
        <v>863.55937187499899</v>
      </c>
      <c r="AH662">
        <v>2082.98863595581</v>
      </c>
      <c r="AI662">
        <v>905.99577067260702</v>
      </c>
      <c r="AJ662">
        <v>921.49518247680805</v>
      </c>
      <c r="AK662">
        <v>867.08909265747002</v>
      </c>
      <c r="AL662">
        <v>776.16964136962804</v>
      </c>
      <c r="AM662">
        <v>826.31979504394496</v>
      </c>
      <c r="AN662">
        <v>876.71502686767496</v>
      </c>
      <c r="AO662">
        <v>686.80302074584995</v>
      </c>
      <c r="AP662">
        <v>956.54658099365099</v>
      </c>
      <c r="AQ662">
        <v>1299.4139146545399</v>
      </c>
      <c r="AR662">
        <v>1125.66418812865</v>
      </c>
      <c r="AS662">
        <v>1823.7350098327599</v>
      </c>
      <c r="AT662">
        <v>1571.9495622985801</v>
      </c>
      <c r="AU662">
        <v>1613.2504899047799</v>
      </c>
      <c r="AV662">
        <v>840.64078296508706</v>
      </c>
      <c r="AW662">
        <v>957.41191634521499</v>
      </c>
      <c r="AX662">
        <v>2056.63198685302</v>
      </c>
      <c r="AY662">
        <v>1767.65400395507</v>
      </c>
      <c r="AZ662">
        <v>893.06799631958097</v>
      </c>
      <c r="BA662">
        <v>832.21402359008698</v>
      </c>
      <c r="BB662">
        <v>3273.30317612305</v>
      </c>
      <c r="BC662">
        <v>13248.2368277404</v>
      </c>
      <c r="BD662">
        <v>16993.349193029699</v>
      </c>
      <c r="BE662">
        <v>13514.4172971557</v>
      </c>
      <c r="BF662">
        <v>5543.0549272094704</v>
      </c>
      <c r="BG662">
        <v>3926.1499537841901</v>
      </c>
      <c r="BH662">
        <v>7141.2905511901399</v>
      </c>
      <c r="BI662">
        <v>7379.3983029662904</v>
      </c>
      <c r="BJ662">
        <v>11017.8273290954</v>
      </c>
      <c r="BK662">
        <v>7617.1474191100997</v>
      </c>
      <c r="BL662">
        <v>12543.3223777649</v>
      </c>
      <c r="BM662">
        <v>29332.6788235901</v>
      </c>
      <c r="BN662">
        <v>9557.0526177734391</v>
      </c>
      <c r="BO662">
        <v>15587.3260425475</v>
      </c>
      <c r="BP662">
        <v>6560.57476802979</v>
      </c>
      <c r="BQ662">
        <v>8449.8238514892291</v>
      </c>
      <c r="BR662">
        <v>22705.733899255301</v>
      </c>
      <c r="BS662">
        <v>23560.606682983202</v>
      </c>
      <c r="BT662">
        <v>18928.405333746199</v>
      </c>
      <c r="BU662">
        <v>14496.6131565124</v>
      </c>
      <c r="BV662">
        <v>13799.887647515799</v>
      </c>
      <c r="BW662">
        <v>12883.4104197448</v>
      </c>
      <c r="BX662" t="s">
        <v>311</v>
      </c>
    </row>
    <row r="663" spans="1:76">
      <c r="A663">
        <v>834512</v>
      </c>
      <c r="B663" t="s">
        <v>302</v>
      </c>
      <c r="C663"/>
      <c r="D663"/>
      <c r="E663"/>
      <c r="F663">
        <v>3</v>
      </c>
      <c r="G663">
        <v>3</v>
      </c>
      <c r="H663">
        <v>6</v>
      </c>
      <c r="I663">
        <v>24</v>
      </c>
      <c r="J663" t="s">
        <v>214</v>
      </c>
      <c r="K663">
        <v>69</v>
      </c>
      <c r="L663" t="s">
        <v>234</v>
      </c>
      <c r="M663" t="s">
        <v>208</v>
      </c>
      <c r="N663" t="s">
        <v>104</v>
      </c>
      <c r="O663" t="s">
        <v>32</v>
      </c>
      <c r="P663" t="s">
        <v>134</v>
      </c>
      <c r="Q663">
        <v>0</v>
      </c>
      <c r="R663">
        <v>8.36794288940429</v>
      </c>
      <c r="S663">
        <v>21.456404809570301</v>
      </c>
      <c r="T663">
        <v>11.765312640380801</v>
      </c>
      <c r="U663">
        <v>4.7162589416503904</v>
      </c>
      <c r="V663">
        <v>1.8683861572265601</v>
      </c>
      <c r="W663">
        <v>3.7363812988281202</v>
      </c>
      <c r="X663">
        <v>11.6564156127929</v>
      </c>
      <c r="Y663">
        <v>1.5136464538574199</v>
      </c>
      <c r="Z663">
        <v>6.5841724182128898</v>
      </c>
      <c r="AA663">
        <v>0</v>
      </c>
      <c r="AB663">
        <v>16.012391076660101</v>
      </c>
      <c r="AC663">
        <v>5.3326085571288999</v>
      </c>
      <c r="AD663">
        <v>2.4044651062011702</v>
      </c>
      <c r="AE663">
        <v>0.53369022827148405</v>
      </c>
      <c r="AF663">
        <v>0.53368394775390604</v>
      </c>
      <c r="AG663">
        <v>8.5556676513671803</v>
      </c>
      <c r="AH663">
        <v>0</v>
      </c>
      <c r="AI663">
        <v>0.71356591796874902</v>
      </c>
      <c r="AJ663">
        <v>2.7614005554199199</v>
      </c>
      <c r="AK663">
        <v>5.9703323364257797</v>
      </c>
      <c r="AL663">
        <v>0.53517414550781195</v>
      </c>
      <c r="AM663">
        <v>8.19445333862304</v>
      </c>
      <c r="AN663">
        <v>2.76716558227539</v>
      </c>
      <c r="AO663">
        <v>0</v>
      </c>
      <c r="AP663">
        <v>7.9405254089355397</v>
      </c>
      <c r="AQ663">
        <v>15.061052349853499</v>
      </c>
      <c r="AR663">
        <v>11.789870147705001</v>
      </c>
      <c r="AS663">
        <v>6.4979463989257802</v>
      </c>
      <c r="AT663">
        <v>5.78664962158203</v>
      </c>
      <c r="AU663">
        <v>5.8817588989257796</v>
      </c>
      <c r="AV663">
        <v>1.1581730895996001</v>
      </c>
      <c r="AW663">
        <v>2.76254797363281</v>
      </c>
      <c r="AX663">
        <v>2.9411587585449199</v>
      </c>
      <c r="AY663">
        <v>4.4492528381347602</v>
      </c>
      <c r="AZ663">
        <v>15.7689297851562</v>
      </c>
      <c r="BA663">
        <v>10.589894714355401</v>
      </c>
      <c r="BB663">
        <v>27.351502697753901</v>
      </c>
      <c r="BC663">
        <v>66.332947674560401</v>
      </c>
      <c r="BD663">
        <v>46.725032403564398</v>
      </c>
      <c r="BE663">
        <v>61.623751104736201</v>
      </c>
      <c r="BF663">
        <v>35.002503643798804</v>
      </c>
      <c r="BG663">
        <v>49.259234088134697</v>
      </c>
      <c r="BH663">
        <v>140.63066520996</v>
      </c>
      <c r="BI663">
        <v>69.871973431396498</v>
      </c>
      <c r="BJ663">
        <v>111.232101623535</v>
      </c>
      <c r="BK663">
        <v>143.82057380981399</v>
      </c>
      <c r="BL663">
        <v>315.33107053222602</v>
      </c>
      <c r="BM663">
        <v>2253.7781822021402</v>
      </c>
      <c r="BN663">
        <v>241.47229331665</v>
      </c>
      <c r="BO663">
        <v>104.693226599121</v>
      </c>
      <c r="BP663">
        <v>85.664100000000005</v>
      </c>
      <c r="BQ663">
        <v>169.65011969604399</v>
      </c>
      <c r="BR663">
        <v>1232.4415858398499</v>
      </c>
      <c r="BS663">
        <v>1736.3078470642199</v>
      </c>
      <c r="BT663">
        <v>1190.3358304931701</v>
      </c>
      <c r="BU663">
        <v>602.05137504272398</v>
      </c>
      <c r="BV663">
        <v>508.19492244872998</v>
      </c>
      <c r="BW663">
        <v>392.97272730712803</v>
      </c>
      <c r="BX663" t="s">
        <v>311</v>
      </c>
    </row>
    <row r="664" spans="1:76">
      <c r="A664">
        <v>834513</v>
      </c>
      <c r="B664" t="s">
        <v>302</v>
      </c>
      <c r="C664"/>
      <c r="D664"/>
      <c r="E664"/>
      <c r="F664">
        <v>3</v>
      </c>
      <c r="G664">
        <v>3</v>
      </c>
      <c r="H664">
        <v>6</v>
      </c>
      <c r="I664">
        <v>25</v>
      </c>
      <c r="J664" t="s">
        <v>214</v>
      </c>
      <c r="K664">
        <v>69</v>
      </c>
      <c r="L664" t="s">
        <v>234</v>
      </c>
      <c r="M664" t="s">
        <v>208</v>
      </c>
      <c r="N664" t="s">
        <v>104</v>
      </c>
      <c r="O664" t="s">
        <v>32</v>
      </c>
      <c r="P664" t="s">
        <v>210</v>
      </c>
      <c r="Q664">
        <v>38.840366644287101</v>
      </c>
      <c r="R664">
        <v>267.34671351928699</v>
      </c>
      <c r="S664">
        <v>801.33344996337803</v>
      </c>
      <c r="T664">
        <v>733.00409670410204</v>
      </c>
      <c r="U664">
        <v>216.834321606445</v>
      </c>
      <c r="V664">
        <v>261.30006887817302</v>
      </c>
      <c r="W664">
        <v>422.15252737426698</v>
      </c>
      <c r="X664">
        <v>1235.2769123596099</v>
      </c>
      <c r="Y664">
        <v>354.37379957275402</v>
      </c>
      <c r="Z664">
        <v>700.00589932250898</v>
      </c>
      <c r="AA664">
        <v>494.065433410644</v>
      </c>
      <c r="AB664">
        <v>759.76079002685503</v>
      </c>
      <c r="AC664">
        <v>735.53143966674804</v>
      </c>
      <c r="AD664">
        <v>306.59798047485299</v>
      </c>
      <c r="AE664">
        <v>207.67425016479399</v>
      </c>
      <c r="AF664">
        <v>286.68794336547802</v>
      </c>
      <c r="AG664">
        <v>208.97792911987301</v>
      </c>
      <c r="AH664">
        <v>281.82155153808498</v>
      </c>
      <c r="AI664">
        <v>185.93863413085899</v>
      </c>
      <c r="AJ664">
        <v>203.66797915039001</v>
      </c>
      <c r="AK664">
        <v>266.58334841308601</v>
      </c>
      <c r="AL664">
        <v>86.703117840576098</v>
      </c>
      <c r="AM664">
        <v>303.45342861328101</v>
      </c>
      <c r="AN664">
        <v>212.449591461181</v>
      </c>
      <c r="AO664">
        <v>93.473502038574196</v>
      </c>
      <c r="AP664">
        <v>142.63161472778299</v>
      </c>
      <c r="AQ664">
        <v>233.414657427978</v>
      </c>
      <c r="AR664">
        <v>187.32304329223601</v>
      </c>
      <c r="AS664">
        <v>240.25729716796801</v>
      </c>
      <c r="AT664">
        <v>223.50517363281199</v>
      </c>
      <c r="AU664">
        <v>189.883596258544</v>
      </c>
      <c r="AV664">
        <v>185.303559887695</v>
      </c>
      <c r="AW664">
        <v>195.99561478271499</v>
      </c>
      <c r="AX664">
        <v>151.135347210693</v>
      </c>
      <c r="AY664">
        <v>180.12856146240199</v>
      </c>
      <c r="AZ664">
        <v>159.99428273925699</v>
      </c>
      <c r="BA664">
        <v>229.18018938598601</v>
      </c>
      <c r="BB664">
        <v>414.90110249633801</v>
      </c>
      <c r="BC664">
        <v>1922.95843908081</v>
      </c>
      <c r="BD664">
        <v>3090.7205288208002</v>
      </c>
      <c r="BE664">
        <v>1285.8263978088301</v>
      </c>
      <c r="BF664">
        <v>1143.7853230712799</v>
      </c>
      <c r="BG664">
        <v>789.96787389526401</v>
      </c>
      <c r="BH664">
        <v>1077.7725329406701</v>
      </c>
      <c r="BI664">
        <v>950.23466262817306</v>
      </c>
      <c r="BJ664">
        <v>1559.7976020629801</v>
      </c>
      <c r="BK664">
        <v>1310.93143356323</v>
      </c>
      <c r="BL664">
        <v>1427.8191937438901</v>
      </c>
      <c r="BM664">
        <v>4990.6294263854898</v>
      </c>
      <c r="BN664">
        <v>1257.33051574096</v>
      </c>
      <c r="BO664">
        <v>1495.2255130249</v>
      </c>
      <c r="BP664">
        <v>1141.18674620971</v>
      </c>
      <c r="BQ664">
        <v>1220.07357558593</v>
      </c>
      <c r="BR664">
        <v>3554.76593076782</v>
      </c>
      <c r="BS664">
        <v>3493.70311021728</v>
      </c>
      <c r="BT664">
        <v>2688.63048704833</v>
      </c>
      <c r="BU664">
        <v>1921.7667836486801</v>
      </c>
      <c r="BV664">
        <v>1942.1276387206999</v>
      </c>
      <c r="BW664">
        <v>1927.5297476257299</v>
      </c>
      <c r="BX664" t="s">
        <v>311</v>
      </c>
    </row>
    <row r="665" spans="1:76">
      <c r="A665">
        <v>834514</v>
      </c>
      <c r="B665" t="s">
        <v>302</v>
      </c>
      <c r="C665"/>
      <c r="D665"/>
      <c r="E665"/>
      <c r="F665">
        <v>3</v>
      </c>
      <c r="G665">
        <v>3</v>
      </c>
      <c r="H665">
        <v>6</v>
      </c>
      <c r="I665">
        <v>27</v>
      </c>
      <c r="J665" t="s">
        <v>214</v>
      </c>
      <c r="K665">
        <v>69</v>
      </c>
      <c r="L665" t="s">
        <v>234</v>
      </c>
      <c r="M665" t="s">
        <v>208</v>
      </c>
      <c r="N665" t="s">
        <v>104</v>
      </c>
      <c r="O665" t="s">
        <v>212</v>
      </c>
      <c r="P665" t="s">
        <v>212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0.62422120971679596</v>
      </c>
      <c r="AQ665">
        <v>0.62407057495117102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0.713386529541015</v>
      </c>
      <c r="AX665">
        <v>0.53524739379882802</v>
      </c>
      <c r="AY665">
        <v>0.71355134277343701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0.71339260864257803</v>
      </c>
      <c r="BF665">
        <v>0</v>
      </c>
      <c r="BG665">
        <v>0.71338729248046795</v>
      </c>
      <c r="BH665">
        <v>0</v>
      </c>
      <c r="BI665">
        <v>1.6053065246581999</v>
      </c>
      <c r="BJ665">
        <v>0.71339260864257803</v>
      </c>
      <c r="BK665">
        <v>0</v>
      </c>
      <c r="BL665">
        <v>1.42696644287109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 t="s">
        <v>311</v>
      </c>
    </row>
    <row r="666" spans="1:76">
      <c r="A666">
        <v>834515</v>
      </c>
      <c r="B666" t="s">
        <v>302</v>
      </c>
      <c r="C666"/>
      <c r="D666"/>
      <c r="E666"/>
      <c r="F666">
        <v>3</v>
      </c>
      <c r="G666">
        <v>3</v>
      </c>
      <c r="H666">
        <v>6</v>
      </c>
      <c r="I666">
        <v>30</v>
      </c>
      <c r="J666" t="s">
        <v>214</v>
      </c>
      <c r="K666">
        <v>69</v>
      </c>
      <c r="L666" t="s">
        <v>234</v>
      </c>
      <c r="M666" t="s">
        <v>208</v>
      </c>
      <c r="N666" t="s">
        <v>104</v>
      </c>
      <c r="O666" t="s">
        <v>32</v>
      </c>
      <c r="P666" t="s">
        <v>34</v>
      </c>
      <c r="Q666">
        <v>3.3968319274902301</v>
      </c>
      <c r="R666">
        <v>54.0578036865234</v>
      </c>
      <c r="S666">
        <v>306.893581604004</v>
      </c>
      <c r="T666">
        <v>340.130628503418</v>
      </c>
      <c r="U666">
        <v>359.89420158691399</v>
      </c>
      <c r="V666">
        <v>128.60744833374</v>
      </c>
      <c r="W666">
        <v>363.98647869873002</v>
      </c>
      <c r="X666">
        <v>496.014751629638</v>
      </c>
      <c r="Y666">
        <v>59.182751757812397</v>
      </c>
      <c r="Z666">
        <v>247.56251964721599</v>
      </c>
      <c r="AA666">
        <v>696.25565020141596</v>
      </c>
      <c r="AB666">
        <v>274.823053936767</v>
      </c>
      <c r="AC666">
        <v>310.10860297851502</v>
      </c>
      <c r="AD666">
        <v>237.28523906249899</v>
      </c>
      <c r="AE666">
        <v>273.90129353027299</v>
      </c>
      <c r="AF666">
        <v>197.73797582397401</v>
      </c>
      <c r="AG666">
        <v>137.71786728515599</v>
      </c>
      <c r="AH666">
        <v>324.88780722656202</v>
      </c>
      <c r="AI666">
        <v>334.917991656494</v>
      </c>
      <c r="AJ666">
        <v>885.06603017578095</v>
      </c>
      <c r="AK666">
        <v>381.59982680664001</v>
      </c>
      <c r="AL666">
        <v>388.01739967040902</v>
      </c>
      <c r="AM666">
        <v>540.13452360229496</v>
      </c>
      <c r="AN666">
        <v>422.82341811523401</v>
      </c>
      <c r="AO666">
        <v>358.02646436157198</v>
      </c>
      <c r="AP666">
        <v>379.15040771484399</v>
      </c>
      <c r="AQ666">
        <v>504.009860656738</v>
      </c>
      <c r="AR666">
        <v>731.83213971557598</v>
      </c>
      <c r="AS666">
        <v>628.01805975341699</v>
      </c>
      <c r="AT666">
        <v>753.92085679931597</v>
      </c>
      <c r="AU666">
        <v>595.33392268066405</v>
      </c>
      <c r="AV666">
        <v>316.43394110717702</v>
      </c>
      <c r="AW666">
        <v>337.14115542602502</v>
      </c>
      <c r="AX666">
        <v>409.01759526977497</v>
      </c>
      <c r="AY666">
        <v>480.22398257446201</v>
      </c>
      <c r="AZ666">
        <v>536.55216865844704</v>
      </c>
      <c r="BA666">
        <v>735.92858572998</v>
      </c>
      <c r="BB666">
        <v>1886.5633490356399</v>
      </c>
      <c r="BC666">
        <v>1179.35971015625</v>
      </c>
      <c r="BD666">
        <v>1874.01165838012</v>
      </c>
      <c r="BE666">
        <v>1876.40712077636</v>
      </c>
      <c r="BF666">
        <v>2742.6454786376898</v>
      </c>
      <c r="BG666">
        <v>2958.7082508666999</v>
      </c>
      <c r="BH666">
        <v>4276.5168362609802</v>
      </c>
      <c r="BI666">
        <v>3725.2989225036599</v>
      </c>
      <c r="BJ666">
        <v>3788.5966850586201</v>
      </c>
      <c r="BK666">
        <v>5603.7225479675199</v>
      </c>
      <c r="BL666">
        <v>8011.7027216308597</v>
      </c>
      <c r="BM666">
        <v>23170.694807617099</v>
      </c>
      <c r="BN666">
        <v>6184.2701461608904</v>
      </c>
      <c r="BO666">
        <v>2672.1274087036099</v>
      </c>
      <c r="BP666">
        <v>5273.6488125793403</v>
      </c>
      <c r="BQ666">
        <v>5248.0343358581504</v>
      </c>
      <c r="BR666">
        <v>15258.799290631099</v>
      </c>
      <c r="BS666">
        <v>21124.274221105901</v>
      </c>
      <c r="BT666">
        <v>17018.258558703499</v>
      </c>
      <c r="BU666">
        <v>11713.4531505615</v>
      </c>
      <c r="BV666">
        <v>11904.299919457901</v>
      </c>
      <c r="BW666">
        <v>11881.104515142801</v>
      </c>
      <c r="BX666" t="s">
        <v>311</v>
      </c>
    </row>
    <row r="667" spans="1:76">
      <c r="A667">
        <v>834516</v>
      </c>
      <c r="B667" t="s">
        <v>302</v>
      </c>
      <c r="C667"/>
      <c r="D667"/>
      <c r="E667"/>
      <c r="F667">
        <v>3</v>
      </c>
      <c r="G667">
        <v>3</v>
      </c>
      <c r="H667">
        <v>6</v>
      </c>
      <c r="I667">
        <v>33</v>
      </c>
      <c r="J667" t="s">
        <v>214</v>
      </c>
      <c r="K667">
        <v>69</v>
      </c>
      <c r="L667" t="s">
        <v>234</v>
      </c>
      <c r="M667" t="s">
        <v>208</v>
      </c>
      <c r="N667" t="s">
        <v>104</v>
      </c>
      <c r="O667" t="s">
        <v>4</v>
      </c>
      <c r="P667" t="s">
        <v>235</v>
      </c>
      <c r="Q667">
        <v>971.36012659301798</v>
      </c>
      <c r="R667">
        <v>454.27202308349598</v>
      </c>
      <c r="S667">
        <v>800.08231142578097</v>
      </c>
      <c r="T667">
        <v>1401.38208040771</v>
      </c>
      <c r="U667">
        <v>668.97899808349598</v>
      </c>
      <c r="V667">
        <v>429.67133797607403</v>
      </c>
      <c r="W667">
        <v>1249.3204882018999</v>
      </c>
      <c r="X667">
        <v>373.87520869140599</v>
      </c>
      <c r="Y667">
        <v>276.638908685302</v>
      </c>
      <c r="Z667">
        <v>465.91808195800701</v>
      </c>
      <c r="AA667">
        <v>666.07746215820202</v>
      </c>
      <c r="AB667">
        <v>4194.3322148986799</v>
      </c>
      <c r="AC667">
        <v>400.68987012329097</v>
      </c>
      <c r="AD667">
        <v>5030.5608935302798</v>
      </c>
      <c r="AE667">
        <v>1500.12046432495</v>
      </c>
      <c r="AF667">
        <v>819.93700070800799</v>
      </c>
      <c r="AG667">
        <v>447.111040905761</v>
      </c>
      <c r="AH667">
        <v>370.52505729370102</v>
      </c>
      <c r="AI667">
        <v>361.55501617431599</v>
      </c>
      <c r="AJ667">
        <v>551.02574079589795</v>
      </c>
      <c r="AK667">
        <v>624.22195598754899</v>
      </c>
      <c r="AL667">
        <v>410.29281375732398</v>
      </c>
      <c r="AM667">
        <v>309.46366924438399</v>
      </c>
      <c r="AN667">
        <v>355.89601164550697</v>
      </c>
      <c r="AO667">
        <v>316.01293767700201</v>
      </c>
      <c r="AP667">
        <v>172.66869137573201</v>
      </c>
      <c r="AQ667">
        <v>207.92741518554601</v>
      </c>
      <c r="AR667">
        <v>435.83018167114199</v>
      </c>
      <c r="AS667">
        <v>255.95720026245101</v>
      </c>
      <c r="AT667">
        <v>192.40631367187399</v>
      </c>
      <c r="AU667">
        <v>111.959458758544</v>
      </c>
      <c r="AV667">
        <v>94.1811817260742</v>
      </c>
      <c r="AW667">
        <v>136.906190124511</v>
      </c>
      <c r="AX667">
        <v>152.10749371948199</v>
      </c>
      <c r="AY667">
        <v>181.715274859619</v>
      </c>
      <c r="AZ667">
        <v>844.73847779540995</v>
      </c>
      <c r="BA667">
        <v>2753.5294385192801</v>
      </c>
      <c r="BB667">
        <v>1747.60023146972</v>
      </c>
      <c r="BC667">
        <v>4710.8474732910099</v>
      </c>
      <c r="BD667">
        <v>2699.53932013549</v>
      </c>
      <c r="BE667">
        <v>10112.0304098449</v>
      </c>
      <c r="BF667">
        <v>2140.1066464294399</v>
      </c>
      <c r="BG667">
        <v>1579.3458321533201</v>
      </c>
      <c r="BH667">
        <v>1152.0385378906201</v>
      </c>
      <c r="BI667">
        <v>1541.7982351989699</v>
      </c>
      <c r="BJ667">
        <v>10168.955552801501</v>
      </c>
      <c r="BK667">
        <v>3403.5197146240198</v>
      </c>
      <c r="BL667">
        <v>2611.9408706054601</v>
      </c>
      <c r="BM667">
        <v>23765.9709558227</v>
      </c>
      <c r="BN667">
        <v>1795.5175298705999</v>
      </c>
      <c r="BO667">
        <v>10852.2523211425</v>
      </c>
      <c r="BP667">
        <v>2180.9195231994599</v>
      </c>
      <c r="BQ667">
        <v>1290.78072096557</v>
      </c>
      <c r="BR667">
        <v>11145.7454379028</v>
      </c>
      <c r="BS667">
        <v>20058.0286461182</v>
      </c>
      <c r="BT667">
        <v>12962.897716937299</v>
      </c>
      <c r="BU667">
        <v>10999.9356083313</v>
      </c>
      <c r="BV667">
        <v>9986.5200135437008</v>
      </c>
      <c r="BW667">
        <v>10039.478779956</v>
      </c>
      <c r="BX667" t="s">
        <v>311</v>
      </c>
    </row>
    <row r="668" spans="1:76">
      <c r="A668">
        <v>834517</v>
      </c>
      <c r="B668" t="s">
        <v>302</v>
      </c>
      <c r="C668"/>
      <c r="D668"/>
      <c r="E668"/>
      <c r="F668">
        <v>3</v>
      </c>
      <c r="G668">
        <v>3</v>
      </c>
      <c r="H668">
        <v>9</v>
      </c>
      <c r="I668">
        <v>3</v>
      </c>
      <c r="J668" t="s">
        <v>214</v>
      </c>
      <c r="K668">
        <v>69</v>
      </c>
      <c r="L668" t="s">
        <v>234</v>
      </c>
      <c r="M668" t="s">
        <v>186</v>
      </c>
      <c r="N668" t="s">
        <v>121</v>
      </c>
      <c r="O668" t="s">
        <v>208</v>
      </c>
      <c r="P668" t="s">
        <v>98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0.62573154907226503</v>
      </c>
      <c r="BO668">
        <v>0</v>
      </c>
      <c r="BP668">
        <v>0.53634190673828097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 t="s">
        <v>311</v>
      </c>
    </row>
    <row r="669" spans="1:76">
      <c r="A669">
        <v>834518</v>
      </c>
      <c r="B669" t="s">
        <v>302</v>
      </c>
      <c r="C669"/>
      <c r="D669"/>
      <c r="E669"/>
      <c r="F669">
        <v>3</v>
      </c>
      <c r="G669">
        <v>3</v>
      </c>
      <c r="H669">
        <v>9</v>
      </c>
      <c r="I669">
        <v>5</v>
      </c>
      <c r="J669" t="s">
        <v>214</v>
      </c>
      <c r="K669">
        <v>69</v>
      </c>
      <c r="L669" t="s">
        <v>234</v>
      </c>
      <c r="M669" t="s">
        <v>186</v>
      </c>
      <c r="N669" t="s">
        <v>121</v>
      </c>
      <c r="O669" t="s">
        <v>208</v>
      </c>
      <c r="P669" t="s">
        <v>26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0.62534422607421802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0.62534422607421802</v>
      </c>
      <c r="BJ669">
        <v>0</v>
      </c>
      <c r="BK669">
        <v>0</v>
      </c>
      <c r="BL669">
        <v>0.53600933837890596</v>
      </c>
      <c r="BM669">
        <v>0</v>
      </c>
      <c r="BN669">
        <v>0.53600933837890596</v>
      </c>
      <c r="BO669">
        <v>0</v>
      </c>
      <c r="BP669">
        <v>0</v>
      </c>
      <c r="BQ669">
        <v>0.53600933837890596</v>
      </c>
      <c r="BR669">
        <v>0</v>
      </c>
      <c r="BS669">
        <v>0</v>
      </c>
      <c r="BT669">
        <v>0.62534422607421802</v>
      </c>
      <c r="BU669">
        <v>0.53600933837890596</v>
      </c>
      <c r="BV669">
        <v>0.53600933837890596</v>
      </c>
      <c r="BW669">
        <v>0.62534422607421802</v>
      </c>
      <c r="BX669" t="s">
        <v>311</v>
      </c>
    </row>
    <row r="670" spans="1:76">
      <c r="A670">
        <v>834519</v>
      </c>
      <c r="B670" t="s">
        <v>302</v>
      </c>
      <c r="C670"/>
      <c r="D670"/>
      <c r="E670"/>
      <c r="F670">
        <v>3</v>
      </c>
      <c r="G670">
        <v>3</v>
      </c>
      <c r="H670">
        <v>9</v>
      </c>
      <c r="I670">
        <v>6</v>
      </c>
      <c r="J670" t="s">
        <v>214</v>
      </c>
      <c r="K670">
        <v>69</v>
      </c>
      <c r="L670" t="s">
        <v>234</v>
      </c>
      <c r="M670" t="s">
        <v>186</v>
      </c>
      <c r="N670" t="s">
        <v>121</v>
      </c>
      <c r="O670" t="s">
        <v>208</v>
      </c>
      <c r="P670" t="s">
        <v>104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0.53634130249023404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0.62573151855468701</v>
      </c>
      <c r="BJ670">
        <v>0</v>
      </c>
      <c r="BK670">
        <v>0</v>
      </c>
      <c r="BL670">
        <v>0</v>
      </c>
      <c r="BM670">
        <v>0</v>
      </c>
      <c r="BN670">
        <v>1.8771946533203101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0.80450913696288995</v>
      </c>
      <c r="BU670">
        <v>2.6817037902831999</v>
      </c>
      <c r="BV670">
        <v>0.80450913696288995</v>
      </c>
      <c r="BW670">
        <v>0.80450913696288995</v>
      </c>
      <c r="BX670" t="s">
        <v>311</v>
      </c>
    </row>
    <row r="671" spans="1:76">
      <c r="A671">
        <v>834520</v>
      </c>
      <c r="B671" t="s">
        <v>302</v>
      </c>
      <c r="C671"/>
      <c r="D671"/>
      <c r="E671"/>
      <c r="F671">
        <v>3</v>
      </c>
      <c r="G671">
        <v>3</v>
      </c>
      <c r="H671">
        <v>9</v>
      </c>
      <c r="I671">
        <v>9</v>
      </c>
      <c r="J671" t="s">
        <v>214</v>
      </c>
      <c r="K671">
        <v>69</v>
      </c>
      <c r="L671" t="s">
        <v>234</v>
      </c>
      <c r="M671" t="s">
        <v>186</v>
      </c>
      <c r="N671" t="s">
        <v>121</v>
      </c>
      <c r="O671" t="s">
        <v>186</v>
      </c>
      <c r="P671" t="s">
        <v>121</v>
      </c>
      <c r="Q671">
        <v>166.70765193481401</v>
      </c>
      <c r="R671">
        <v>173.59066458740199</v>
      </c>
      <c r="S671">
        <v>724.31477792358703</v>
      </c>
      <c r="T671">
        <v>729.40945134888</v>
      </c>
      <c r="U671">
        <v>1043.6989012573199</v>
      </c>
      <c r="V671">
        <v>2526.31725480348</v>
      </c>
      <c r="W671">
        <v>2566.3627729919399</v>
      </c>
      <c r="X671">
        <v>2711.8888391723599</v>
      </c>
      <c r="Y671">
        <v>2872.9547415832399</v>
      </c>
      <c r="Z671">
        <v>3159.08434842529</v>
      </c>
      <c r="AA671">
        <v>3618.0903187866002</v>
      </c>
      <c r="AB671">
        <v>4270.0791292358899</v>
      </c>
      <c r="AC671">
        <v>4366.9750949463096</v>
      </c>
      <c r="AD671">
        <v>4632.1866886535699</v>
      </c>
      <c r="AE671">
        <v>5425.6884577698102</v>
      </c>
      <c r="AF671">
        <v>5537.6011396179301</v>
      </c>
      <c r="AG671">
        <v>5540.0145206909301</v>
      </c>
      <c r="AH671">
        <v>5544.1263973327696</v>
      </c>
      <c r="AI671">
        <v>5548.32765611573</v>
      </c>
      <c r="AJ671">
        <v>5553.8696998596297</v>
      </c>
      <c r="AK671">
        <v>5552.4391832580604</v>
      </c>
      <c r="AL671">
        <v>5557.6240213256897</v>
      </c>
      <c r="AM671">
        <v>5559.6785113037204</v>
      </c>
      <c r="AN671">
        <v>5567.5448505432196</v>
      </c>
      <c r="AO671">
        <v>5570.6737682006897</v>
      </c>
      <c r="AP671">
        <v>5574.7849626098696</v>
      </c>
      <c r="AQ671">
        <v>5577.6450227905298</v>
      </c>
      <c r="AR671">
        <v>5574.5164064636301</v>
      </c>
      <c r="AS671">
        <v>5569.60041948243</v>
      </c>
      <c r="AT671">
        <v>5571.5670459655803</v>
      </c>
      <c r="AU671">
        <v>5567.8130357666096</v>
      </c>
      <c r="AV671">
        <v>5575.9476699951201</v>
      </c>
      <c r="AW671">
        <v>5578.3614285827698</v>
      </c>
      <c r="AX671">
        <v>5604.7316455444497</v>
      </c>
      <c r="AY671">
        <v>5616.79910798951</v>
      </c>
      <c r="AZ671">
        <v>5615.5476519043104</v>
      </c>
      <c r="BA671">
        <v>5615.8157431762802</v>
      </c>
      <c r="BB671">
        <v>5627.1676545288101</v>
      </c>
      <c r="BC671">
        <v>166.70765193481401</v>
      </c>
      <c r="BD671">
        <v>2526.31725480348</v>
      </c>
      <c r="BE671">
        <v>3618.0903187865902</v>
      </c>
      <c r="BF671">
        <v>5537.6011396179301</v>
      </c>
      <c r="BG671">
        <v>5548.86353729249</v>
      </c>
      <c r="BH671">
        <v>5572.37141049195</v>
      </c>
      <c r="BI671">
        <v>5562.7181402832102</v>
      </c>
      <c r="BJ671">
        <v>2526.31725480348</v>
      </c>
      <c r="BK671">
        <v>5530.6286341736004</v>
      </c>
      <c r="BL671">
        <v>5566.0253763916098</v>
      </c>
      <c r="BM671">
        <v>166.70765193481401</v>
      </c>
      <c r="BN671">
        <v>5558.6063575561602</v>
      </c>
      <c r="BO671">
        <v>3159.08434842529</v>
      </c>
      <c r="BP671">
        <v>5536.6175499511801</v>
      </c>
      <c r="BQ671">
        <v>5570.4945393493699</v>
      </c>
      <c r="BR671">
        <v>172.249798883056</v>
      </c>
      <c r="BS671">
        <v>2520.7750112365702</v>
      </c>
      <c r="BT671">
        <v>5519.6344973327896</v>
      </c>
      <c r="BU671">
        <v>5553.0644381652901</v>
      </c>
      <c r="BV671">
        <v>5562.5393164550796</v>
      </c>
      <c r="BW671">
        <v>5564.4161844787604</v>
      </c>
      <c r="BX671" t="s">
        <v>311</v>
      </c>
    </row>
    <row r="672" spans="1:76">
      <c r="A672">
        <v>834521</v>
      </c>
      <c r="B672" t="s">
        <v>302</v>
      </c>
      <c r="C672"/>
      <c r="D672"/>
      <c r="E672"/>
      <c r="F672">
        <v>3</v>
      </c>
      <c r="G672">
        <v>3</v>
      </c>
      <c r="H672">
        <v>9</v>
      </c>
      <c r="I672">
        <v>11</v>
      </c>
      <c r="J672" t="s">
        <v>214</v>
      </c>
      <c r="K672">
        <v>69</v>
      </c>
      <c r="L672" t="s">
        <v>234</v>
      </c>
      <c r="M672" t="s">
        <v>186</v>
      </c>
      <c r="N672" t="s">
        <v>121</v>
      </c>
      <c r="O672" t="s">
        <v>184</v>
      </c>
      <c r="P672" t="s">
        <v>107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0.53634070434570302</v>
      </c>
      <c r="AW672">
        <v>0.80450913696288995</v>
      </c>
      <c r="AX672">
        <v>0</v>
      </c>
      <c r="AY672">
        <v>0</v>
      </c>
      <c r="AZ672">
        <v>0.53632881469726501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0.53633987426757801</v>
      </c>
      <c r="BI672">
        <v>1.3408498413085901</v>
      </c>
      <c r="BJ672">
        <v>0</v>
      </c>
      <c r="BK672">
        <v>0</v>
      </c>
      <c r="BL672">
        <v>1.3408490112304601</v>
      </c>
      <c r="BM672">
        <v>0</v>
      </c>
      <c r="BN672">
        <v>0.53633987426757801</v>
      </c>
      <c r="BO672">
        <v>0</v>
      </c>
      <c r="BP672">
        <v>0</v>
      </c>
      <c r="BQ672">
        <v>0.53633987426757801</v>
      </c>
      <c r="BR672">
        <v>0</v>
      </c>
      <c r="BS672">
        <v>0</v>
      </c>
      <c r="BT672">
        <v>0</v>
      </c>
      <c r="BU672">
        <v>0.53633987426757801</v>
      </c>
      <c r="BV672">
        <v>0.53633987426757801</v>
      </c>
      <c r="BW672">
        <v>0</v>
      </c>
      <c r="BX672" t="s">
        <v>311</v>
      </c>
    </row>
    <row r="673" spans="1:76">
      <c r="A673">
        <v>834522</v>
      </c>
      <c r="B673" t="s">
        <v>302</v>
      </c>
      <c r="C673"/>
      <c r="D673"/>
      <c r="E673"/>
      <c r="F673">
        <v>3</v>
      </c>
      <c r="G673">
        <v>3</v>
      </c>
      <c r="H673">
        <v>9</v>
      </c>
      <c r="I673">
        <v>12</v>
      </c>
      <c r="J673" t="s">
        <v>214</v>
      </c>
      <c r="K673">
        <v>69</v>
      </c>
      <c r="L673" t="s">
        <v>234</v>
      </c>
      <c r="M673" t="s">
        <v>186</v>
      </c>
      <c r="N673" t="s">
        <v>121</v>
      </c>
      <c r="O673" t="s">
        <v>184</v>
      </c>
      <c r="P673" t="s">
        <v>27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0.53633712768554598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 t="s">
        <v>311</v>
      </c>
    </row>
    <row r="674" spans="1:76">
      <c r="A674">
        <v>834523</v>
      </c>
      <c r="B674" t="s">
        <v>302</v>
      </c>
      <c r="C674"/>
      <c r="D674"/>
      <c r="E674"/>
      <c r="F674">
        <v>3</v>
      </c>
      <c r="G674">
        <v>3</v>
      </c>
      <c r="H674">
        <v>9</v>
      </c>
      <c r="I674">
        <v>15</v>
      </c>
      <c r="J674" t="s">
        <v>214</v>
      </c>
      <c r="K674">
        <v>69</v>
      </c>
      <c r="L674" t="s">
        <v>234</v>
      </c>
      <c r="M674" t="s">
        <v>186</v>
      </c>
      <c r="N674" t="s">
        <v>121</v>
      </c>
      <c r="O674" t="s">
        <v>186</v>
      </c>
      <c r="P674" t="s">
        <v>117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0.53634203491210897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1.43025116577148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0.53634203491210897</v>
      </c>
      <c r="BJ674">
        <v>0</v>
      </c>
      <c r="BK674">
        <v>0.536345764160156</v>
      </c>
      <c r="BL674">
        <v>0.53634203491210897</v>
      </c>
      <c r="BM674">
        <v>0</v>
      </c>
      <c r="BN674">
        <v>0.53634203491210897</v>
      </c>
      <c r="BO674">
        <v>0</v>
      </c>
      <c r="BP674">
        <v>0.53634579467773402</v>
      </c>
      <c r="BQ674">
        <v>0.53634203491210897</v>
      </c>
      <c r="BR674">
        <v>0</v>
      </c>
      <c r="BS674">
        <v>0.80451629028320304</v>
      </c>
      <c r="BT674">
        <v>1.43025116577148</v>
      </c>
      <c r="BU674">
        <v>2.5029345336914002</v>
      </c>
      <c r="BV674">
        <v>2.5923292297363201</v>
      </c>
      <c r="BW674">
        <v>2.5923292297363201</v>
      </c>
      <c r="BX674" t="s">
        <v>311</v>
      </c>
    </row>
    <row r="675" spans="1:76">
      <c r="A675">
        <v>834524</v>
      </c>
      <c r="B675" t="s">
        <v>302</v>
      </c>
      <c r="C675"/>
      <c r="D675"/>
      <c r="E675"/>
      <c r="F675">
        <v>3</v>
      </c>
      <c r="G675">
        <v>3</v>
      </c>
      <c r="H675">
        <v>9</v>
      </c>
      <c r="I675">
        <v>18</v>
      </c>
      <c r="J675" t="s">
        <v>214</v>
      </c>
      <c r="K675">
        <v>69</v>
      </c>
      <c r="L675" t="s">
        <v>234</v>
      </c>
      <c r="M675" t="s">
        <v>186</v>
      </c>
      <c r="N675" t="s">
        <v>121</v>
      </c>
      <c r="O675" t="s">
        <v>186</v>
      </c>
      <c r="P675" t="s">
        <v>119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1.1618417358398401</v>
      </c>
      <c r="AW675">
        <v>0.62569686279296799</v>
      </c>
      <c r="AX675">
        <v>0</v>
      </c>
      <c r="AY675">
        <v>1.34077969970703</v>
      </c>
      <c r="AZ675">
        <v>0</v>
      </c>
      <c r="BA675">
        <v>0</v>
      </c>
      <c r="BB675">
        <v>0.89372752685546797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3.1283182983398401</v>
      </c>
      <c r="BJ675">
        <v>0</v>
      </c>
      <c r="BK675">
        <v>0</v>
      </c>
      <c r="BL675">
        <v>3.1283182983398401</v>
      </c>
      <c r="BM675">
        <v>0</v>
      </c>
      <c r="BN675">
        <v>1.1618417358398401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4.0220458251953097</v>
      </c>
      <c r="BU675">
        <v>4.0220458251953097</v>
      </c>
      <c r="BV675">
        <v>4.0220458251953097</v>
      </c>
      <c r="BW675">
        <v>4.0220458251953097</v>
      </c>
      <c r="BX675" t="s">
        <v>311</v>
      </c>
    </row>
    <row r="676" spans="1:76">
      <c r="A676">
        <v>834525</v>
      </c>
      <c r="B676" t="s">
        <v>302</v>
      </c>
      <c r="C676"/>
      <c r="D676"/>
      <c r="E676"/>
      <c r="F676">
        <v>3</v>
      </c>
      <c r="G676">
        <v>3</v>
      </c>
      <c r="H676">
        <v>9</v>
      </c>
      <c r="I676">
        <v>24</v>
      </c>
      <c r="J676" t="s">
        <v>214</v>
      </c>
      <c r="K676">
        <v>69</v>
      </c>
      <c r="L676" t="s">
        <v>234</v>
      </c>
      <c r="M676" t="s">
        <v>186</v>
      </c>
      <c r="N676" t="s">
        <v>121</v>
      </c>
      <c r="O676" t="s">
        <v>32</v>
      </c>
      <c r="P676" t="s">
        <v>134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2.8605137145996</v>
      </c>
      <c r="AL676">
        <v>0.62573770751953095</v>
      </c>
      <c r="AM676">
        <v>2.5029526489257798</v>
      </c>
      <c r="AN676">
        <v>0</v>
      </c>
      <c r="AO676">
        <v>0</v>
      </c>
      <c r="AP676">
        <v>0.53634640502929598</v>
      </c>
      <c r="AQ676">
        <v>0</v>
      </c>
      <c r="AR676">
        <v>1.34086610107421</v>
      </c>
      <c r="AS676">
        <v>0.53634650268554596</v>
      </c>
      <c r="AT676">
        <v>0</v>
      </c>
      <c r="AU676">
        <v>0.89391085815429605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6.4361596801757903</v>
      </c>
      <c r="BH676">
        <v>2.4135586486816401</v>
      </c>
      <c r="BI676">
        <v>0.89391085815429605</v>
      </c>
      <c r="BJ676">
        <v>0</v>
      </c>
      <c r="BK676">
        <v>6.4361596801757903</v>
      </c>
      <c r="BL676">
        <v>3.2180784179687398</v>
      </c>
      <c r="BM676">
        <v>0</v>
      </c>
      <c r="BN676">
        <v>3.66503380126953</v>
      </c>
      <c r="BO676">
        <v>0</v>
      </c>
      <c r="BP676">
        <v>6.4361596801757903</v>
      </c>
      <c r="BQ676">
        <v>3.2180784179687398</v>
      </c>
      <c r="BR676">
        <v>1.3408657043457</v>
      </c>
      <c r="BS676">
        <v>4.7377272766113299</v>
      </c>
      <c r="BT676">
        <v>10.726928820800699</v>
      </c>
      <c r="BU676">
        <v>3.8438159057617201</v>
      </c>
      <c r="BV676">
        <v>3.3968605224609298</v>
      </c>
      <c r="BW676">
        <v>3.0392965576171802</v>
      </c>
      <c r="BX676" t="s">
        <v>311</v>
      </c>
    </row>
    <row r="677" spans="1:76">
      <c r="A677">
        <v>834526</v>
      </c>
      <c r="B677" t="s">
        <v>302</v>
      </c>
      <c r="C677"/>
      <c r="D677"/>
      <c r="E677"/>
      <c r="F677">
        <v>3</v>
      </c>
      <c r="G677">
        <v>3</v>
      </c>
      <c r="H677">
        <v>9</v>
      </c>
      <c r="I677">
        <v>25</v>
      </c>
      <c r="J677" t="s">
        <v>214</v>
      </c>
      <c r="K677">
        <v>69</v>
      </c>
      <c r="L677" t="s">
        <v>234</v>
      </c>
      <c r="M677" t="s">
        <v>186</v>
      </c>
      <c r="N677" t="s">
        <v>121</v>
      </c>
      <c r="O677" t="s">
        <v>32</v>
      </c>
      <c r="P677" t="s">
        <v>210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0.35756311035156202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0.35756311035156202</v>
      </c>
      <c r="BU677">
        <v>0.35756311035156202</v>
      </c>
      <c r="BV677">
        <v>0.35756311035156202</v>
      </c>
      <c r="BW677">
        <v>0.35756311035156202</v>
      </c>
      <c r="BX677" t="s">
        <v>311</v>
      </c>
    </row>
    <row r="678" spans="1:76">
      <c r="A678">
        <v>834527</v>
      </c>
      <c r="B678" t="s">
        <v>302</v>
      </c>
      <c r="C678"/>
      <c r="D678"/>
      <c r="E678"/>
      <c r="F678">
        <v>3</v>
      </c>
      <c r="G678">
        <v>3</v>
      </c>
      <c r="H678">
        <v>9</v>
      </c>
      <c r="I678">
        <v>33</v>
      </c>
      <c r="J678" t="s">
        <v>214</v>
      </c>
      <c r="K678">
        <v>69</v>
      </c>
      <c r="L678" t="s">
        <v>234</v>
      </c>
      <c r="M678" t="s">
        <v>186</v>
      </c>
      <c r="N678" t="s">
        <v>121</v>
      </c>
      <c r="O678" t="s">
        <v>4</v>
      </c>
      <c r="P678" t="s">
        <v>235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0.53633552246093696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0.53633552246093696</v>
      </c>
      <c r="BW678">
        <v>0</v>
      </c>
      <c r="BX678" t="s">
        <v>311</v>
      </c>
    </row>
    <row r="679" spans="1:76">
      <c r="A679">
        <v>834528</v>
      </c>
      <c r="B679" t="s">
        <v>302</v>
      </c>
      <c r="C679"/>
      <c r="D679"/>
      <c r="E679"/>
      <c r="F679">
        <v>3</v>
      </c>
      <c r="G679">
        <v>3</v>
      </c>
      <c r="H679">
        <v>11</v>
      </c>
      <c r="I679">
        <v>3</v>
      </c>
      <c r="J679" t="s">
        <v>214</v>
      </c>
      <c r="K679">
        <v>69</v>
      </c>
      <c r="L679" t="s">
        <v>234</v>
      </c>
      <c r="M679" t="s">
        <v>184</v>
      </c>
      <c r="N679" t="s">
        <v>107</v>
      </c>
      <c r="O679" t="s">
        <v>208</v>
      </c>
      <c r="P679" t="s">
        <v>98</v>
      </c>
      <c r="Q679">
        <v>203.71710758666899</v>
      </c>
      <c r="R679">
        <v>4924.2879803100604</v>
      </c>
      <c r="S679">
        <v>10281.912336633301</v>
      </c>
      <c r="T679">
        <v>14759.210874816799</v>
      </c>
      <c r="U679">
        <v>12464.389431726</v>
      </c>
      <c r="V679">
        <v>8494.7313905761694</v>
      </c>
      <c r="W679">
        <v>20501.385339819401</v>
      </c>
      <c r="X679">
        <v>26986.261312713501</v>
      </c>
      <c r="Y679">
        <v>10548.509587280199</v>
      </c>
      <c r="Z679">
        <v>13452.0543590454</v>
      </c>
      <c r="AA679">
        <v>12485.9356222228</v>
      </c>
      <c r="AB679">
        <v>12568.261848492401</v>
      </c>
      <c r="AC679">
        <v>15010.691476489201</v>
      </c>
      <c r="AD679">
        <v>8409.7941084838894</v>
      </c>
      <c r="AE679">
        <v>10499.995577551201</v>
      </c>
      <c r="AF679">
        <v>7800.5732853393502</v>
      </c>
      <c r="AG679">
        <v>10122.2728071044</v>
      </c>
      <c r="AH679">
        <v>11718.972329418901</v>
      </c>
      <c r="AI679">
        <v>10060.6540040039</v>
      </c>
      <c r="AJ679">
        <v>27475.378183715799</v>
      </c>
      <c r="AK679">
        <v>13643.0756317138</v>
      </c>
      <c r="AL679">
        <v>16690.1539236633</v>
      </c>
      <c r="AM679">
        <v>9376.1280575073197</v>
      </c>
      <c r="AN679">
        <v>6756.0041726196196</v>
      </c>
      <c r="AO679">
        <v>8371.1906776245105</v>
      </c>
      <c r="AP679">
        <v>7598.29968461304</v>
      </c>
      <c r="AQ679">
        <v>7504.18394956663</v>
      </c>
      <c r="AR679">
        <v>9855.0221215210095</v>
      </c>
      <c r="AS679">
        <v>6305.8646951904302</v>
      </c>
      <c r="AT679">
        <v>7475.8578837524301</v>
      </c>
      <c r="AU679">
        <v>8635.0455547607307</v>
      </c>
      <c r="AV679">
        <v>8492.3340742370692</v>
      </c>
      <c r="AW679">
        <v>10008.047828857299</v>
      </c>
      <c r="AX679">
        <v>8292.8688274780397</v>
      </c>
      <c r="AY679">
        <v>8890.4237802795396</v>
      </c>
      <c r="AZ679">
        <v>10578.473817791701</v>
      </c>
      <c r="BA679">
        <v>10769.728223669401</v>
      </c>
      <c r="BB679">
        <v>10372.5651194824</v>
      </c>
      <c r="BC679">
        <v>39045.879318072402</v>
      </c>
      <c r="BD679">
        <v>80505.332866912693</v>
      </c>
      <c r="BE679">
        <v>49514.605059271104</v>
      </c>
      <c r="BF679">
        <v>42947.4523970273</v>
      </c>
      <c r="BG679">
        <v>59151.231064257903</v>
      </c>
      <c r="BH679">
        <v>36122.731253717</v>
      </c>
      <c r="BI679">
        <v>38997.1309404969</v>
      </c>
      <c r="BJ679">
        <v>82530.207053271297</v>
      </c>
      <c r="BK679">
        <v>68129.498933307099</v>
      </c>
      <c r="BL679">
        <v>57248.651886767599</v>
      </c>
      <c r="BM679">
        <v>89545.591044158893</v>
      </c>
      <c r="BN679">
        <v>53710.41673949</v>
      </c>
      <c r="BO679">
        <v>56452.4286043272</v>
      </c>
      <c r="BP679">
        <v>73947.127109045294</v>
      </c>
      <c r="BQ679">
        <v>41615.865282861298</v>
      </c>
      <c r="BR679">
        <v>83634.0236381469</v>
      </c>
      <c r="BS679">
        <v>116536.723872198</v>
      </c>
      <c r="BT679">
        <v>92376.230587287093</v>
      </c>
      <c r="BU679">
        <v>67618.112958795493</v>
      </c>
      <c r="BV679">
        <v>62392.297499609696</v>
      </c>
      <c r="BW679">
        <v>55236.7817108214</v>
      </c>
      <c r="BX679" t="s">
        <v>311</v>
      </c>
    </row>
    <row r="680" spans="1:76">
      <c r="A680">
        <v>834529</v>
      </c>
      <c r="B680" t="s">
        <v>302</v>
      </c>
      <c r="C680"/>
      <c r="D680"/>
      <c r="E680"/>
      <c r="F680">
        <v>3</v>
      </c>
      <c r="G680">
        <v>3</v>
      </c>
      <c r="H680">
        <v>11</v>
      </c>
      <c r="I680">
        <v>4</v>
      </c>
      <c r="J680" t="s">
        <v>214</v>
      </c>
      <c r="K680">
        <v>69</v>
      </c>
      <c r="L680" t="s">
        <v>234</v>
      </c>
      <c r="M680" t="s">
        <v>184</v>
      </c>
      <c r="N680" t="s">
        <v>107</v>
      </c>
      <c r="O680" t="s">
        <v>208</v>
      </c>
      <c r="P680" t="s">
        <v>100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0.62558525390624997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0.88692124633789005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1.87700252685546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0.71503647460937503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1.87700252685546</v>
      </c>
      <c r="BJ680">
        <v>0</v>
      </c>
      <c r="BK680">
        <v>0</v>
      </c>
      <c r="BL680">
        <v>0</v>
      </c>
      <c r="BM680">
        <v>1.780029296875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1.8694088623046801</v>
      </c>
      <c r="BT680">
        <v>1.780029296875</v>
      </c>
      <c r="BU680">
        <v>1.8694088623046801</v>
      </c>
      <c r="BV680">
        <v>1.780029296875</v>
      </c>
      <c r="BW680">
        <v>1.3365686218261701</v>
      </c>
      <c r="BX680" t="s">
        <v>311</v>
      </c>
    </row>
    <row r="681" spans="1:76">
      <c r="A681">
        <v>834530</v>
      </c>
      <c r="B681" t="s">
        <v>302</v>
      </c>
      <c r="C681"/>
      <c r="D681"/>
      <c r="E681"/>
      <c r="F681">
        <v>3</v>
      </c>
      <c r="G681">
        <v>3</v>
      </c>
      <c r="H681">
        <v>11</v>
      </c>
      <c r="I681">
        <v>5</v>
      </c>
      <c r="J681" t="s">
        <v>214</v>
      </c>
      <c r="K681">
        <v>69</v>
      </c>
      <c r="L681" t="s">
        <v>234</v>
      </c>
      <c r="M681" t="s">
        <v>184</v>
      </c>
      <c r="N681" t="s">
        <v>107</v>
      </c>
      <c r="O681" t="s">
        <v>208</v>
      </c>
      <c r="P681" t="s">
        <v>26</v>
      </c>
      <c r="Q681">
        <v>1245.73411090698</v>
      </c>
      <c r="R681">
        <v>539.26030469360296</v>
      </c>
      <c r="S681">
        <v>1306.1418125549301</v>
      </c>
      <c r="T681">
        <v>2882.9920467102002</v>
      </c>
      <c r="U681">
        <v>1150.38744768066</v>
      </c>
      <c r="V681">
        <v>1396.64412025756</v>
      </c>
      <c r="W681">
        <v>2301.2099713928201</v>
      </c>
      <c r="X681">
        <v>1919.3477008300699</v>
      </c>
      <c r="Y681">
        <v>474.41286539917002</v>
      </c>
      <c r="Z681">
        <v>1056.88466619873</v>
      </c>
      <c r="AA681">
        <v>592.91686871337902</v>
      </c>
      <c r="AB681">
        <v>365.97689208984298</v>
      </c>
      <c r="AC681">
        <v>2723.1933940551598</v>
      </c>
      <c r="AD681">
        <v>1019.03194000244</v>
      </c>
      <c r="AE681">
        <v>1212.97677201536</v>
      </c>
      <c r="AF681">
        <v>1425.3100457519499</v>
      </c>
      <c r="AG681">
        <v>820.66001284179595</v>
      </c>
      <c r="AH681">
        <v>398.71727484741098</v>
      </c>
      <c r="AI681">
        <v>1066.64285046997</v>
      </c>
      <c r="AJ681">
        <v>1164.9542613769499</v>
      </c>
      <c r="AK681">
        <v>359.15800304565403</v>
      </c>
      <c r="AL681">
        <v>1154.78467090454</v>
      </c>
      <c r="AM681">
        <v>622.735338665771</v>
      </c>
      <c r="AN681">
        <v>410.41858013305603</v>
      </c>
      <c r="AO681">
        <v>1313.56926820678</v>
      </c>
      <c r="AP681">
        <v>1016.84008494873</v>
      </c>
      <c r="AQ681">
        <v>366.98541364746001</v>
      </c>
      <c r="AR681">
        <v>897.81763953247105</v>
      </c>
      <c r="AS681">
        <v>2250.1551051696702</v>
      </c>
      <c r="AT681">
        <v>313.90526951293901</v>
      </c>
      <c r="AU681">
        <v>872.42699131469703</v>
      </c>
      <c r="AV681">
        <v>1034.91930961914</v>
      </c>
      <c r="AW681">
        <v>521.334585546874</v>
      </c>
      <c r="AX681">
        <v>843.44525355224403</v>
      </c>
      <c r="AY681">
        <v>247.64601271362301</v>
      </c>
      <c r="AZ681">
        <v>97.649359759521403</v>
      </c>
      <c r="BA681">
        <v>275.66109055175701</v>
      </c>
      <c r="BB681">
        <v>926.10156674194195</v>
      </c>
      <c r="BC681">
        <v>5255.2395616211097</v>
      </c>
      <c r="BD681">
        <v>6025.5502079711296</v>
      </c>
      <c r="BE681">
        <v>3486.5493270751599</v>
      </c>
      <c r="BF681">
        <v>3909.23335474241</v>
      </c>
      <c r="BG681">
        <v>3139.6561001525802</v>
      </c>
      <c r="BH681">
        <v>3463.2023724731498</v>
      </c>
      <c r="BI681">
        <v>1799.05762925414</v>
      </c>
      <c r="BJ681">
        <v>9562.4232917359004</v>
      </c>
      <c r="BK681">
        <v>5442.2318040160699</v>
      </c>
      <c r="BL681">
        <v>4093.4409099792601</v>
      </c>
      <c r="BM681">
        <v>11423.3039437561</v>
      </c>
      <c r="BN681">
        <v>4413.6013516784897</v>
      </c>
      <c r="BO681">
        <v>5525.6626066040099</v>
      </c>
      <c r="BP681">
        <v>3910.3205324218602</v>
      </c>
      <c r="BQ681">
        <v>3717.9070121582199</v>
      </c>
      <c r="BR681">
        <v>11431.6787506653</v>
      </c>
      <c r="BS681">
        <v>10142.4854765197</v>
      </c>
      <c r="BT681">
        <v>5831.1185230773699</v>
      </c>
      <c r="BU681">
        <v>4214.6347233093202</v>
      </c>
      <c r="BV681">
        <v>3846.0898956420801</v>
      </c>
      <c r="BW681">
        <v>3212.8483390075498</v>
      </c>
      <c r="BX681" t="s">
        <v>311</v>
      </c>
    </row>
    <row r="682" spans="1:76">
      <c r="A682">
        <v>834531</v>
      </c>
      <c r="B682" t="s">
        <v>302</v>
      </c>
      <c r="C682"/>
      <c r="D682"/>
      <c r="E682"/>
      <c r="F682">
        <v>3</v>
      </c>
      <c r="G682">
        <v>3</v>
      </c>
      <c r="H682">
        <v>11</v>
      </c>
      <c r="I682">
        <v>6</v>
      </c>
      <c r="J682" t="s">
        <v>214</v>
      </c>
      <c r="K682">
        <v>69</v>
      </c>
      <c r="L682" t="s">
        <v>234</v>
      </c>
      <c r="M682" t="s">
        <v>184</v>
      </c>
      <c r="N682" t="s">
        <v>107</v>
      </c>
      <c r="O682" t="s">
        <v>208</v>
      </c>
      <c r="P682" t="s">
        <v>104</v>
      </c>
      <c r="Q682">
        <v>2083.6659105590802</v>
      </c>
      <c r="R682">
        <v>3211.1364739563001</v>
      </c>
      <c r="S682">
        <v>7508.1739098510698</v>
      </c>
      <c r="T682">
        <v>7410.7121838928297</v>
      </c>
      <c r="U682">
        <v>4975.59293705444</v>
      </c>
      <c r="V682">
        <v>5290.7470077453499</v>
      </c>
      <c r="W682">
        <v>11773.5282991271</v>
      </c>
      <c r="X682">
        <v>13975.609531689401</v>
      </c>
      <c r="Y682">
        <v>2580.1050110168399</v>
      </c>
      <c r="Z682">
        <v>3540.0863777709901</v>
      </c>
      <c r="AA682">
        <v>2843.5429844543401</v>
      </c>
      <c r="AB682">
        <v>8575.4743100280994</v>
      </c>
      <c r="AC682">
        <v>7967.1108196594296</v>
      </c>
      <c r="AD682">
        <v>5478.8948860656801</v>
      </c>
      <c r="AE682">
        <v>6576.8867512023899</v>
      </c>
      <c r="AF682">
        <v>5201.6021281860403</v>
      </c>
      <c r="AG682">
        <v>4031.5555553772001</v>
      </c>
      <c r="AH682">
        <v>4601.8359156555098</v>
      </c>
      <c r="AI682">
        <v>5324.0849520996098</v>
      </c>
      <c r="AJ682">
        <v>5643.6599180786097</v>
      </c>
      <c r="AK682">
        <v>3975.0185492553701</v>
      </c>
      <c r="AL682">
        <v>4724.5113735534596</v>
      </c>
      <c r="AM682">
        <v>2583.1771116210898</v>
      </c>
      <c r="AN682">
        <v>2734.6314352416898</v>
      </c>
      <c r="AO682">
        <v>3463.0500266784602</v>
      </c>
      <c r="AP682">
        <v>3615.6301706054601</v>
      </c>
      <c r="AQ682">
        <v>3422.76428054809</v>
      </c>
      <c r="AR682">
        <v>8232.1023185363792</v>
      </c>
      <c r="AS682">
        <v>3994.24925406494</v>
      </c>
      <c r="AT682">
        <v>7534.0398182189901</v>
      </c>
      <c r="AU682">
        <v>5983.9109165466298</v>
      </c>
      <c r="AV682">
        <v>3728.8102994750898</v>
      </c>
      <c r="AW682">
        <v>3882.7400676696702</v>
      </c>
      <c r="AX682">
        <v>4407.0802965209996</v>
      </c>
      <c r="AY682">
        <v>4873.7481862792802</v>
      </c>
      <c r="AZ682">
        <v>4785.93685161743</v>
      </c>
      <c r="BA682">
        <v>6415.9824022704897</v>
      </c>
      <c r="BB682">
        <v>135122.73680082601</v>
      </c>
      <c r="BC682">
        <v>20014.591232690302</v>
      </c>
      <c r="BD682">
        <v>40306.288037090999</v>
      </c>
      <c r="BE682">
        <v>32145.838787603599</v>
      </c>
      <c r="BF682">
        <v>23737.138405432001</v>
      </c>
      <c r="BG682">
        <v>22580.105353552201</v>
      </c>
      <c r="BH682">
        <v>26239.9716288208</v>
      </c>
      <c r="BI682">
        <v>26442.996129113599</v>
      </c>
      <c r="BJ682">
        <v>49152.954176299601</v>
      </c>
      <c r="BK682">
        <v>36954.697260528403</v>
      </c>
      <c r="BL682">
        <v>47559.812824505199</v>
      </c>
      <c r="BM682">
        <v>204994.46282805401</v>
      </c>
      <c r="BN682">
        <v>34963.045159240603</v>
      </c>
      <c r="BO682">
        <v>40902.044877166598</v>
      </c>
      <c r="BP682">
        <v>30378.453885168299</v>
      </c>
      <c r="BQ682">
        <v>31386.929564447099</v>
      </c>
      <c r="BR682">
        <v>62693.707636126201</v>
      </c>
      <c r="BS682">
        <v>215501.766791609</v>
      </c>
      <c r="BT682">
        <v>196545.37242010099</v>
      </c>
      <c r="BU682">
        <v>181518.757778895</v>
      </c>
      <c r="BV682">
        <v>183853.39970290099</v>
      </c>
      <c r="BW682">
        <v>183021.738899477</v>
      </c>
      <c r="BX682" t="s">
        <v>311</v>
      </c>
    </row>
    <row r="683" spans="1:76">
      <c r="A683">
        <v>834532</v>
      </c>
      <c r="B683" t="s">
        <v>302</v>
      </c>
      <c r="C683"/>
      <c r="D683"/>
      <c r="E683"/>
      <c r="F683">
        <v>3</v>
      </c>
      <c r="G683">
        <v>3</v>
      </c>
      <c r="H683">
        <v>11</v>
      </c>
      <c r="I683">
        <v>9</v>
      </c>
      <c r="J683" t="s">
        <v>214</v>
      </c>
      <c r="K683">
        <v>69</v>
      </c>
      <c r="L683" t="s">
        <v>234</v>
      </c>
      <c r="M683" t="s">
        <v>184</v>
      </c>
      <c r="N683" t="s">
        <v>107</v>
      </c>
      <c r="O683" t="s">
        <v>186</v>
      </c>
      <c r="P683" t="s">
        <v>121</v>
      </c>
      <c r="Q683">
        <v>0.53634624023437405</v>
      </c>
      <c r="R683">
        <v>321.97612172241099</v>
      </c>
      <c r="S683">
        <v>2.7705317993163998</v>
      </c>
      <c r="T683">
        <v>152.851704681396</v>
      </c>
      <c r="U683">
        <v>688.83762064208599</v>
      </c>
      <c r="V683">
        <v>18.413448052978499</v>
      </c>
      <c r="W683">
        <v>55.242243438720699</v>
      </c>
      <c r="X683">
        <v>103.95068923339799</v>
      </c>
      <c r="Y683">
        <v>181.370623132324</v>
      </c>
      <c r="Z683">
        <v>316.69983370971602</v>
      </c>
      <c r="AA683">
        <v>407.87602753906299</v>
      </c>
      <c r="AB683">
        <v>41.743888098144502</v>
      </c>
      <c r="AC683">
        <v>138.81697783813399</v>
      </c>
      <c r="AD683">
        <v>379.364267492674</v>
      </c>
      <c r="AE683">
        <v>43.978176989746103</v>
      </c>
      <c r="AF683">
        <v>0</v>
      </c>
      <c r="AG683">
        <v>0</v>
      </c>
      <c r="AH683">
        <v>0</v>
      </c>
      <c r="AI683">
        <v>0.53633987426757801</v>
      </c>
      <c r="AJ683">
        <v>0</v>
      </c>
      <c r="AK683">
        <v>0</v>
      </c>
      <c r="AL683">
        <v>3.7530711547851499</v>
      </c>
      <c r="AM683">
        <v>0</v>
      </c>
      <c r="AN683">
        <v>0</v>
      </c>
      <c r="AO683">
        <v>5.0050482055663998</v>
      </c>
      <c r="AP683">
        <v>2.6814193176269501</v>
      </c>
      <c r="AQ683">
        <v>0</v>
      </c>
      <c r="AR683">
        <v>0</v>
      </c>
      <c r="AS683">
        <v>0</v>
      </c>
      <c r="AT683">
        <v>0</v>
      </c>
      <c r="AU683">
        <v>0.625729760742187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1.0726794860839799</v>
      </c>
      <c r="BB683">
        <v>0</v>
      </c>
      <c r="BC683">
        <v>1275.0437583740199</v>
      </c>
      <c r="BD683">
        <v>734.22457540283006</v>
      </c>
      <c r="BE683">
        <v>1156.9465397399899</v>
      </c>
      <c r="BF683">
        <v>0.53633987426757801</v>
      </c>
      <c r="BG683">
        <v>9.2944247680663992</v>
      </c>
      <c r="BH683">
        <v>2.6814193176269501</v>
      </c>
      <c r="BI683">
        <v>1.8772106689453101</v>
      </c>
      <c r="BJ683">
        <v>1974.2131833374101</v>
      </c>
      <c r="BK683">
        <v>9.8307646423339801</v>
      </c>
      <c r="BL683">
        <v>4.2010488220214803</v>
      </c>
      <c r="BM683">
        <v>3440.3636503784401</v>
      </c>
      <c r="BN683">
        <v>8.9379271118163999</v>
      </c>
      <c r="BO683">
        <v>1551.1463008117601</v>
      </c>
      <c r="BP683">
        <v>9.8307646423339801</v>
      </c>
      <c r="BQ683">
        <v>3.8434889282226501</v>
      </c>
      <c r="BR683">
        <v>3255.50926225589</v>
      </c>
      <c r="BS683">
        <v>2005.31794868776</v>
      </c>
      <c r="BT683">
        <v>15.8196215942382</v>
      </c>
      <c r="BU683">
        <v>10.8151255249023</v>
      </c>
      <c r="BV683">
        <v>5.8100773193359396</v>
      </c>
      <c r="BW683">
        <v>4.2013589721679603</v>
      </c>
      <c r="BX683" t="s">
        <v>311</v>
      </c>
    </row>
    <row r="684" spans="1:76">
      <c r="A684">
        <v>834533</v>
      </c>
      <c r="B684" t="s">
        <v>302</v>
      </c>
      <c r="C684"/>
      <c r="D684"/>
      <c r="E684"/>
      <c r="F684">
        <v>3</v>
      </c>
      <c r="G684">
        <v>3</v>
      </c>
      <c r="H684">
        <v>11</v>
      </c>
      <c r="I684">
        <v>11</v>
      </c>
      <c r="J684" t="s">
        <v>214</v>
      </c>
      <c r="K684">
        <v>69</v>
      </c>
      <c r="L684" t="s">
        <v>234</v>
      </c>
      <c r="M684" t="s">
        <v>184</v>
      </c>
      <c r="N684" t="s">
        <v>107</v>
      </c>
      <c r="O684" t="s">
        <v>184</v>
      </c>
      <c r="P684" t="s">
        <v>107</v>
      </c>
      <c r="Q684">
        <v>2247375.9126172899</v>
      </c>
      <c r="R684">
        <v>2211515.0154768801</v>
      </c>
      <c r="S684">
        <v>2194304.93955102</v>
      </c>
      <c r="T684">
        <v>2214370.5972344</v>
      </c>
      <c r="U684">
        <v>2250179.4023533799</v>
      </c>
      <c r="V684">
        <v>2253999.6831264701</v>
      </c>
      <c r="W684">
        <v>2194683.4539890601</v>
      </c>
      <c r="X684">
        <v>2136289.4071509801</v>
      </c>
      <c r="Y684">
        <v>2178298.1990787699</v>
      </c>
      <c r="Z684">
        <v>2147423.2138128998</v>
      </c>
      <c r="AA684">
        <v>2107542.8750525098</v>
      </c>
      <c r="AB684">
        <v>2074596.9790133699</v>
      </c>
      <c r="AC684">
        <v>2110918.07713148</v>
      </c>
      <c r="AD684">
        <v>2179444.75057957</v>
      </c>
      <c r="AE684">
        <v>2196460.9869257901</v>
      </c>
      <c r="AF684">
        <v>2227792.6740848101</v>
      </c>
      <c r="AG684">
        <v>2240176.7205503602</v>
      </c>
      <c r="AH684">
        <v>2247428.4754626802</v>
      </c>
      <c r="AI684">
        <v>2258052.8510084799</v>
      </c>
      <c r="AJ684">
        <v>2259393.3235973101</v>
      </c>
      <c r="AK684">
        <v>2245658.1758541302</v>
      </c>
      <c r="AL684">
        <v>2217144.1383460802</v>
      </c>
      <c r="AM684">
        <v>2209130.8541008201</v>
      </c>
      <c r="AN684">
        <v>2225197.5439348798</v>
      </c>
      <c r="AO684">
        <v>2240266.2326132199</v>
      </c>
      <c r="AP684">
        <v>2251671.48867349</v>
      </c>
      <c r="AQ684">
        <v>2259606.8038049298</v>
      </c>
      <c r="AR684">
        <v>2258883.39994006</v>
      </c>
      <c r="AS684">
        <v>2261460.67275821</v>
      </c>
      <c r="AT684">
        <v>2259771.14230461</v>
      </c>
      <c r="AU684">
        <v>2265841.7052037101</v>
      </c>
      <c r="AV684">
        <v>2273758.6419652202</v>
      </c>
      <c r="AW684">
        <v>2269113.2002686802</v>
      </c>
      <c r="AX684">
        <v>2265898.62465127</v>
      </c>
      <c r="AY684">
        <v>2253802.0947523601</v>
      </c>
      <c r="AZ684">
        <v>2228099.0553805199</v>
      </c>
      <c r="BA684">
        <v>2156842.2719882601</v>
      </c>
      <c r="BB684">
        <v>1993679.8665498199</v>
      </c>
      <c r="BC684">
        <v>2065894.2820504999</v>
      </c>
      <c r="BD684">
        <v>2031704.29058213</v>
      </c>
      <c r="BE684">
        <v>1977170.1008001601</v>
      </c>
      <c r="BF684">
        <v>2128557.6675908701</v>
      </c>
      <c r="BG684">
        <v>2134828.1363087702</v>
      </c>
      <c r="BH684">
        <v>2153167.3624320701</v>
      </c>
      <c r="BI684">
        <v>2160652.48795316</v>
      </c>
      <c r="BJ684">
        <v>2034033.89425048</v>
      </c>
      <c r="BK684">
        <v>2067601.18017688</v>
      </c>
      <c r="BL684">
        <v>2078789.66094505</v>
      </c>
      <c r="BM684">
        <v>1776624.07882103</v>
      </c>
      <c r="BN684">
        <v>2082212.3366851399</v>
      </c>
      <c r="BO684">
        <v>1987888.66332694</v>
      </c>
      <c r="BP684">
        <v>2091869.2222041001</v>
      </c>
      <c r="BQ684">
        <v>2136817.3879479002</v>
      </c>
      <c r="BR684">
        <v>1969073.38348174</v>
      </c>
      <c r="BS684">
        <v>1761875.51963282</v>
      </c>
      <c r="BT684">
        <v>1807123.2992327199</v>
      </c>
      <c r="BU684">
        <v>1851845.6108957699</v>
      </c>
      <c r="BV684">
        <v>1877318.09286634</v>
      </c>
      <c r="BW684">
        <v>1899564.5086368399</v>
      </c>
      <c r="BX684" t="s">
        <v>311</v>
      </c>
    </row>
    <row r="685" spans="1:76">
      <c r="A685">
        <v>834534</v>
      </c>
      <c r="B685" t="s">
        <v>302</v>
      </c>
      <c r="C685"/>
      <c r="D685"/>
      <c r="E685"/>
      <c r="F685">
        <v>3</v>
      </c>
      <c r="G685">
        <v>3</v>
      </c>
      <c r="H685">
        <v>11</v>
      </c>
      <c r="I685">
        <v>12</v>
      </c>
      <c r="J685" t="s">
        <v>214</v>
      </c>
      <c r="K685">
        <v>69</v>
      </c>
      <c r="L685" t="s">
        <v>234</v>
      </c>
      <c r="M685" t="s">
        <v>184</v>
      </c>
      <c r="N685" t="s">
        <v>107</v>
      </c>
      <c r="O685" t="s">
        <v>184</v>
      </c>
      <c r="P685" t="s">
        <v>27</v>
      </c>
      <c r="Q685">
        <v>49640.389800885001</v>
      </c>
      <c r="R685">
        <v>6315.0625521667498</v>
      </c>
      <c r="S685">
        <v>14325.1392158935</v>
      </c>
      <c r="T685">
        <v>11100.2609576171</v>
      </c>
      <c r="U685">
        <v>7746.2369799743401</v>
      </c>
      <c r="V685">
        <v>6633.98968701781</v>
      </c>
      <c r="W685">
        <v>12513.7004651671</v>
      </c>
      <c r="X685">
        <v>17342.862465026701</v>
      </c>
      <c r="Y685">
        <v>6601.2300580505098</v>
      </c>
      <c r="Z685">
        <v>10761.878083239701</v>
      </c>
      <c r="AA685">
        <v>8817.6881023131991</v>
      </c>
      <c r="AB685">
        <v>11809.3994194885</v>
      </c>
      <c r="AC685">
        <v>14945.5402987365</v>
      </c>
      <c r="AD685">
        <v>7245.7164711975101</v>
      </c>
      <c r="AE685">
        <v>7392.46203699341</v>
      </c>
      <c r="AF685">
        <v>9539.4953031188907</v>
      </c>
      <c r="AG685">
        <v>8420.2942823852609</v>
      </c>
      <c r="AH685">
        <v>7188.8853277648896</v>
      </c>
      <c r="AI685">
        <v>6274.1468372619702</v>
      </c>
      <c r="AJ685">
        <v>5983.7717715881299</v>
      </c>
      <c r="AK685">
        <v>6910.36346551514</v>
      </c>
      <c r="AL685">
        <v>7171.2318281921398</v>
      </c>
      <c r="AM685">
        <v>6385.4571138061601</v>
      </c>
      <c r="AN685">
        <v>8214.9899212036198</v>
      </c>
      <c r="AO685">
        <v>8691.1664596801693</v>
      </c>
      <c r="AP685">
        <v>6968.5617523071296</v>
      </c>
      <c r="AQ685">
        <v>7838.8116461181598</v>
      </c>
      <c r="AR685">
        <v>9474.5970418945399</v>
      </c>
      <c r="AS685">
        <v>8462.571630896</v>
      </c>
      <c r="AT685">
        <v>6859.8076281860303</v>
      </c>
      <c r="AU685">
        <v>6458.6674768554703</v>
      </c>
      <c r="AV685">
        <v>7602.20872832642</v>
      </c>
      <c r="AW685">
        <v>6929.5356487731897</v>
      </c>
      <c r="AX685">
        <v>7401.7179596740598</v>
      </c>
      <c r="AY685">
        <v>6093.3588095641999</v>
      </c>
      <c r="AZ685">
        <v>8621.7111552307197</v>
      </c>
      <c r="BA685">
        <v>20254.872778826899</v>
      </c>
      <c r="BB685">
        <v>17802.185261852999</v>
      </c>
      <c r="BC685">
        <v>87390.157113879002</v>
      </c>
      <c r="BD685">
        <v>48095.567281237498</v>
      </c>
      <c r="BE685">
        <v>40078.109166424401</v>
      </c>
      <c r="BF685">
        <v>28761.1926575865</v>
      </c>
      <c r="BG685">
        <v>32328.0941472534</v>
      </c>
      <c r="BH685">
        <v>33536.208597112898</v>
      </c>
      <c r="BI685">
        <v>28106.4243292297</v>
      </c>
      <c r="BJ685">
        <v>39268.804328741397</v>
      </c>
      <c r="BK685">
        <v>41405.913438494703</v>
      </c>
      <c r="BL685">
        <v>40217.706484405397</v>
      </c>
      <c r="BM685">
        <v>104116.547799804</v>
      </c>
      <c r="BN685">
        <v>41593.340870483204</v>
      </c>
      <c r="BO685">
        <v>46956.9472488951</v>
      </c>
      <c r="BP685">
        <v>36800.830430492999</v>
      </c>
      <c r="BQ685">
        <v>34780.810261004503</v>
      </c>
      <c r="BR685">
        <v>56845.871157391302</v>
      </c>
      <c r="BS685">
        <v>57461.985296703999</v>
      </c>
      <c r="BT685">
        <v>55893.840474688797</v>
      </c>
      <c r="BU685">
        <v>50136.472395355297</v>
      </c>
      <c r="BV685">
        <v>47312.381941229098</v>
      </c>
      <c r="BW685">
        <v>44703.289268512002</v>
      </c>
      <c r="BX685" t="s">
        <v>311</v>
      </c>
    </row>
    <row r="686" spans="1:76">
      <c r="A686">
        <v>834535</v>
      </c>
      <c r="B686" t="s">
        <v>302</v>
      </c>
      <c r="C686"/>
      <c r="D686"/>
      <c r="E686"/>
      <c r="F686">
        <v>3</v>
      </c>
      <c r="G686">
        <v>3</v>
      </c>
      <c r="H686">
        <v>11</v>
      </c>
      <c r="I686">
        <v>15</v>
      </c>
      <c r="J686" t="s">
        <v>214</v>
      </c>
      <c r="K686">
        <v>69</v>
      </c>
      <c r="L686" t="s">
        <v>234</v>
      </c>
      <c r="M686" t="s">
        <v>184</v>
      </c>
      <c r="N686" t="s">
        <v>107</v>
      </c>
      <c r="O686" t="s">
        <v>186</v>
      </c>
      <c r="P686" t="s">
        <v>117</v>
      </c>
      <c r="Q686">
        <v>21398.964893688899</v>
      </c>
      <c r="R686">
        <v>23.589009075927599</v>
      </c>
      <c r="S686">
        <v>118.394749029541</v>
      </c>
      <c r="T686">
        <v>159.74014156494101</v>
      </c>
      <c r="U686">
        <v>1.6048505249023399</v>
      </c>
      <c r="V686">
        <v>0</v>
      </c>
      <c r="W686">
        <v>353.75606677856399</v>
      </c>
      <c r="X686">
        <v>4.4534849365234299</v>
      </c>
      <c r="Y686">
        <v>3.2011852355957</v>
      </c>
      <c r="Z686">
        <v>1.07263047485351</v>
      </c>
      <c r="AA686">
        <v>2.7662086364745999</v>
      </c>
      <c r="AB686">
        <v>2.41354298706054</v>
      </c>
      <c r="AC686">
        <v>955.41478002319502</v>
      </c>
      <c r="AD686">
        <v>10.3662822631835</v>
      </c>
      <c r="AE686">
        <v>62.029871057128801</v>
      </c>
      <c r="AF686">
        <v>49.616405718994102</v>
      </c>
      <c r="AG686">
        <v>784.41572127685401</v>
      </c>
      <c r="AH686">
        <v>23.151013909911999</v>
      </c>
      <c r="AI686">
        <v>143.915319488525</v>
      </c>
      <c r="AJ686">
        <v>382.09923682861302</v>
      </c>
      <c r="AK686">
        <v>85.006600976562396</v>
      </c>
      <c r="AL686">
        <v>200.73659882812399</v>
      </c>
      <c r="AM686">
        <v>85.375761358642606</v>
      </c>
      <c r="AN686">
        <v>249.414677606201</v>
      </c>
      <c r="AO686">
        <v>139.58241097412099</v>
      </c>
      <c r="AP686">
        <v>92.328887499999894</v>
      </c>
      <c r="AQ686">
        <v>17.864886785888601</v>
      </c>
      <c r="AR686">
        <v>87.965712542724503</v>
      </c>
      <c r="AS686">
        <v>96.267578137206996</v>
      </c>
      <c r="AT686">
        <v>253.36188452758799</v>
      </c>
      <c r="AU686">
        <v>465.00786959838899</v>
      </c>
      <c r="AV686">
        <v>121.78389150390601</v>
      </c>
      <c r="AW686">
        <v>38.141926501464802</v>
      </c>
      <c r="AX686">
        <v>112.067866143798</v>
      </c>
      <c r="AY686">
        <v>15.3718077453613</v>
      </c>
      <c r="AZ686">
        <v>35.1263635986327</v>
      </c>
      <c r="BA686">
        <v>21008.993088549701</v>
      </c>
      <c r="BB686">
        <v>9239.7703728759807</v>
      </c>
      <c r="BC686">
        <v>21457.233863354399</v>
      </c>
      <c r="BD686">
        <v>356.76852868652298</v>
      </c>
      <c r="BE686">
        <v>1009.3952561462399</v>
      </c>
      <c r="BF686">
        <v>396.19017758788999</v>
      </c>
      <c r="BG686">
        <v>453.01734880981297</v>
      </c>
      <c r="BH686">
        <v>225.414017498779</v>
      </c>
      <c r="BI686">
        <v>177.840801708984</v>
      </c>
      <c r="BJ686">
        <v>1150.3074312194799</v>
      </c>
      <c r="BK686">
        <v>495.41514689331001</v>
      </c>
      <c r="BL686">
        <v>143.250405249023</v>
      </c>
      <c r="BM686">
        <v>50658.698180287603</v>
      </c>
      <c r="BN686">
        <v>351.24335590209898</v>
      </c>
      <c r="BO686">
        <v>1097.51391815185</v>
      </c>
      <c r="BP686">
        <v>517.71317240600604</v>
      </c>
      <c r="BQ686">
        <v>304.96442122192298</v>
      </c>
      <c r="BR686">
        <v>763.38293168945404</v>
      </c>
      <c r="BS686">
        <v>29900.3517406746</v>
      </c>
      <c r="BT686">
        <v>29589.045873578601</v>
      </c>
      <c r="BU686">
        <v>29542.054575251001</v>
      </c>
      <c r="BV686">
        <v>29529.523909284198</v>
      </c>
      <c r="BW686">
        <v>29689.9921858833</v>
      </c>
      <c r="BX686" t="s">
        <v>311</v>
      </c>
    </row>
    <row r="687" spans="1:76">
      <c r="A687">
        <v>834536</v>
      </c>
      <c r="B687" t="s">
        <v>302</v>
      </c>
      <c r="C687"/>
      <c r="D687"/>
      <c r="E687"/>
      <c r="F687">
        <v>3</v>
      </c>
      <c r="G687">
        <v>3</v>
      </c>
      <c r="H687">
        <v>11</v>
      </c>
      <c r="I687">
        <v>18</v>
      </c>
      <c r="J687" t="s">
        <v>214</v>
      </c>
      <c r="K687">
        <v>69</v>
      </c>
      <c r="L687" t="s">
        <v>234</v>
      </c>
      <c r="M687" t="s">
        <v>184</v>
      </c>
      <c r="N687" t="s">
        <v>107</v>
      </c>
      <c r="O687" t="s">
        <v>186</v>
      </c>
      <c r="P687" t="s">
        <v>119</v>
      </c>
      <c r="Q687">
        <v>0</v>
      </c>
      <c r="R687">
        <v>683.72202830200399</v>
      </c>
      <c r="S687">
        <v>1683.2504917968799</v>
      </c>
      <c r="T687">
        <v>192.175226196289</v>
      </c>
      <c r="U687">
        <v>155.637030798339</v>
      </c>
      <c r="V687">
        <v>85.290649890136706</v>
      </c>
      <c r="W687">
        <v>73.836694696044901</v>
      </c>
      <c r="X687">
        <v>48.634263873290998</v>
      </c>
      <c r="Y687">
        <v>13.072144177246001</v>
      </c>
      <c r="Z687">
        <v>5.6918382202148399</v>
      </c>
      <c r="AA687">
        <v>5.2419340515136703</v>
      </c>
      <c r="AB687">
        <v>53.705624890136697</v>
      </c>
      <c r="AC687">
        <v>20.344753424072199</v>
      </c>
      <c r="AD687">
        <v>36.817650354003902</v>
      </c>
      <c r="AE687">
        <v>23.572899804687498</v>
      </c>
      <c r="AF687">
        <v>64.130878173828094</v>
      </c>
      <c r="AG687">
        <v>127.298172412109</v>
      </c>
      <c r="AH687">
        <v>122.33893207397399</v>
      </c>
      <c r="AI687">
        <v>15.5411248168945</v>
      </c>
      <c r="AJ687">
        <v>17.945463366699201</v>
      </c>
      <c r="AK687">
        <v>28.6112620483398</v>
      </c>
      <c r="AL687">
        <v>39.042951422119103</v>
      </c>
      <c r="AM687">
        <v>86.911883276367305</v>
      </c>
      <c r="AN687">
        <v>49.990955426025401</v>
      </c>
      <c r="AO687">
        <v>45.365745513916004</v>
      </c>
      <c r="AP687">
        <v>52.235169842529302</v>
      </c>
      <c r="AQ687">
        <v>38.310329205322198</v>
      </c>
      <c r="AR687">
        <v>59.886127630615199</v>
      </c>
      <c r="AS687">
        <v>67.787656787109299</v>
      </c>
      <c r="AT687">
        <v>934.55171641844902</v>
      </c>
      <c r="AU687">
        <v>1687.04426158449</v>
      </c>
      <c r="AV687">
        <v>1425.8186461487001</v>
      </c>
      <c r="AW687">
        <v>1441.7817886963001</v>
      </c>
      <c r="AX687">
        <v>801.70599459838604</v>
      </c>
      <c r="AY687">
        <v>365.07784882202202</v>
      </c>
      <c r="AZ687">
        <v>184.287429577636</v>
      </c>
      <c r="BA687">
        <v>67.1075230102539</v>
      </c>
      <c r="BB687">
        <v>154.92110602416901</v>
      </c>
      <c r="BC687">
        <v>2766.88778363649</v>
      </c>
      <c r="BD687">
        <v>310.94773370971598</v>
      </c>
      <c r="BE687">
        <v>114.89764989624</v>
      </c>
      <c r="BF687">
        <v>64.227249291992095</v>
      </c>
      <c r="BG687">
        <v>148.19572606811499</v>
      </c>
      <c r="BH687">
        <v>1196.7025362243601</v>
      </c>
      <c r="BI687">
        <v>5814.6236365050399</v>
      </c>
      <c r="BJ687">
        <v>557.92231729126001</v>
      </c>
      <c r="BK687">
        <v>178.85154703979401</v>
      </c>
      <c r="BL687">
        <v>7134.6732606322303</v>
      </c>
      <c r="BM687">
        <v>9454.5100468200399</v>
      </c>
      <c r="BN687">
        <v>4356.5112550658796</v>
      </c>
      <c r="BO687">
        <v>322.37162821044899</v>
      </c>
      <c r="BP687">
        <v>152.09013547363199</v>
      </c>
      <c r="BQ687">
        <v>2929.8836116028001</v>
      </c>
      <c r="BR687">
        <v>4264.7741785522603</v>
      </c>
      <c r="BS687">
        <v>8050.98535916127</v>
      </c>
      <c r="BT687">
        <v>7347.0190916563897</v>
      </c>
      <c r="BU687">
        <v>7251.20038433217</v>
      </c>
      <c r="BV687">
        <v>7519.8614090758201</v>
      </c>
      <c r="BW687">
        <v>7371.0667631529705</v>
      </c>
      <c r="BX687" t="s">
        <v>311</v>
      </c>
    </row>
    <row r="688" spans="1:76">
      <c r="A688">
        <v>834537</v>
      </c>
      <c r="B688" t="s">
        <v>302</v>
      </c>
      <c r="C688"/>
      <c r="D688"/>
      <c r="E688"/>
      <c r="F688">
        <v>3</v>
      </c>
      <c r="G688">
        <v>3</v>
      </c>
      <c r="H688">
        <v>11</v>
      </c>
      <c r="I688">
        <v>21</v>
      </c>
      <c r="J688" t="s">
        <v>214</v>
      </c>
      <c r="K688">
        <v>69</v>
      </c>
      <c r="L688" t="s">
        <v>234</v>
      </c>
      <c r="M688" t="s">
        <v>184</v>
      </c>
      <c r="N688" t="s">
        <v>107</v>
      </c>
      <c r="O688" t="s">
        <v>186</v>
      </c>
      <c r="P688" t="s">
        <v>126</v>
      </c>
      <c r="Q688">
        <v>0</v>
      </c>
      <c r="R688">
        <v>1753.2784563110299</v>
      </c>
      <c r="S688">
        <v>14574.763530303901</v>
      </c>
      <c r="T688">
        <v>17652.342736792001</v>
      </c>
      <c r="U688">
        <v>6376.5276097839296</v>
      </c>
      <c r="V688">
        <v>2527.6735194702101</v>
      </c>
      <c r="W688">
        <v>22498.035189477599</v>
      </c>
      <c r="X688">
        <v>28866.757826324301</v>
      </c>
      <c r="Y688">
        <v>2227.04163989258</v>
      </c>
      <c r="Z688">
        <v>855.27264486084005</v>
      </c>
      <c r="AA688">
        <v>721.70437224120701</v>
      </c>
      <c r="AB688">
        <v>8368.7362877502492</v>
      </c>
      <c r="AC688">
        <v>7704.1304443237595</v>
      </c>
      <c r="AD688">
        <v>9357.0905784911793</v>
      </c>
      <c r="AE688">
        <v>11101.2272530028</v>
      </c>
      <c r="AF688">
        <v>9241.9034809325894</v>
      </c>
      <c r="AG688">
        <v>7378.4947187377802</v>
      </c>
      <c r="AH688">
        <v>8166.4544687133503</v>
      </c>
      <c r="AI688">
        <v>6071.6387063476504</v>
      </c>
      <c r="AJ688">
        <v>5249.7240900756897</v>
      </c>
      <c r="AK688">
        <v>5252.72599226685</v>
      </c>
      <c r="AL688">
        <v>6292.0146420471201</v>
      </c>
      <c r="AM688">
        <v>4624.0395799377402</v>
      </c>
      <c r="AN688">
        <v>5105.0429881591899</v>
      </c>
      <c r="AO688">
        <v>4442.8597986022896</v>
      </c>
      <c r="AP688">
        <v>4687.3888597045798</v>
      </c>
      <c r="AQ688">
        <v>5084.1865129028101</v>
      </c>
      <c r="AR688">
        <v>3793.7224520507798</v>
      </c>
      <c r="AS688">
        <v>8549.5338724609392</v>
      </c>
      <c r="AT688">
        <v>6810.45825784301</v>
      </c>
      <c r="AU688">
        <v>5042.7991316711395</v>
      </c>
      <c r="AV688">
        <v>4995.8748489196796</v>
      </c>
      <c r="AW688">
        <v>5416.6986107604698</v>
      </c>
      <c r="AX688">
        <v>6505.6235279723996</v>
      </c>
      <c r="AY688">
        <v>7331.9355275573698</v>
      </c>
      <c r="AZ688">
        <v>7135.8543534912196</v>
      </c>
      <c r="BA688">
        <v>6465.9489937377903</v>
      </c>
      <c r="BB688">
        <v>10945.810400799501</v>
      </c>
      <c r="BC688">
        <v>33109.291418597502</v>
      </c>
      <c r="BD688">
        <v>35954.8101777099</v>
      </c>
      <c r="BE688">
        <v>26390.473380981399</v>
      </c>
      <c r="BF688">
        <v>27395.299864062799</v>
      </c>
      <c r="BG688">
        <v>17593.730777532899</v>
      </c>
      <c r="BH688">
        <v>21348.246015197899</v>
      </c>
      <c r="BI688">
        <v>24060.9863685608</v>
      </c>
      <c r="BJ688">
        <v>27693.667473809699</v>
      </c>
      <c r="BK688">
        <v>23794.407451348899</v>
      </c>
      <c r="BL688">
        <v>32970.868426257701</v>
      </c>
      <c r="BM688">
        <v>30277.115884777701</v>
      </c>
      <c r="BN688">
        <v>20749.495662829599</v>
      </c>
      <c r="BO688">
        <v>30600.358468890299</v>
      </c>
      <c r="BP688">
        <v>20061.459159259</v>
      </c>
      <c r="BQ688">
        <v>22900.128438659802</v>
      </c>
      <c r="BR688">
        <v>21139.543040978999</v>
      </c>
      <c r="BS688">
        <v>41211.264733491102</v>
      </c>
      <c r="BT688">
        <v>44061.9088274116</v>
      </c>
      <c r="BU688">
        <v>35503.606278094398</v>
      </c>
      <c r="BV688">
        <v>41210.148850934696</v>
      </c>
      <c r="BW688">
        <v>42001.083927509098</v>
      </c>
      <c r="BX688" t="s">
        <v>311</v>
      </c>
    </row>
    <row r="689" spans="1:76">
      <c r="A689">
        <v>834538</v>
      </c>
      <c r="B689" t="s">
        <v>302</v>
      </c>
      <c r="C689"/>
      <c r="D689"/>
      <c r="E689"/>
      <c r="F689">
        <v>3</v>
      </c>
      <c r="G689">
        <v>3</v>
      </c>
      <c r="H689">
        <v>11</v>
      </c>
      <c r="I689">
        <v>24</v>
      </c>
      <c r="J689" t="s">
        <v>214</v>
      </c>
      <c r="K689">
        <v>69</v>
      </c>
      <c r="L689" t="s">
        <v>234</v>
      </c>
      <c r="M689" t="s">
        <v>184</v>
      </c>
      <c r="N689" t="s">
        <v>107</v>
      </c>
      <c r="O689" t="s">
        <v>32</v>
      </c>
      <c r="P689" t="s">
        <v>134</v>
      </c>
      <c r="Q689">
        <v>248.85486141357401</v>
      </c>
      <c r="R689">
        <v>78.231074078369105</v>
      </c>
      <c r="S689">
        <v>105.275500891113</v>
      </c>
      <c r="T689">
        <v>58.879014501953101</v>
      </c>
      <c r="U689">
        <v>74.804844616699199</v>
      </c>
      <c r="V689">
        <v>60.018642150878897</v>
      </c>
      <c r="W689">
        <v>63.953574676513703</v>
      </c>
      <c r="X689">
        <v>46.950451678466699</v>
      </c>
      <c r="Y689">
        <v>16.904088647460899</v>
      </c>
      <c r="Z689">
        <v>19.327960430908199</v>
      </c>
      <c r="AA689">
        <v>5.9742922546386703</v>
      </c>
      <c r="AB689">
        <v>50.706484759521402</v>
      </c>
      <c r="AC689">
        <v>29.718664562988199</v>
      </c>
      <c r="AD689">
        <v>29.436584606933501</v>
      </c>
      <c r="AE689">
        <v>94.958449481201001</v>
      </c>
      <c r="AF689">
        <v>22.625636798095599</v>
      </c>
      <c r="AG689">
        <v>22.4578050170898</v>
      </c>
      <c r="AH689">
        <v>19.9526113342285</v>
      </c>
      <c r="AI689">
        <v>16.742499176025301</v>
      </c>
      <c r="AJ689">
        <v>17.34635647583</v>
      </c>
      <c r="AK689">
        <v>98.923419128417805</v>
      </c>
      <c r="AL689">
        <v>8.2915625610351498</v>
      </c>
      <c r="AM689">
        <v>94.894384558105401</v>
      </c>
      <c r="AN689">
        <v>4.36397724609375</v>
      </c>
      <c r="AO689">
        <v>20.4187482910156</v>
      </c>
      <c r="AP689">
        <v>28.664139178466701</v>
      </c>
      <c r="AQ689">
        <v>114.508745129394</v>
      </c>
      <c r="AR689">
        <v>56.185160687255802</v>
      </c>
      <c r="AS689">
        <v>58.1419634155273</v>
      </c>
      <c r="AT689">
        <v>23.873615502929599</v>
      </c>
      <c r="AU689">
        <v>20.758084649658201</v>
      </c>
      <c r="AV689">
        <v>14.339004211425699</v>
      </c>
      <c r="AW689">
        <v>35.365351342773401</v>
      </c>
      <c r="AX689">
        <v>11.3944859680175</v>
      </c>
      <c r="AY689">
        <v>20.7451911621093</v>
      </c>
      <c r="AZ689">
        <v>36.374379498290999</v>
      </c>
      <c r="BA689">
        <v>16.0972206359863</v>
      </c>
      <c r="BB689">
        <v>85.493928546142598</v>
      </c>
      <c r="BC689">
        <v>674.17933103027303</v>
      </c>
      <c r="BD689">
        <v>354.90414570922798</v>
      </c>
      <c r="BE689">
        <v>273.590641503906</v>
      </c>
      <c r="BF689">
        <v>213.62423231811499</v>
      </c>
      <c r="BG689">
        <v>300.33272353515503</v>
      </c>
      <c r="BH689">
        <v>522.49945249633697</v>
      </c>
      <c r="BI689">
        <v>212.76006203002899</v>
      </c>
      <c r="BJ689">
        <v>898.396764129639</v>
      </c>
      <c r="BK689">
        <v>889.26271729736095</v>
      </c>
      <c r="BL689">
        <v>1265.17940882569</v>
      </c>
      <c r="BM689">
        <v>3582.6382321472101</v>
      </c>
      <c r="BN689">
        <v>495.19603984985298</v>
      </c>
      <c r="BO689">
        <v>381.96170336914003</v>
      </c>
      <c r="BP689">
        <v>594.54461347045799</v>
      </c>
      <c r="BQ689">
        <v>640.02982105712897</v>
      </c>
      <c r="BR689">
        <v>2193.8893151611301</v>
      </c>
      <c r="BS689">
        <v>6329.7882744202698</v>
      </c>
      <c r="BT689">
        <v>4093.6455765014198</v>
      </c>
      <c r="BU689">
        <v>1333.55992476806</v>
      </c>
      <c r="BV689">
        <v>2220.2586405151201</v>
      </c>
      <c r="BW689">
        <v>1831.26306756591</v>
      </c>
      <c r="BX689" t="s">
        <v>311</v>
      </c>
    </row>
    <row r="690" spans="1:76">
      <c r="A690">
        <v>834539</v>
      </c>
      <c r="B690" t="s">
        <v>302</v>
      </c>
      <c r="C690"/>
      <c r="D690"/>
      <c r="E690"/>
      <c r="F690">
        <v>3</v>
      </c>
      <c r="G690">
        <v>3</v>
      </c>
      <c r="H690">
        <v>11</v>
      </c>
      <c r="I690">
        <v>25</v>
      </c>
      <c r="J690" t="s">
        <v>214</v>
      </c>
      <c r="K690">
        <v>69</v>
      </c>
      <c r="L690" t="s">
        <v>234</v>
      </c>
      <c r="M690" t="s">
        <v>184</v>
      </c>
      <c r="N690" t="s">
        <v>107</v>
      </c>
      <c r="O690" t="s">
        <v>32</v>
      </c>
      <c r="P690" t="s">
        <v>210</v>
      </c>
      <c r="Q690">
        <v>36.515386102294897</v>
      </c>
      <c r="R690">
        <v>302.03534703369098</v>
      </c>
      <c r="S690">
        <v>1949.2294486450101</v>
      </c>
      <c r="T690">
        <v>1779.3228499511699</v>
      </c>
      <c r="U690">
        <v>980.61520360107397</v>
      </c>
      <c r="V690">
        <v>947.95961764526305</v>
      </c>
      <c r="W690">
        <v>2054.40674876098</v>
      </c>
      <c r="X690">
        <v>5302.1083383117702</v>
      </c>
      <c r="Y690">
        <v>1458.9048159729</v>
      </c>
      <c r="Z690">
        <v>3808.5859997253401</v>
      </c>
      <c r="AA690">
        <v>1165.8816117736801</v>
      </c>
      <c r="AB690">
        <v>1146.58978657836</v>
      </c>
      <c r="AC690">
        <v>746.23034533081</v>
      </c>
      <c r="AD690">
        <v>693.59515559692295</v>
      </c>
      <c r="AE690">
        <v>384.406512994384</v>
      </c>
      <c r="AF690">
        <v>427.60053024292</v>
      </c>
      <c r="AG690">
        <v>424.949963348388</v>
      </c>
      <c r="AH690">
        <v>454.71237055664</v>
      </c>
      <c r="AI690">
        <v>666.05991995849604</v>
      </c>
      <c r="AJ690">
        <v>380.54725087890603</v>
      </c>
      <c r="AK690">
        <v>379.06211324462799</v>
      </c>
      <c r="AL690">
        <v>335.88386749877901</v>
      </c>
      <c r="AM690">
        <v>366.04289586791998</v>
      </c>
      <c r="AN690">
        <v>332.71177377929598</v>
      </c>
      <c r="AO690">
        <v>428.84807490844702</v>
      </c>
      <c r="AP690">
        <v>404.504811993408</v>
      </c>
      <c r="AQ690">
        <v>478.045812432861</v>
      </c>
      <c r="AR690">
        <v>669.39338580932599</v>
      </c>
      <c r="AS690">
        <v>654.00567104492097</v>
      </c>
      <c r="AT690">
        <v>412.27792069702099</v>
      </c>
      <c r="AU690">
        <v>444.11346497802703</v>
      </c>
      <c r="AV690">
        <v>489.77362708740202</v>
      </c>
      <c r="AW690">
        <v>442.292589477538</v>
      </c>
      <c r="AX690">
        <v>418.12853565063398</v>
      </c>
      <c r="AY690">
        <v>429.27112011108397</v>
      </c>
      <c r="AZ690">
        <v>916.35792879028304</v>
      </c>
      <c r="BA690">
        <v>419.42760068359399</v>
      </c>
      <c r="BB690">
        <v>2753.1964282348599</v>
      </c>
      <c r="BC690">
        <v>3276.4671445556601</v>
      </c>
      <c r="BD690">
        <v>12222.8909132934</v>
      </c>
      <c r="BE690">
        <v>1294.00917145996</v>
      </c>
      <c r="BF690">
        <v>1107.3618021545401</v>
      </c>
      <c r="BG690">
        <v>1236.7081395874</v>
      </c>
      <c r="BH690">
        <v>1413.8132306396401</v>
      </c>
      <c r="BI690">
        <v>1523.53538322143</v>
      </c>
      <c r="BJ690">
        <v>1860.5086830871501</v>
      </c>
      <c r="BK690">
        <v>1787.7222518859801</v>
      </c>
      <c r="BL690">
        <v>1739.4721122558501</v>
      </c>
      <c r="BM690">
        <v>4847.0071166625903</v>
      </c>
      <c r="BN690">
        <v>1517.73798572387</v>
      </c>
      <c r="BO690">
        <v>1731.7527191589299</v>
      </c>
      <c r="BP690">
        <v>1561.50253322753</v>
      </c>
      <c r="BQ690">
        <v>1665.75855897827</v>
      </c>
      <c r="BR690">
        <v>1965.4492786071701</v>
      </c>
      <c r="BS690">
        <v>5260.8807469970698</v>
      </c>
      <c r="BT690">
        <v>4990.9564765258701</v>
      </c>
      <c r="BU690">
        <v>4268.6954946960404</v>
      </c>
      <c r="BV690">
        <v>4457.8276992004403</v>
      </c>
      <c r="BW690">
        <v>4493.3572745849597</v>
      </c>
      <c r="BX690" t="s">
        <v>311</v>
      </c>
    </row>
    <row r="691" spans="1:76">
      <c r="A691">
        <v>834540</v>
      </c>
      <c r="B691" t="s">
        <v>302</v>
      </c>
      <c r="C691"/>
      <c r="D691"/>
      <c r="E691"/>
      <c r="F691">
        <v>3</v>
      </c>
      <c r="G691">
        <v>3</v>
      </c>
      <c r="H691">
        <v>11</v>
      </c>
      <c r="I691">
        <v>27</v>
      </c>
      <c r="J691" t="s">
        <v>214</v>
      </c>
      <c r="K691">
        <v>69</v>
      </c>
      <c r="L691" t="s">
        <v>234</v>
      </c>
      <c r="M691" t="s">
        <v>184</v>
      </c>
      <c r="N691" t="s">
        <v>107</v>
      </c>
      <c r="O691" t="s">
        <v>212</v>
      </c>
      <c r="P691" t="s">
        <v>212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0.53520717773437498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0.53497961425781204</v>
      </c>
      <c r="AK691">
        <v>0</v>
      </c>
      <c r="AL691">
        <v>0</v>
      </c>
      <c r="AM691">
        <v>0.53499068603515598</v>
      </c>
      <c r="AN691">
        <v>0.713404901123047</v>
      </c>
      <c r="AO691">
        <v>0</v>
      </c>
      <c r="AP691">
        <v>0</v>
      </c>
      <c r="AQ691">
        <v>0</v>
      </c>
      <c r="AR691">
        <v>0.53524199218750002</v>
      </c>
      <c r="AS691">
        <v>0</v>
      </c>
      <c r="AT691">
        <v>0</v>
      </c>
      <c r="AU691">
        <v>0.89158612060546805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0.53520717773437498</v>
      </c>
      <c r="BE691">
        <v>0</v>
      </c>
      <c r="BF691">
        <v>1.0700979370117101</v>
      </c>
      <c r="BG691">
        <v>0.53499068603515598</v>
      </c>
      <c r="BH691">
        <v>0</v>
      </c>
      <c r="BI691">
        <v>0.89158612060546805</v>
      </c>
      <c r="BJ691">
        <v>0</v>
      </c>
      <c r="BK691">
        <v>1.0700979370117101</v>
      </c>
      <c r="BL691">
        <v>0</v>
      </c>
      <c r="BM691">
        <v>0</v>
      </c>
      <c r="BN691">
        <v>0.713404901123047</v>
      </c>
      <c r="BO691">
        <v>0</v>
      </c>
      <c r="BP691">
        <v>1.1590175231933499</v>
      </c>
      <c r="BQ691">
        <v>0</v>
      </c>
      <c r="BR691">
        <v>1.07052131958007</v>
      </c>
      <c r="BS691">
        <v>0</v>
      </c>
      <c r="BT691">
        <v>0</v>
      </c>
      <c r="BU691">
        <v>0</v>
      </c>
      <c r="BV691">
        <v>0</v>
      </c>
      <c r="BW691">
        <v>0</v>
      </c>
      <c r="BX691" t="s">
        <v>311</v>
      </c>
    </row>
    <row r="692" spans="1:76">
      <c r="A692">
        <v>834541</v>
      </c>
      <c r="B692" t="s">
        <v>302</v>
      </c>
      <c r="C692"/>
      <c r="D692"/>
      <c r="E692"/>
      <c r="F692">
        <v>3</v>
      </c>
      <c r="G692">
        <v>3</v>
      </c>
      <c r="H692">
        <v>11</v>
      </c>
      <c r="I692">
        <v>30</v>
      </c>
      <c r="J692" t="s">
        <v>214</v>
      </c>
      <c r="K692">
        <v>69</v>
      </c>
      <c r="L692" t="s">
        <v>234</v>
      </c>
      <c r="M692" t="s">
        <v>184</v>
      </c>
      <c r="N692" t="s">
        <v>107</v>
      </c>
      <c r="O692" t="s">
        <v>32</v>
      </c>
      <c r="P692" t="s">
        <v>34</v>
      </c>
      <c r="Q692">
        <v>9.8326745788574197</v>
      </c>
      <c r="R692">
        <v>406.07452331542902</v>
      </c>
      <c r="S692">
        <v>243.26599824829</v>
      </c>
      <c r="T692">
        <v>30.345413165283201</v>
      </c>
      <c r="U692">
        <v>52.144163830566399</v>
      </c>
      <c r="V692">
        <v>20.382400762939401</v>
      </c>
      <c r="W692">
        <v>97.9885463256836</v>
      </c>
      <c r="X692">
        <v>82.810511260986303</v>
      </c>
      <c r="Y692">
        <v>12.3719770996093</v>
      </c>
      <c r="Z692">
        <v>75.109936376953002</v>
      </c>
      <c r="AA692">
        <v>44.819700231933602</v>
      </c>
      <c r="AB692">
        <v>58.928643267822203</v>
      </c>
      <c r="AC692">
        <v>82.952886657714799</v>
      </c>
      <c r="AD692">
        <v>57.1263176818847</v>
      </c>
      <c r="AE692">
        <v>130.69754625854401</v>
      </c>
      <c r="AF692">
        <v>46.949102709960897</v>
      </c>
      <c r="AG692">
        <v>78.512800457763603</v>
      </c>
      <c r="AH692">
        <v>92.989895745849594</v>
      </c>
      <c r="AI692">
        <v>114.032324975585</v>
      </c>
      <c r="AJ692">
        <v>272.81882814941298</v>
      </c>
      <c r="AK692">
        <v>81.641100415039006</v>
      </c>
      <c r="AL692">
        <v>36.588580480956999</v>
      </c>
      <c r="AM692">
        <v>92.791673327636701</v>
      </c>
      <c r="AN692">
        <v>34.4775662658691</v>
      </c>
      <c r="AO692">
        <v>46.915801007079999</v>
      </c>
      <c r="AP692">
        <v>42.929146673583901</v>
      </c>
      <c r="AQ692">
        <v>55.541361785888597</v>
      </c>
      <c r="AR692">
        <v>81.081931500244096</v>
      </c>
      <c r="AS692">
        <v>105.632127209472</v>
      </c>
      <c r="AT692">
        <v>182.592760632324</v>
      </c>
      <c r="AU692">
        <v>166.99725501098601</v>
      </c>
      <c r="AV692">
        <v>352.37336746215698</v>
      </c>
      <c r="AW692">
        <v>191.50396961059499</v>
      </c>
      <c r="AX692">
        <v>209.77749376830999</v>
      </c>
      <c r="AY692">
        <v>382.14251326904298</v>
      </c>
      <c r="AZ692">
        <v>315.87900286865198</v>
      </c>
      <c r="BA692">
        <v>148.983865338134</v>
      </c>
      <c r="BB692">
        <v>346.22459702148399</v>
      </c>
      <c r="BC692">
        <v>783.39382233276297</v>
      </c>
      <c r="BD692">
        <v>197.50208125</v>
      </c>
      <c r="BE692">
        <v>273.57709707031199</v>
      </c>
      <c r="BF692">
        <v>227.98453348999001</v>
      </c>
      <c r="BG692">
        <v>134.22526433105401</v>
      </c>
      <c r="BH692">
        <v>131.581826428222</v>
      </c>
      <c r="BI692">
        <v>647.15935621948097</v>
      </c>
      <c r="BJ692">
        <v>447.64118670654199</v>
      </c>
      <c r="BK692">
        <v>297.91503239135699</v>
      </c>
      <c r="BL692">
        <v>356.72286870727601</v>
      </c>
      <c r="BM692">
        <v>1480.9266393615701</v>
      </c>
      <c r="BN692">
        <v>337.00458370971597</v>
      </c>
      <c r="BO692">
        <v>407.61885679931601</v>
      </c>
      <c r="BP692">
        <v>293.07296795654202</v>
      </c>
      <c r="BQ692">
        <v>140.95163386230399</v>
      </c>
      <c r="BR692">
        <v>1149.0168728454501</v>
      </c>
      <c r="BS692">
        <v>1000.0108460082999</v>
      </c>
      <c r="BT692">
        <v>579.20685509033399</v>
      </c>
      <c r="BU692">
        <v>402.393504888915</v>
      </c>
      <c r="BV692">
        <v>415.97395816650402</v>
      </c>
      <c r="BW692">
        <v>497.632393835448</v>
      </c>
      <c r="BX692" t="s">
        <v>311</v>
      </c>
    </row>
    <row r="693" spans="1:76">
      <c r="A693">
        <v>834542</v>
      </c>
      <c r="B693" t="s">
        <v>302</v>
      </c>
      <c r="C693"/>
      <c r="D693"/>
      <c r="E693"/>
      <c r="F693">
        <v>3</v>
      </c>
      <c r="G693">
        <v>3</v>
      </c>
      <c r="H693">
        <v>11</v>
      </c>
      <c r="I693">
        <v>33</v>
      </c>
      <c r="J693" t="s">
        <v>214</v>
      </c>
      <c r="K693">
        <v>69</v>
      </c>
      <c r="L693" t="s">
        <v>234</v>
      </c>
      <c r="M693" t="s">
        <v>184</v>
      </c>
      <c r="N693" t="s">
        <v>107</v>
      </c>
      <c r="O693" t="s">
        <v>4</v>
      </c>
      <c r="P693" t="s">
        <v>235</v>
      </c>
      <c r="Q693">
        <v>24159.7330101931</v>
      </c>
      <c r="R693">
        <v>21157.7213792603</v>
      </c>
      <c r="S693">
        <v>18605.413189941301</v>
      </c>
      <c r="T693">
        <v>12511.8581587463</v>
      </c>
      <c r="U693">
        <v>14388.2831826232</v>
      </c>
      <c r="V693">
        <v>18837.015572210701</v>
      </c>
      <c r="W693">
        <v>16920.278788024902</v>
      </c>
      <c r="X693">
        <v>9923.8683964233296</v>
      </c>
      <c r="Y693">
        <v>19556.296897094799</v>
      </c>
      <c r="Z693">
        <v>28920.064893164101</v>
      </c>
      <c r="AA693">
        <v>31240.527101147502</v>
      </c>
      <c r="AB693">
        <v>18185.1429787538</v>
      </c>
      <c r="AC693">
        <v>12750.725358514401</v>
      </c>
      <c r="AD693">
        <v>47463.559723321501</v>
      </c>
      <c r="AE693">
        <v>8724.5852515258994</v>
      </c>
      <c r="AF693">
        <v>13338.633003527701</v>
      </c>
      <c r="AG693">
        <v>9461.8089724670499</v>
      </c>
      <c r="AH693">
        <v>15878.6214937807</v>
      </c>
      <c r="AI693">
        <v>12325.7411109984</v>
      </c>
      <c r="AJ693">
        <v>14956.4470659669</v>
      </c>
      <c r="AK693">
        <v>23782.353949743701</v>
      </c>
      <c r="AL693">
        <v>22755.911496606401</v>
      </c>
      <c r="AM693">
        <v>10339.190884338301</v>
      </c>
      <c r="AN693">
        <v>6915.0747601806397</v>
      </c>
      <c r="AO693">
        <v>14823.5812614563</v>
      </c>
      <c r="AP693">
        <v>9840.0577550476592</v>
      </c>
      <c r="AQ693">
        <v>6473.7807738403199</v>
      </c>
      <c r="AR693">
        <v>5893.5251427917401</v>
      </c>
      <c r="AS693">
        <v>6255.4201661194002</v>
      </c>
      <c r="AT693">
        <v>3680.9598679504402</v>
      </c>
      <c r="AU693">
        <v>4752.3568736206298</v>
      </c>
      <c r="AV693">
        <v>5292.8498306152396</v>
      </c>
      <c r="AW693">
        <v>3371.6179877807499</v>
      </c>
      <c r="AX693">
        <v>3304.1920912414498</v>
      </c>
      <c r="AY693">
        <v>8665.0421679565206</v>
      </c>
      <c r="AZ693">
        <v>19771.244820220902</v>
      </c>
      <c r="BA693">
        <v>33467.633466217201</v>
      </c>
      <c r="BB693">
        <v>7151.3205533813398</v>
      </c>
      <c r="BC693">
        <v>65461.210320830898</v>
      </c>
      <c r="BD693">
        <v>41542.9368439881</v>
      </c>
      <c r="BE693">
        <v>32969.657000720101</v>
      </c>
      <c r="BF693">
        <v>17633.022104113799</v>
      </c>
      <c r="BG693">
        <v>28350.8535721681</v>
      </c>
      <c r="BH693">
        <v>8651.1957731811399</v>
      </c>
      <c r="BI693">
        <v>11934.5790138427</v>
      </c>
      <c r="BJ693">
        <v>49181.609042132397</v>
      </c>
      <c r="BK693">
        <v>27964.004183825698</v>
      </c>
      <c r="BL693">
        <v>14497.969973748701</v>
      </c>
      <c r="BM693">
        <v>55956.832502960096</v>
      </c>
      <c r="BN693">
        <v>11295.7971265259</v>
      </c>
      <c r="BO693">
        <v>36417.4727768066</v>
      </c>
      <c r="BP693">
        <v>35997.780571197902</v>
      </c>
      <c r="BQ693">
        <v>9117.1505125060994</v>
      </c>
      <c r="BR693">
        <v>32820.090661651499</v>
      </c>
      <c r="BS693">
        <v>43033.599054119702</v>
      </c>
      <c r="BT693">
        <v>26502.757217004098</v>
      </c>
      <c r="BU693">
        <v>22357.594699139299</v>
      </c>
      <c r="BV693">
        <v>25938.164075726199</v>
      </c>
      <c r="BW693">
        <v>26356.133821813899</v>
      </c>
      <c r="BX693" t="s">
        <v>311</v>
      </c>
    </row>
    <row r="694" spans="1:76">
      <c r="A694">
        <v>834543</v>
      </c>
      <c r="B694" t="s">
        <v>302</v>
      </c>
      <c r="C694"/>
      <c r="D694"/>
      <c r="E694"/>
      <c r="F694">
        <v>3</v>
      </c>
      <c r="G694">
        <v>3</v>
      </c>
      <c r="H694">
        <v>12</v>
      </c>
      <c r="I694">
        <v>3</v>
      </c>
      <c r="J694" t="s">
        <v>214</v>
      </c>
      <c r="K694">
        <v>69</v>
      </c>
      <c r="L694" t="s">
        <v>234</v>
      </c>
      <c r="M694" t="s">
        <v>184</v>
      </c>
      <c r="N694" t="s">
        <v>27</v>
      </c>
      <c r="O694" t="s">
        <v>208</v>
      </c>
      <c r="P694" t="s">
        <v>98</v>
      </c>
      <c r="Q694">
        <v>119.690305371093</v>
      </c>
      <c r="R694">
        <v>1412.07014650268</v>
      </c>
      <c r="S694">
        <v>2924.25029575195</v>
      </c>
      <c r="T694">
        <v>22969.088597918701</v>
      </c>
      <c r="U694">
        <v>1124.3594660339299</v>
      </c>
      <c r="V694">
        <v>1243.2011934387201</v>
      </c>
      <c r="W694">
        <v>3768.12466912841</v>
      </c>
      <c r="X694">
        <v>8352.3623721862896</v>
      </c>
      <c r="Y694">
        <v>1648.5094878601001</v>
      </c>
      <c r="Z694">
        <v>1688.09511326904</v>
      </c>
      <c r="AA694">
        <v>4043.7646969116199</v>
      </c>
      <c r="AB694">
        <v>7024.3184574157603</v>
      </c>
      <c r="AC694">
        <v>7282.52161017453</v>
      </c>
      <c r="AD694">
        <v>1995.4971256408701</v>
      </c>
      <c r="AE694">
        <v>3414.6637166564901</v>
      </c>
      <c r="AF694">
        <v>1747.5211480041401</v>
      </c>
      <c r="AG694">
        <v>1479.8283899230901</v>
      </c>
      <c r="AH694">
        <v>723.80578764648396</v>
      </c>
      <c r="AI694">
        <v>790.40362273559504</v>
      </c>
      <c r="AJ694">
        <v>470.13180253295798</v>
      </c>
      <c r="AK694">
        <v>633.794482531737</v>
      </c>
      <c r="AL694">
        <v>934.190487554931</v>
      </c>
      <c r="AM694">
        <v>692.83815881347596</v>
      </c>
      <c r="AN694">
        <v>1380.64781602783</v>
      </c>
      <c r="AO694">
        <v>894.16646539916997</v>
      </c>
      <c r="AP694">
        <v>901.85271033935499</v>
      </c>
      <c r="AQ694">
        <v>1159.47144157104</v>
      </c>
      <c r="AR694">
        <v>883.28660576782204</v>
      </c>
      <c r="AS694">
        <v>1466.7052925048799</v>
      </c>
      <c r="AT694">
        <v>1378.66124303588</v>
      </c>
      <c r="AU694">
        <v>1108.73969525756</v>
      </c>
      <c r="AV694">
        <v>804.20089863891599</v>
      </c>
      <c r="AW694">
        <v>1016.45225687255</v>
      </c>
      <c r="AX694">
        <v>1276.22916505127</v>
      </c>
      <c r="AY694">
        <v>1452.2681563415499</v>
      </c>
      <c r="AZ694">
        <v>1738.0627833435001</v>
      </c>
      <c r="BA694">
        <v>2849.4238757995599</v>
      </c>
      <c r="BB694">
        <v>3752.7669366760201</v>
      </c>
      <c r="BC694">
        <v>29849.939550036601</v>
      </c>
      <c r="BD694">
        <v>15641.755062017801</v>
      </c>
      <c r="BE694">
        <v>19770.859958233501</v>
      </c>
      <c r="BF694">
        <v>5828.2765068420304</v>
      </c>
      <c r="BG694">
        <v>4699.3860274169901</v>
      </c>
      <c r="BH694">
        <v>4795.6230503356901</v>
      </c>
      <c r="BI694">
        <v>4492.2336949951105</v>
      </c>
      <c r="BJ694">
        <v>20151.1462974059</v>
      </c>
      <c r="BK694">
        <v>12696.0720156311</v>
      </c>
      <c r="BL694">
        <v>6687.8644130493103</v>
      </c>
      <c r="BM694">
        <v>48964.873809057703</v>
      </c>
      <c r="BN694">
        <v>7039.0354773193303</v>
      </c>
      <c r="BO694">
        <v>20992.3746814757</v>
      </c>
      <c r="BP694">
        <v>7743.7474488220096</v>
      </c>
      <c r="BQ694">
        <v>5411.7796080139096</v>
      </c>
      <c r="BR694">
        <v>46702.699829333498</v>
      </c>
      <c r="BS694">
        <v>32499.624096453801</v>
      </c>
      <c r="BT694">
        <v>23988.766883563199</v>
      </c>
      <c r="BU694">
        <v>11905.019455523599</v>
      </c>
      <c r="BV694">
        <v>9572.25600996094</v>
      </c>
      <c r="BW694">
        <v>7684.4010678833001</v>
      </c>
      <c r="BX694" t="s">
        <v>311</v>
      </c>
    </row>
    <row r="695" spans="1:76">
      <c r="A695">
        <v>834544</v>
      </c>
      <c r="B695" t="s">
        <v>302</v>
      </c>
      <c r="C695"/>
      <c r="D695"/>
      <c r="E695"/>
      <c r="F695">
        <v>3</v>
      </c>
      <c r="G695">
        <v>3</v>
      </c>
      <c r="H695">
        <v>12</v>
      </c>
      <c r="I695">
        <v>4</v>
      </c>
      <c r="J695" t="s">
        <v>214</v>
      </c>
      <c r="K695">
        <v>69</v>
      </c>
      <c r="L695" t="s">
        <v>234</v>
      </c>
      <c r="M695" t="s">
        <v>184</v>
      </c>
      <c r="N695" t="s">
        <v>27</v>
      </c>
      <c r="O695" t="s">
        <v>208</v>
      </c>
      <c r="P695" t="s">
        <v>100</v>
      </c>
      <c r="Q695">
        <v>0</v>
      </c>
      <c r="R695">
        <v>1.15437822265625</v>
      </c>
      <c r="S695">
        <v>5.5989732238769498</v>
      </c>
      <c r="T695">
        <v>5.15256591796875</v>
      </c>
      <c r="U695">
        <v>9.0638222778320294</v>
      </c>
      <c r="V695">
        <v>13.498422869873</v>
      </c>
      <c r="W695">
        <v>6.8433267761230399</v>
      </c>
      <c r="X695">
        <v>23.642781903076099</v>
      </c>
      <c r="Y695">
        <v>0</v>
      </c>
      <c r="Z695">
        <v>14.308047644042899</v>
      </c>
      <c r="AA695">
        <v>0</v>
      </c>
      <c r="AB695">
        <v>10.215581982421799</v>
      </c>
      <c r="AC695">
        <v>21.4995911865234</v>
      </c>
      <c r="AD695">
        <v>5.8647701110839803</v>
      </c>
      <c r="AE695">
        <v>30.754633251953098</v>
      </c>
      <c r="AF695">
        <v>34.7465004638671</v>
      </c>
      <c r="AG695">
        <v>19.8114631103515</v>
      </c>
      <c r="AH695">
        <v>23.729429833984302</v>
      </c>
      <c r="AI695">
        <v>25.236416680908199</v>
      </c>
      <c r="AJ695">
        <v>11.6407506835937</v>
      </c>
      <c r="AK695">
        <v>15.1932497375488</v>
      </c>
      <c r="AL695">
        <v>15.8161682922363</v>
      </c>
      <c r="AM695">
        <v>19.0136822875976</v>
      </c>
      <c r="AN695">
        <v>17.858628863525301</v>
      </c>
      <c r="AO695">
        <v>17.504107727050702</v>
      </c>
      <c r="AP695">
        <v>27.356661541748</v>
      </c>
      <c r="AQ695">
        <v>25.1405644836425</v>
      </c>
      <c r="AR695">
        <v>13.0588685119628</v>
      </c>
      <c r="AS695">
        <v>20.346032165527301</v>
      </c>
      <c r="AT695">
        <v>12.970590045166</v>
      </c>
      <c r="AU695">
        <v>9.94783578491211</v>
      </c>
      <c r="AV695">
        <v>10.928871374511701</v>
      </c>
      <c r="AW695">
        <v>24.792792095947199</v>
      </c>
      <c r="AX695">
        <v>41.147315209960801</v>
      </c>
      <c r="AY695">
        <v>11.0154537109375</v>
      </c>
      <c r="AZ695">
        <v>17.151388940429602</v>
      </c>
      <c r="BA695">
        <v>43.902717504882801</v>
      </c>
      <c r="BB695">
        <v>125.989057318115</v>
      </c>
      <c r="BC695">
        <v>10.573260192871</v>
      </c>
      <c r="BD695">
        <v>26.296888763427699</v>
      </c>
      <c r="BE695">
        <v>38.486097625732398</v>
      </c>
      <c r="BF695">
        <v>31.5457099304199</v>
      </c>
      <c r="BG695">
        <v>14.7514957946777</v>
      </c>
      <c r="BH695">
        <v>43.523666070556601</v>
      </c>
      <c r="BI695">
        <v>21.144999871826101</v>
      </c>
      <c r="BJ695">
        <v>40.260367321777302</v>
      </c>
      <c r="BK695">
        <v>20.4396660644531</v>
      </c>
      <c r="BL695">
        <v>46.273882586669899</v>
      </c>
      <c r="BM695">
        <v>161.55302228393501</v>
      </c>
      <c r="BN695">
        <v>30.471105072021398</v>
      </c>
      <c r="BO695">
        <v>42.126972082519501</v>
      </c>
      <c r="BP695">
        <v>18.573366491699201</v>
      </c>
      <c r="BQ695">
        <v>39.168311273193297</v>
      </c>
      <c r="BR695">
        <v>18.572530493163999</v>
      </c>
      <c r="BS695">
        <v>159.76554044189399</v>
      </c>
      <c r="BT695">
        <v>159.14330726928699</v>
      </c>
      <c r="BU695">
        <v>163.763522308349</v>
      </c>
      <c r="BV695">
        <v>178.243758972167</v>
      </c>
      <c r="BW695">
        <v>161.81320360107401</v>
      </c>
      <c r="BX695" t="s">
        <v>311</v>
      </c>
    </row>
    <row r="696" spans="1:76">
      <c r="A696">
        <v>834545</v>
      </c>
      <c r="B696" t="s">
        <v>302</v>
      </c>
      <c r="C696"/>
      <c r="D696"/>
      <c r="E696"/>
      <c r="F696">
        <v>3</v>
      </c>
      <c r="G696">
        <v>3</v>
      </c>
      <c r="H696">
        <v>12</v>
      </c>
      <c r="I696">
        <v>5</v>
      </c>
      <c r="J696" t="s">
        <v>214</v>
      </c>
      <c r="K696">
        <v>69</v>
      </c>
      <c r="L696" t="s">
        <v>234</v>
      </c>
      <c r="M696" t="s">
        <v>184</v>
      </c>
      <c r="N696" t="s">
        <v>27</v>
      </c>
      <c r="O696" t="s">
        <v>208</v>
      </c>
      <c r="P696" t="s">
        <v>26</v>
      </c>
      <c r="Q696">
        <v>16.521804357910099</v>
      </c>
      <c r="R696">
        <v>40.6579573242187</v>
      </c>
      <c r="S696">
        <v>156.91806036987299</v>
      </c>
      <c r="T696">
        <v>243.89720325317299</v>
      </c>
      <c r="U696">
        <v>849.90494907837603</v>
      </c>
      <c r="V696">
        <v>813.83028241577097</v>
      </c>
      <c r="W696">
        <v>254.604530523682</v>
      </c>
      <c r="X696">
        <v>148.617834088135</v>
      </c>
      <c r="Y696">
        <v>302.79476219482399</v>
      </c>
      <c r="Z696">
        <v>177.66894041748</v>
      </c>
      <c r="AA696">
        <v>361.31384506836099</v>
      </c>
      <c r="AB696">
        <v>206.895680957031</v>
      </c>
      <c r="AC696">
        <v>97.015289306640597</v>
      </c>
      <c r="AD696">
        <v>76.301756195068293</v>
      </c>
      <c r="AE696">
        <v>135.99579946289001</v>
      </c>
      <c r="AF696">
        <v>59.596376660156203</v>
      </c>
      <c r="AG696">
        <v>167.90866867065401</v>
      </c>
      <c r="AH696">
        <v>167.37629658203099</v>
      </c>
      <c r="AI696">
        <v>130.54117834472601</v>
      </c>
      <c r="AJ696">
        <v>160.388573101806</v>
      </c>
      <c r="AK696">
        <v>144.14859869995101</v>
      </c>
      <c r="AL696">
        <v>137.26121304931601</v>
      </c>
      <c r="AM696">
        <v>144.05772155761699</v>
      </c>
      <c r="AN696">
        <v>167.85985369873001</v>
      </c>
      <c r="AO696">
        <v>138.03428706664999</v>
      </c>
      <c r="AP696">
        <v>185.03704687499999</v>
      </c>
      <c r="AQ696">
        <v>108.18146779174801</v>
      </c>
      <c r="AR696">
        <v>49.146545361328002</v>
      </c>
      <c r="AS696">
        <v>549.08288743896401</v>
      </c>
      <c r="AT696">
        <v>94.549767523193097</v>
      </c>
      <c r="AU696">
        <v>492.56371931152302</v>
      </c>
      <c r="AV696">
        <v>515.02979597778301</v>
      </c>
      <c r="AW696">
        <v>76.848918066406199</v>
      </c>
      <c r="AX696">
        <v>193.662924639892</v>
      </c>
      <c r="AY696">
        <v>42.351702215576097</v>
      </c>
      <c r="AZ696">
        <v>49.8534470642089</v>
      </c>
      <c r="BA696">
        <v>387.84396865234402</v>
      </c>
      <c r="BB696">
        <v>695.077217199708</v>
      </c>
      <c r="BC696">
        <v>81.224879095458903</v>
      </c>
      <c r="BD696">
        <v>1233.24544646607</v>
      </c>
      <c r="BE696">
        <v>672.51990745239402</v>
      </c>
      <c r="BF696">
        <v>553.84553592529198</v>
      </c>
      <c r="BG696">
        <v>643.59099202270397</v>
      </c>
      <c r="BH696">
        <v>513.96622368774194</v>
      </c>
      <c r="BI696">
        <v>755.68821770629904</v>
      </c>
      <c r="BJ696">
        <v>1524.824062146</v>
      </c>
      <c r="BK696">
        <v>880.34079044189502</v>
      </c>
      <c r="BL696">
        <v>751.51427626953</v>
      </c>
      <c r="BM696">
        <v>679.00486584472503</v>
      </c>
      <c r="BN696">
        <v>955.80018195800699</v>
      </c>
      <c r="BO696">
        <v>769.70468540649495</v>
      </c>
      <c r="BP696">
        <v>807.51269091796996</v>
      </c>
      <c r="BQ696">
        <v>565.08985072021403</v>
      </c>
      <c r="BR696">
        <v>2017.4607798767199</v>
      </c>
      <c r="BS696">
        <v>1682.21413140869</v>
      </c>
      <c r="BT696">
        <v>1156.40930698852</v>
      </c>
      <c r="BU696">
        <v>1024.30476328125</v>
      </c>
      <c r="BV696">
        <v>805.93053123779305</v>
      </c>
      <c r="BW696">
        <v>960.55830982665896</v>
      </c>
      <c r="BX696" t="s">
        <v>311</v>
      </c>
    </row>
    <row r="697" spans="1:76">
      <c r="A697">
        <v>834546</v>
      </c>
      <c r="B697" t="s">
        <v>302</v>
      </c>
      <c r="C697"/>
      <c r="D697"/>
      <c r="E697"/>
      <c r="F697">
        <v>3</v>
      </c>
      <c r="G697">
        <v>3</v>
      </c>
      <c r="H697">
        <v>12</v>
      </c>
      <c r="I697">
        <v>6</v>
      </c>
      <c r="J697" t="s">
        <v>214</v>
      </c>
      <c r="K697">
        <v>69</v>
      </c>
      <c r="L697" t="s">
        <v>234</v>
      </c>
      <c r="M697" t="s">
        <v>184</v>
      </c>
      <c r="N697" t="s">
        <v>27</v>
      </c>
      <c r="O697" t="s">
        <v>208</v>
      </c>
      <c r="P697" t="s">
        <v>104</v>
      </c>
      <c r="Q697">
        <v>530.21008554077105</v>
      </c>
      <c r="R697">
        <v>201.19986182250901</v>
      </c>
      <c r="S697">
        <v>1441.46061474609</v>
      </c>
      <c r="T697">
        <v>658.61813254394497</v>
      </c>
      <c r="U697">
        <v>52.4405244873047</v>
      </c>
      <c r="V697">
        <v>82.877906701660095</v>
      </c>
      <c r="W697">
        <v>1176.9962592163099</v>
      </c>
      <c r="X697">
        <v>8574.2616606140691</v>
      </c>
      <c r="Y697">
        <v>63.2077940002441</v>
      </c>
      <c r="Z697">
        <v>34.806493560790997</v>
      </c>
      <c r="AA697">
        <v>3817.7671117065702</v>
      </c>
      <c r="AB697">
        <v>160.926850042724</v>
      </c>
      <c r="AC697">
        <v>1615.7234288207901</v>
      </c>
      <c r="AD697">
        <v>278.15654901123003</v>
      </c>
      <c r="AE697">
        <v>901.93022688598501</v>
      </c>
      <c r="AF697">
        <v>3965.6195834411501</v>
      </c>
      <c r="AG697">
        <v>2496.9283281921298</v>
      </c>
      <c r="AH697">
        <v>171.150032873535</v>
      </c>
      <c r="AI697">
        <v>879.03681721191401</v>
      </c>
      <c r="AJ697">
        <v>496.45141715698099</v>
      </c>
      <c r="AK697">
        <v>49.361228491210902</v>
      </c>
      <c r="AL697">
        <v>699.29039324951304</v>
      </c>
      <c r="AM697">
        <v>307.185670379638</v>
      </c>
      <c r="AN697">
        <v>253.31132858886701</v>
      </c>
      <c r="AO697">
        <v>1157.1849393615701</v>
      </c>
      <c r="AP697">
        <v>159.368890692138</v>
      </c>
      <c r="AQ697">
        <v>175.601468066406</v>
      </c>
      <c r="AR697">
        <v>1080.2147414306601</v>
      </c>
      <c r="AS697">
        <v>220.43428964843699</v>
      </c>
      <c r="AT697">
        <v>515.94031271362201</v>
      </c>
      <c r="AU697">
        <v>589.40355049438494</v>
      </c>
      <c r="AV697">
        <v>334.77946082153301</v>
      </c>
      <c r="AW697">
        <v>554.07762227783405</v>
      </c>
      <c r="AX697">
        <v>1443.4688265869099</v>
      </c>
      <c r="AY697">
        <v>895.85253733520199</v>
      </c>
      <c r="AZ697">
        <v>791.96492572631905</v>
      </c>
      <c r="BA697">
        <v>234.73122487182599</v>
      </c>
      <c r="BB697">
        <v>2471.97834376832</v>
      </c>
      <c r="BC697">
        <v>3211.3372272399902</v>
      </c>
      <c r="BD697">
        <v>9842.4200111877999</v>
      </c>
      <c r="BE697">
        <v>7198.0328845459399</v>
      </c>
      <c r="BF697">
        <v>7060.6888928039398</v>
      </c>
      <c r="BG697">
        <v>1326.1974984313899</v>
      </c>
      <c r="BH697">
        <v>1508.6088546691899</v>
      </c>
      <c r="BI697">
        <v>1819.91161925659</v>
      </c>
      <c r="BJ697">
        <v>13822.792090490701</v>
      </c>
      <c r="BK697">
        <v>7442.2182371886602</v>
      </c>
      <c r="BL697">
        <v>2507.1186331909098</v>
      </c>
      <c r="BM697">
        <v>14380.8393641356</v>
      </c>
      <c r="BN697">
        <v>1364.65562393188</v>
      </c>
      <c r="BO697">
        <v>10628.8476318786</v>
      </c>
      <c r="BP697">
        <v>1949.7351876586899</v>
      </c>
      <c r="BQ697">
        <v>1628.8428774475101</v>
      </c>
      <c r="BR697">
        <v>10499.8270042724</v>
      </c>
      <c r="BS697">
        <v>20657.600424755801</v>
      </c>
      <c r="BT697">
        <v>11454.6460318236</v>
      </c>
      <c r="BU697">
        <v>3578.3063144286898</v>
      </c>
      <c r="BV697">
        <v>3825.2003563415401</v>
      </c>
      <c r="BW697">
        <v>3742.51398081053</v>
      </c>
      <c r="BX697" t="s">
        <v>311</v>
      </c>
    </row>
    <row r="698" spans="1:76">
      <c r="A698">
        <v>834547</v>
      </c>
      <c r="B698" t="s">
        <v>302</v>
      </c>
      <c r="C698"/>
      <c r="D698"/>
      <c r="E698"/>
      <c r="F698">
        <v>3</v>
      </c>
      <c r="G698">
        <v>3</v>
      </c>
      <c r="H698">
        <v>12</v>
      </c>
      <c r="I698">
        <v>9</v>
      </c>
      <c r="J698" t="s">
        <v>214</v>
      </c>
      <c r="K698">
        <v>69</v>
      </c>
      <c r="L698" t="s">
        <v>234</v>
      </c>
      <c r="M698" t="s">
        <v>184</v>
      </c>
      <c r="N698" t="s">
        <v>27</v>
      </c>
      <c r="O698" t="s">
        <v>186</v>
      </c>
      <c r="P698" t="s">
        <v>121</v>
      </c>
      <c r="Q698">
        <v>0</v>
      </c>
      <c r="R698">
        <v>42.280894714355398</v>
      </c>
      <c r="S698">
        <v>0</v>
      </c>
      <c r="T698">
        <v>14.7487432128906</v>
      </c>
      <c r="U698">
        <v>244.21332280273501</v>
      </c>
      <c r="V698">
        <v>3.4861908508300701</v>
      </c>
      <c r="W698">
        <v>5.5421362854003897</v>
      </c>
      <c r="X698">
        <v>5.9888846313476503</v>
      </c>
      <c r="Y698">
        <v>17.3416232055664</v>
      </c>
      <c r="Z698">
        <v>30.124302502441399</v>
      </c>
      <c r="AA698">
        <v>35.576983319091802</v>
      </c>
      <c r="AB698">
        <v>6.9724258300781203</v>
      </c>
      <c r="AC698">
        <v>21.006339697265599</v>
      </c>
      <c r="AD698">
        <v>81.700382189941394</v>
      </c>
      <c r="AE698">
        <v>6.9721107849120996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4.3801074584960897</v>
      </c>
      <c r="AV698">
        <v>0</v>
      </c>
      <c r="AW698">
        <v>0.446951623535156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316.52864788818198</v>
      </c>
      <c r="BD698">
        <v>76.249141833496097</v>
      </c>
      <c r="BE698">
        <v>182.88886820678701</v>
      </c>
      <c r="BF698">
        <v>0</v>
      </c>
      <c r="BG698">
        <v>0</v>
      </c>
      <c r="BH698">
        <v>0</v>
      </c>
      <c r="BI698">
        <v>5.2740099731445298</v>
      </c>
      <c r="BJ698">
        <v>281.66413801879901</v>
      </c>
      <c r="BK698">
        <v>0</v>
      </c>
      <c r="BL698">
        <v>5.7209598327636701</v>
      </c>
      <c r="BM698">
        <v>646.64189672851796</v>
      </c>
      <c r="BN698">
        <v>4.6482773681640603</v>
      </c>
      <c r="BO698">
        <v>228.924212548828</v>
      </c>
      <c r="BP698">
        <v>0</v>
      </c>
      <c r="BQ698">
        <v>4.4694974243164101</v>
      </c>
      <c r="BR698">
        <v>612.04784484863501</v>
      </c>
      <c r="BS698">
        <v>286.75928850707999</v>
      </c>
      <c r="BT698">
        <v>6.2572995605468797</v>
      </c>
      <c r="BU698">
        <v>6.0785194946288996</v>
      </c>
      <c r="BV698">
        <v>6.16790947265625</v>
      </c>
      <c r="BW698">
        <v>6.5254693664550798</v>
      </c>
      <c r="BX698" t="s">
        <v>311</v>
      </c>
    </row>
    <row r="699" spans="1:76">
      <c r="A699">
        <v>834548</v>
      </c>
      <c r="B699" t="s">
        <v>302</v>
      </c>
      <c r="C699"/>
      <c r="D699"/>
      <c r="E699"/>
      <c r="F699">
        <v>3</v>
      </c>
      <c r="G699">
        <v>3</v>
      </c>
      <c r="H699">
        <v>12</v>
      </c>
      <c r="I699">
        <v>11</v>
      </c>
      <c r="J699" t="s">
        <v>214</v>
      </c>
      <c r="K699">
        <v>69</v>
      </c>
      <c r="L699" t="s">
        <v>234</v>
      </c>
      <c r="M699" t="s">
        <v>184</v>
      </c>
      <c r="N699" t="s">
        <v>27</v>
      </c>
      <c r="O699" t="s">
        <v>184</v>
      </c>
      <c r="P699" t="s">
        <v>107</v>
      </c>
      <c r="Q699">
        <v>175.253930651855</v>
      </c>
      <c r="R699">
        <v>11652.645347363199</v>
      </c>
      <c r="S699">
        <v>16444.888765673801</v>
      </c>
      <c r="T699">
        <v>17778.934087878399</v>
      </c>
      <c r="U699">
        <v>12649.883857794101</v>
      </c>
      <c r="V699">
        <v>7407.4466208740096</v>
      </c>
      <c r="W699">
        <v>14981.6762215942</v>
      </c>
      <c r="X699">
        <v>17595.936008355598</v>
      </c>
      <c r="Y699">
        <v>7391.15004942625</v>
      </c>
      <c r="Z699">
        <v>5395.5326070495603</v>
      </c>
      <c r="AA699">
        <v>6396.2430172668401</v>
      </c>
      <c r="AB699">
        <v>17238.982876495302</v>
      </c>
      <c r="AC699">
        <v>29017.8847002328</v>
      </c>
      <c r="AD699">
        <v>22130.903697314399</v>
      </c>
      <c r="AE699">
        <v>14613.208331878601</v>
      </c>
      <c r="AF699">
        <v>12171.4620829345</v>
      </c>
      <c r="AG699">
        <v>10068.8324922302</v>
      </c>
      <c r="AH699">
        <v>8548.1101191589205</v>
      </c>
      <c r="AI699">
        <v>10790.326437854001</v>
      </c>
      <c r="AJ699">
        <v>8601.1629564392006</v>
      </c>
      <c r="AK699">
        <v>6867.0230862426697</v>
      </c>
      <c r="AL699">
        <v>6664.79319749145</v>
      </c>
      <c r="AM699">
        <v>8345.9962245361203</v>
      </c>
      <c r="AN699">
        <v>7115.0306963073799</v>
      </c>
      <c r="AO699">
        <v>7101.95754432373</v>
      </c>
      <c r="AP699">
        <v>6696.0929666931097</v>
      </c>
      <c r="AQ699">
        <v>6432.4037950683596</v>
      </c>
      <c r="AR699">
        <v>8155.2965928405802</v>
      </c>
      <c r="AS699">
        <v>8193.7634616455107</v>
      </c>
      <c r="AT699">
        <v>8887.2429140197692</v>
      </c>
      <c r="AU699">
        <v>8346.0437643432597</v>
      </c>
      <c r="AV699">
        <v>7762.7938360595599</v>
      </c>
      <c r="AW699">
        <v>6142.0493864501996</v>
      </c>
      <c r="AX699">
        <v>8763.6699189147803</v>
      </c>
      <c r="AY699">
        <v>9488.8034109741202</v>
      </c>
      <c r="AZ699">
        <v>9724.0731048522903</v>
      </c>
      <c r="BA699">
        <v>9008.4036048767102</v>
      </c>
      <c r="BB699">
        <v>26040.846641857901</v>
      </c>
      <c r="BC699">
        <v>65592.043035339899</v>
      </c>
      <c r="BD699">
        <v>44050.802417028499</v>
      </c>
      <c r="BE699">
        <v>57268.172236273102</v>
      </c>
      <c r="BF699">
        <v>36949.8630335571</v>
      </c>
      <c r="BG699">
        <v>31246.618578448499</v>
      </c>
      <c r="BH699">
        <v>31529.021335497899</v>
      </c>
      <c r="BI699">
        <v>32959.998436620997</v>
      </c>
      <c r="BJ699">
        <v>46284.238928728802</v>
      </c>
      <c r="BK699">
        <v>42965.118917760999</v>
      </c>
      <c r="BL699">
        <v>41859.546601721202</v>
      </c>
      <c r="BM699">
        <v>60129.6243017823</v>
      </c>
      <c r="BN699">
        <v>37280.056573260401</v>
      </c>
      <c r="BO699">
        <v>51339.8282713195</v>
      </c>
      <c r="BP699">
        <v>39588.308496008198</v>
      </c>
      <c r="BQ699">
        <v>34766.982132812402</v>
      </c>
      <c r="BR699">
        <v>66203.154514843598</v>
      </c>
      <c r="BS699">
        <v>56071.066979522599</v>
      </c>
      <c r="BT699">
        <v>49690.036724523801</v>
      </c>
      <c r="BU699">
        <v>45825.243533532499</v>
      </c>
      <c r="BV699">
        <v>47623.349336181302</v>
      </c>
      <c r="BW699">
        <v>48350.020063665601</v>
      </c>
      <c r="BX699" t="s">
        <v>311</v>
      </c>
    </row>
    <row r="700" spans="1:76">
      <c r="A700">
        <v>834549</v>
      </c>
      <c r="B700" t="s">
        <v>302</v>
      </c>
      <c r="C700"/>
      <c r="D700"/>
      <c r="E700"/>
      <c r="F700">
        <v>3</v>
      </c>
      <c r="G700">
        <v>3</v>
      </c>
      <c r="H700">
        <v>12</v>
      </c>
      <c r="I700">
        <v>12</v>
      </c>
      <c r="J700" t="s">
        <v>214</v>
      </c>
      <c r="K700">
        <v>69</v>
      </c>
      <c r="L700" t="s">
        <v>234</v>
      </c>
      <c r="M700" t="s">
        <v>184</v>
      </c>
      <c r="N700" t="s">
        <v>27</v>
      </c>
      <c r="O700" t="s">
        <v>184</v>
      </c>
      <c r="P700" t="s">
        <v>27</v>
      </c>
      <c r="Q700">
        <v>1227492.37934561</v>
      </c>
      <c r="R700">
        <v>1244880.92273597</v>
      </c>
      <c r="S700">
        <v>1216744.8494881899</v>
      </c>
      <c r="T700">
        <v>1199221.27996181</v>
      </c>
      <c r="U700">
        <v>1220149.99703856</v>
      </c>
      <c r="V700">
        <v>1221452.6316567101</v>
      </c>
      <c r="W700">
        <v>1204345.74410812</v>
      </c>
      <c r="X700">
        <v>1184357.2582034699</v>
      </c>
      <c r="Y700">
        <v>1216204.83094933</v>
      </c>
      <c r="Z700">
        <v>1229099.06737436</v>
      </c>
      <c r="AA700">
        <v>1230293.62027767</v>
      </c>
      <c r="AB700">
        <v>1213061.7950877401</v>
      </c>
      <c r="AC700">
        <v>1195037.29806006</v>
      </c>
      <c r="AD700">
        <v>1213234.4567988201</v>
      </c>
      <c r="AE700">
        <v>1203561.18627562</v>
      </c>
      <c r="AF700">
        <v>1197216.5368221099</v>
      </c>
      <c r="AG700">
        <v>1197646.6226114801</v>
      </c>
      <c r="AH700">
        <v>1197133.22318143</v>
      </c>
      <c r="AI700">
        <v>1196613.84127299</v>
      </c>
      <c r="AJ700">
        <v>1196071.2923413899</v>
      </c>
      <c r="AK700">
        <v>1196612.3463363401</v>
      </c>
      <c r="AL700">
        <v>1197808.0494413499</v>
      </c>
      <c r="AM700">
        <v>1196271.3905440201</v>
      </c>
      <c r="AN700">
        <v>1193695.3164683401</v>
      </c>
      <c r="AO700">
        <v>1194660.4534178299</v>
      </c>
      <c r="AP700">
        <v>1198614.7301493001</v>
      </c>
      <c r="AQ700">
        <v>1200577.9478708401</v>
      </c>
      <c r="AR700">
        <v>1201928.37341692</v>
      </c>
      <c r="AS700">
        <v>1207812.5148267499</v>
      </c>
      <c r="AT700">
        <v>1207413.8612567801</v>
      </c>
      <c r="AU700">
        <v>1206383.14027629</v>
      </c>
      <c r="AV700">
        <v>1211692.26746811</v>
      </c>
      <c r="AW700">
        <v>1217408.7587603701</v>
      </c>
      <c r="AX700">
        <v>1218310.0726151899</v>
      </c>
      <c r="AY700">
        <v>1219059.8828177</v>
      </c>
      <c r="AZ700">
        <v>1211479.2546675301</v>
      </c>
      <c r="BA700">
        <v>1206705.30249839</v>
      </c>
      <c r="BB700">
        <v>1189953.51034353</v>
      </c>
      <c r="BC700">
        <v>1098002.5486556501</v>
      </c>
      <c r="BD700">
        <v>1149140.7094100099</v>
      </c>
      <c r="BE700">
        <v>1138045.3315119001</v>
      </c>
      <c r="BF700">
        <v>1159673.8383807</v>
      </c>
      <c r="BG700">
        <v>1160851.06121358</v>
      </c>
      <c r="BH700">
        <v>1162839.44278387</v>
      </c>
      <c r="BI700">
        <v>1169116.6878872099</v>
      </c>
      <c r="BJ700">
        <v>1136790.67558392</v>
      </c>
      <c r="BK700">
        <v>1144473.05761056</v>
      </c>
      <c r="BL700">
        <v>1146189.1056727299</v>
      </c>
      <c r="BM700">
        <v>1051510.3821707</v>
      </c>
      <c r="BN700">
        <v>1148625.88401309</v>
      </c>
      <c r="BO700">
        <v>1124210.3068297501</v>
      </c>
      <c r="BP700">
        <v>1149472.7756083901</v>
      </c>
      <c r="BQ700">
        <v>1157971.7866400101</v>
      </c>
      <c r="BR700">
        <v>1112833.21215376</v>
      </c>
      <c r="BS700">
        <v>1099278.1411721299</v>
      </c>
      <c r="BT700">
        <v>1113164.2405198801</v>
      </c>
      <c r="BU700">
        <v>1123788.34173893</v>
      </c>
      <c r="BV700">
        <v>1128663.4069080499</v>
      </c>
      <c r="BW700">
        <v>1134477.4800052899</v>
      </c>
      <c r="BX700" t="s">
        <v>311</v>
      </c>
    </row>
    <row r="701" spans="1:76">
      <c r="A701">
        <v>834550</v>
      </c>
      <c r="B701" t="s">
        <v>302</v>
      </c>
      <c r="C701"/>
      <c r="D701"/>
      <c r="E701"/>
      <c r="F701">
        <v>3</v>
      </c>
      <c r="G701">
        <v>3</v>
      </c>
      <c r="H701">
        <v>12</v>
      </c>
      <c r="I701">
        <v>15</v>
      </c>
      <c r="J701" t="s">
        <v>214</v>
      </c>
      <c r="K701">
        <v>69</v>
      </c>
      <c r="L701" t="s">
        <v>234</v>
      </c>
      <c r="M701" t="s">
        <v>184</v>
      </c>
      <c r="N701" t="s">
        <v>27</v>
      </c>
      <c r="O701" t="s">
        <v>186</v>
      </c>
      <c r="P701" t="s">
        <v>117</v>
      </c>
      <c r="Q701">
        <v>779.60447279052698</v>
      </c>
      <c r="R701">
        <v>720.07808281249902</v>
      </c>
      <c r="S701">
        <v>187.77221534423799</v>
      </c>
      <c r="T701">
        <v>841.87684115600496</v>
      </c>
      <c r="U701">
        <v>250.243224804687</v>
      </c>
      <c r="V701">
        <v>386.87858645629802</v>
      </c>
      <c r="W701">
        <v>273.72037064819301</v>
      </c>
      <c r="X701">
        <v>303.40584541015602</v>
      </c>
      <c r="Y701">
        <v>506.26940382690299</v>
      </c>
      <c r="Z701">
        <v>148.38449569702101</v>
      </c>
      <c r="AA701">
        <v>789.63693191528296</v>
      </c>
      <c r="AB701">
        <v>679.22256618041899</v>
      </c>
      <c r="AC701">
        <v>302.12143093261699</v>
      </c>
      <c r="AD701">
        <v>307.60151241454997</v>
      </c>
      <c r="AE701">
        <v>409.85713831787098</v>
      </c>
      <c r="AF701">
        <v>134.27606844482401</v>
      </c>
      <c r="AG701">
        <v>240.51935634765599</v>
      </c>
      <c r="AH701">
        <v>94.280502624511698</v>
      </c>
      <c r="AI701">
        <v>120.52292611083899</v>
      </c>
      <c r="AJ701">
        <v>122.407705474853</v>
      </c>
      <c r="AK701">
        <v>125.369607806396</v>
      </c>
      <c r="AL701">
        <v>92.783435827636694</v>
      </c>
      <c r="AM701">
        <v>127.611110797119</v>
      </c>
      <c r="AN701">
        <v>87.831377563476593</v>
      </c>
      <c r="AO701">
        <v>90.401164050292905</v>
      </c>
      <c r="AP701">
        <v>177.63859070434501</v>
      </c>
      <c r="AQ701">
        <v>94.150771380615197</v>
      </c>
      <c r="AR701">
        <v>87.717176855468693</v>
      </c>
      <c r="AS701">
        <v>78.716692639160101</v>
      </c>
      <c r="AT701">
        <v>103.280355108642</v>
      </c>
      <c r="AU701">
        <v>174.133897125244</v>
      </c>
      <c r="AV701">
        <v>99.685218463134703</v>
      </c>
      <c r="AW701">
        <v>87.647918554687493</v>
      </c>
      <c r="AX701">
        <v>53.784047357177698</v>
      </c>
      <c r="AY701">
        <v>63.714485620117202</v>
      </c>
      <c r="AZ701">
        <v>163.09466262817301</v>
      </c>
      <c r="BA701">
        <v>386.72195125732401</v>
      </c>
      <c r="BB701">
        <v>279.248145861816</v>
      </c>
      <c r="BC701">
        <v>2384.4499623168899</v>
      </c>
      <c r="BD701">
        <v>626.216845599365</v>
      </c>
      <c r="BE701">
        <v>2548.6246575622499</v>
      </c>
      <c r="BF701">
        <v>504.35384046630799</v>
      </c>
      <c r="BG701">
        <v>463.88270057373001</v>
      </c>
      <c r="BH701">
        <v>383.60850217895501</v>
      </c>
      <c r="BI701">
        <v>214.48416076049801</v>
      </c>
      <c r="BJ701">
        <v>1222.77212856445</v>
      </c>
      <c r="BK701">
        <v>618.12074591674798</v>
      </c>
      <c r="BL701">
        <v>348.72477265014601</v>
      </c>
      <c r="BM701">
        <v>3434.7731111450198</v>
      </c>
      <c r="BN701">
        <v>407.010338824462</v>
      </c>
      <c r="BO701">
        <v>2275.9665793823201</v>
      </c>
      <c r="BP701">
        <v>472.46049600219698</v>
      </c>
      <c r="BQ701">
        <v>415.06663372192298</v>
      </c>
      <c r="BR701">
        <v>2545.5652159362799</v>
      </c>
      <c r="BS701">
        <v>1976.06455248413</v>
      </c>
      <c r="BT701">
        <v>1177.42624037475</v>
      </c>
      <c r="BU701">
        <v>905.12115097656203</v>
      </c>
      <c r="BV701">
        <v>911.51278507690301</v>
      </c>
      <c r="BW701">
        <v>768.96116947021403</v>
      </c>
      <c r="BX701" t="s">
        <v>311</v>
      </c>
    </row>
    <row r="702" spans="1:76">
      <c r="A702">
        <v>834551</v>
      </c>
      <c r="B702" t="s">
        <v>302</v>
      </c>
      <c r="C702"/>
      <c r="D702"/>
      <c r="E702"/>
      <c r="F702">
        <v>3</v>
      </c>
      <c r="G702">
        <v>3</v>
      </c>
      <c r="H702">
        <v>12</v>
      </c>
      <c r="I702">
        <v>18</v>
      </c>
      <c r="J702" t="s">
        <v>214</v>
      </c>
      <c r="K702">
        <v>69</v>
      </c>
      <c r="L702" t="s">
        <v>234</v>
      </c>
      <c r="M702" t="s">
        <v>184</v>
      </c>
      <c r="N702" t="s">
        <v>27</v>
      </c>
      <c r="O702" t="s">
        <v>186</v>
      </c>
      <c r="P702" t="s">
        <v>119</v>
      </c>
      <c r="Q702">
        <v>0</v>
      </c>
      <c r="R702">
        <v>267.28535678710898</v>
      </c>
      <c r="S702">
        <v>53.927767449951098</v>
      </c>
      <c r="T702">
        <v>38.635853985595602</v>
      </c>
      <c r="U702">
        <v>18.826688977050701</v>
      </c>
      <c r="V702">
        <v>24.145895684814398</v>
      </c>
      <c r="W702">
        <v>38.895166247558599</v>
      </c>
      <c r="X702">
        <v>12.342999353027301</v>
      </c>
      <c r="Y702">
        <v>18.733946600341699</v>
      </c>
      <c r="Z702">
        <v>23.4429687683105</v>
      </c>
      <c r="AA702">
        <v>24.7598194519042</v>
      </c>
      <c r="AB702">
        <v>32.149329003906203</v>
      </c>
      <c r="AC702">
        <v>57.335637786865199</v>
      </c>
      <c r="AD702">
        <v>37.502113458251898</v>
      </c>
      <c r="AE702">
        <v>18.914582910156199</v>
      </c>
      <c r="AF702">
        <v>30.471196722412099</v>
      </c>
      <c r="AG702">
        <v>36.313276007079999</v>
      </c>
      <c r="AH702">
        <v>20.268180072021401</v>
      </c>
      <c r="AI702">
        <v>43.591401385498003</v>
      </c>
      <c r="AJ702">
        <v>25.401549279785101</v>
      </c>
      <c r="AK702">
        <v>24.687501373290999</v>
      </c>
      <c r="AL702">
        <v>15.012674432373</v>
      </c>
      <c r="AM702">
        <v>19.301032611083901</v>
      </c>
      <c r="AN702">
        <v>56.283057977294902</v>
      </c>
      <c r="AO702">
        <v>87.269853778076097</v>
      </c>
      <c r="AP702">
        <v>56.012851556396498</v>
      </c>
      <c r="AQ702">
        <v>16.598291534423801</v>
      </c>
      <c r="AR702">
        <v>21.142626171875001</v>
      </c>
      <c r="AS702">
        <v>50.4603273742675</v>
      </c>
      <c r="AT702">
        <v>38.024002410888599</v>
      </c>
      <c r="AU702">
        <v>40.708961541748003</v>
      </c>
      <c r="AV702">
        <v>73.1013446411133</v>
      </c>
      <c r="AW702">
        <v>75.135544354247997</v>
      </c>
      <c r="AX702">
        <v>43.793876330566398</v>
      </c>
      <c r="AY702">
        <v>30.3894950317382</v>
      </c>
      <c r="AZ702">
        <v>42.317040356445297</v>
      </c>
      <c r="BA702">
        <v>49.505582379150297</v>
      </c>
      <c r="BB702">
        <v>68.607489611816405</v>
      </c>
      <c r="BC702">
        <v>464.00305608520398</v>
      </c>
      <c r="BD702">
        <v>76.1824566345215</v>
      </c>
      <c r="BE702">
        <v>88.546186743164</v>
      </c>
      <c r="BF702">
        <v>72.497644403076194</v>
      </c>
      <c r="BG702">
        <v>117.22938706665001</v>
      </c>
      <c r="BH702">
        <v>89.945871722412207</v>
      </c>
      <c r="BI702">
        <v>177.675183905029</v>
      </c>
      <c r="BJ702">
        <v>88.160680651855401</v>
      </c>
      <c r="BK702">
        <v>167.311954089355</v>
      </c>
      <c r="BL702">
        <v>176.39298280639599</v>
      </c>
      <c r="BM702">
        <v>878.99428948364198</v>
      </c>
      <c r="BN702">
        <v>181.91729175415</v>
      </c>
      <c r="BO702">
        <v>71.027867968750002</v>
      </c>
      <c r="BP702">
        <v>143.21433415527301</v>
      </c>
      <c r="BQ702">
        <v>103.575331750488</v>
      </c>
      <c r="BR702">
        <v>798.87075341796799</v>
      </c>
      <c r="BS702">
        <v>248.01751053466799</v>
      </c>
      <c r="BT702">
        <v>218.69035215453999</v>
      </c>
      <c r="BU702">
        <v>183.91398373413</v>
      </c>
      <c r="BV702">
        <v>153.13582910766499</v>
      </c>
      <c r="BW702">
        <v>196.92816590576101</v>
      </c>
      <c r="BX702" t="s">
        <v>311</v>
      </c>
    </row>
    <row r="703" spans="1:76">
      <c r="A703">
        <v>834552</v>
      </c>
      <c r="B703" t="s">
        <v>302</v>
      </c>
      <c r="C703"/>
      <c r="D703"/>
      <c r="E703"/>
      <c r="F703">
        <v>3</v>
      </c>
      <c r="G703">
        <v>3</v>
      </c>
      <c r="H703">
        <v>12</v>
      </c>
      <c r="I703">
        <v>21</v>
      </c>
      <c r="J703" t="s">
        <v>214</v>
      </c>
      <c r="K703">
        <v>69</v>
      </c>
      <c r="L703" t="s">
        <v>234</v>
      </c>
      <c r="M703" t="s">
        <v>184</v>
      </c>
      <c r="N703" t="s">
        <v>27</v>
      </c>
      <c r="O703" t="s">
        <v>186</v>
      </c>
      <c r="P703" t="s">
        <v>126</v>
      </c>
      <c r="Q703">
        <v>79.797510388183596</v>
      </c>
      <c r="R703">
        <v>16822.465333600601</v>
      </c>
      <c r="S703">
        <v>13007.573111608701</v>
      </c>
      <c r="T703">
        <v>3502.5863669372602</v>
      </c>
      <c r="U703">
        <v>2098.40260408324</v>
      </c>
      <c r="V703">
        <v>643.36126511230395</v>
      </c>
      <c r="W703">
        <v>4240.3195972228896</v>
      </c>
      <c r="X703">
        <v>4009.0834442443802</v>
      </c>
      <c r="Y703">
        <v>306.90665087890602</v>
      </c>
      <c r="Z703">
        <v>74.761424597168002</v>
      </c>
      <c r="AA703">
        <v>256.62469593505801</v>
      </c>
      <c r="AB703">
        <v>3954.4573087158101</v>
      </c>
      <c r="AC703">
        <v>8544.5212406860392</v>
      </c>
      <c r="AD703">
        <v>3686.3133844909698</v>
      </c>
      <c r="AE703">
        <v>2263.9184952697701</v>
      </c>
      <c r="AF703">
        <v>1184.9821936401299</v>
      </c>
      <c r="AG703">
        <v>1196.61162912597</v>
      </c>
      <c r="AH703">
        <v>1415.53474637451</v>
      </c>
      <c r="AI703">
        <v>1745.7291261047301</v>
      </c>
      <c r="AJ703">
        <v>1731.3237785644501</v>
      </c>
      <c r="AK703">
        <v>1040.5102014038</v>
      </c>
      <c r="AL703">
        <v>1067.6935705078099</v>
      </c>
      <c r="AM703">
        <v>1251.59724842529</v>
      </c>
      <c r="AN703">
        <v>1220.8120412170399</v>
      </c>
      <c r="AO703">
        <v>1483.91914702759</v>
      </c>
      <c r="AP703">
        <v>789.48791088256803</v>
      </c>
      <c r="AQ703">
        <v>843.67930114746002</v>
      </c>
      <c r="AR703">
        <v>979.11965676269494</v>
      </c>
      <c r="AS703">
        <v>1338.58930592651</v>
      </c>
      <c r="AT703">
        <v>2251.2100826354899</v>
      </c>
      <c r="AU703">
        <v>1977.48609898071</v>
      </c>
      <c r="AV703">
        <v>1532.37554609374</v>
      </c>
      <c r="AW703">
        <v>1630.73627253417</v>
      </c>
      <c r="AX703">
        <v>2166.66734434203</v>
      </c>
      <c r="AY703">
        <v>2607.1767936584401</v>
      </c>
      <c r="AZ703">
        <v>2826.6722417175201</v>
      </c>
      <c r="BA703">
        <v>2704.9717627136201</v>
      </c>
      <c r="BB703">
        <v>5407.0937427123899</v>
      </c>
      <c r="BC703">
        <v>20966.475050433401</v>
      </c>
      <c r="BD703">
        <v>4640.6577426635604</v>
      </c>
      <c r="BE703">
        <v>13668.3942622374</v>
      </c>
      <c r="BF703">
        <v>3470.0658402526801</v>
      </c>
      <c r="BG703">
        <v>2851.3079907287502</v>
      </c>
      <c r="BH703">
        <v>2776.13409243774</v>
      </c>
      <c r="BI703">
        <v>5705.2286396179197</v>
      </c>
      <c r="BJ703">
        <v>7676.5100970520098</v>
      </c>
      <c r="BK703">
        <v>3345.6908832336399</v>
      </c>
      <c r="BL703">
        <v>4043.3595186584498</v>
      </c>
      <c r="BM703">
        <v>29686.043322382098</v>
      </c>
      <c r="BN703">
        <v>3690.5420245361302</v>
      </c>
      <c r="BO703">
        <v>10280.5805786132</v>
      </c>
      <c r="BP703">
        <v>3578.1961836364699</v>
      </c>
      <c r="BQ703">
        <v>2965.2168381103502</v>
      </c>
      <c r="BR703">
        <v>23574.326175970698</v>
      </c>
      <c r="BS703">
        <v>11065.0735906433</v>
      </c>
      <c r="BT703">
        <v>6743.0809482360801</v>
      </c>
      <c r="BU703">
        <v>7554.06979243162</v>
      </c>
      <c r="BV703">
        <v>7007.54114079592</v>
      </c>
      <c r="BW703">
        <v>8566.6235848144497</v>
      </c>
      <c r="BX703" t="s">
        <v>311</v>
      </c>
    </row>
    <row r="704" spans="1:76">
      <c r="A704">
        <v>834553</v>
      </c>
      <c r="B704" t="s">
        <v>302</v>
      </c>
      <c r="C704"/>
      <c r="D704"/>
      <c r="E704"/>
      <c r="F704">
        <v>3</v>
      </c>
      <c r="G704">
        <v>3</v>
      </c>
      <c r="H704">
        <v>12</v>
      </c>
      <c r="I704">
        <v>24</v>
      </c>
      <c r="J704" t="s">
        <v>214</v>
      </c>
      <c r="K704">
        <v>69</v>
      </c>
      <c r="L704" t="s">
        <v>234</v>
      </c>
      <c r="M704" t="s">
        <v>184</v>
      </c>
      <c r="N704" t="s">
        <v>27</v>
      </c>
      <c r="O704" t="s">
        <v>32</v>
      </c>
      <c r="P704" t="s">
        <v>134</v>
      </c>
      <c r="Q704">
        <v>5.6294833007812404</v>
      </c>
      <c r="R704">
        <v>84.406980895996099</v>
      </c>
      <c r="S704">
        <v>216.01014114379799</v>
      </c>
      <c r="T704">
        <v>37.778682171630798</v>
      </c>
      <c r="U704">
        <v>66.416273040771401</v>
      </c>
      <c r="V704">
        <v>12.9838076721191</v>
      </c>
      <c r="W704">
        <v>53.756996746826097</v>
      </c>
      <c r="X704">
        <v>41.140694964599597</v>
      </c>
      <c r="Y704">
        <v>15.3744269348144</v>
      </c>
      <c r="Z704">
        <v>8.7130576965332001</v>
      </c>
      <c r="AA704">
        <v>32.409244738769502</v>
      </c>
      <c r="AB704">
        <v>48.074722747802703</v>
      </c>
      <c r="AC704">
        <v>56.1631242614746</v>
      </c>
      <c r="AD704">
        <v>60.951407147216798</v>
      </c>
      <c r="AE704">
        <v>32.351792974853502</v>
      </c>
      <c r="AF704">
        <v>35.383010833740201</v>
      </c>
      <c r="AG704">
        <v>14.7583763916015</v>
      </c>
      <c r="AH704">
        <v>13.7781670837402</v>
      </c>
      <c r="AI704">
        <v>11.014984765625</v>
      </c>
      <c r="AJ704">
        <v>29.870489471435501</v>
      </c>
      <c r="AK704">
        <v>24.276524847412102</v>
      </c>
      <c r="AL704">
        <v>27.820474072265601</v>
      </c>
      <c r="AM704">
        <v>45.172242871093701</v>
      </c>
      <c r="AN704">
        <v>42.584364923095599</v>
      </c>
      <c r="AO704">
        <v>34.209533074951104</v>
      </c>
      <c r="AP704">
        <v>57.590712518310497</v>
      </c>
      <c r="AQ704">
        <v>48.617802593994099</v>
      </c>
      <c r="AR704">
        <v>51.180980438232403</v>
      </c>
      <c r="AS704">
        <v>56.342981280517499</v>
      </c>
      <c r="AT704">
        <v>42.8540069396972</v>
      </c>
      <c r="AU704">
        <v>40.257898419189402</v>
      </c>
      <c r="AV704">
        <v>31.461016772460901</v>
      </c>
      <c r="AW704">
        <v>34.852965844726498</v>
      </c>
      <c r="AX704">
        <v>50.312962152099601</v>
      </c>
      <c r="AY704">
        <v>79.916230944824207</v>
      </c>
      <c r="AZ704">
        <v>177.022526080322</v>
      </c>
      <c r="BA704">
        <v>65.7841666809082</v>
      </c>
      <c r="BB704">
        <v>158.03806828613199</v>
      </c>
      <c r="BC704">
        <v>655.26670784912096</v>
      </c>
      <c r="BD704">
        <v>140.79799689331</v>
      </c>
      <c r="BE704">
        <v>278.71552468872</v>
      </c>
      <c r="BF704">
        <v>119.002460125732</v>
      </c>
      <c r="BG704">
        <v>192.06838758544899</v>
      </c>
      <c r="BH704">
        <v>414.44890394897499</v>
      </c>
      <c r="BI704">
        <v>373.28844320678701</v>
      </c>
      <c r="BJ704">
        <v>281.20624733276298</v>
      </c>
      <c r="BK704">
        <v>258.79329849853502</v>
      </c>
      <c r="BL704">
        <v>799.60475759277199</v>
      </c>
      <c r="BM704">
        <v>6342.8434766053097</v>
      </c>
      <c r="BN704">
        <v>679.45435313720805</v>
      </c>
      <c r="BO704">
        <v>244.663650701904</v>
      </c>
      <c r="BP704">
        <v>201.28612224120999</v>
      </c>
      <c r="BQ704">
        <v>516.04189982299795</v>
      </c>
      <c r="BR704">
        <v>4083.9730448669402</v>
      </c>
      <c r="BS704">
        <v>1183.1254005615201</v>
      </c>
      <c r="BT704">
        <v>1090.0084996093699</v>
      </c>
      <c r="BU704">
        <v>1353.34632365112</v>
      </c>
      <c r="BV704">
        <v>1269.2290709838801</v>
      </c>
      <c r="BW704">
        <v>1063.5279956909101</v>
      </c>
      <c r="BX704" t="s">
        <v>311</v>
      </c>
    </row>
    <row r="705" spans="1:76">
      <c r="A705">
        <v>834554</v>
      </c>
      <c r="B705" t="s">
        <v>302</v>
      </c>
      <c r="C705"/>
      <c r="D705"/>
      <c r="E705"/>
      <c r="F705">
        <v>3</v>
      </c>
      <c r="G705">
        <v>3</v>
      </c>
      <c r="H705">
        <v>12</v>
      </c>
      <c r="I705">
        <v>25</v>
      </c>
      <c r="J705" t="s">
        <v>214</v>
      </c>
      <c r="K705">
        <v>69</v>
      </c>
      <c r="L705" t="s">
        <v>234</v>
      </c>
      <c r="M705" t="s">
        <v>184</v>
      </c>
      <c r="N705" t="s">
        <v>27</v>
      </c>
      <c r="O705" t="s">
        <v>32</v>
      </c>
      <c r="P705" t="s">
        <v>210</v>
      </c>
      <c r="Q705">
        <v>136.64924519042901</v>
      </c>
      <c r="R705">
        <v>920.69194060668804</v>
      </c>
      <c r="S705">
        <v>1619.6201391357399</v>
      </c>
      <c r="T705">
        <v>1308.2457483947701</v>
      </c>
      <c r="U705">
        <v>883.96315123290901</v>
      </c>
      <c r="V705">
        <v>500.35447495117103</v>
      </c>
      <c r="W705">
        <v>1238.2564875122</v>
      </c>
      <c r="X705">
        <v>3302.32920227661</v>
      </c>
      <c r="Y705">
        <v>736.57783958740197</v>
      </c>
      <c r="Z705">
        <v>1656.3665016662501</v>
      </c>
      <c r="AA705">
        <v>521.29447354126</v>
      </c>
      <c r="AB705">
        <v>2119.8949356811499</v>
      </c>
      <c r="AC705">
        <v>1169.07767128295</v>
      </c>
      <c r="AD705">
        <v>1325.04481275634</v>
      </c>
      <c r="AE705">
        <v>734.10320853271401</v>
      </c>
      <c r="AF705">
        <v>587.84474187622095</v>
      </c>
      <c r="AG705">
        <v>428.50838678588798</v>
      </c>
      <c r="AH705">
        <v>517.283320214843</v>
      </c>
      <c r="AI705">
        <v>616.54871937255803</v>
      </c>
      <c r="AJ705">
        <v>555.85365594482403</v>
      </c>
      <c r="AK705">
        <v>591.91592023925705</v>
      </c>
      <c r="AL705">
        <v>480.10598987426698</v>
      </c>
      <c r="AM705">
        <v>460.10967137451098</v>
      </c>
      <c r="AN705">
        <v>553.87621362304606</v>
      </c>
      <c r="AO705">
        <v>553.29109657592699</v>
      </c>
      <c r="AP705">
        <v>456.34843170165999</v>
      </c>
      <c r="AQ705">
        <v>589.37563660278295</v>
      </c>
      <c r="AR705">
        <v>759.49115885619995</v>
      </c>
      <c r="AS705">
        <v>846.84390108032198</v>
      </c>
      <c r="AT705">
        <v>681.15479011840796</v>
      </c>
      <c r="AU705">
        <v>903.55002438354404</v>
      </c>
      <c r="AV705">
        <v>831.24460312500003</v>
      </c>
      <c r="AW705">
        <v>575.20213527832004</v>
      </c>
      <c r="AX705">
        <v>654.34574965209902</v>
      </c>
      <c r="AY705">
        <v>914.776637823486</v>
      </c>
      <c r="AZ705">
        <v>946.35611799316405</v>
      </c>
      <c r="BA705">
        <v>842.13467473754895</v>
      </c>
      <c r="BB705">
        <v>2775.5880085632298</v>
      </c>
      <c r="BC705">
        <v>3500.9913460815401</v>
      </c>
      <c r="BD705">
        <v>5654.1009226318301</v>
      </c>
      <c r="BE705">
        <v>3136.5039388488699</v>
      </c>
      <c r="BF705">
        <v>1978.1066919372499</v>
      </c>
      <c r="BG705">
        <v>2162.9311571228</v>
      </c>
      <c r="BH705">
        <v>2554.9696684020901</v>
      </c>
      <c r="BI705">
        <v>2654.1454286193798</v>
      </c>
      <c r="BJ705">
        <v>3004.0801893493599</v>
      </c>
      <c r="BK705">
        <v>2720.7753371581998</v>
      </c>
      <c r="BL705">
        <v>3448.9107995300201</v>
      </c>
      <c r="BM705">
        <v>6565.4324470825004</v>
      </c>
      <c r="BN705">
        <v>3664.2538664672702</v>
      </c>
      <c r="BO705">
        <v>3251.00601709594</v>
      </c>
      <c r="BP705">
        <v>2398.7993317016499</v>
      </c>
      <c r="BQ705">
        <v>3025.4493598266599</v>
      </c>
      <c r="BR705">
        <v>4818.3094828552303</v>
      </c>
      <c r="BS705">
        <v>5981.6825850891</v>
      </c>
      <c r="BT705">
        <v>5762.5718229186996</v>
      </c>
      <c r="BU705">
        <v>5922.0037275329596</v>
      </c>
      <c r="BV705">
        <v>5572.6680981017998</v>
      </c>
      <c r="BW705">
        <v>5670.8511270141598</v>
      </c>
      <c r="BX705" t="s">
        <v>311</v>
      </c>
    </row>
    <row r="706" spans="1:76">
      <c r="A706">
        <v>834555</v>
      </c>
      <c r="B706" t="s">
        <v>302</v>
      </c>
      <c r="C706"/>
      <c r="D706"/>
      <c r="E706"/>
      <c r="F706">
        <v>3</v>
      </c>
      <c r="G706">
        <v>3</v>
      </c>
      <c r="H706">
        <v>12</v>
      </c>
      <c r="I706">
        <v>29</v>
      </c>
      <c r="J706" t="s">
        <v>214</v>
      </c>
      <c r="K706">
        <v>69</v>
      </c>
      <c r="L706" t="s">
        <v>234</v>
      </c>
      <c r="M706" t="s">
        <v>184</v>
      </c>
      <c r="N706" t="s">
        <v>27</v>
      </c>
      <c r="O706" t="s">
        <v>184</v>
      </c>
      <c r="P706" t="s">
        <v>110</v>
      </c>
      <c r="Q706">
        <v>0</v>
      </c>
      <c r="R706">
        <v>1.4231545898437501</v>
      </c>
      <c r="S706">
        <v>1.15499108276367</v>
      </c>
      <c r="T706">
        <v>12.972187652587801</v>
      </c>
      <c r="U706">
        <v>3.9098364562988199</v>
      </c>
      <c r="V706">
        <v>5.3319471801757796</v>
      </c>
      <c r="W706">
        <v>7.0210603698730401</v>
      </c>
      <c r="X706">
        <v>2.1326411621093699</v>
      </c>
      <c r="Y706">
        <v>1.3328408386230399</v>
      </c>
      <c r="Z706">
        <v>6.6648716186523398</v>
      </c>
      <c r="AA706">
        <v>4.0852035705566401</v>
      </c>
      <c r="AB706">
        <v>10.5749154541015</v>
      </c>
      <c r="AC706">
        <v>7.3778290588378796</v>
      </c>
      <c r="AD706">
        <v>2.5762121276855399</v>
      </c>
      <c r="AE706">
        <v>3.6442035827636698</v>
      </c>
      <c r="AF706">
        <v>6.3107481933593697</v>
      </c>
      <c r="AG706">
        <v>0</v>
      </c>
      <c r="AH706">
        <v>1.9579848693847599</v>
      </c>
      <c r="AI706">
        <v>8.5312113342285194</v>
      </c>
      <c r="AJ706">
        <v>3.6417219055175698</v>
      </c>
      <c r="AK706">
        <v>4.3545579650878903</v>
      </c>
      <c r="AL706">
        <v>8.1768250183105398</v>
      </c>
      <c r="AM706">
        <v>2.4029623535156199</v>
      </c>
      <c r="AN706">
        <v>4.7985579162597602</v>
      </c>
      <c r="AO706">
        <v>5.4202860229492096</v>
      </c>
      <c r="AP706">
        <v>6.3972883789062402</v>
      </c>
      <c r="AQ706">
        <v>0</v>
      </c>
      <c r="AR706">
        <v>7.9984805480957002</v>
      </c>
      <c r="AS706">
        <v>9.50606884765625</v>
      </c>
      <c r="AT706">
        <v>7.9977345642089803</v>
      </c>
      <c r="AU706">
        <v>11.5531977172851</v>
      </c>
      <c r="AV706">
        <v>6.3080656250000002</v>
      </c>
      <c r="AW706">
        <v>1.5991996826171799</v>
      </c>
      <c r="AX706">
        <v>2.4881411132812499</v>
      </c>
      <c r="AY706">
        <v>8.7060177490234292</v>
      </c>
      <c r="AZ706">
        <v>4.5299954833984302</v>
      </c>
      <c r="BA706">
        <v>15.1072135437011</v>
      </c>
      <c r="BB706">
        <v>8.53044318237305</v>
      </c>
      <c r="BC706">
        <v>4.4447585327148396</v>
      </c>
      <c r="BD706">
        <v>9.8637389953613201</v>
      </c>
      <c r="BE706">
        <v>8.6179190551757792</v>
      </c>
      <c r="BF706">
        <v>3.6439325256347601</v>
      </c>
      <c r="BG706">
        <v>12.978102984619101</v>
      </c>
      <c r="BH706">
        <v>12.8863142944335</v>
      </c>
      <c r="BI706">
        <v>13.860147692870999</v>
      </c>
      <c r="BJ706">
        <v>7.9979043945312398</v>
      </c>
      <c r="BK706">
        <v>5.4256647705078098</v>
      </c>
      <c r="BL706">
        <v>26.475500671386701</v>
      </c>
      <c r="BM706">
        <v>7.3795998901367197</v>
      </c>
      <c r="BN706">
        <v>26.125173901367098</v>
      </c>
      <c r="BO706">
        <v>7.2871321105957003</v>
      </c>
      <c r="BP706">
        <v>10.4037445495605</v>
      </c>
      <c r="BQ706">
        <v>19.019176336669901</v>
      </c>
      <c r="BR706">
        <v>6.1367605224609303</v>
      </c>
      <c r="BS706">
        <v>8.5312657958984399</v>
      </c>
      <c r="BT706">
        <v>5.9565630798339804</v>
      </c>
      <c r="BU706">
        <v>22.217321844482399</v>
      </c>
      <c r="BV706">
        <v>19.638024127197198</v>
      </c>
      <c r="BW706">
        <v>25.859255664062498</v>
      </c>
      <c r="BX706" t="s">
        <v>311</v>
      </c>
    </row>
    <row r="707" spans="1:76">
      <c r="A707">
        <v>834556</v>
      </c>
      <c r="B707" t="s">
        <v>302</v>
      </c>
      <c r="C707"/>
      <c r="D707"/>
      <c r="E707"/>
      <c r="F707">
        <v>3</v>
      </c>
      <c r="G707">
        <v>3</v>
      </c>
      <c r="H707">
        <v>12</v>
      </c>
      <c r="I707">
        <v>30</v>
      </c>
      <c r="J707" t="s">
        <v>214</v>
      </c>
      <c r="K707">
        <v>69</v>
      </c>
      <c r="L707" t="s">
        <v>234</v>
      </c>
      <c r="M707" t="s">
        <v>184</v>
      </c>
      <c r="N707" t="s">
        <v>27</v>
      </c>
      <c r="O707" t="s">
        <v>32</v>
      </c>
      <c r="P707" t="s">
        <v>34</v>
      </c>
      <c r="Q707">
        <v>0.53334322509765597</v>
      </c>
      <c r="R707">
        <v>1197.00027741088</v>
      </c>
      <c r="S707">
        <v>242.121137774658</v>
      </c>
      <c r="T707">
        <v>44.862284228515598</v>
      </c>
      <c r="U707">
        <v>35.367987310790902</v>
      </c>
      <c r="V707">
        <v>51.368270019531202</v>
      </c>
      <c r="W707">
        <v>153.67700538940301</v>
      </c>
      <c r="X707">
        <v>18.7591866577148</v>
      </c>
      <c r="Y707">
        <v>8.6276558166503801</v>
      </c>
      <c r="Z707">
        <v>24.441408972167899</v>
      </c>
      <c r="AA707">
        <v>12.090304779052699</v>
      </c>
      <c r="AB707">
        <v>39.051204864501898</v>
      </c>
      <c r="AC707">
        <v>16.626790917968702</v>
      </c>
      <c r="AD707">
        <v>13.248705511474601</v>
      </c>
      <c r="AE707">
        <v>16.886493542480402</v>
      </c>
      <c r="AF707">
        <v>16.1037754333496</v>
      </c>
      <c r="AG707">
        <v>69.469158666992101</v>
      </c>
      <c r="AH707">
        <v>24.385190710449201</v>
      </c>
      <c r="AI707">
        <v>41.740819232177699</v>
      </c>
      <c r="AJ707">
        <v>27.982646368408101</v>
      </c>
      <c r="AK707">
        <v>34.6533476745605</v>
      </c>
      <c r="AL707">
        <v>51.794877117919903</v>
      </c>
      <c r="AM707">
        <v>36.697517224121</v>
      </c>
      <c r="AN707">
        <v>87.677587860107295</v>
      </c>
      <c r="AO707">
        <v>56.895221972656202</v>
      </c>
      <c r="AP707">
        <v>34.773698950195303</v>
      </c>
      <c r="AQ707">
        <v>91.102820782470701</v>
      </c>
      <c r="AR707">
        <v>37.703193865966703</v>
      </c>
      <c r="AS707">
        <v>40.119188604736301</v>
      </c>
      <c r="AT707">
        <v>67.719524932861205</v>
      </c>
      <c r="AU707">
        <v>77.181828491210894</v>
      </c>
      <c r="AV707">
        <v>89.408662438964797</v>
      </c>
      <c r="AW707">
        <v>135.91159588012599</v>
      </c>
      <c r="AX707">
        <v>132.55271614379799</v>
      </c>
      <c r="AY707">
        <v>98.176223297119094</v>
      </c>
      <c r="AZ707">
        <v>84.082794854736306</v>
      </c>
      <c r="BA707">
        <v>282.83671527099602</v>
      </c>
      <c r="BB707">
        <v>207.34490039062501</v>
      </c>
      <c r="BC707">
        <v>1474.048266687</v>
      </c>
      <c r="BD707">
        <v>89.809412030029193</v>
      </c>
      <c r="BE707">
        <v>38.246536602783202</v>
      </c>
      <c r="BF707">
        <v>48.579650561523401</v>
      </c>
      <c r="BG707">
        <v>114.943215582275</v>
      </c>
      <c r="BH707">
        <v>87.111661566162098</v>
      </c>
      <c r="BI707">
        <v>131.68316030883699</v>
      </c>
      <c r="BJ707">
        <v>112.84316100463801</v>
      </c>
      <c r="BK707">
        <v>131.597270910644</v>
      </c>
      <c r="BL707">
        <v>151.24725921020499</v>
      </c>
      <c r="BM707">
        <v>1971.5724520568799</v>
      </c>
      <c r="BN707">
        <v>159.200768005371</v>
      </c>
      <c r="BO707">
        <v>67.552706427001894</v>
      </c>
      <c r="BP707">
        <v>122.01022116088799</v>
      </c>
      <c r="BQ707">
        <v>103.59399562377899</v>
      </c>
      <c r="BR707">
        <v>1708.04359244995</v>
      </c>
      <c r="BS707">
        <v>506.83099371948202</v>
      </c>
      <c r="BT707">
        <v>364.68035579223601</v>
      </c>
      <c r="BU707">
        <v>406.71288389892499</v>
      </c>
      <c r="BV707">
        <v>334.32171472167897</v>
      </c>
      <c r="BW707">
        <v>331.60936455078001</v>
      </c>
      <c r="BX707" t="s">
        <v>311</v>
      </c>
    </row>
    <row r="708" spans="1:76">
      <c r="A708">
        <v>834557</v>
      </c>
      <c r="B708" t="s">
        <v>302</v>
      </c>
      <c r="C708"/>
      <c r="D708"/>
      <c r="E708"/>
      <c r="F708">
        <v>3</v>
      </c>
      <c r="G708">
        <v>3</v>
      </c>
      <c r="H708">
        <v>12</v>
      </c>
      <c r="I708">
        <v>33</v>
      </c>
      <c r="J708" t="s">
        <v>214</v>
      </c>
      <c r="K708">
        <v>69</v>
      </c>
      <c r="L708" t="s">
        <v>234</v>
      </c>
      <c r="M708" t="s">
        <v>184</v>
      </c>
      <c r="N708" t="s">
        <v>27</v>
      </c>
      <c r="O708" t="s">
        <v>4</v>
      </c>
      <c r="P708" t="s">
        <v>235</v>
      </c>
      <c r="Q708">
        <v>330.43224614257701</v>
      </c>
      <c r="R708">
        <v>2816.6485471740698</v>
      </c>
      <c r="S708">
        <v>2399.5616410461398</v>
      </c>
      <c r="T708">
        <v>1425.1848061645501</v>
      </c>
      <c r="U708">
        <v>1198.93447493896</v>
      </c>
      <c r="V708">
        <v>2726.71739334106</v>
      </c>
      <c r="W708">
        <v>1221.0732136535601</v>
      </c>
      <c r="X708">
        <v>1128.2614127197201</v>
      </c>
      <c r="Y708">
        <v>1612.4900767028701</v>
      </c>
      <c r="Z708">
        <v>3290.23488203734</v>
      </c>
      <c r="AA708">
        <v>12289.728638177599</v>
      </c>
      <c r="AB708">
        <v>3842.2588976257198</v>
      </c>
      <c r="AC708">
        <v>1399.31046800537</v>
      </c>
      <c r="AD708">
        <v>3788.02838718261</v>
      </c>
      <c r="AE708">
        <v>1103.37399038696</v>
      </c>
      <c r="AF708">
        <v>1223.27682957153</v>
      </c>
      <c r="AG708">
        <v>857.91701740722601</v>
      </c>
      <c r="AH708">
        <v>1170.22385471801</v>
      </c>
      <c r="AI708">
        <v>1468.09535225219</v>
      </c>
      <c r="AJ708">
        <v>1637.3875813842701</v>
      </c>
      <c r="AK708">
        <v>1390.3673119079599</v>
      </c>
      <c r="AL708">
        <v>1205.93244238891</v>
      </c>
      <c r="AM708">
        <v>1072.08938748168</v>
      </c>
      <c r="AN708">
        <v>855.59562265014597</v>
      </c>
      <c r="AO708">
        <v>1151.07266972656</v>
      </c>
      <c r="AP708">
        <v>638.82013588867096</v>
      </c>
      <c r="AQ708">
        <v>782.32277730712894</v>
      </c>
      <c r="AR708">
        <v>602.22493403930605</v>
      </c>
      <c r="AS708">
        <v>686.34875189208901</v>
      </c>
      <c r="AT708">
        <v>604.50350549926702</v>
      </c>
      <c r="AU708">
        <v>632.07283530273401</v>
      </c>
      <c r="AV708">
        <v>939.22338941040005</v>
      </c>
      <c r="AW708">
        <v>983.12157396850603</v>
      </c>
      <c r="AX708">
        <v>534.74018400878902</v>
      </c>
      <c r="AY708">
        <v>560.101569720459</v>
      </c>
      <c r="AZ708">
        <v>1590.94921492309</v>
      </c>
      <c r="BA708">
        <v>2250.8809242065399</v>
      </c>
      <c r="BB708">
        <v>841.63248049316405</v>
      </c>
      <c r="BC708">
        <v>3152.8273691467298</v>
      </c>
      <c r="BD708">
        <v>4119.0064215209904</v>
      </c>
      <c r="BE708">
        <v>15934.974754077301</v>
      </c>
      <c r="BF708">
        <v>2119.8229582885701</v>
      </c>
      <c r="BG708">
        <v>2861.0552079345698</v>
      </c>
      <c r="BH708">
        <v>1252.21711733398</v>
      </c>
      <c r="BI708">
        <v>2349.8596611694302</v>
      </c>
      <c r="BJ708">
        <v>4078.9420379028202</v>
      </c>
      <c r="BK708">
        <v>2689.1686861022999</v>
      </c>
      <c r="BL708">
        <v>1759.6480155151301</v>
      </c>
      <c r="BM708">
        <v>4306.7436433837902</v>
      </c>
      <c r="BN708">
        <v>1430.42854692993</v>
      </c>
      <c r="BO708">
        <v>17262.4146731084</v>
      </c>
      <c r="BP708">
        <v>3518.0835624572801</v>
      </c>
      <c r="BQ708">
        <v>1265.4258931274401</v>
      </c>
      <c r="BR708">
        <v>4638.7313123657304</v>
      </c>
      <c r="BS708">
        <v>3763.6163822509702</v>
      </c>
      <c r="BT708">
        <v>3432.2162225463799</v>
      </c>
      <c r="BU708">
        <v>2901.0405839904702</v>
      </c>
      <c r="BV708">
        <v>2858.9065728759701</v>
      </c>
      <c r="BW708">
        <v>2648.28221481323</v>
      </c>
      <c r="BX708" t="s">
        <v>311</v>
      </c>
    </row>
    <row r="709" spans="1:76">
      <c r="A709">
        <v>834558</v>
      </c>
      <c r="B709" t="s">
        <v>302</v>
      </c>
      <c r="C709"/>
      <c r="D709"/>
      <c r="E709"/>
      <c r="F709">
        <v>3</v>
      </c>
      <c r="G709">
        <v>3</v>
      </c>
      <c r="H709">
        <v>13</v>
      </c>
      <c r="I709">
        <v>3</v>
      </c>
      <c r="J709" t="s">
        <v>214</v>
      </c>
      <c r="K709">
        <v>69</v>
      </c>
      <c r="L709" t="s">
        <v>234</v>
      </c>
      <c r="M709" t="s">
        <v>184</v>
      </c>
      <c r="N709" t="s">
        <v>113</v>
      </c>
      <c r="O709" t="s">
        <v>208</v>
      </c>
      <c r="P709" t="s">
        <v>98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0.62247743530273403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0.62247743530273403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 t="s">
        <v>311</v>
      </c>
    </row>
    <row r="710" spans="1:76">
      <c r="A710">
        <v>834559</v>
      </c>
      <c r="B710" t="s">
        <v>302</v>
      </c>
      <c r="C710"/>
      <c r="D710"/>
      <c r="E710"/>
      <c r="F710">
        <v>3</v>
      </c>
      <c r="G710">
        <v>3</v>
      </c>
      <c r="H710">
        <v>13</v>
      </c>
      <c r="I710">
        <v>13</v>
      </c>
      <c r="J710" t="s">
        <v>214</v>
      </c>
      <c r="K710">
        <v>69</v>
      </c>
      <c r="L710" t="s">
        <v>234</v>
      </c>
      <c r="M710" t="s">
        <v>184</v>
      </c>
      <c r="N710" t="s">
        <v>113</v>
      </c>
      <c r="O710" t="s">
        <v>184</v>
      </c>
      <c r="P710" t="s">
        <v>113</v>
      </c>
      <c r="Q710">
        <v>1340.2111888122499</v>
      </c>
      <c r="R710">
        <v>1340.2111888122499</v>
      </c>
      <c r="S710">
        <v>1340.1221464416401</v>
      </c>
      <c r="T710">
        <v>1339.85502645873</v>
      </c>
      <c r="U710">
        <v>1339.3208848449599</v>
      </c>
      <c r="V710">
        <v>1338.96472827758</v>
      </c>
      <c r="W710">
        <v>1338.5195064880299</v>
      </c>
      <c r="X710">
        <v>1339.23177410277</v>
      </c>
      <c r="Y710">
        <v>1338.78681219481</v>
      </c>
      <c r="Z710">
        <v>1338.7867838622999</v>
      </c>
      <c r="AA710">
        <v>1339.1427904724001</v>
      </c>
      <c r="AB710">
        <v>1339.2318289489599</v>
      </c>
      <c r="AC710">
        <v>1339.0537843017501</v>
      </c>
      <c r="AD710">
        <v>1338.4306963378799</v>
      </c>
      <c r="AE710">
        <v>1338.6976891540401</v>
      </c>
      <c r="AF710">
        <v>1339.4098953185901</v>
      </c>
      <c r="AG710">
        <v>1339.0537891479401</v>
      </c>
      <c r="AH710">
        <v>1339.3203623962299</v>
      </c>
      <c r="AI710">
        <v>1339.40937442626</v>
      </c>
      <c r="AJ710">
        <v>1338.96482626342</v>
      </c>
      <c r="AK710">
        <v>1338.69762390746</v>
      </c>
      <c r="AL710">
        <v>1338.5195701049699</v>
      </c>
      <c r="AM710">
        <v>1338.16362584838</v>
      </c>
      <c r="AN710">
        <v>1338.6976437194701</v>
      </c>
      <c r="AO710">
        <v>1339.58803764647</v>
      </c>
      <c r="AP710">
        <v>1339.4099782409601</v>
      </c>
      <c r="AQ710">
        <v>1338.87570741576</v>
      </c>
      <c r="AR710">
        <v>1339.5880278014999</v>
      </c>
      <c r="AS710">
        <v>1339.4989764648301</v>
      </c>
      <c r="AT710">
        <v>1339.7660767578</v>
      </c>
      <c r="AU710">
        <v>1339.4099119201601</v>
      </c>
      <c r="AV710">
        <v>1338.60874374999</v>
      </c>
      <c r="AW710">
        <v>1338.9648129577499</v>
      </c>
      <c r="AX710">
        <v>1338.5195277099499</v>
      </c>
      <c r="AY710">
        <v>1339.32085154418</v>
      </c>
      <c r="AZ710">
        <v>1339.14286801146</v>
      </c>
      <c r="BA710">
        <v>1338.78680723876</v>
      </c>
      <c r="BB710">
        <v>1339.5879577148301</v>
      </c>
      <c r="BC710">
        <v>1339.6770471984801</v>
      </c>
      <c r="BD710">
        <v>1338.96472827758</v>
      </c>
      <c r="BE710">
        <v>1339.1427904724001</v>
      </c>
      <c r="BF710">
        <v>1338.87575370482</v>
      </c>
      <c r="BG710">
        <v>1338.69762390746</v>
      </c>
      <c r="BH710">
        <v>1339.4099782409601</v>
      </c>
      <c r="BI710">
        <v>1339.4099119201601</v>
      </c>
      <c r="BJ710">
        <v>1338.96472827758</v>
      </c>
      <c r="BK710">
        <v>1339.4098953185901</v>
      </c>
      <c r="BL710">
        <v>1339.4099782409601</v>
      </c>
      <c r="BM710">
        <v>1340.2111888122499</v>
      </c>
      <c r="BN710">
        <v>1338.1635021057</v>
      </c>
      <c r="BO710">
        <v>1338.7867838622999</v>
      </c>
      <c r="BP710">
        <v>1339.3203623962299</v>
      </c>
      <c r="BQ710">
        <v>1339.4099782409601</v>
      </c>
      <c r="BR710">
        <v>1340.2111888122499</v>
      </c>
      <c r="BS710">
        <v>1338.96472827758</v>
      </c>
      <c r="BT710">
        <v>1339.4098953185901</v>
      </c>
      <c r="BU710">
        <v>1338.6976437194701</v>
      </c>
      <c r="BV710">
        <v>1339.4099782409601</v>
      </c>
      <c r="BW710">
        <v>1339.5880278014999</v>
      </c>
      <c r="BX710" t="s">
        <v>311</v>
      </c>
    </row>
    <row r="711" spans="1:76">
      <c r="A711">
        <v>834560</v>
      </c>
      <c r="B711" t="s">
        <v>302</v>
      </c>
      <c r="C711"/>
      <c r="D711"/>
      <c r="E711"/>
      <c r="F711">
        <v>3</v>
      </c>
      <c r="G711">
        <v>3</v>
      </c>
      <c r="H711">
        <v>13</v>
      </c>
      <c r="I711">
        <v>29</v>
      </c>
      <c r="J711" t="s">
        <v>214</v>
      </c>
      <c r="K711">
        <v>69</v>
      </c>
      <c r="L711" t="s">
        <v>234</v>
      </c>
      <c r="M711" t="s">
        <v>184</v>
      </c>
      <c r="N711" t="s">
        <v>113</v>
      </c>
      <c r="O711" t="s">
        <v>184</v>
      </c>
      <c r="P711" t="s">
        <v>110</v>
      </c>
      <c r="Q711">
        <v>0</v>
      </c>
      <c r="R711">
        <v>0</v>
      </c>
      <c r="S711">
        <v>0</v>
      </c>
      <c r="T711">
        <v>0</v>
      </c>
      <c r="U711">
        <v>0.53414161376953095</v>
      </c>
      <c r="V711">
        <v>0</v>
      </c>
      <c r="W711">
        <v>0</v>
      </c>
      <c r="X711">
        <v>0</v>
      </c>
      <c r="Y711">
        <v>0.53414161376953095</v>
      </c>
      <c r="Z711">
        <v>0</v>
      </c>
      <c r="AA711">
        <v>0</v>
      </c>
      <c r="AB711">
        <v>0</v>
      </c>
      <c r="AC711">
        <v>0</v>
      </c>
      <c r="AD711">
        <v>0.53414161376953095</v>
      </c>
      <c r="AE711">
        <v>0</v>
      </c>
      <c r="AF711">
        <v>0</v>
      </c>
      <c r="AG711">
        <v>0.53414161376953095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0.53414161376953095</v>
      </c>
      <c r="AW711">
        <v>0</v>
      </c>
      <c r="AX711">
        <v>0</v>
      </c>
      <c r="AY711">
        <v>0</v>
      </c>
      <c r="AZ711">
        <v>0.53414161376953095</v>
      </c>
      <c r="BA711">
        <v>0</v>
      </c>
      <c r="BB711">
        <v>0</v>
      </c>
      <c r="BC711">
        <v>0.53414161376953095</v>
      </c>
      <c r="BD711">
        <v>0</v>
      </c>
      <c r="BE711">
        <v>0</v>
      </c>
      <c r="BF711">
        <v>0.53414161376953095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0.53414161376953095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 t="s">
        <v>311</v>
      </c>
    </row>
    <row r="712" spans="1:76">
      <c r="A712">
        <v>834561</v>
      </c>
      <c r="B712" t="s">
        <v>302</v>
      </c>
      <c r="C712"/>
      <c r="D712"/>
      <c r="E712"/>
      <c r="F712">
        <v>3</v>
      </c>
      <c r="G712">
        <v>3</v>
      </c>
      <c r="H712">
        <v>15</v>
      </c>
      <c r="I712">
        <v>3</v>
      </c>
      <c r="J712" t="s">
        <v>214</v>
      </c>
      <c r="K712">
        <v>69</v>
      </c>
      <c r="L712" t="s">
        <v>234</v>
      </c>
      <c r="M712" t="s">
        <v>186</v>
      </c>
      <c r="N712" t="s">
        <v>117</v>
      </c>
      <c r="O712" t="s">
        <v>208</v>
      </c>
      <c r="P712" t="s">
        <v>98</v>
      </c>
      <c r="Q712">
        <v>977.228647558592</v>
      </c>
      <c r="R712">
        <v>5415.1410639221403</v>
      </c>
      <c r="S712">
        <v>4301.0475334594703</v>
      </c>
      <c r="T712">
        <v>3805.4494356872401</v>
      </c>
      <c r="U712">
        <v>2996.71936853637</v>
      </c>
      <c r="V712">
        <v>6963.84312195439</v>
      </c>
      <c r="W712">
        <v>7202.8841460388203</v>
      </c>
      <c r="X712">
        <v>3676.31573833008</v>
      </c>
      <c r="Y712">
        <v>5948.5899183044203</v>
      </c>
      <c r="Z712">
        <v>4881.6781444213702</v>
      </c>
      <c r="AA712">
        <v>5593.6062409058404</v>
      </c>
      <c r="AB712">
        <v>2930.5277221923898</v>
      </c>
      <c r="AC712">
        <v>1882.2488057983301</v>
      </c>
      <c r="AD712">
        <v>2817.18597510376</v>
      </c>
      <c r="AE712">
        <v>1750.82856087646</v>
      </c>
      <c r="AF712">
        <v>929.93014924926695</v>
      </c>
      <c r="AG712">
        <v>764.05728532714795</v>
      </c>
      <c r="AH712">
        <v>1481.2777053039499</v>
      </c>
      <c r="AI712">
        <v>2248.3194711547799</v>
      </c>
      <c r="AJ712">
        <v>1937.48958048706</v>
      </c>
      <c r="AK712">
        <v>973.75460432739203</v>
      </c>
      <c r="AL712">
        <v>1005.76624508056</v>
      </c>
      <c r="AM712">
        <v>1397.1605957153299</v>
      </c>
      <c r="AN712">
        <v>1120.69119395141</v>
      </c>
      <c r="AO712">
        <v>1846.6763024658201</v>
      </c>
      <c r="AP712">
        <v>1370.5366791015599</v>
      </c>
      <c r="AQ712">
        <v>1130.4233190551699</v>
      </c>
      <c r="AR712">
        <v>1633.4199916687</v>
      </c>
      <c r="AS712">
        <v>1020.08856359863</v>
      </c>
      <c r="AT712">
        <v>1222.21330360717</v>
      </c>
      <c r="AU712">
        <v>1693.7078367980901</v>
      </c>
      <c r="AV712">
        <v>1848.1060834228399</v>
      </c>
      <c r="AW712">
        <v>1808.9169396667401</v>
      </c>
      <c r="AX712">
        <v>2412.7866072387701</v>
      </c>
      <c r="AY712">
        <v>2513.66286403198</v>
      </c>
      <c r="AZ712">
        <v>2180.8388437683002</v>
      </c>
      <c r="BA712">
        <v>746.18944368896405</v>
      </c>
      <c r="BB712">
        <v>343.521402325439</v>
      </c>
      <c r="BC712">
        <v>13897.8459861634</v>
      </c>
      <c r="BD712">
        <v>15002.368397882101</v>
      </c>
      <c r="BE712">
        <v>7353.1040017700398</v>
      </c>
      <c r="BF712">
        <v>2614.9453582885699</v>
      </c>
      <c r="BG712">
        <v>3673.37752321777</v>
      </c>
      <c r="BH712">
        <v>3901.6972031616201</v>
      </c>
      <c r="BI712">
        <v>7546.7666299011298</v>
      </c>
      <c r="BJ712">
        <v>11075.420561041199</v>
      </c>
      <c r="BK712">
        <v>2707.8922732543901</v>
      </c>
      <c r="BL712">
        <v>7072.2967684814403</v>
      </c>
      <c r="BM712">
        <v>11506.2087312683</v>
      </c>
      <c r="BN712">
        <v>5476.4907126525804</v>
      </c>
      <c r="BO712">
        <v>7021.3196643677102</v>
      </c>
      <c r="BP712">
        <v>4992.2771171386603</v>
      </c>
      <c r="BQ712">
        <v>4274.5833870056103</v>
      </c>
      <c r="BR712">
        <v>10033.654610076899</v>
      </c>
      <c r="BS712">
        <v>9719.8556126282092</v>
      </c>
      <c r="BT712">
        <v>3154.9642722106901</v>
      </c>
      <c r="BU712">
        <v>7085.9593665161301</v>
      </c>
      <c r="BV712">
        <v>6882.7570467956502</v>
      </c>
      <c r="BW712">
        <v>6950.2995502563499</v>
      </c>
      <c r="BX712" t="s">
        <v>311</v>
      </c>
    </row>
    <row r="713" spans="1:76">
      <c r="A713">
        <v>834562</v>
      </c>
      <c r="B713" t="s">
        <v>302</v>
      </c>
      <c r="C713"/>
      <c r="D713"/>
      <c r="E713"/>
      <c r="F713">
        <v>3</v>
      </c>
      <c r="G713">
        <v>3</v>
      </c>
      <c r="H713">
        <v>15</v>
      </c>
      <c r="I713">
        <v>4</v>
      </c>
      <c r="J713" t="s">
        <v>214</v>
      </c>
      <c r="K713">
        <v>69</v>
      </c>
      <c r="L713" t="s">
        <v>234</v>
      </c>
      <c r="M713" t="s">
        <v>186</v>
      </c>
      <c r="N713" t="s">
        <v>117</v>
      </c>
      <c r="O713" t="s">
        <v>208</v>
      </c>
      <c r="P713" t="s">
        <v>100</v>
      </c>
      <c r="Q713">
        <v>1.2403912963867101</v>
      </c>
      <c r="R713">
        <v>13.729215179443299</v>
      </c>
      <c r="S713">
        <v>20.122635235595698</v>
      </c>
      <c r="T713">
        <v>3.64439971923828</v>
      </c>
      <c r="U713">
        <v>7.5347176391601502</v>
      </c>
      <c r="V713">
        <v>34.209703552246097</v>
      </c>
      <c r="W713">
        <v>17.105544238281201</v>
      </c>
      <c r="X713">
        <v>35.094177099609297</v>
      </c>
      <c r="Y713">
        <v>27.2942191162109</v>
      </c>
      <c r="Z713">
        <v>41.215022406005801</v>
      </c>
      <c r="AA713">
        <v>10.5507642272949</v>
      </c>
      <c r="AB713">
        <v>1.0631246337890601</v>
      </c>
      <c r="AC713">
        <v>8.7819540405273404</v>
      </c>
      <c r="AD713">
        <v>7.0893698303222603</v>
      </c>
      <c r="AE713">
        <v>2.12778037109375</v>
      </c>
      <c r="AF713">
        <v>5.3195308105468699</v>
      </c>
      <c r="AG713">
        <v>0.62059661865234295</v>
      </c>
      <c r="AH713">
        <v>3.3803109802246101</v>
      </c>
      <c r="AI713">
        <v>3.5598281799316398</v>
      </c>
      <c r="AJ713">
        <v>1.86214598999023</v>
      </c>
      <c r="AK713">
        <v>4.7924487182617099</v>
      </c>
      <c r="AL713">
        <v>2.4822517822265602</v>
      </c>
      <c r="AM713">
        <v>1.9580930725097601</v>
      </c>
      <c r="AN713">
        <v>1.2408498474120999</v>
      </c>
      <c r="AO713">
        <v>7.3563474243164002</v>
      </c>
      <c r="AP713">
        <v>2.6724425537109302</v>
      </c>
      <c r="AQ713">
        <v>2.4042639892578102</v>
      </c>
      <c r="AR713">
        <v>0.53138015136718697</v>
      </c>
      <c r="AS713">
        <v>1.95027756958007</v>
      </c>
      <c r="AT713">
        <v>1.95082022705078</v>
      </c>
      <c r="AU713">
        <v>4.19008076782226</v>
      </c>
      <c r="AV713">
        <v>5.5355861267089796</v>
      </c>
      <c r="AW713">
        <v>14.9904505432128</v>
      </c>
      <c r="AX713">
        <v>15.453051348876899</v>
      </c>
      <c r="AY713">
        <v>6.3033793029785103</v>
      </c>
      <c r="AZ713">
        <v>3.9252110656738202</v>
      </c>
      <c r="BA713">
        <v>1.6042963317871</v>
      </c>
      <c r="BB713">
        <v>3.29926533203124</v>
      </c>
      <c r="BC713">
        <v>16.5993783325195</v>
      </c>
      <c r="BD713">
        <v>203.78843596801701</v>
      </c>
      <c r="BE713">
        <v>5.59214288330078</v>
      </c>
      <c r="BF713">
        <v>10.8359973388671</v>
      </c>
      <c r="BG713">
        <v>12.6000138488769</v>
      </c>
      <c r="BH713">
        <v>7.3748416442871001</v>
      </c>
      <c r="BI713">
        <v>47.294722839355401</v>
      </c>
      <c r="BJ713">
        <v>16.9348952453613</v>
      </c>
      <c r="BK713">
        <v>10.390209027099599</v>
      </c>
      <c r="BL713">
        <v>44.452466339111297</v>
      </c>
      <c r="BM713">
        <v>7.2836730895996098</v>
      </c>
      <c r="BN713">
        <v>11.7671873718261</v>
      </c>
      <c r="BO713">
        <v>7.8107941406250001</v>
      </c>
      <c r="BP713">
        <v>10.8322967590332</v>
      </c>
      <c r="BQ713">
        <v>6.5891779296874899</v>
      </c>
      <c r="BR713">
        <v>6.4716102416992101</v>
      </c>
      <c r="BS713">
        <v>7.2729534545898398</v>
      </c>
      <c r="BT713">
        <v>6.4916671813964797</v>
      </c>
      <c r="BU713">
        <v>16.233194213867101</v>
      </c>
      <c r="BV713">
        <v>18.461322119140601</v>
      </c>
      <c r="BW713">
        <v>20.2347577575683</v>
      </c>
      <c r="BX713" t="s">
        <v>311</v>
      </c>
    </row>
    <row r="714" spans="1:76">
      <c r="A714">
        <v>834563</v>
      </c>
      <c r="B714" t="s">
        <v>302</v>
      </c>
      <c r="C714"/>
      <c r="D714"/>
      <c r="E714"/>
      <c r="F714">
        <v>3</v>
      </c>
      <c r="G714">
        <v>3</v>
      </c>
      <c r="H714">
        <v>15</v>
      </c>
      <c r="I714">
        <v>5</v>
      </c>
      <c r="J714" t="s">
        <v>214</v>
      </c>
      <c r="K714">
        <v>69</v>
      </c>
      <c r="L714" t="s">
        <v>234</v>
      </c>
      <c r="M714" t="s">
        <v>186</v>
      </c>
      <c r="N714" t="s">
        <v>117</v>
      </c>
      <c r="O714" t="s">
        <v>208</v>
      </c>
      <c r="P714" t="s">
        <v>26</v>
      </c>
      <c r="Q714">
        <v>0</v>
      </c>
      <c r="R714">
        <v>0</v>
      </c>
      <c r="S714">
        <v>14.7234530456542</v>
      </c>
      <c r="T714">
        <v>0</v>
      </c>
      <c r="U714">
        <v>0</v>
      </c>
      <c r="V714">
        <v>0</v>
      </c>
      <c r="W714">
        <v>20.523748626708901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0.62460358276367101</v>
      </c>
      <c r="AE714">
        <v>0</v>
      </c>
      <c r="AF714">
        <v>1.1590380859375</v>
      </c>
      <c r="AG714">
        <v>8.2063814575195302</v>
      </c>
      <c r="AH714">
        <v>0.62431846923828105</v>
      </c>
      <c r="AI714">
        <v>2.2307283386230399</v>
      </c>
      <c r="AJ714">
        <v>7.31252817993163</v>
      </c>
      <c r="AK714">
        <v>0</v>
      </c>
      <c r="AL714">
        <v>0</v>
      </c>
      <c r="AM714">
        <v>0</v>
      </c>
      <c r="AN714">
        <v>16.047389807128901</v>
      </c>
      <c r="AO714">
        <v>0</v>
      </c>
      <c r="AP714">
        <v>41.278614447021397</v>
      </c>
      <c r="AQ714">
        <v>40.203287994384702</v>
      </c>
      <c r="AR714">
        <v>11.593818774414</v>
      </c>
      <c r="AS714">
        <v>1.4278764648437501</v>
      </c>
      <c r="AT714">
        <v>2.6769860412597599</v>
      </c>
      <c r="AU714">
        <v>217.190388330079</v>
      </c>
      <c r="AV714">
        <v>81.846967370605498</v>
      </c>
      <c r="AW714">
        <v>0</v>
      </c>
      <c r="AX714">
        <v>0</v>
      </c>
      <c r="AY714">
        <v>0</v>
      </c>
      <c r="AZ714">
        <v>1.7828285583496</v>
      </c>
      <c r="BA714">
        <v>8.5635332275390592</v>
      </c>
      <c r="BB714">
        <v>132.83754636230401</v>
      </c>
      <c r="BC714">
        <v>0</v>
      </c>
      <c r="BD714">
        <v>21.5944986755371</v>
      </c>
      <c r="BE714">
        <v>0</v>
      </c>
      <c r="BF714">
        <v>16.7681020812988</v>
      </c>
      <c r="BG714">
        <v>15.244912335205001</v>
      </c>
      <c r="BH714">
        <v>107.971970959472</v>
      </c>
      <c r="BI714">
        <v>311.70137832641598</v>
      </c>
      <c r="BJ714">
        <v>5.5321643920898396</v>
      </c>
      <c r="BK714">
        <v>17.3009524169921</v>
      </c>
      <c r="BL714">
        <v>403.97206856078901</v>
      </c>
      <c r="BM714">
        <v>0</v>
      </c>
      <c r="BN714">
        <v>371.61538121337799</v>
      </c>
      <c r="BO714">
        <v>5.2622793518066304</v>
      </c>
      <c r="BP714">
        <v>17.478599139404199</v>
      </c>
      <c r="BQ714">
        <v>319.80836450805498</v>
      </c>
      <c r="BR714">
        <v>85.068830230712805</v>
      </c>
      <c r="BS714">
        <v>395.42988248901298</v>
      </c>
      <c r="BT714">
        <v>225.22993590087799</v>
      </c>
      <c r="BU714">
        <v>469.31495631713699</v>
      </c>
      <c r="BV714">
        <v>531.09414025878698</v>
      </c>
      <c r="BW714">
        <v>420.912673931884</v>
      </c>
      <c r="BX714" t="s">
        <v>311</v>
      </c>
    </row>
    <row r="715" spans="1:76">
      <c r="A715">
        <v>834564</v>
      </c>
      <c r="B715" t="s">
        <v>302</v>
      </c>
      <c r="C715"/>
      <c r="D715"/>
      <c r="E715"/>
      <c r="F715">
        <v>3</v>
      </c>
      <c r="G715">
        <v>3</v>
      </c>
      <c r="H715">
        <v>15</v>
      </c>
      <c r="I715">
        <v>6</v>
      </c>
      <c r="J715" t="s">
        <v>214</v>
      </c>
      <c r="K715">
        <v>69</v>
      </c>
      <c r="L715" t="s">
        <v>234</v>
      </c>
      <c r="M715" t="s">
        <v>186</v>
      </c>
      <c r="N715" t="s">
        <v>117</v>
      </c>
      <c r="O715" t="s">
        <v>208</v>
      </c>
      <c r="P715" t="s">
        <v>104</v>
      </c>
      <c r="Q715">
        <v>1770.79435584106</v>
      </c>
      <c r="R715">
        <v>67.848081750488305</v>
      </c>
      <c r="S715">
        <v>113.328338983154</v>
      </c>
      <c r="T715">
        <v>238.662950628662</v>
      </c>
      <c r="U715">
        <v>1.5191737243652299</v>
      </c>
      <c r="V715">
        <v>0</v>
      </c>
      <c r="W715">
        <v>2383.3619271728398</v>
      </c>
      <c r="X715">
        <v>3.3961940246581999</v>
      </c>
      <c r="Y715">
        <v>11.173378515624901</v>
      </c>
      <c r="Z715">
        <v>9.1175633239746006</v>
      </c>
      <c r="AA715">
        <v>2.0558140319824201</v>
      </c>
      <c r="AB715">
        <v>4.9154920471191401</v>
      </c>
      <c r="AC715">
        <v>173.023286645507</v>
      </c>
      <c r="AD715">
        <v>52.5622828857421</v>
      </c>
      <c r="AE715">
        <v>622.23169357299901</v>
      </c>
      <c r="AF715">
        <v>1024.3359642272901</v>
      </c>
      <c r="AG715">
        <v>1475.08189124145</v>
      </c>
      <c r="AH715">
        <v>2024.53934835204</v>
      </c>
      <c r="AI715">
        <v>990.353920306394</v>
      </c>
      <c r="AJ715">
        <v>491.42100299682602</v>
      </c>
      <c r="AK715">
        <v>325.28452171020501</v>
      </c>
      <c r="AL715">
        <v>437.20639866943299</v>
      </c>
      <c r="AM715">
        <v>293.29736693725499</v>
      </c>
      <c r="AN715">
        <v>124.642536035156</v>
      </c>
      <c r="AO715">
        <v>1522.0029158080999</v>
      </c>
      <c r="AP715">
        <v>1007.34537216186</v>
      </c>
      <c r="AQ715">
        <v>540.59291500854499</v>
      </c>
      <c r="AR715">
        <v>978.04682468871999</v>
      </c>
      <c r="AS715">
        <v>418.54251931152299</v>
      </c>
      <c r="AT715">
        <v>293.32130128173799</v>
      </c>
      <c r="AU715">
        <v>1668.12645759887</v>
      </c>
      <c r="AV715">
        <v>304.10712446289</v>
      </c>
      <c r="AW715">
        <v>2558.5757315856799</v>
      </c>
      <c r="AX715">
        <v>1868.84951231079</v>
      </c>
      <c r="AY715">
        <v>101.64635020751901</v>
      </c>
      <c r="AZ715">
        <v>98.458414514160097</v>
      </c>
      <c r="BA715">
        <v>127.542465197753</v>
      </c>
      <c r="BB715">
        <v>5.0923295532226502</v>
      </c>
      <c r="BC715">
        <v>1023.74898811035</v>
      </c>
      <c r="BD715">
        <v>2399.7190545287999</v>
      </c>
      <c r="BE715">
        <v>762.35699978637604</v>
      </c>
      <c r="BF715">
        <v>4987.6059524902203</v>
      </c>
      <c r="BG715">
        <v>1683.4805123413</v>
      </c>
      <c r="BH715">
        <v>2965.19198936766</v>
      </c>
      <c r="BI715">
        <v>4917.2613070556699</v>
      </c>
      <c r="BJ715">
        <v>2028.3056674194199</v>
      </c>
      <c r="BK715">
        <v>4278.4017436706399</v>
      </c>
      <c r="BL715">
        <v>6345.5158614806996</v>
      </c>
      <c r="BM715">
        <v>2533.30337211303</v>
      </c>
      <c r="BN715">
        <v>4103.8858836242598</v>
      </c>
      <c r="BO715">
        <v>2116.2876638000398</v>
      </c>
      <c r="BP715">
        <v>3156.42157254638</v>
      </c>
      <c r="BQ715">
        <v>3302.9846262634201</v>
      </c>
      <c r="BR715">
        <v>1738.96807595825</v>
      </c>
      <c r="BS715">
        <v>3554.50051622315</v>
      </c>
      <c r="BT715">
        <v>5917.4163513915901</v>
      </c>
      <c r="BU715">
        <v>4870.5689107482804</v>
      </c>
      <c r="BV715">
        <v>4598.1184110595505</v>
      </c>
      <c r="BW715">
        <v>3796.05640999144</v>
      </c>
      <c r="BX715" t="s">
        <v>311</v>
      </c>
    </row>
    <row r="716" spans="1:76">
      <c r="A716">
        <v>834565</v>
      </c>
      <c r="B716" t="s">
        <v>302</v>
      </c>
      <c r="C716"/>
      <c r="D716"/>
      <c r="E716"/>
      <c r="F716">
        <v>3</v>
      </c>
      <c r="G716">
        <v>3</v>
      </c>
      <c r="H716">
        <v>15</v>
      </c>
      <c r="I716">
        <v>9</v>
      </c>
      <c r="J716" t="s">
        <v>214</v>
      </c>
      <c r="K716">
        <v>69</v>
      </c>
      <c r="L716" t="s">
        <v>234</v>
      </c>
      <c r="M716" t="s">
        <v>186</v>
      </c>
      <c r="N716" t="s">
        <v>117</v>
      </c>
      <c r="O716" t="s">
        <v>186</v>
      </c>
      <c r="P716" t="s">
        <v>121</v>
      </c>
      <c r="Q716">
        <v>0.62572922363281203</v>
      </c>
      <c r="R716">
        <v>94.038128955078406</v>
      </c>
      <c r="S716">
        <v>1.16207139892578</v>
      </c>
      <c r="T716">
        <v>47.7342593322754</v>
      </c>
      <c r="U716">
        <v>226.244034619139</v>
      </c>
      <c r="V716">
        <v>2.41352543945312</v>
      </c>
      <c r="W716">
        <v>50.505277270507797</v>
      </c>
      <c r="X716">
        <v>5.3633413635253904</v>
      </c>
      <c r="Y716">
        <v>15.1055015808105</v>
      </c>
      <c r="Z716">
        <v>7.1511720581054599</v>
      </c>
      <c r="AA716">
        <v>13.319046270751899</v>
      </c>
      <c r="AB716">
        <v>3.1284968505859299</v>
      </c>
      <c r="AC716">
        <v>6.3465743469238198</v>
      </c>
      <c r="AD716">
        <v>62.393131872558698</v>
      </c>
      <c r="AE716">
        <v>5.6315170959472596</v>
      </c>
      <c r="AF716">
        <v>0</v>
      </c>
      <c r="AG716">
        <v>0.53633830566406204</v>
      </c>
      <c r="AH716">
        <v>0</v>
      </c>
      <c r="AI716">
        <v>0</v>
      </c>
      <c r="AJ716">
        <v>0</v>
      </c>
      <c r="AK716">
        <v>2.6817482055664001</v>
      </c>
      <c r="AL716">
        <v>0</v>
      </c>
      <c r="AM716">
        <v>1.78781710815429</v>
      </c>
      <c r="AN716">
        <v>0.625741052246093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2.3241202148437399</v>
      </c>
      <c r="AV716">
        <v>3.2180349243164001</v>
      </c>
      <c r="AW716">
        <v>7.6877110351562497</v>
      </c>
      <c r="AX716">
        <v>2.0559348327636702</v>
      </c>
      <c r="AY716">
        <v>0</v>
      </c>
      <c r="AZ716">
        <v>0</v>
      </c>
      <c r="BA716">
        <v>0</v>
      </c>
      <c r="BB716">
        <v>0</v>
      </c>
      <c r="BC716">
        <v>287.20833117065399</v>
      </c>
      <c r="BD716">
        <v>81.076493933105397</v>
      </c>
      <c r="BE716">
        <v>95.0200318847658</v>
      </c>
      <c r="BF716">
        <v>1.0726475830078099</v>
      </c>
      <c r="BG716">
        <v>6.4361944763183603</v>
      </c>
      <c r="BH716">
        <v>0</v>
      </c>
      <c r="BI716">
        <v>19.5764648864746</v>
      </c>
      <c r="BJ716">
        <v>225.61860495605501</v>
      </c>
      <c r="BK716">
        <v>8.1346269897460903</v>
      </c>
      <c r="BL716">
        <v>11.7101802001953</v>
      </c>
      <c r="BM716">
        <v>454.36635350951798</v>
      </c>
      <c r="BN716">
        <v>3.4861982360839798</v>
      </c>
      <c r="BO716">
        <v>105.03162396240199</v>
      </c>
      <c r="BP716">
        <v>7.4195018188476496</v>
      </c>
      <c r="BQ716">
        <v>2.05594748535156</v>
      </c>
      <c r="BR716">
        <v>633.32418862304496</v>
      </c>
      <c r="BS716">
        <v>277.73288218383902</v>
      </c>
      <c r="BT716">
        <v>16.000899890136701</v>
      </c>
      <c r="BU716">
        <v>11.978376367187501</v>
      </c>
      <c r="BV716">
        <v>11.084463690185499</v>
      </c>
      <c r="BW716">
        <v>9.5648098693847601</v>
      </c>
      <c r="BX716" t="s">
        <v>311</v>
      </c>
    </row>
    <row r="717" spans="1:76">
      <c r="A717">
        <v>834566</v>
      </c>
      <c r="B717" t="s">
        <v>302</v>
      </c>
      <c r="C717"/>
      <c r="D717"/>
      <c r="E717"/>
      <c r="F717">
        <v>3</v>
      </c>
      <c r="G717">
        <v>3</v>
      </c>
      <c r="H717">
        <v>15</v>
      </c>
      <c r="I717">
        <v>11</v>
      </c>
      <c r="J717" t="s">
        <v>214</v>
      </c>
      <c r="K717">
        <v>69</v>
      </c>
      <c r="L717" t="s">
        <v>234</v>
      </c>
      <c r="M717" t="s">
        <v>186</v>
      </c>
      <c r="N717" t="s">
        <v>117</v>
      </c>
      <c r="O717" t="s">
        <v>184</v>
      </c>
      <c r="P717" t="s">
        <v>107</v>
      </c>
      <c r="Q717">
        <v>61.8565079895019</v>
      </c>
      <c r="R717">
        <v>20.462283422851499</v>
      </c>
      <c r="S717">
        <v>61.086525286865196</v>
      </c>
      <c r="T717">
        <v>58.523062719726497</v>
      </c>
      <c r="U717">
        <v>0</v>
      </c>
      <c r="V717">
        <v>5.9799538513183501</v>
      </c>
      <c r="W717">
        <v>239.62332689208901</v>
      </c>
      <c r="X717">
        <v>2.5776583007812501</v>
      </c>
      <c r="Y717">
        <v>1.0685035095214801</v>
      </c>
      <c r="Z717">
        <v>0</v>
      </c>
      <c r="AA717">
        <v>4.5420395507812499</v>
      </c>
      <c r="AB717">
        <v>2.31706200561523</v>
      </c>
      <c r="AC717">
        <v>19.0364380554199</v>
      </c>
      <c r="AD717">
        <v>21.890100488281199</v>
      </c>
      <c r="AE717">
        <v>115.402525433349</v>
      </c>
      <c r="AF717">
        <v>720.48072247314303</v>
      </c>
      <c r="AG717">
        <v>237.10694898071199</v>
      </c>
      <c r="AH717">
        <v>74.724065576171796</v>
      </c>
      <c r="AI717">
        <v>417.02138008422799</v>
      </c>
      <c r="AJ717">
        <v>76.627771356201094</v>
      </c>
      <c r="AK717">
        <v>6.61316047363281</v>
      </c>
      <c r="AL717">
        <v>120.706217645263</v>
      </c>
      <c r="AM717">
        <v>109.57827210083001</v>
      </c>
      <c r="AN717">
        <v>166.28493399047801</v>
      </c>
      <c r="AO717">
        <v>268.05938426513598</v>
      </c>
      <c r="AP717">
        <v>245.76653658447199</v>
      </c>
      <c r="AQ717">
        <v>112.80353879394499</v>
      </c>
      <c r="AR717">
        <v>496.81793174438502</v>
      </c>
      <c r="AS717">
        <v>109.05435996704099</v>
      </c>
      <c r="AT717">
        <v>145.238448406982</v>
      </c>
      <c r="AU717">
        <v>285.38143436279302</v>
      </c>
      <c r="AV717">
        <v>158.117126361083</v>
      </c>
      <c r="AW717">
        <v>496.32894487915001</v>
      </c>
      <c r="AX717">
        <v>588.746679656982</v>
      </c>
      <c r="AY717">
        <v>95.729494921874903</v>
      </c>
      <c r="AZ717">
        <v>858.13203215332101</v>
      </c>
      <c r="BA717">
        <v>164.82259610595699</v>
      </c>
      <c r="BB717">
        <v>15.8979694885253</v>
      </c>
      <c r="BC717">
        <v>146.51229779052699</v>
      </c>
      <c r="BD717">
        <v>243.53764479980401</v>
      </c>
      <c r="BE717">
        <v>137.61198309326099</v>
      </c>
      <c r="BF717">
        <v>571.638921026611</v>
      </c>
      <c r="BG717">
        <v>370.14174762573202</v>
      </c>
      <c r="BH717">
        <v>790.37332926025294</v>
      </c>
      <c r="BI717">
        <v>966.18667971191201</v>
      </c>
      <c r="BJ717">
        <v>184.589335815429</v>
      </c>
      <c r="BK717">
        <v>587.71210679931596</v>
      </c>
      <c r="BL717">
        <v>1468.59406784057</v>
      </c>
      <c r="BM717">
        <v>575.18348656616001</v>
      </c>
      <c r="BN717">
        <v>768.15910143432404</v>
      </c>
      <c r="BO717">
        <v>335.08599436035098</v>
      </c>
      <c r="BP717">
        <v>457.14540434570301</v>
      </c>
      <c r="BQ717">
        <v>673.15613751220803</v>
      </c>
      <c r="BR717">
        <v>262.51998999023402</v>
      </c>
      <c r="BS717">
        <v>558.19380450439405</v>
      </c>
      <c r="BT717">
        <v>1170.29700230102</v>
      </c>
      <c r="BU717">
        <v>1075.72322857055</v>
      </c>
      <c r="BV717">
        <v>972.29721245117105</v>
      </c>
      <c r="BW717">
        <v>925.03979872436503</v>
      </c>
      <c r="BX717" t="s">
        <v>311</v>
      </c>
    </row>
    <row r="718" spans="1:76">
      <c r="A718">
        <v>834567</v>
      </c>
      <c r="B718" t="s">
        <v>302</v>
      </c>
      <c r="C718"/>
      <c r="D718"/>
      <c r="E718"/>
      <c r="F718">
        <v>3</v>
      </c>
      <c r="G718">
        <v>3</v>
      </c>
      <c r="H718">
        <v>15</v>
      </c>
      <c r="I718">
        <v>12</v>
      </c>
      <c r="J718" t="s">
        <v>214</v>
      </c>
      <c r="K718">
        <v>69</v>
      </c>
      <c r="L718" t="s">
        <v>234</v>
      </c>
      <c r="M718" t="s">
        <v>186</v>
      </c>
      <c r="N718" t="s">
        <v>117</v>
      </c>
      <c r="O718" t="s">
        <v>184</v>
      </c>
      <c r="P718" t="s">
        <v>27</v>
      </c>
      <c r="Q718">
        <v>7.14616116943359</v>
      </c>
      <c r="R718">
        <v>351.822663970946</v>
      </c>
      <c r="S718">
        <v>440.28245212402197</v>
      </c>
      <c r="T718">
        <v>154.73072971191399</v>
      </c>
      <c r="U718">
        <v>226.69728812255801</v>
      </c>
      <c r="V718">
        <v>384.45706373901299</v>
      </c>
      <c r="W718">
        <v>491.33997824096701</v>
      </c>
      <c r="X718">
        <v>537.03461022949102</v>
      </c>
      <c r="Y718">
        <v>404.57604588623002</v>
      </c>
      <c r="Z718">
        <v>418.95996798706</v>
      </c>
      <c r="AA718">
        <v>175.05996594238201</v>
      </c>
      <c r="AB718">
        <v>83.760861584472593</v>
      </c>
      <c r="AC718">
        <v>114.28624454956</v>
      </c>
      <c r="AD718">
        <v>194.593661730957</v>
      </c>
      <c r="AE718">
        <v>84.355474383544902</v>
      </c>
      <c r="AF718">
        <v>138.571123944091</v>
      </c>
      <c r="AG718">
        <v>45.2651799865722</v>
      </c>
      <c r="AH718">
        <v>42.432468444824202</v>
      </c>
      <c r="AI718">
        <v>110.160923614501</v>
      </c>
      <c r="AJ718">
        <v>78.496594128417897</v>
      </c>
      <c r="AK718">
        <v>60.808915155029197</v>
      </c>
      <c r="AL718">
        <v>102.94582705078101</v>
      </c>
      <c r="AM718">
        <v>70.368102514648399</v>
      </c>
      <c r="AN718">
        <v>48.999346063232402</v>
      </c>
      <c r="AO718">
        <v>79.471200781249905</v>
      </c>
      <c r="AP718">
        <v>65.565691204833897</v>
      </c>
      <c r="AQ718">
        <v>47.680432684326099</v>
      </c>
      <c r="AR718">
        <v>149.149956561279</v>
      </c>
      <c r="AS718">
        <v>72.303446673583906</v>
      </c>
      <c r="AT718">
        <v>57.532329235839804</v>
      </c>
      <c r="AU718">
        <v>73.797087786865205</v>
      </c>
      <c r="AV718">
        <v>61.940406591796801</v>
      </c>
      <c r="AW718">
        <v>89.040598724365196</v>
      </c>
      <c r="AX718">
        <v>87.375557690429702</v>
      </c>
      <c r="AY718">
        <v>126.638516131591</v>
      </c>
      <c r="AZ718">
        <v>145.173130743408</v>
      </c>
      <c r="BA718">
        <v>127.13968991088799</v>
      </c>
      <c r="BB718">
        <v>25.042016333007801</v>
      </c>
      <c r="BC718">
        <v>756.67525621337802</v>
      </c>
      <c r="BD718">
        <v>1714.72377139282</v>
      </c>
      <c r="BE718">
        <v>347.09796419677701</v>
      </c>
      <c r="BF718">
        <v>201.35255786132799</v>
      </c>
      <c r="BG718">
        <v>241.63987913818301</v>
      </c>
      <c r="BH718">
        <v>285.52955573120101</v>
      </c>
      <c r="BI718">
        <v>310.803060339355</v>
      </c>
      <c r="BJ718">
        <v>464.23983257446298</v>
      </c>
      <c r="BK718">
        <v>223.98664382324199</v>
      </c>
      <c r="BL718">
        <v>375.877030682373</v>
      </c>
      <c r="BM718">
        <v>489.28725071410997</v>
      </c>
      <c r="BN718">
        <v>263.30416764526302</v>
      </c>
      <c r="BO718">
        <v>324.358052435302</v>
      </c>
      <c r="BP718">
        <v>245.33648748168901</v>
      </c>
      <c r="BQ718">
        <v>260.311424169921</v>
      </c>
      <c r="BR718">
        <v>385.65232988891501</v>
      </c>
      <c r="BS718">
        <v>392.169449780273</v>
      </c>
      <c r="BT718">
        <v>420.59293217773302</v>
      </c>
      <c r="BU718">
        <v>402.35640518188399</v>
      </c>
      <c r="BV718">
        <v>413.560042681884</v>
      </c>
      <c r="BW718">
        <v>439.73246778564402</v>
      </c>
      <c r="BX718" t="s">
        <v>311</v>
      </c>
    </row>
    <row r="719" spans="1:76">
      <c r="A719">
        <v>834568</v>
      </c>
      <c r="B719" t="s">
        <v>302</v>
      </c>
      <c r="C719"/>
      <c r="D719"/>
      <c r="E719"/>
      <c r="F719">
        <v>3</v>
      </c>
      <c r="G719">
        <v>3</v>
      </c>
      <c r="H719">
        <v>15</v>
      </c>
      <c r="I719">
        <v>15</v>
      </c>
      <c r="J719" t="s">
        <v>214</v>
      </c>
      <c r="K719">
        <v>69</v>
      </c>
      <c r="L719" t="s">
        <v>234</v>
      </c>
      <c r="M719" t="s">
        <v>186</v>
      </c>
      <c r="N719" t="s">
        <v>117</v>
      </c>
      <c r="O719" t="s">
        <v>186</v>
      </c>
      <c r="P719" t="s">
        <v>117</v>
      </c>
      <c r="Q719">
        <v>291723.52573419397</v>
      </c>
      <c r="R719">
        <v>309959.69991162798</v>
      </c>
      <c r="S719">
        <v>315313.58211073902</v>
      </c>
      <c r="T719">
        <v>318207.96086882602</v>
      </c>
      <c r="U719">
        <v>332911.04807159101</v>
      </c>
      <c r="V719">
        <v>332762.20685295202</v>
      </c>
      <c r="W719">
        <v>331222.22789127298</v>
      </c>
      <c r="X719">
        <v>338774.95558434899</v>
      </c>
      <c r="Y719">
        <v>341088.51268044201</v>
      </c>
      <c r="Z719">
        <v>344160.54880339903</v>
      </c>
      <c r="AA719">
        <v>345281.820921181</v>
      </c>
      <c r="AB719">
        <v>349952.97975462198</v>
      </c>
      <c r="AC719">
        <v>356565.61049149203</v>
      </c>
      <c r="AD719">
        <v>363317.664839203</v>
      </c>
      <c r="AE719">
        <v>365451.782114723</v>
      </c>
      <c r="AF719">
        <v>378135.35088998498</v>
      </c>
      <c r="AG719">
        <v>383058.17424537399</v>
      </c>
      <c r="AH719">
        <v>390207.773737674</v>
      </c>
      <c r="AI719">
        <v>391160.83493979002</v>
      </c>
      <c r="AJ719">
        <v>394337.94079139899</v>
      </c>
      <c r="AK719">
        <v>401310.61261905101</v>
      </c>
      <c r="AL719">
        <v>404466.68672703998</v>
      </c>
      <c r="AM719">
        <v>408600.80210606102</v>
      </c>
      <c r="AN719">
        <v>413025.978310209</v>
      </c>
      <c r="AO719">
        <v>416746.81408076501</v>
      </c>
      <c r="AP719">
        <v>420951.26943631301</v>
      </c>
      <c r="AQ719">
        <v>424247.94078921899</v>
      </c>
      <c r="AR719">
        <v>428289.202778943</v>
      </c>
      <c r="AS719">
        <v>435610.48389070301</v>
      </c>
      <c r="AT719">
        <v>441066.69698329002</v>
      </c>
      <c r="AU719">
        <v>445908.954368887</v>
      </c>
      <c r="AV719">
        <v>450133.22144871199</v>
      </c>
      <c r="AW719">
        <v>449110.494886006</v>
      </c>
      <c r="AX719">
        <v>447817.00255663699</v>
      </c>
      <c r="AY719">
        <v>448309.032165727</v>
      </c>
      <c r="AZ719">
        <v>449476.78924746299</v>
      </c>
      <c r="BA719">
        <v>452637.50291320501</v>
      </c>
      <c r="BB719">
        <v>481451.63147915201</v>
      </c>
      <c r="BC719">
        <v>278069.10286874801</v>
      </c>
      <c r="BD719">
        <v>320156.542364689</v>
      </c>
      <c r="BE719">
        <v>341362.78734982898</v>
      </c>
      <c r="BF719">
        <v>371859.77598456998</v>
      </c>
      <c r="BG719">
        <v>396375.14652148</v>
      </c>
      <c r="BH719">
        <v>415151.95575721998</v>
      </c>
      <c r="BI719">
        <v>434807.66067042801</v>
      </c>
      <c r="BJ719">
        <v>324873.88234629598</v>
      </c>
      <c r="BK719">
        <v>372369.41711920698</v>
      </c>
      <c r="BL719">
        <v>406755.67992099002</v>
      </c>
      <c r="BM719">
        <v>276365.11312595499</v>
      </c>
      <c r="BN719">
        <v>402738.597145051</v>
      </c>
      <c r="BO719">
        <v>338503.35827803001</v>
      </c>
      <c r="BP719">
        <v>384325.30445402802</v>
      </c>
      <c r="BQ719">
        <v>414421.59783832403</v>
      </c>
      <c r="BR719">
        <v>301328.55611663399</v>
      </c>
      <c r="BS719">
        <v>321902.57223043399</v>
      </c>
      <c r="BT719">
        <v>366897.89566799602</v>
      </c>
      <c r="BU719">
        <v>397687.64300796302</v>
      </c>
      <c r="BV719">
        <v>407375.58734308003</v>
      </c>
      <c r="BW719">
        <v>416304.382426875</v>
      </c>
      <c r="BX719" t="s">
        <v>311</v>
      </c>
    </row>
    <row r="720" spans="1:76">
      <c r="A720">
        <v>834569</v>
      </c>
      <c r="B720" t="s">
        <v>302</v>
      </c>
      <c r="C720"/>
      <c r="D720"/>
      <c r="E720"/>
      <c r="F720">
        <v>3</v>
      </c>
      <c r="G720">
        <v>3</v>
      </c>
      <c r="H720">
        <v>15</v>
      </c>
      <c r="I720">
        <v>18</v>
      </c>
      <c r="J720" t="s">
        <v>214</v>
      </c>
      <c r="K720">
        <v>69</v>
      </c>
      <c r="L720" t="s">
        <v>234</v>
      </c>
      <c r="M720" t="s">
        <v>186</v>
      </c>
      <c r="N720" t="s">
        <v>117</v>
      </c>
      <c r="O720" t="s">
        <v>186</v>
      </c>
      <c r="P720" t="s">
        <v>119</v>
      </c>
      <c r="Q720">
        <v>3.66480872802734</v>
      </c>
      <c r="R720">
        <v>1.2417737670898401</v>
      </c>
      <c r="S720">
        <v>4.0831045410156204</v>
      </c>
      <c r="T720">
        <v>36.014762121582002</v>
      </c>
      <c r="U720">
        <v>9.3209116882324103</v>
      </c>
      <c r="V720">
        <v>1.50913894042968</v>
      </c>
      <c r="W720">
        <v>23.381875433349599</v>
      </c>
      <c r="X720">
        <v>6.4807650207519396</v>
      </c>
      <c r="Y720">
        <v>19.2482952392578</v>
      </c>
      <c r="Z720">
        <v>15.3483112121581</v>
      </c>
      <c r="AA720">
        <v>8.2499543029785105</v>
      </c>
      <c r="AB720">
        <v>1.1540490478515599</v>
      </c>
      <c r="AC720">
        <v>7.0122320922851502</v>
      </c>
      <c r="AD720">
        <v>20.3264649902343</v>
      </c>
      <c r="AE720">
        <v>6.9431472961425804</v>
      </c>
      <c r="AF720">
        <v>8.0012458068847607</v>
      </c>
      <c r="AG720">
        <v>19.154924316406198</v>
      </c>
      <c r="AH720">
        <v>53.803536041259697</v>
      </c>
      <c r="AI720">
        <v>42.557439379882801</v>
      </c>
      <c r="AJ720">
        <v>28.750337811279302</v>
      </c>
      <c r="AK720">
        <v>29.1766220947265</v>
      </c>
      <c r="AL720">
        <v>28.997175720214798</v>
      </c>
      <c r="AM720">
        <v>48.694397235107402</v>
      </c>
      <c r="AN720">
        <v>41.752743817138601</v>
      </c>
      <c r="AO720">
        <v>39.976945037841702</v>
      </c>
      <c r="AP720">
        <v>27.5668837280273</v>
      </c>
      <c r="AQ720">
        <v>28.862065734863201</v>
      </c>
      <c r="AR720">
        <v>65.215930291748094</v>
      </c>
      <c r="AS720">
        <v>118.398693920898</v>
      </c>
      <c r="AT720">
        <v>37.4025658996582</v>
      </c>
      <c r="AU720">
        <v>56.836131958007797</v>
      </c>
      <c r="AV720">
        <v>73.818624340820307</v>
      </c>
      <c r="AW720">
        <v>73.277451007080103</v>
      </c>
      <c r="AX720">
        <v>42.180863964843802</v>
      </c>
      <c r="AY720">
        <v>69.158377404785099</v>
      </c>
      <c r="AZ720">
        <v>54.285225341796803</v>
      </c>
      <c r="BA720">
        <v>28.669849163818299</v>
      </c>
      <c r="BB720">
        <v>41.375819592285097</v>
      </c>
      <c r="BC720">
        <v>53.439564447021297</v>
      </c>
      <c r="BD720">
        <v>42.975477539062503</v>
      </c>
      <c r="BE720">
        <v>22.3807797180175</v>
      </c>
      <c r="BF720">
        <v>97.346944329833903</v>
      </c>
      <c r="BG720">
        <v>111.604819122314</v>
      </c>
      <c r="BH720">
        <v>257.28933333740201</v>
      </c>
      <c r="BI720">
        <v>223.28011754150299</v>
      </c>
      <c r="BJ720">
        <v>20.946363244628898</v>
      </c>
      <c r="BK720">
        <v>123.77949811401299</v>
      </c>
      <c r="BL720">
        <v>236.553613354492</v>
      </c>
      <c r="BM720">
        <v>161.24026438598599</v>
      </c>
      <c r="BN720">
        <v>204.35159802856401</v>
      </c>
      <c r="BO720">
        <v>38.454302166748001</v>
      </c>
      <c r="BP720">
        <v>120.34236350707999</v>
      </c>
      <c r="BQ720">
        <v>148.91176170654199</v>
      </c>
      <c r="BR720">
        <v>246.980424938965</v>
      </c>
      <c r="BS720">
        <v>236.80748918456899</v>
      </c>
      <c r="BT720">
        <v>290.38233565673801</v>
      </c>
      <c r="BU720">
        <v>259.39711060791001</v>
      </c>
      <c r="BV720">
        <v>247.719687152099</v>
      </c>
      <c r="BW720">
        <v>238.91143237304601</v>
      </c>
      <c r="BX720" t="s">
        <v>311</v>
      </c>
    </row>
    <row r="721" spans="1:76">
      <c r="A721">
        <v>834570</v>
      </c>
      <c r="B721" t="s">
        <v>302</v>
      </c>
      <c r="C721"/>
      <c r="D721"/>
      <c r="E721"/>
      <c r="F721">
        <v>3</v>
      </c>
      <c r="G721">
        <v>3</v>
      </c>
      <c r="H721">
        <v>15</v>
      </c>
      <c r="I721">
        <v>24</v>
      </c>
      <c r="J721" t="s">
        <v>214</v>
      </c>
      <c r="K721">
        <v>69</v>
      </c>
      <c r="L721" t="s">
        <v>234</v>
      </c>
      <c r="M721" t="s">
        <v>186</v>
      </c>
      <c r="N721" t="s">
        <v>117</v>
      </c>
      <c r="O721" t="s">
        <v>32</v>
      </c>
      <c r="P721" t="s">
        <v>134</v>
      </c>
      <c r="Q721">
        <v>12.6834572998046</v>
      </c>
      <c r="R721">
        <v>36.060308300781202</v>
      </c>
      <c r="S721">
        <v>18.107087738037102</v>
      </c>
      <c r="T721">
        <v>33.2607449523925</v>
      </c>
      <c r="U721">
        <v>12.159010150146401</v>
      </c>
      <c r="V721">
        <v>26.977760809326099</v>
      </c>
      <c r="W721">
        <v>27.665516253662101</v>
      </c>
      <c r="X721">
        <v>26.685198937988201</v>
      </c>
      <c r="Y721">
        <v>17.3811514648437</v>
      </c>
      <c r="Z721">
        <v>6.4763809448242098</v>
      </c>
      <c r="AA721">
        <v>55.249743676757703</v>
      </c>
      <c r="AB721">
        <v>73.329266802978495</v>
      </c>
      <c r="AC721">
        <v>35.198053875732398</v>
      </c>
      <c r="AD721">
        <v>32.035456542968703</v>
      </c>
      <c r="AE721">
        <v>24.393232073974598</v>
      </c>
      <c r="AF721">
        <v>9.5905799499511701</v>
      </c>
      <c r="AG721">
        <v>65.077455187988207</v>
      </c>
      <c r="AH721">
        <v>31.393842279052699</v>
      </c>
      <c r="AI721">
        <v>64.926400817870999</v>
      </c>
      <c r="AJ721">
        <v>43.904834686279202</v>
      </c>
      <c r="AK721">
        <v>39.407957714843697</v>
      </c>
      <c r="AL721">
        <v>57.036131835937503</v>
      </c>
      <c r="AM721">
        <v>55.175273632812399</v>
      </c>
      <c r="AN721">
        <v>26.562470935058499</v>
      </c>
      <c r="AO721">
        <v>24.5785296813964</v>
      </c>
      <c r="AP721">
        <v>43.675798791503901</v>
      </c>
      <c r="AQ721">
        <v>22.121352520751898</v>
      </c>
      <c r="AR721">
        <v>27.498768273925698</v>
      </c>
      <c r="AS721">
        <v>27.456522265625001</v>
      </c>
      <c r="AT721">
        <v>19.435642321777301</v>
      </c>
      <c r="AU721">
        <v>68.631304827880797</v>
      </c>
      <c r="AV721">
        <v>66.100388372802598</v>
      </c>
      <c r="AW721">
        <v>35.872619409179599</v>
      </c>
      <c r="AX721">
        <v>27.065122149658201</v>
      </c>
      <c r="AY721">
        <v>48.615121038818302</v>
      </c>
      <c r="AZ721">
        <v>112.72766608276299</v>
      </c>
      <c r="BA721">
        <v>128.23506807861301</v>
      </c>
      <c r="BB721">
        <v>22.993424230957</v>
      </c>
      <c r="BC721">
        <v>118.197028515624</v>
      </c>
      <c r="BD721">
        <v>97.202670446777205</v>
      </c>
      <c r="BE721">
        <v>186.05714999389599</v>
      </c>
      <c r="BF721">
        <v>221.50210562744101</v>
      </c>
      <c r="BG721">
        <v>224.13077612304701</v>
      </c>
      <c r="BH721">
        <v>115.88388951416</v>
      </c>
      <c r="BI721">
        <v>278.34284727172798</v>
      </c>
      <c r="BJ721">
        <v>215.77543943481399</v>
      </c>
      <c r="BK721">
        <v>413.86190462036097</v>
      </c>
      <c r="BL721">
        <v>351.91389516601498</v>
      </c>
      <c r="BM721">
        <v>707.20185087890604</v>
      </c>
      <c r="BN721">
        <v>277.744648297119</v>
      </c>
      <c r="BO721">
        <v>158.31719091796799</v>
      </c>
      <c r="BP721">
        <v>391.84338312377798</v>
      </c>
      <c r="BQ721">
        <v>165.900700982665</v>
      </c>
      <c r="BR721">
        <v>387.98874894409101</v>
      </c>
      <c r="BS721">
        <v>848.43353932495199</v>
      </c>
      <c r="BT721">
        <v>933.95437989502</v>
      </c>
      <c r="BU721">
        <v>637.82349837646495</v>
      </c>
      <c r="BV721">
        <v>624.037631536866</v>
      </c>
      <c r="BW721">
        <v>568.69205066528195</v>
      </c>
      <c r="BX721" t="s">
        <v>311</v>
      </c>
    </row>
    <row r="722" spans="1:76">
      <c r="A722">
        <v>834571</v>
      </c>
      <c r="B722" t="s">
        <v>302</v>
      </c>
      <c r="C722"/>
      <c r="D722"/>
      <c r="E722"/>
      <c r="F722">
        <v>3</v>
      </c>
      <c r="G722">
        <v>3</v>
      </c>
      <c r="H722">
        <v>15</v>
      </c>
      <c r="I722">
        <v>25</v>
      </c>
      <c r="J722" t="s">
        <v>214</v>
      </c>
      <c r="K722">
        <v>69</v>
      </c>
      <c r="L722" t="s">
        <v>234</v>
      </c>
      <c r="M722" t="s">
        <v>186</v>
      </c>
      <c r="N722" t="s">
        <v>117</v>
      </c>
      <c r="O722" t="s">
        <v>32</v>
      </c>
      <c r="P722" t="s">
        <v>210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0.62570081176757797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1.1620157287597599</v>
      </c>
      <c r="AL722">
        <v>1.0726296508788999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0.53633336791992103</v>
      </c>
      <c r="AU722">
        <v>0</v>
      </c>
      <c r="AV722">
        <v>2.0558823120117098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52.7139817810057</v>
      </c>
      <c r="BC722">
        <v>0</v>
      </c>
      <c r="BD722">
        <v>0</v>
      </c>
      <c r="BE722">
        <v>0.62570081176757797</v>
      </c>
      <c r="BF722">
        <v>0</v>
      </c>
      <c r="BG722">
        <v>0</v>
      </c>
      <c r="BH722">
        <v>0.53633336791992103</v>
      </c>
      <c r="BI722">
        <v>1.3408060852050701</v>
      </c>
      <c r="BJ722">
        <v>0</v>
      </c>
      <c r="BK722">
        <v>0</v>
      </c>
      <c r="BL722">
        <v>1.3408060852050701</v>
      </c>
      <c r="BM722">
        <v>36.376442138671798</v>
      </c>
      <c r="BN722">
        <v>2.5922616699218701</v>
      </c>
      <c r="BO722">
        <v>0.62570081176757797</v>
      </c>
      <c r="BP722">
        <v>0</v>
      </c>
      <c r="BQ722">
        <v>0</v>
      </c>
      <c r="BR722">
        <v>0.53633336791992103</v>
      </c>
      <c r="BS722">
        <v>51.574093182372998</v>
      </c>
      <c r="BT722">
        <v>56.303475836181597</v>
      </c>
      <c r="BU722">
        <v>60.9526446044921</v>
      </c>
      <c r="BV722">
        <v>62.028852880859297</v>
      </c>
      <c r="BW722">
        <v>55.238784906005797</v>
      </c>
      <c r="BX722" t="s">
        <v>311</v>
      </c>
    </row>
    <row r="723" spans="1:76">
      <c r="A723">
        <v>834572</v>
      </c>
      <c r="B723" t="s">
        <v>302</v>
      </c>
      <c r="C723"/>
      <c r="D723"/>
      <c r="E723"/>
      <c r="F723">
        <v>3</v>
      </c>
      <c r="G723">
        <v>3</v>
      </c>
      <c r="H723">
        <v>15</v>
      </c>
      <c r="I723">
        <v>29</v>
      </c>
      <c r="J723" t="s">
        <v>214</v>
      </c>
      <c r="K723">
        <v>69</v>
      </c>
      <c r="L723" t="s">
        <v>234</v>
      </c>
      <c r="M723" t="s">
        <v>186</v>
      </c>
      <c r="N723" t="s">
        <v>117</v>
      </c>
      <c r="O723" t="s">
        <v>184</v>
      </c>
      <c r="P723" t="s">
        <v>110</v>
      </c>
      <c r="Q723">
        <v>0</v>
      </c>
      <c r="R723">
        <v>0</v>
      </c>
      <c r="S723">
        <v>0</v>
      </c>
      <c r="T723">
        <v>1.2415126953125</v>
      </c>
      <c r="U723">
        <v>1.33037481689453</v>
      </c>
      <c r="V723">
        <v>0</v>
      </c>
      <c r="W723">
        <v>0</v>
      </c>
      <c r="X723">
        <v>2.3081598937988201</v>
      </c>
      <c r="Y723">
        <v>0</v>
      </c>
      <c r="Z723">
        <v>0</v>
      </c>
      <c r="AA723">
        <v>0.71025424804687498</v>
      </c>
      <c r="AB723">
        <v>0.62088263549804601</v>
      </c>
      <c r="AC723">
        <v>0</v>
      </c>
      <c r="AD723">
        <v>0.53266912841796799</v>
      </c>
      <c r="AE723">
        <v>0</v>
      </c>
      <c r="AF723">
        <v>0</v>
      </c>
      <c r="AG723">
        <v>0</v>
      </c>
      <c r="AH723">
        <v>0</v>
      </c>
      <c r="AI723">
        <v>0.79827753295898396</v>
      </c>
      <c r="AJ723">
        <v>5.4141397766113197</v>
      </c>
      <c r="AK723">
        <v>0</v>
      </c>
      <c r="AL723">
        <v>0</v>
      </c>
      <c r="AM723">
        <v>0</v>
      </c>
      <c r="AN723">
        <v>1.6849730957031199</v>
      </c>
      <c r="AO723">
        <v>0.887779553222656</v>
      </c>
      <c r="AP723">
        <v>0.97567243041992202</v>
      </c>
      <c r="AQ723">
        <v>1.5078569152832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0.53193269042968705</v>
      </c>
      <c r="AX723">
        <v>0</v>
      </c>
      <c r="AY723">
        <v>0.53169662475585899</v>
      </c>
      <c r="AZ723">
        <v>1.33288553466796</v>
      </c>
      <c r="BA723">
        <v>1.0642831176757801</v>
      </c>
      <c r="BB723">
        <v>0</v>
      </c>
      <c r="BC723">
        <v>2.7491978332519502</v>
      </c>
      <c r="BD723">
        <v>0</v>
      </c>
      <c r="BE723">
        <v>0</v>
      </c>
      <c r="BF723">
        <v>2.3947651794433602</v>
      </c>
      <c r="BG723">
        <v>0.62058814086914005</v>
      </c>
      <c r="BH723">
        <v>0.97567243041992202</v>
      </c>
      <c r="BI723">
        <v>0.53169662475585899</v>
      </c>
      <c r="BJ723">
        <v>0</v>
      </c>
      <c r="BK723">
        <v>0</v>
      </c>
      <c r="BL723">
        <v>0.53169662475585899</v>
      </c>
      <c r="BM723">
        <v>2.3057131958007799</v>
      </c>
      <c r="BN723">
        <v>0</v>
      </c>
      <c r="BO723">
        <v>0</v>
      </c>
      <c r="BP723">
        <v>0</v>
      </c>
      <c r="BQ723">
        <v>0.79827722167968695</v>
      </c>
      <c r="BR723">
        <v>1.8622270690917899</v>
      </c>
      <c r="BS723">
        <v>0.53218547363281199</v>
      </c>
      <c r="BT723">
        <v>1.33046097412109</v>
      </c>
      <c r="BU723">
        <v>0.53218339233398404</v>
      </c>
      <c r="BV723">
        <v>1.41915860595703</v>
      </c>
      <c r="BW723">
        <v>0.53193264160156195</v>
      </c>
      <c r="BX723" t="s">
        <v>311</v>
      </c>
    </row>
    <row r="724" spans="1:76">
      <c r="A724">
        <v>834573</v>
      </c>
      <c r="B724" t="s">
        <v>302</v>
      </c>
      <c r="C724"/>
      <c r="D724"/>
      <c r="E724"/>
      <c r="F724">
        <v>3</v>
      </c>
      <c r="G724">
        <v>3</v>
      </c>
      <c r="H724">
        <v>15</v>
      </c>
      <c r="I724">
        <v>30</v>
      </c>
      <c r="J724" t="s">
        <v>214</v>
      </c>
      <c r="K724">
        <v>69</v>
      </c>
      <c r="L724" t="s">
        <v>234</v>
      </c>
      <c r="M724" t="s">
        <v>186</v>
      </c>
      <c r="N724" t="s">
        <v>117</v>
      </c>
      <c r="O724" t="s">
        <v>32</v>
      </c>
      <c r="P724" t="s">
        <v>34</v>
      </c>
      <c r="Q724">
        <v>3.1286837768554601</v>
      </c>
      <c r="R724">
        <v>7.9558479675292899</v>
      </c>
      <c r="S724">
        <v>41.334694494628799</v>
      </c>
      <c r="T724">
        <v>3.92893067626953</v>
      </c>
      <c r="U724">
        <v>0</v>
      </c>
      <c r="V724">
        <v>0</v>
      </c>
      <c r="W724">
        <v>85.393132751465103</v>
      </c>
      <c r="X724">
        <v>15.8042532775879</v>
      </c>
      <c r="Y724">
        <v>8.6071712158203102</v>
      </c>
      <c r="Z724">
        <v>2.3969220947265599</v>
      </c>
      <c r="AA724">
        <v>79.908505352783195</v>
      </c>
      <c r="AB724">
        <v>4.2609684387206999</v>
      </c>
      <c r="AC724">
        <v>5.9676524780273397</v>
      </c>
      <c r="AD724">
        <v>6.8496895019531197</v>
      </c>
      <c r="AE724">
        <v>4.0868919250488203</v>
      </c>
      <c r="AF724">
        <v>11.3568591552734</v>
      </c>
      <c r="AG724">
        <v>18.6270261230468</v>
      </c>
      <c r="AH724">
        <v>10.5754222412109</v>
      </c>
      <c r="AI724">
        <v>9.3291916137695292</v>
      </c>
      <c r="AJ724">
        <v>13.134801110839801</v>
      </c>
      <c r="AK724">
        <v>16.322828033447198</v>
      </c>
      <c r="AL724">
        <v>27.158544531250001</v>
      </c>
      <c r="AM724">
        <v>29.9039202636718</v>
      </c>
      <c r="AN724">
        <v>17.3137899169921</v>
      </c>
      <c r="AO724">
        <v>15.28775335083</v>
      </c>
      <c r="AP724">
        <v>12.972105633544899</v>
      </c>
      <c r="AQ724">
        <v>16.967635839843702</v>
      </c>
      <c r="AR724">
        <v>6.2216823669433499</v>
      </c>
      <c r="AS724">
        <v>9.5189389038085892</v>
      </c>
      <c r="AT724">
        <v>8.5205719604492192</v>
      </c>
      <c r="AU724">
        <v>65.241909338378804</v>
      </c>
      <c r="AV724">
        <v>16.2381415466308</v>
      </c>
      <c r="AW724">
        <v>42.833973443603497</v>
      </c>
      <c r="AX724">
        <v>55.717220391845601</v>
      </c>
      <c r="AY724">
        <v>19.353269604492201</v>
      </c>
      <c r="AZ724">
        <v>30.250815631103499</v>
      </c>
      <c r="BA724">
        <v>147.767693566894</v>
      </c>
      <c r="BB724">
        <v>44.608147290039</v>
      </c>
      <c r="BC724">
        <v>38.2372974548339</v>
      </c>
      <c r="BD724">
        <v>99.792897845459294</v>
      </c>
      <c r="BE724">
        <v>117.392106842041</v>
      </c>
      <c r="BF724">
        <v>47.343422839355597</v>
      </c>
      <c r="BG724">
        <v>66.076272076415904</v>
      </c>
      <c r="BH724">
        <v>39.138091320800797</v>
      </c>
      <c r="BI724">
        <v>132.65532244262599</v>
      </c>
      <c r="BJ724">
        <v>191.54832537841801</v>
      </c>
      <c r="BK724">
        <v>56.323279577636796</v>
      </c>
      <c r="BL724">
        <v>106.028717700195</v>
      </c>
      <c r="BM724">
        <v>439.00982595825201</v>
      </c>
      <c r="BN724">
        <v>101.731438452148</v>
      </c>
      <c r="BO724">
        <v>152.26463978271499</v>
      </c>
      <c r="BP724">
        <v>43.573120013427697</v>
      </c>
      <c r="BQ724">
        <v>70.554942474365205</v>
      </c>
      <c r="BR724">
        <v>360.80886194457997</v>
      </c>
      <c r="BS724">
        <v>353.16108242797799</v>
      </c>
      <c r="BT724">
        <v>260.98309271850599</v>
      </c>
      <c r="BU724">
        <v>261.57555126953002</v>
      </c>
      <c r="BV724">
        <v>235.98153860473499</v>
      </c>
      <c r="BW724">
        <v>230.529765716551</v>
      </c>
      <c r="BX724" t="s">
        <v>311</v>
      </c>
    </row>
    <row r="725" spans="1:76">
      <c r="A725">
        <v>834574</v>
      </c>
      <c r="B725" t="s">
        <v>302</v>
      </c>
      <c r="C725"/>
      <c r="D725"/>
      <c r="E725"/>
      <c r="F725">
        <v>3</v>
      </c>
      <c r="G725">
        <v>3</v>
      </c>
      <c r="H725">
        <v>15</v>
      </c>
      <c r="I725">
        <v>33</v>
      </c>
      <c r="J725" t="s">
        <v>214</v>
      </c>
      <c r="K725">
        <v>69</v>
      </c>
      <c r="L725" t="s">
        <v>234</v>
      </c>
      <c r="M725" t="s">
        <v>186</v>
      </c>
      <c r="N725" t="s">
        <v>117</v>
      </c>
      <c r="O725" t="s">
        <v>4</v>
      </c>
      <c r="P725" t="s">
        <v>235</v>
      </c>
      <c r="Q725">
        <v>0.53633529052734297</v>
      </c>
      <c r="R725">
        <v>57.962110931396403</v>
      </c>
      <c r="S725">
        <v>49.065927954101497</v>
      </c>
      <c r="T725">
        <v>50.724126324462802</v>
      </c>
      <c r="U725">
        <v>58.895773760986302</v>
      </c>
      <c r="V725">
        <v>58.5027418884277</v>
      </c>
      <c r="W725">
        <v>48.840378723144497</v>
      </c>
      <c r="X725">
        <v>13.366581823730399</v>
      </c>
      <c r="Y725">
        <v>64.184318115234305</v>
      </c>
      <c r="Z725">
        <v>84.100458337402301</v>
      </c>
      <c r="AA725">
        <v>128.79685683593701</v>
      </c>
      <c r="AB725">
        <v>228.04379014892501</v>
      </c>
      <c r="AC725">
        <v>70.105030688476504</v>
      </c>
      <c r="AD725">
        <v>1011.44711265258</v>
      </c>
      <c r="AE725">
        <v>251.10541627807601</v>
      </c>
      <c r="AF725">
        <v>90.206334204101495</v>
      </c>
      <c r="AG725">
        <v>138.53682517700099</v>
      </c>
      <c r="AH725">
        <v>138.743981109619</v>
      </c>
      <c r="AI725">
        <v>133.67054459838801</v>
      </c>
      <c r="AJ725">
        <v>279.77382702026301</v>
      </c>
      <c r="AK725">
        <v>212.515416992187</v>
      </c>
      <c r="AL725">
        <v>75.693183355712804</v>
      </c>
      <c r="AM725">
        <v>177.68220267944301</v>
      </c>
      <c r="AN725">
        <v>72.201433392333996</v>
      </c>
      <c r="AO725">
        <v>75.905174023437496</v>
      </c>
      <c r="AP725">
        <v>168.82058222656201</v>
      </c>
      <c r="AQ725">
        <v>84.777558648681605</v>
      </c>
      <c r="AR725">
        <v>134.99806683349601</v>
      </c>
      <c r="AS725">
        <v>104.660840594482</v>
      </c>
      <c r="AT725">
        <v>70.348002661132796</v>
      </c>
      <c r="AU725">
        <v>56.3716527038574</v>
      </c>
      <c r="AV725">
        <v>111.228871026611</v>
      </c>
      <c r="AW725">
        <v>223.49104135131799</v>
      </c>
      <c r="AX725">
        <v>89.896810296630804</v>
      </c>
      <c r="AY725">
        <v>112.99421446533201</v>
      </c>
      <c r="AZ725">
        <v>884.74647854003899</v>
      </c>
      <c r="BA725">
        <v>389.31389221191398</v>
      </c>
      <c r="BB725">
        <v>114.994201330566</v>
      </c>
      <c r="BC725">
        <v>152.114617584228</v>
      </c>
      <c r="BD725">
        <v>176.77815541992101</v>
      </c>
      <c r="BE725">
        <v>963.84389571533097</v>
      </c>
      <c r="BF725">
        <v>441.71967867431601</v>
      </c>
      <c r="BG725">
        <v>202.63309828491199</v>
      </c>
      <c r="BH725">
        <v>314.52784786376901</v>
      </c>
      <c r="BI725">
        <v>537.35107011108403</v>
      </c>
      <c r="BJ725">
        <v>937.30632733154198</v>
      </c>
      <c r="BK725">
        <v>277.10208038940402</v>
      </c>
      <c r="BL725">
        <v>763.97872166748004</v>
      </c>
      <c r="BM725">
        <v>1285.5507225891099</v>
      </c>
      <c r="BN725">
        <v>340.29998843994099</v>
      </c>
      <c r="BO725">
        <v>858.81656205444301</v>
      </c>
      <c r="BP725">
        <v>301.29443656616201</v>
      </c>
      <c r="BQ725">
        <v>291.19322958984299</v>
      </c>
      <c r="BR725">
        <v>553.56904188842805</v>
      </c>
      <c r="BS725">
        <v>1941.8641418396001</v>
      </c>
      <c r="BT725">
        <v>1722.4599637634201</v>
      </c>
      <c r="BU725">
        <v>1823.9672779785101</v>
      </c>
      <c r="BV725">
        <v>1964.29896425171</v>
      </c>
      <c r="BW725">
        <v>1832.5702687988201</v>
      </c>
      <c r="BX725" t="s">
        <v>311</v>
      </c>
    </row>
    <row r="726" spans="1:76">
      <c r="A726">
        <v>834575</v>
      </c>
      <c r="B726" t="s">
        <v>302</v>
      </c>
      <c r="C726"/>
      <c r="D726"/>
      <c r="E726"/>
      <c r="F726">
        <v>3</v>
      </c>
      <c r="G726">
        <v>3</v>
      </c>
      <c r="H726">
        <v>18</v>
      </c>
      <c r="I726">
        <v>3</v>
      </c>
      <c r="J726" t="s">
        <v>214</v>
      </c>
      <c r="K726">
        <v>69</v>
      </c>
      <c r="L726" t="s">
        <v>234</v>
      </c>
      <c r="M726" t="s">
        <v>186</v>
      </c>
      <c r="N726" t="s">
        <v>119</v>
      </c>
      <c r="O726" t="s">
        <v>208</v>
      </c>
      <c r="P726" t="s">
        <v>98</v>
      </c>
      <c r="Q726">
        <v>0</v>
      </c>
      <c r="R726">
        <v>183.806795977783</v>
      </c>
      <c r="S726">
        <v>222.805662835693</v>
      </c>
      <c r="T726">
        <v>237.50106496581901</v>
      </c>
      <c r="U726">
        <v>168.05572521362299</v>
      </c>
      <c r="V726">
        <v>306.83435529174801</v>
      </c>
      <c r="W726">
        <v>104.265887371826</v>
      </c>
      <c r="X726">
        <v>89.496058587646402</v>
      </c>
      <c r="Y726">
        <v>289.386538043212</v>
      </c>
      <c r="Z726">
        <v>247.80464548339799</v>
      </c>
      <c r="AA726">
        <v>144.538035260009</v>
      </c>
      <c r="AB726">
        <v>99.6198356018065</v>
      </c>
      <c r="AC726">
        <v>103.251079724121</v>
      </c>
      <c r="AD726">
        <v>246.80710944824199</v>
      </c>
      <c r="AE726">
        <v>201.11203436889599</v>
      </c>
      <c r="AF726">
        <v>99.409427246093699</v>
      </c>
      <c r="AG726">
        <v>140.910037438964</v>
      </c>
      <c r="AH726">
        <v>116.424028112792</v>
      </c>
      <c r="AI726">
        <v>154.66323399047801</v>
      </c>
      <c r="AJ726">
        <v>183.80738569335901</v>
      </c>
      <c r="AK726">
        <v>144.88579422607401</v>
      </c>
      <c r="AL726">
        <v>150.271172912597</v>
      </c>
      <c r="AM726">
        <v>230.264835144042</v>
      </c>
      <c r="AN726">
        <v>75.526433953857406</v>
      </c>
      <c r="AO726">
        <v>94.202284423828104</v>
      </c>
      <c r="AP726">
        <v>115.13866247558499</v>
      </c>
      <c r="AQ726">
        <v>291.60673352661098</v>
      </c>
      <c r="AR726">
        <v>376.51761671142498</v>
      </c>
      <c r="AS726">
        <v>164.25202501220599</v>
      </c>
      <c r="AT726">
        <v>112.584129803466</v>
      </c>
      <c r="AU726">
        <v>139.248419989013</v>
      </c>
      <c r="AV726">
        <v>133.913301666259</v>
      </c>
      <c r="AW726">
        <v>140.806846850585</v>
      </c>
      <c r="AX726">
        <v>167.86902773437399</v>
      </c>
      <c r="AY726">
        <v>218.93527191162099</v>
      </c>
      <c r="AZ726">
        <v>498.42619832153298</v>
      </c>
      <c r="BA726">
        <v>130.584002404785</v>
      </c>
      <c r="BB726">
        <v>95.603075585937503</v>
      </c>
      <c r="BC726">
        <v>638.05881143798797</v>
      </c>
      <c r="BD726">
        <v>567.36320417480499</v>
      </c>
      <c r="BE726">
        <v>356.36847520141498</v>
      </c>
      <c r="BF726">
        <v>301.32344715576198</v>
      </c>
      <c r="BG726">
        <v>345.572803918457</v>
      </c>
      <c r="BH726">
        <v>650.02534566040003</v>
      </c>
      <c r="BI726">
        <v>455.38592633056601</v>
      </c>
      <c r="BJ726">
        <v>401.14307432861301</v>
      </c>
      <c r="BK726">
        <v>341.15933095092799</v>
      </c>
      <c r="BL726">
        <v>622.36650606689398</v>
      </c>
      <c r="BM726">
        <v>488.69324174194298</v>
      </c>
      <c r="BN726">
        <v>376.60469346923799</v>
      </c>
      <c r="BO726">
        <v>287.48190941162102</v>
      </c>
      <c r="BP726">
        <v>403.22347627563403</v>
      </c>
      <c r="BQ726">
        <v>633.18278818969702</v>
      </c>
      <c r="BR726">
        <v>621.52892391967703</v>
      </c>
      <c r="BS726">
        <v>373.10577407226498</v>
      </c>
      <c r="BT726">
        <v>456.10217223510699</v>
      </c>
      <c r="BU726">
        <v>474.933428393555</v>
      </c>
      <c r="BV726">
        <v>749.92655957031195</v>
      </c>
      <c r="BW726">
        <v>868.47985195312503</v>
      </c>
      <c r="BX726" t="s">
        <v>311</v>
      </c>
    </row>
    <row r="727" spans="1:76">
      <c r="A727">
        <v>834576</v>
      </c>
      <c r="B727" t="s">
        <v>302</v>
      </c>
      <c r="C727"/>
      <c r="D727"/>
      <c r="E727"/>
      <c r="F727">
        <v>3</v>
      </c>
      <c r="G727">
        <v>3</v>
      </c>
      <c r="H727">
        <v>18</v>
      </c>
      <c r="I727">
        <v>4</v>
      </c>
      <c r="J727" t="s">
        <v>214</v>
      </c>
      <c r="K727">
        <v>69</v>
      </c>
      <c r="L727" t="s">
        <v>234</v>
      </c>
      <c r="M727" t="s">
        <v>186</v>
      </c>
      <c r="N727" t="s">
        <v>119</v>
      </c>
      <c r="O727" t="s">
        <v>208</v>
      </c>
      <c r="P727" t="s">
        <v>100</v>
      </c>
      <c r="Q727">
        <v>0</v>
      </c>
      <c r="R727">
        <v>1.41701603393554</v>
      </c>
      <c r="S727">
        <v>0</v>
      </c>
      <c r="T727">
        <v>0</v>
      </c>
      <c r="U727">
        <v>0</v>
      </c>
      <c r="V727">
        <v>1.0627437011718699</v>
      </c>
      <c r="W727">
        <v>1.41978880615234</v>
      </c>
      <c r="X727">
        <v>1.5056607727050699</v>
      </c>
      <c r="Y727">
        <v>1.50667843627929</v>
      </c>
      <c r="Z727">
        <v>1.2420515686035101</v>
      </c>
      <c r="AA727">
        <v>1.7756784484863199</v>
      </c>
      <c r="AB727">
        <v>0</v>
      </c>
      <c r="AC727">
        <v>0.88564059448242105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0.70851274414062404</v>
      </c>
      <c r="AK727">
        <v>0</v>
      </c>
      <c r="AL727">
        <v>0</v>
      </c>
      <c r="AM727">
        <v>0</v>
      </c>
      <c r="AN727">
        <v>0.79707675170898395</v>
      </c>
      <c r="AO727">
        <v>2.7533631591796799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2.0555780456542898</v>
      </c>
      <c r="AY727">
        <v>0</v>
      </c>
      <c r="AZ727">
        <v>1.86396091308593</v>
      </c>
      <c r="BA727">
        <v>1.242744921875</v>
      </c>
      <c r="BB727">
        <v>6.4802879821777299</v>
      </c>
      <c r="BC727">
        <v>2.0382718627929601</v>
      </c>
      <c r="BD727">
        <v>7.7055265075683597</v>
      </c>
      <c r="BE727">
        <v>0</v>
      </c>
      <c r="BF727">
        <v>0</v>
      </c>
      <c r="BG727">
        <v>0.62052723999023396</v>
      </c>
      <c r="BH727">
        <v>0</v>
      </c>
      <c r="BI727">
        <v>2.0555780456542898</v>
      </c>
      <c r="BJ727">
        <v>0</v>
      </c>
      <c r="BK727">
        <v>0</v>
      </c>
      <c r="BL727">
        <v>2.0555780456542898</v>
      </c>
      <c r="BM727">
        <v>1.5079908691406201</v>
      </c>
      <c r="BN727">
        <v>0.79707675170898395</v>
      </c>
      <c r="BO727">
        <v>0</v>
      </c>
      <c r="BP727">
        <v>0</v>
      </c>
      <c r="BQ727">
        <v>0</v>
      </c>
      <c r="BR727">
        <v>0.88564053344726501</v>
      </c>
      <c r="BS727">
        <v>0.53269445800781201</v>
      </c>
      <c r="BT727">
        <v>2.57468674926757</v>
      </c>
      <c r="BU727">
        <v>2.57468674926757</v>
      </c>
      <c r="BV727">
        <v>2.57468674926757</v>
      </c>
      <c r="BW727">
        <v>2.3083399658203101</v>
      </c>
      <c r="BX727" t="s">
        <v>311</v>
      </c>
    </row>
    <row r="728" spans="1:76">
      <c r="A728">
        <v>834577</v>
      </c>
      <c r="B728" t="s">
        <v>302</v>
      </c>
      <c r="C728"/>
      <c r="D728"/>
      <c r="E728"/>
      <c r="F728">
        <v>3</v>
      </c>
      <c r="G728">
        <v>3</v>
      </c>
      <c r="H728">
        <v>18</v>
      </c>
      <c r="I728">
        <v>5</v>
      </c>
      <c r="J728" t="s">
        <v>214</v>
      </c>
      <c r="K728">
        <v>69</v>
      </c>
      <c r="L728" t="s">
        <v>234</v>
      </c>
      <c r="M728" t="s">
        <v>186</v>
      </c>
      <c r="N728" t="s">
        <v>119</v>
      </c>
      <c r="O728" t="s">
        <v>208</v>
      </c>
      <c r="P728" t="s">
        <v>26</v>
      </c>
      <c r="Q728">
        <v>0</v>
      </c>
      <c r="R728">
        <v>0</v>
      </c>
      <c r="S728">
        <v>0</v>
      </c>
      <c r="T728">
        <v>8.9774068054199194</v>
      </c>
      <c r="U728">
        <v>21.152741729736299</v>
      </c>
      <c r="V728">
        <v>0</v>
      </c>
      <c r="W728">
        <v>29.241837725829999</v>
      </c>
      <c r="X728">
        <v>37.763415209960897</v>
      </c>
      <c r="Y728">
        <v>92.791020611572307</v>
      </c>
      <c r="Z728">
        <v>0.62251494750976499</v>
      </c>
      <c r="AA728">
        <v>0</v>
      </c>
      <c r="AB728">
        <v>0</v>
      </c>
      <c r="AC728">
        <v>90.825616656494105</v>
      </c>
      <c r="AD728">
        <v>12.7101847106933</v>
      </c>
      <c r="AE728">
        <v>0</v>
      </c>
      <c r="AF728">
        <v>56.874526171874997</v>
      </c>
      <c r="AG728">
        <v>10.1309154113769</v>
      </c>
      <c r="AH728">
        <v>0</v>
      </c>
      <c r="AI728">
        <v>32.5294580993652</v>
      </c>
      <c r="AJ728">
        <v>15.730541571044901</v>
      </c>
      <c r="AK728">
        <v>0</v>
      </c>
      <c r="AL728">
        <v>48.083702819824197</v>
      </c>
      <c r="AM728">
        <v>30.151210980224601</v>
      </c>
      <c r="AN728">
        <v>0</v>
      </c>
      <c r="AO728">
        <v>28.636199102783099</v>
      </c>
      <c r="AP728">
        <v>8.0906140563964808</v>
      </c>
      <c r="AQ728">
        <v>0</v>
      </c>
      <c r="AR728">
        <v>4.7987905273437397</v>
      </c>
      <c r="AS728">
        <v>9.4254076965332008</v>
      </c>
      <c r="AT728">
        <v>0</v>
      </c>
      <c r="AU728">
        <v>0.88883906860351503</v>
      </c>
      <c r="AV728">
        <v>1.6888749511718699</v>
      </c>
      <c r="AW728">
        <v>2.04386396484374</v>
      </c>
      <c r="AX728">
        <v>9.24331788940429</v>
      </c>
      <c r="AY728">
        <v>0</v>
      </c>
      <c r="AZ728">
        <v>0</v>
      </c>
      <c r="BA728">
        <v>0</v>
      </c>
      <c r="BB728">
        <v>0</v>
      </c>
      <c r="BC728">
        <v>29.952084454345702</v>
      </c>
      <c r="BD728">
        <v>177.66250907592701</v>
      </c>
      <c r="BE728">
        <v>114.911008862304</v>
      </c>
      <c r="BF728">
        <v>140.41625158081001</v>
      </c>
      <c r="BG728">
        <v>136.469722937011</v>
      </c>
      <c r="BH728">
        <v>31.737832971191398</v>
      </c>
      <c r="BI728">
        <v>17.241792218017501</v>
      </c>
      <c r="BJ728">
        <v>305.36955813598598</v>
      </c>
      <c r="BK728">
        <v>245.69340001831</v>
      </c>
      <c r="BL728">
        <v>29.2419807189941</v>
      </c>
      <c r="BM728">
        <v>103.71440813598601</v>
      </c>
      <c r="BN728">
        <v>57.709614721679699</v>
      </c>
      <c r="BO728">
        <v>218.44017152709901</v>
      </c>
      <c r="BP728">
        <v>217.613677978515</v>
      </c>
      <c r="BQ728">
        <v>35.559497137451103</v>
      </c>
      <c r="BR728">
        <v>296.49831328735303</v>
      </c>
      <c r="BS728">
        <v>121.149438250732</v>
      </c>
      <c r="BT728">
        <v>75.294731066894499</v>
      </c>
      <c r="BU728">
        <v>28.089868200683501</v>
      </c>
      <c r="BV728">
        <v>17.422161315917901</v>
      </c>
      <c r="BW728">
        <v>14.7548189819335</v>
      </c>
      <c r="BX728" t="s">
        <v>311</v>
      </c>
    </row>
    <row r="729" spans="1:76">
      <c r="A729">
        <v>834578</v>
      </c>
      <c r="B729" t="s">
        <v>302</v>
      </c>
      <c r="C729"/>
      <c r="D729"/>
      <c r="E729"/>
      <c r="F729">
        <v>3</v>
      </c>
      <c r="G729">
        <v>3</v>
      </c>
      <c r="H729">
        <v>18</v>
      </c>
      <c r="I729">
        <v>6</v>
      </c>
      <c r="J729" t="s">
        <v>214</v>
      </c>
      <c r="K729">
        <v>69</v>
      </c>
      <c r="L729" t="s">
        <v>234</v>
      </c>
      <c r="M729" t="s">
        <v>186</v>
      </c>
      <c r="N729" t="s">
        <v>119</v>
      </c>
      <c r="O729" t="s">
        <v>208</v>
      </c>
      <c r="P729" t="s">
        <v>104</v>
      </c>
      <c r="Q729">
        <v>0</v>
      </c>
      <c r="R729">
        <v>1.95674335327148</v>
      </c>
      <c r="S729">
        <v>4.0799013549804597</v>
      </c>
      <c r="T729">
        <v>0</v>
      </c>
      <c r="U729">
        <v>7.5598187683105396</v>
      </c>
      <c r="V729">
        <v>1.1562074157714799</v>
      </c>
      <c r="W729">
        <v>5.2524412231445297</v>
      </c>
      <c r="X729">
        <v>6.4005590759277302</v>
      </c>
      <c r="Y729">
        <v>1.6898309387207</v>
      </c>
      <c r="Z729">
        <v>1.15617446899414</v>
      </c>
      <c r="AA729">
        <v>0</v>
      </c>
      <c r="AB729">
        <v>3.8244134338378899</v>
      </c>
      <c r="AC729">
        <v>5.6043155334472603</v>
      </c>
      <c r="AD729">
        <v>3.4664549194335899</v>
      </c>
      <c r="AE729">
        <v>0</v>
      </c>
      <c r="AF729">
        <v>41.138631695556597</v>
      </c>
      <c r="AG729">
        <v>5.5736093444824197</v>
      </c>
      <c r="AH729">
        <v>13.182559771728499</v>
      </c>
      <c r="AI729">
        <v>54.3760259155273</v>
      </c>
      <c r="AJ729">
        <v>63.149622991943303</v>
      </c>
      <c r="AK729">
        <v>32.948812512206999</v>
      </c>
      <c r="AL729">
        <v>29.104877545166001</v>
      </c>
      <c r="AM729">
        <v>65.143700091552603</v>
      </c>
      <c r="AN729">
        <v>26.1853802246093</v>
      </c>
      <c r="AO729">
        <v>235.873140332031</v>
      </c>
      <c r="AP729">
        <v>50.3555584716797</v>
      </c>
      <c r="AQ729">
        <v>51.928497601318298</v>
      </c>
      <c r="AR729">
        <v>83.976154785156197</v>
      </c>
      <c r="AS729">
        <v>9.5758246826171796</v>
      </c>
      <c r="AT729">
        <v>11.387476593017499</v>
      </c>
      <c r="AU729">
        <v>40.445723651122997</v>
      </c>
      <c r="AV729">
        <v>9.8502636291503798</v>
      </c>
      <c r="AW729">
        <v>41.251727960205002</v>
      </c>
      <c r="AX729">
        <v>59.408501666259703</v>
      </c>
      <c r="AY729">
        <v>21.1711465454101</v>
      </c>
      <c r="AZ729">
        <v>28.7698624633789</v>
      </c>
      <c r="BA729">
        <v>12.448447845458899</v>
      </c>
      <c r="BB729">
        <v>34.439943768310499</v>
      </c>
      <c r="BC729">
        <v>9.3227383789062497</v>
      </c>
      <c r="BD729">
        <v>17.346762353515601</v>
      </c>
      <c r="BE729">
        <v>8.7148660827636704</v>
      </c>
      <c r="BF729">
        <v>72.817492907714794</v>
      </c>
      <c r="BG729">
        <v>71.197796398925703</v>
      </c>
      <c r="BH729">
        <v>124.03960698242101</v>
      </c>
      <c r="BI729">
        <v>73.974211486816401</v>
      </c>
      <c r="BJ729">
        <v>10.316940649414001</v>
      </c>
      <c r="BK729">
        <v>61.9485507568359</v>
      </c>
      <c r="BL729">
        <v>112.40822020874</v>
      </c>
      <c r="BM729">
        <v>85.733282598876897</v>
      </c>
      <c r="BN729">
        <v>64.111025463867094</v>
      </c>
      <c r="BO729">
        <v>58.7032713989257</v>
      </c>
      <c r="BP729">
        <v>56.796474822998</v>
      </c>
      <c r="BQ729">
        <v>116.07645548095699</v>
      </c>
      <c r="BR729">
        <v>103.335527954101</v>
      </c>
      <c r="BS729">
        <v>118.573062359619</v>
      </c>
      <c r="BT729">
        <v>99.361486029052699</v>
      </c>
      <c r="BU729">
        <v>114.12113829956</v>
      </c>
      <c r="BV729">
        <v>164.62138029174801</v>
      </c>
      <c r="BW729">
        <v>159.14407874755801</v>
      </c>
      <c r="BX729" t="s">
        <v>311</v>
      </c>
    </row>
    <row r="730" spans="1:76">
      <c r="A730">
        <v>834579</v>
      </c>
      <c r="B730" t="s">
        <v>302</v>
      </c>
      <c r="C730"/>
      <c r="D730"/>
      <c r="E730"/>
      <c r="F730">
        <v>3</v>
      </c>
      <c r="G730">
        <v>3</v>
      </c>
      <c r="H730">
        <v>18</v>
      </c>
      <c r="I730">
        <v>9</v>
      </c>
      <c r="J730" t="s">
        <v>214</v>
      </c>
      <c r="K730">
        <v>69</v>
      </c>
      <c r="L730" t="s">
        <v>234</v>
      </c>
      <c r="M730" t="s">
        <v>186</v>
      </c>
      <c r="N730" t="s">
        <v>119</v>
      </c>
      <c r="O730" t="s">
        <v>186</v>
      </c>
      <c r="P730" t="s">
        <v>121</v>
      </c>
      <c r="Q730">
        <v>0</v>
      </c>
      <c r="R730">
        <v>0</v>
      </c>
      <c r="S730">
        <v>0</v>
      </c>
      <c r="T730">
        <v>0</v>
      </c>
      <c r="U730">
        <v>2.3240276977539001</v>
      </c>
      <c r="V730">
        <v>0</v>
      </c>
      <c r="W730">
        <v>0</v>
      </c>
      <c r="X730">
        <v>0</v>
      </c>
      <c r="Y730">
        <v>0.98329244384765602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0.71511842041015605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1.51953126831054</v>
      </c>
      <c r="BD730">
        <v>0.62573156127929697</v>
      </c>
      <c r="BE730">
        <v>0</v>
      </c>
      <c r="BF730">
        <v>0</v>
      </c>
      <c r="BG730">
        <v>0</v>
      </c>
      <c r="BH730">
        <v>0</v>
      </c>
      <c r="BI730">
        <v>6.9724026245117097</v>
      </c>
      <c r="BJ730">
        <v>1.16207280883789</v>
      </c>
      <c r="BK730">
        <v>0</v>
      </c>
      <c r="BL730">
        <v>0</v>
      </c>
      <c r="BM730">
        <v>1.51953126831054</v>
      </c>
      <c r="BN730">
        <v>0</v>
      </c>
      <c r="BO730">
        <v>0</v>
      </c>
      <c r="BP730">
        <v>0</v>
      </c>
      <c r="BQ730">
        <v>0</v>
      </c>
      <c r="BR730">
        <v>3.0391649169921799</v>
      </c>
      <c r="BS730">
        <v>1.25146302490234</v>
      </c>
      <c r="BT730">
        <v>0</v>
      </c>
      <c r="BU730">
        <v>0</v>
      </c>
      <c r="BV730">
        <v>0</v>
      </c>
      <c r="BW730">
        <v>0</v>
      </c>
      <c r="BX730" t="s">
        <v>311</v>
      </c>
    </row>
    <row r="731" spans="1:76">
      <c r="A731">
        <v>834580</v>
      </c>
      <c r="B731" t="s">
        <v>302</v>
      </c>
      <c r="C731"/>
      <c r="D731"/>
      <c r="E731"/>
      <c r="F731">
        <v>3</v>
      </c>
      <c r="G731">
        <v>3</v>
      </c>
      <c r="H731">
        <v>18</v>
      </c>
      <c r="I731">
        <v>11</v>
      </c>
      <c r="J731" t="s">
        <v>214</v>
      </c>
      <c r="K731">
        <v>69</v>
      </c>
      <c r="L731" t="s">
        <v>234</v>
      </c>
      <c r="M731" t="s">
        <v>186</v>
      </c>
      <c r="N731" t="s">
        <v>119</v>
      </c>
      <c r="O731" t="s">
        <v>184</v>
      </c>
      <c r="P731" t="s">
        <v>107</v>
      </c>
      <c r="Q731">
        <v>0</v>
      </c>
      <c r="R731">
        <v>11.117662915039</v>
      </c>
      <c r="S731">
        <v>185.257553155517</v>
      </c>
      <c r="T731">
        <v>82.770086511230403</v>
      </c>
      <c r="U731">
        <v>68.094795965576097</v>
      </c>
      <c r="V731">
        <v>22.591515167236299</v>
      </c>
      <c r="W731">
        <v>41.793159307861302</v>
      </c>
      <c r="X731">
        <v>63.296072576904201</v>
      </c>
      <c r="Y731">
        <v>20.8994093017578</v>
      </c>
      <c r="Z731">
        <v>40.732745880126899</v>
      </c>
      <c r="AA731">
        <v>18.519679968261698</v>
      </c>
      <c r="AB731">
        <v>11.997733178710901</v>
      </c>
      <c r="AC731">
        <v>24.703541723632799</v>
      </c>
      <c r="AD731">
        <v>23.8620580200195</v>
      </c>
      <c r="AE731">
        <v>21.0210949951171</v>
      </c>
      <c r="AF731">
        <v>24.3091057983398</v>
      </c>
      <c r="AG731">
        <v>13.2347696166992</v>
      </c>
      <c r="AH731">
        <v>40.748397851562402</v>
      </c>
      <c r="AI731">
        <v>124.540984667968</v>
      </c>
      <c r="AJ731">
        <v>136.733282019043</v>
      </c>
      <c r="AK731">
        <v>19.897431018066399</v>
      </c>
      <c r="AL731">
        <v>13.363157446289</v>
      </c>
      <c r="AM731">
        <v>8.0054450073242194</v>
      </c>
      <c r="AN731">
        <v>22.789062255859299</v>
      </c>
      <c r="AO731">
        <v>72.606493334961002</v>
      </c>
      <c r="AP731">
        <v>18.721161767578099</v>
      </c>
      <c r="AQ731">
        <v>11.0542488098144</v>
      </c>
      <c r="AR731">
        <v>94.133857757568293</v>
      </c>
      <c r="AS731">
        <v>16.301140539550701</v>
      </c>
      <c r="AT731">
        <v>23.161788055419901</v>
      </c>
      <c r="AU731">
        <v>241.636350128175</v>
      </c>
      <c r="AV731">
        <v>13.7907883605957</v>
      </c>
      <c r="AW731">
        <v>151.50708248290999</v>
      </c>
      <c r="AX731">
        <v>119.243933679199</v>
      </c>
      <c r="AY731">
        <v>69.599856945800695</v>
      </c>
      <c r="AZ731">
        <v>224.73088447265599</v>
      </c>
      <c r="BA731">
        <v>223.39604091186499</v>
      </c>
      <c r="BB731">
        <v>234.60225458374001</v>
      </c>
      <c r="BC731">
        <v>639.39265859374905</v>
      </c>
      <c r="BD731">
        <v>187.89061582031201</v>
      </c>
      <c r="BE731">
        <v>111.80930805664001</v>
      </c>
      <c r="BF731">
        <v>62.844874383544898</v>
      </c>
      <c r="BG731">
        <v>40.558526086425701</v>
      </c>
      <c r="BH731">
        <v>99.474617395019493</v>
      </c>
      <c r="BI731">
        <v>396.859311395264</v>
      </c>
      <c r="BJ731">
        <v>335.42921756591699</v>
      </c>
      <c r="BK731">
        <v>66.952867968749899</v>
      </c>
      <c r="BL731">
        <v>259.86789592285101</v>
      </c>
      <c r="BM731">
        <v>856.26846611328006</v>
      </c>
      <c r="BN731">
        <v>133.92603988037101</v>
      </c>
      <c r="BO731">
        <v>180.24357817382801</v>
      </c>
      <c r="BP731">
        <v>217.20882287597601</v>
      </c>
      <c r="BQ731">
        <v>114.40987587890601</v>
      </c>
      <c r="BR731">
        <v>794.28410318603403</v>
      </c>
      <c r="BS731">
        <v>909.14262598876905</v>
      </c>
      <c r="BT731">
        <v>785.55268612060502</v>
      </c>
      <c r="BU731">
        <v>832.09965947876003</v>
      </c>
      <c r="BV731">
        <v>792.77301248779304</v>
      </c>
      <c r="BW731">
        <v>800.48607592773396</v>
      </c>
      <c r="BX731" t="s">
        <v>311</v>
      </c>
    </row>
    <row r="732" spans="1:76">
      <c r="A732">
        <v>834581</v>
      </c>
      <c r="B732" t="s">
        <v>302</v>
      </c>
      <c r="C732"/>
      <c r="D732"/>
      <c r="E732"/>
      <c r="F732">
        <v>3</v>
      </c>
      <c r="G732">
        <v>3</v>
      </c>
      <c r="H732">
        <v>18</v>
      </c>
      <c r="I732">
        <v>12</v>
      </c>
      <c r="J732" t="s">
        <v>214</v>
      </c>
      <c r="K732">
        <v>69</v>
      </c>
      <c r="L732" t="s">
        <v>234</v>
      </c>
      <c r="M732" t="s">
        <v>186</v>
      </c>
      <c r="N732" t="s">
        <v>119</v>
      </c>
      <c r="O732" t="s">
        <v>184</v>
      </c>
      <c r="P732" t="s">
        <v>27</v>
      </c>
      <c r="Q732">
        <v>0</v>
      </c>
      <c r="R732">
        <v>24.948111059570302</v>
      </c>
      <c r="S732">
        <v>55.7016608764648</v>
      </c>
      <c r="T732">
        <v>18.654226470947201</v>
      </c>
      <c r="U732">
        <v>24.3320670227051</v>
      </c>
      <c r="V732">
        <v>22.634225921630801</v>
      </c>
      <c r="W732">
        <v>20.6938860839843</v>
      </c>
      <c r="X732">
        <v>18.989311352539001</v>
      </c>
      <c r="Y732">
        <v>19.889679260253899</v>
      </c>
      <c r="Z732">
        <v>31.176536706542901</v>
      </c>
      <c r="AA732">
        <v>26.554242297363199</v>
      </c>
      <c r="AB732">
        <v>21.226844525146401</v>
      </c>
      <c r="AC732">
        <v>14.7357016906738</v>
      </c>
      <c r="AD732">
        <v>22.022125128173801</v>
      </c>
      <c r="AE732">
        <v>28.060364868164001</v>
      </c>
      <c r="AF732">
        <v>20.953132373046799</v>
      </c>
      <c r="AG732">
        <v>13.316346539306601</v>
      </c>
      <c r="AH732">
        <v>23.977812152099599</v>
      </c>
      <c r="AI732">
        <v>23.856196258544902</v>
      </c>
      <c r="AJ732">
        <v>17.085959039306601</v>
      </c>
      <c r="AK732">
        <v>13.4160489013671</v>
      </c>
      <c r="AL732">
        <v>21.576193212890601</v>
      </c>
      <c r="AM732">
        <v>38.807744909667903</v>
      </c>
      <c r="AN732">
        <v>15.628433276367099</v>
      </c>
      <c r="AO732">
        <v>29.918983526611299</v>
      </c>
      <c r="AP732">
        <v>23.002230682373</v>
      </c>
      <c r="AQ732">
        <v>35.877059802246102</v>
      </c>
      <c r="AR732">
        <v>127.924342144775</v>
      </c>
      <c r="AS732">
        <v>17.976325646972601</v>
      </c>
      <c r="AT732">
        <v>22.833513195800698</v>
      </c>
      <c r="AU732">
        <v>21.055880322265601</v>
      </c>
      <c r="AV732">
        <v>29.399239532470698</v>
      </c>
      <c r="AW732">
        <v>47.804170953369102</v>
      </c>
      <c r="AX732">
        <v>51.584181774902298</v>
      </c>
      <c r="AY732">
        <v>39.466689489746003</v>
      </c>
      <c r="AZ732">
        <v>78.530822210693302</v>
      </c>
      <c r="BA732">
        <v>41.290440307617096</v>
      </c>
      <c r="BB732">
        <v>96.595491485595701</v>
      </c>
      <c r="BC732">
        <v>88.197410803222695</v>
      </c>
      <c r="BD732">
        <v>93.065037115478503</v>
      </c>
      <c r="BE732">
        <v>54.960488586425797</v>
      </c>
      <c r="BF732">
        <v>20.866654193115199</v>
      </c>
      <c r="BG732">
        <v>46.890245733642502</v>
      </c>
      <c r="BH732">
        <v>127.662034899902</v>
      </c>
      <c r="BI732">
        <v>79.638405780029203</v>
      </c>
      <c r="BJ732">
        <v>82.9225057495117</v>
      </c>
      <c r="BK732">
        <v>25.7484422790527</v>
      </c>
      <c r="BL732">
        <v>136.216097302246</v>
      </c>
      <c r="BM732">
        <v>285.63075254516502</v>
      </c>
      <c r="BN732">
        <v>42.128817321777298</v>
      </c>
      <c r="BO732">
        <v>45.191817913818298</v>
      </c>
      <c r="BP732">
        <v>33.695048400878903</v>
      </c>
      <c r="BQ732">
        <v>126.272493499755</v>
      </c>
      <c r="BR732">
        <v>183.97515086059599</v>
      </c>
      <c r="BS732">
        <v>184.77058616943299</v>
      </c>
      <c r="BT732">
        <v>163.700086444091</v>
      </c>
      <c r="BU732">
        <v>171.31914029540999</v>
      </c>
      <c r="BV732">
        <v>222.728433728027</v>
      </c>
      <c r="BW732">
        <v>241.068440179443</v>
      </c>
      <c r="BX732" t="s">
        <v>311</v>
      </c>
    </row>
    <row r="733" spans="1:76">
      <c r="A733">
        <v>834582</v>
      </c>
      <c r="B733" t="s">
        <v>302</v>
      </c>
      <c r="C733"/>
      <c r="D733"/>
      <c r="E733"/>
      <c r="F733">
        <v>3</v>
      </c>
      <c r="G733">
        <v>3</v>
      </c>
      <c r="H733">
        <v>18</v>
      </c>
      <c r="I733">
        <v>15</v>
      </c>
      <c r="J733" t="s">
        <v>214</v>
      </c>
      <c r="K733">
        <v>69</v>
      </c>
      <c r="L733" t="s">
        <v>234</v>
      </c>
      <c r="M733" t="s">
        <v>186</v>
      </c>
      <c r="N733" t="s">
        <v>119</v>
      </c>
      <c r="O733" t="s">
        <v>186</v>
      </c>
      <c r="P733" t="s">
        <v>117</v>
      </c>
      <c r="Q733">
        <v>0</v>
      </c>
      <c r="R733">
        <v>9.3943465026855399</v>
      </c>
      <c r="S733">
        <v>0</v>
      </c>
      <c r="T733">
        <v>8.9633161071777394</v>
      </c>
      <c r="U733">
        <v>3.0183541992187499</v>
      </c>
      <c r="V733">
        <v>23.9682199157714</v>
      </c>
      <c r="W733">
        <v>29.8996547668457</v>
      </c>
      <c r="X733">
        <v>7.5412345764160102</v>
      </c>
      <c r="Y733">
        <v>5.8566112487792896</v>
      </c>
      <c r="Z733">
        <v>7.4540642395019496</v>
      </c>
      <c r="AA733">
        <v>30.855195220947198</v>
      </c>
      <c r="AB733">
        <v>15.533605523681601</v>
      </c>
      <c r="AC733">
        <v>6.3918255432128896</v>
      </c>
      <c r="AD733">
        <v>7.1022218688964802</v>
      </c>
      <c r="AE733">
        <v>30.001555670165999</v>
      </c>
      <c r="AF733">
        <v>10.919189343261699</v>
      </c>
      <c r="AG733">
        <v>9.6878685180664004</v>
      </c>
      <c r="AH733">
        <v>20.554600701904299</v>
      </c>
      <c r="AI733">
        <v>30.1633801513671</v>
      </c>
      <c r="AJ733">
        <v>64.258267028808504</v>
      </c>
      <c r="AK733">
        <v>67.559526629638597</v>
      </c>
      <c r="AL733">
        <v>24.714998278808501</v>
      </c>
      <c r="AM733">
        <v>13.306433203125</v>
      </c>
      <c r="AN733">
        <v>42.072164611816497</v>
      </c>
      <c r="AO733">
        <v>27.142730145263599</v>
      </c>
      <c r="AP733">
        <v>26.679557745361301</v>
      </c>
      <c r="AQ733">
        <v>23.772202593994098</v>
      </c>
      <c r="AR733">
        <v>12.3661409912109</v>
      </c>
      <c r="AS733">
        <v>31.026307092285101</v>
      </c>
      <c r="AT733">
        <v>30.019908258056599</v>
      </c>
      <c r="AU733">
        <v>145.48127141113201</v>
      </c>
      <c r="AV733">
        <v>49.027783056640601</v>
      </c>
      <c r="AW733">
        <v>89.176171887207204</v>
      </c>
      <c r="AX733">
        <v>42.207702539062502</v>
      </c>
      <c r="AY733">
        <v>19.621353692626901</v>
      </c>
      <c r="AZ733">
        <v>82.129145703124806</v>
      </c>
      <c r="BA733">
        <v>28.620735870361301</v>
      </c>
      <c r="BB733">
        <v>55.042442980956999</v>
      </c>
      <c r="BC733">
        <v>24.305322119140602</v>
      </c>
      <c r="BD733">
        <v>55.5525197326659</v>
      </c>
      <c r="BE733">
        <v>59.3483141601562</v>
      </c>
      <c r="BF733">
        <v>42.554418206787197</v>
      </c>
      <c r="BG733">
        <v>115.170008447265</v>
      </c>
      <c r="BH733">
        <v>66.610372808837894</v>
      </c>
      <c r="BI733">
        <v>224.90607197876</v>
      </c>
      <c r="BJ733">
        <v>62.484374792480402</v>
      </c>
      <c r="BK733">
        <v>43.007497357177797</v>
      </c>
      <c r="BL733">
        <v>75.081417492675897</v>
      </c>
      <c r="BM733">
        <v>21.127518737792901</v>
      </c>
      <c r="BN733">
        <v>64.111619287109804</v>
      </c>
      <c r="BO733">
        <v>41.161972821044799</v>
      </c>
      <c r="BP733">
        <v>66.975215618896598</v>
      </c>
      <c r="BQ733">
        <v>69.107349523925706</v>
      </c>
      <c r="BR733">
        <v>26.9737491088867</v>
      </c>
      <c r="BS733">
        <v>35.435803094482203</v>
      </c>
      <c r="BT733">
        <v>26.454721398925699</v>
      </c>
      <c r="BU733">
        <v>67.585322723389098</v>
      </c>
      <c r="BV733">
        <v>145.10883220214799</v>
      </c>
      <c r="BW733">
        <v>168.05835161743099</v>
      </c>
      <c r="BX733" t="s">
        <v>311</v>
      </c>
    </row>
    <row r="734" spans="1:76">
      <c r="A734">
        <v>834583</v>
      </c>
      <c r="B734" t="s">
        <v>302</v>
      </c>
      <c r="C734"/>
      <c r="D734"/>
      <c r="E734"/>
      <c r="F734">
        <v>3</v>
      </c>
      <c r="G734">
        <v>3</v>
      </c>
      <c r="H734">
        <v>18</v>
      </c>
      <c r="I734">
        <v>18</v>
      </c>
      <c r="J734" t="s">
        <v>214</v>
      </c>
      <c r="K734">
        <v>69</v>
      </c>
      <c r="L734" t="s">
        <v>234</v>
      </c>
      <c r="M734" t="s">
        <v>186</v>
      </c>
      <c r="N734" t="s">
        <v>119</v>
      </c>
      <c r="O734" t="s">
        <v>186</v>
      </c>
      <c r="P734" t="s">
        <v>119</v>
      </c>
      <c r="Q734">
        <v>200782.92254909899</v>
      </c>
      <c r="R734">
        <v>200517.91422735801</v>
      </c>
      <c r="S734">
        <v>202473.69151763601</v>
      </c>
      <c r="T734">
        <v>208045.61787832199</v>
      </c>
      <c r="U734">
        <v>209858.641963298</v>
      </c>
      <c r="V734">
        <v>210536.63711369401</v>
      </c>
      <c r="W734">
        <v>210877.48258790799</v>
      </c>
      <c r="X734">
        <v>211404.82785111101</v>
      </c>
      <c r="Y734">
        <v>211834.07169463701</v>
      </c>
      <c r="Z734">
        <v>211727.09739378799</v>
      </c>
      <c r="AA734">
        <v>211956.903677436</v>
      </c>
      <c r="AB734">
        <v>212387.65357220499</v>
      </c>
      <c r="AC734">
        <v>212586.68735216901</v>
      </c>
      <c r="AD734">
        <v>213054.72563376999</v>
      </c>
      <c r="AE734">
        <v>213100.36038559501</v>
      </c>
      <c r="AF734">
        <v>213223.35311220601</v>
      </c>
      <c r="AG734">
        <v>213689.484004211</v>
      </c>
      <c r="AH734">
        <v>214242.02228508299</v>
      </c>
      <c r="AI734">
        <v>214768.67561502699</v>
      </c>
      <c r="AJ734">
        <v>214844.04515241101</v>
      </c>
      <c r="AK734">
        <v>215007.19783407601</v>
      </c>
      <c r="AL734">
        <v>215045.80017118601</v>
      </c>
      <c r="AM734">
        <v>215218.95998573699</v>
      </c>
      <c r="AN734">
        <v>215488.161589564</v>
      </c>
      <c r="AO734">
        <v>216312.91701358699</v>
      </c>
      <c r="AP734">
        <v>217359.09377835799</v>
      </c>
      <c r="AQ734">
        <v>217870.79584831701</v>
      </c>
      <c r="AR734">
        <v>217708.99874020601</v>
      </c>
      <c r="AS734">
        <v>218092.67496676301</v>
      </c>
      <c r="AT734">
        <v>218744.033822122</v>
      </c>
      <c r="AU734">
        <v>220163.68240201101</v>
      </c>
      <c r="AV734">
        <v>222524.177298361</v>
      </c>
      <c r="AW734">
        <v>224445.65578741801</v>
      </c>
      <c r="AX734">
        <v>226328.26661312001</v>
      </c>
      <c r="AY734">
        <v>227742.51381034299</v>
      </c>
      <c r="AZ734">
        <v>227652.62777529299</v>
      </c>
      <c r="BA734">
        <v>227807.218300212</v>
      </c>
      <c r="BB734">
        <v>227613.38820195201</v>
      </c>
      <c r="BC734">
        <v>198597.86751460799</v>
      </c>
      <c r="BD734">
        <v>209572.14060320999</v>
      </c>
      <c r="BE734">
        <v>211259.82420355201</v>
      </c>
      <c r="BF734">
        <v>212730.58198985501</v>
      </c>
      <c r="BG734">
        <v>214427.693119189</v>
      </c>
      <c r="BH734">
        <v>216350.626631238</v>
      </c>
      <c r="BI734">
        <v>218880.52420431501</v>
      </c>
      <c r="BJ734">
        <v>209344.32113716399</v>
      </c>
      <c r="BK734">
        <v>212575.69952011001</v>
      </c>
      <c r="BL734">
        <v>215648.76515468099</v>
      </c>
      <c r="BM734">
        <v>196950.70675245</v>
      </c>
      <c r="BN734">
        <v>214616.71180518699</v>
      </c>
      <c r="BO734">
        <v>210947.06589343899</v>
      </c>
      <c r="BP734">
        <v>213341.17095258701</v>
      </c>
      <c r="BQ734">
        <v>216294.945762116</v>
      </c>
      <c r="BR734">
        <v>197845.357331693</v>
      </c>
      <c r="BS734">
        <v>206951.14453154799</v>
      </c>
      <c r="BT734">
        <v>209786.58051917201</v>
      </c>
      <c r="BU734">
        <v>211880.342532015</v>
      </c>
      <c r="BV734">
        <v>213352.46258259701</v>
      </c>
      <c r="BW734">
        <v>214067.13043793701</v>
      </c>
      <c r="BX734" t="s">
        <v>311</v>
      </c>
    </row>
    <row r="735" spans="1:76">
      <c r="A735">
        <v>834584</v>
      </c>
      <c r="B735" t="s">
        <v>302</v>
      </c>
      <c r="C735"/>
      <c r="D735"/>
      <c r="E735"/>
      <c r="F735">
        <v>3</v>
      </c>
      <c r="G735">
        <v>3</v>
      </c>
      <c r="H735">
        <v>18</v>
      </c>
      <c r="I735">
        <v>21</v>
      </c>
      <c r="J735" t="s">
        <v>214</v>
      </c>
      <c r="K735">
        <v>69</v>
      </c>
      <c r="L735" t="s">
        <v>234</v>
      </c>
      <c r="M735" t="s">
        <v>186</v>
      </c>
      <c r="N735" t="s">
        <v>119</v>
      </c>
      <c r="O735" t="s">
        <v>186</v>
      </c>
      <c r="P735" t="s">
        <v>126</v>
      </c>
      <c r="Q735">
        <v>0</v>
      </c>
      <c r="R735">
        <v>110.555077734374</v>
      </c>
      <c r="S735">
        <v>379.73255036010698</v>
      </c>
      <c r="T735">
        <v>211.605190246582</v>
      </c>
      <c r="U735">
        <v>34.009738830566398</v>
      </c>
      <c r="V735">
        <v>13.8733793579101</v>
      </c>
      <c r="W735">
        <v>94.248180187988197</v>
      </c>
      <c r="X735">
        <v>79.924302783203103</v>
      </c>
      <c r="Y735">
        <v>5.9584964294433496</v>
      </c>
      <c r="Z735">
        <v>5.0682510131835903</v>
      </c>
      <c r="AA735">
        <v>10.396397711181599</v>
      </c>
      <c r="AB735">
        <v>65.602814617919904</v>
      </c>
      <c r="AC735">
        <v>99.356057702636704</v>
      </c>
      <c r="AD735">
        <v>50.053141760253901</v>
      </c>
      <c r="AE735">
        <v>38.662419549560497</v>
      </c>
      <c r="AF735">
        <v>17.8643252624511</v>
      </c>
      <c r="AG735">
        <v>22.3097038391113</v>
      </c>
      <c r="AH735">
        <v>17.6867685913085</v>
      </c>
      <c r="AI735">
        <v>12.180148547363199</v>
      </c>
      <c r="AJ735">
        <v>11.374087823486301</v>
      </c>
      <c r="AK735">
        <v>8.0017691955566406</v>
      </c>
      <c r="AL735">
        <v>8.8880574279785094</v>
      </c>
      <c r="AM735">
        <v>11.6438137329101</v>
      </c>
      <c r="AN735">
        <v>18.1378589660644</v>
      </c>
      <c r="AO735">
        <v>12.5314410095214</v>
      </c>
      <c r="AP735">
        <v>10.8465108154296</v>
      </c>
      <c r="AQ735">
        <v>10.2251132141113</v>
      </c>
      <c r="AR735">
        <v>15.202469177246</v>
      </c>
      <c r="AS735">
        <v>19.027236480712801</v>
      </c>
      <c r="AT735">
        <v>26.4891551757812</v>
      </c>
      <c r="AU735">
        <v>43.305163781738202</v>
      </c>
      <c r="AV735">
        <v>46.6829391662597</v>
      </c>
      <c r="AW735">
        <v>48.4637098266601</v>
      </c>
      <c r="AX735">
        <v>73.533503216552702</v>
      </c>
      <c r="AY735">
        <v>141.08358508911101</v>
      </c>
      <c r="AZ735">
        <v>332.08080423583999</v>
      </c>
      <c r="BA735">
        <v>258.16797478027303</v>
      </c>
      <c r="BB735">
        <v>283.47860070190302</v>
      </c>
      <c r="BC735">
        <v>598.34645014648504</v>
      </c>
      <c r="BD735">
        <v>147.32573887939401</v>
      </c>
      <c r="BE735">
        <v>199.717126739501</v>
      </c>
      <c r="BF735">
        <v>65.242268261718706</v>
      </c>
      <c r="BG735">
        <v>42.760113818359301</v>
      </c>
      <c r="BH735">
        <v>68.909329907226507</v>
      </c>
      <c r="BI735">
        <v>382.77443072509698</v>
      </c>
      <c r="BJ735">
        <v>320.83970390014599</v>
      </c>
      <c r="BK735">
        <v>79.989203387451198</v>
      </c>
      <c r="BL735">
        <v>455.24987424926701</v>
      </c>
      <c r="BM735">
        <v>1357.13788736572</v>
      </c>
      <c r="BN735">
        <v>161.56316602172799</v>
      </c>
      <c r="BO735">
        <v>243.57104877319301</v>
      </c>
      <c r="BP735">
        <v>59.462373126220598</v>
      </c>
      <c r="BQ735">
        <v>103.592231872558</v>
      </c>
      <c r="BR735">
        <v>802.01309019775294</v>
      </c>
      <c r="BS735">
        <v>1655.59837414551</v>
      </c>
      <c r="BT735">
        <v>1505.6154817932099</v>
      </c>
      <c r="BU735">
        <v>1488.9232032653799</v>
      </c>
      <c r="BV735">
        <v>1497.9188028747601</v>
      </c>
      <c r="BW735">
        <v>1488.30052060547</v>
      </c>
      <c r="BX735" t="s">
        <v>311</v>
      </c>
    </row>
    <row r="736" spans="1:76">
      <c r="A736">
        <v>834585</v>
      </c>
      <c r="B736" t="s">
        <v>302</v>
      </c>
      <c r="C736"/>
      <c r="D736"/>
      <c r="E736"/>
      <c r="F736">
        <v>3</v>
      </c>
      <c r="G736">
        <v>3</v>
      </c>
      <c r="H736">
        <v>18</v>
      </c>
      <c r="I736">
        <v>24</v>
      </c>
      <c r="J736" t="s">
        <v>214</v>
      </c>
      <c r="K736">
        <v>69</v>
      </c>
      <c r="L736" t="s">
        <v>234</v>
      </c>
      <c r="M736" t="s">
        <v>186</v>
      </c>
      <c r="N736" t="s">
        <v>119</v>
      </c>
      <c r="O736" t="s">
        <v>32</v>
      </c>
      <c r="P736" t="s">
        <v>134</v>
      </c>
      <c r="Q736">
        <v>0</v>
      </c>
      <c r="R736">
        <v>4.6190374511718701</v>
      </c>
      <c r="S736">
        <v>37.672774737548799</v>
      </c>
      <c r="T736">
        <v>17.677114587402301</v>
      </c>
      <c r="U736">
        <v>21.8506603942871</v>
      </c>
      <c r="V736">
        <v>14.926359875488201</v>
      </c>
      <c r="W736">
        <v>23.720386022949199</v>
      </c>
      <c r="X736">
        <v>31.617782019042899</v>
      </c>
      <c r="Y736">
        <v>17.848956103515601</v>
      </c>
      <c r="Z736">
        <v>15.810790002441401</v>
      </c>
      <c r="AA736">
        <v>21.6717930847167</v>
      </c>
      <c r="AB736">
        <v>6.2183258361816396</v>
      </c>
      <c r="AC736">
        <v>20.337731268310499</v>
      </c>
      <c r="AD736">
        <v>14.1228243896484</v>
      </c>
      <c r="AE736">
        <v>7.5493221557617103</v>
      </c>
      <c r="AF736">
        <v>11.812669073486299</v>
      </c>
      <c r="AG736">
        <v>9.7696648620605409</v>
      </c>
      <c r="AH736">
        <v>8.4369799316406198</v>
      </c>
      <c r="AI736">
        <v>17.672867272949201</v>
      </c>
      <c r="AJ736">
        <v>17.320733099365199</v>
      </c>
      <c r="AK736">
        <v>15.365165222167899</v>
      </c>
      <c r="AL736">
        <v>14.0330736022949</v>
      </c>
      <c r="AM736">
        <v>11.7226028747558</v>
      </c>
      <c r="AN736">
        <v>24.603759613037099</v>
      </c>
      <c r="AO736">
        <v>22.3843194091797</v>
      </c>
      <c r="AP736">
        <v>28.958161901855402</v>
      </c>
      <c r="AQ736">
        <v>12.7903433349609</v>
      </c>
      <c r="AR736">
        <v>35.813353002929603</v>
      </c>
      <c r="AS736">
        <v>25.491222528076101</v>
      </c>
      <c r="AT736">
        <v>24.427143334960899</v>
      </c>
      <c r="AU736">
        <v>35.882239196777398</v>
      </c>
      <c r="AV736">
        <v>33.568941137695298</v>
      </c>
      <c r="AW736">
        <v>23.269891882324199</v>
      </c>
      <c r="AX736">
        <v>23.8010370056152</v>
      </c>
      <c r="AY736">
        <v>39.179478222656201</v>
      </c>
      <c r="AZ736">
        <v>52.163744744873</v>
      </c>
      <c r="BA736">
        <v>36.329872412109303</v>
      </c>
      <c r="BB736">
        <v>246.224109613037</v>
      </c>
      <c r="BC736">
        <v>79.605459167480404</v>
      </c>
      <c r="BD736">
        <v>80.122869580077904</v>
      </c>
      <c r="BE736">
        <v>28.157752020263601</v>
      </c>
      <c r="BF736">
        <v>50.448457006835802</v>
      </c>
      <c r="BG736">
        <v>61.106897357177601</v>
      </c>
      <c r="BH736">
        <v>121.87670365600501</v>
      </c>
      <c r="BI736">
        <v>163.08938118286099</v>
      </c>
      <c r="BJ736">
        <v>56.053324237060501</v>
      </c>
      <c r="BK736">
        <v>54.801140509033097</v>
      </c>
      <c r="BL736">
        <v>249.17056965942299</v>
      </c>
      <c r="BM736">
        <v>530.31648049316402</v>
      </c>
      <c r="BN736">
        <v>177.84389345702999</v>
      </c>
      <c r="BO736">
        <v>34.820469293212803</v>
      </c>
      <c r="BP736">
        <v>65.191619757079906</v>
      </c>
      <c r="BQ736">
        <v>155.366149200439</v>
      </c>
      <c r="BR736">
        <v>147.416712530517</v>
      </c>
      <c r="BS736">
        <v>509.86872056274399</v>
      </c>
      <c r="BT736">
        <v>542.26943593139595</v>
      </c>
      <c r="BU736">
        <v>590.43154342651303</v>
      </c>
      <c r="BV736">
        <v>615.82474912109296</v>
      </c>
      <c r="BW736">
        <v>582.60833464965697</v>
      </c>
      <c r="BX736" t="s">
        <v>311</v>
      </c>
    </row>
    <row r="737" spans="1:76">
      <c r="A737">
        <v>834586</v>
      </c>
      <c r="B737" t="s">
        <v>302</v>
      </c>
      <c r="C737"/>
      <c r="D737"/>
      <c r="E737"/>
      <c r="F737">
        <v>3</v>
      </c>
      <c r="G737">
        <v>3</v>
      </c>
      <c r="H737">
        <v>18</v>
      </c>
      <c r="I737">
        <v>25</v>
      </c>
      <c r="J737" t="s">
        <v>214</v>
      </c>
      <c r="K737">
        <v>69</v>
      </c>
      <c r="L737" t="s">
        <v>234</v>
      </c>
      <c r="M737" t="s">
        <v>186</v>
      </c>
      <c r="N737" t="s">
        <v>119</v>
      </c>
      <c r="O737" t="s">
        <v>32</v>
      </c>
      <c r="P737" t="s">
        <v>210</v>
      </c>
      <c r="Q737">
        <v>0</v>
      </c>
      <c r="R737">
        <v>7.3830906982421798</v>
      </c>
      <c r="S737">
        <v>48.190953033447201</v>
      </c>
      <c r="T737">
        <v>9.5158528198242198</v>
      </c>
      <c r="U737">
        <v>1.5979441040039</v>
      </c>
      <c r="V737">
        <v>1.0665667358398401</v>
      </c>
      <c r="W737">
        <v>6.3988779479980398</v>
      </c>
      <c r="X737">
        <v>9.7701408386230408</v>
      </c>
      <c r="Y737">
        <v>1.2445388916015601</v>
      </c>
      <c r="Z737">
        <v>4.0026773437500003</v>
      </c>
      <c r="AA737">
        <v>1.42306330566406</v>
      </c>
      <c r="AB737">
        <v>5.7786915283203104</v>
      </c>
      <c r="AC737">
        <v>0.62253420410156202</v>
      </c>
      <c r="AD737">
        <v>0</v>
      </c>
      <c r="AE737">
        <v>2.6649785217285098</v>
      </c>
      <c r="AF737">
        <v>0.53179666137695303</v>
      </c>
      <c r="AG737">
        <v>0</v>
      </c>
      <c r="AH737">
        <v>0</v>
      </c>
      <c r="AI737">
        <v>0.62124659423828099</v>
      </c>
      <c r="AJ737">
        <v>0</v>
      </c>
      <c r="AK737">
        <v>0</v>
      </c>
      <c r="AL737">
        <v>1.24390580444335</v>
      </c>
      <c r="AM737">
        <v>0</v>
      </c>
      <c r="AN737">
        <v>1.0669669738769501</v>
      </c>
      <c r="AO737">
        <v>0</v>
      </c>
      <c r="AP737">
        <v>0</v>
      </c>
      <c r="AQ737">
        <v>1.0674114074707</v>
      </c>
      <c r="AR737">
        <v>1.687416796875</v>
      </c>
      <c r="AS737">
        <v>1.24516232299804</v>
      </c>
      <c r="AT737">
        <v>0.71151069946289003</v>
      </c>
      <c r="AU737">
        <v>0</v>
      </c>
      <c r="AV737">
        <v>1.9544951721191399</v>
      </c>
      <c r="AW737">
        <v>1.5107350524902301</v>
      </c>
      <c r="AX737">
        <v>0.711462268066406</v>
      </c>
      <c r="AY737">
        <v>3.0182384582519499</v>
      </c>
      <c r="AZ737">
        <v>4.3635544006347597</v>
      </c>
      <c r="BA737">
        <v>2.04564349365234</v>
      </c>
      <c r="BB737">
        <v>4.8028167724609299</v>
      </c>
      <c r="BC737">
        <v>53.449230932617198</v>
      </c>
      <c r="BD737">
        <v>25.685258386230402</v>
      </c>
      <c r="BE737">
        <v>4.7086896301269503</v>
      </c>
      <c r="BF737">
        <v>0.62124659423828099</v>
      </c>
      <c r="BG737">
        <v>1.59824291992187</v>
      </c>
      <c r="BH737">
        <v>4.26958480224609</v>
      </c>
      <c r="BI737">
        <v>5.7750646179199201</v>
      </c>
      <c r="BJ737">
        <v>12.7083035827636</v>
      </c>
      <c r="BK737">
        <v>2.7519547241210902</v>
      </c>
      <c r="BL737">
        <v>10.1387551452636</v>
      </c>
      <c r="BM737">
        <v>62.033286340331998</v>
      </c>
      <c r="BN737">
        <v>5.1573307434081999</v>
      </c>
      <c r="BO737">
        <v>6.3080812805175697</v>
      </c>
      <c r="BP737">
        <v>2.7528617553710899</v>
      </c>
      <c r="BQ737">
        <v>4.09056007690429</v>
      </c>
      <c r="BR737">
        <v>35.980366003417899</v>
      </c>
      <c r="BS737">
        <v>54.314543872070303</v>
      </c>
      <c r="BT737">
        <v>40.628709454345604</v>
      </c>
      <c r="BU737">
        <v>38.499431420898397</v>
      </c>
      <c r="BV737">
        <v>46.802792657470597</v>
      </c>
      <c r="BW737">
        <v>48.5074810424804</v>
      </c>
      <c r="BX737" t="s">
        <v>311</v>
      </c>
    </row>
    <row r="738" spans="1:76">
      <c r="A738">
        <v>834587</v>
      </c>
      <c r="B738" t="s">
        <v>302</v>
      </c>
      <c r="C738"/>
      <c r="D738"/>
      <c r="E738"/>
      <c r="F738">
        <v>3</v>
      </c>
      <c r="G738">
        <v>3</v>
      </c>
      <c r="H738">
        <v>18</v>
      </c>
      <c r="I738">
        <v>29</v>
      </c>
      <c r="J738" t="s">
        <v>214</v>
      </c>
      <c r="K738">
        <v>69</v>
      </c>
      <c r="L738" t="s">
        <v>234</v>
      </c>
      <c r="M738" t="s">
        <v>186</v>
      </c>
      <c r="N738" t="s">
        <v>119</v>
      </c>
      <c r="O738" t="s">
        <v>184</v>
      </c>
      <c r="P738" t="s">
        <v>110</v>
      </c>
      <c r="Q738">
        <v>0</v>
      </c>
      <c r="R738">
        <v>0</v>
      </c>
      <c r="S738">
        <v>2.0410650146484302</v>
      </c>
      <c r="T738">
        <v>0</v>
      </c>
      <c r="U738">
        <v>3.28498404541015</v>
      </c>
      <c r="V738">
        <v>0</v>
      </c>
      <c r="W738">
        <v>2.3085974853515601</v>
      </c>
      <c r="X738">
        <v>0.53270869140624999</v>
      </c>
      <c r="Y738">
        <v>0.62154983520507801</v>
      </c>
      <c r="Z738">
        <v>0</v>
      </c>
      <c r="AA738">
        <v>0</v>
      </c>
      <c r="AB738">
        <v>0</v>
      </c>
      <c r="AC738">
        <v>0.62130261230468697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0.53324451904296799</v>
      </c>
      <c r="AJ738">
        <v>0</v>
      </c>
      <c r="AK738">
        <v>0</v>
      </c>
      <c r="AL738">
        <v>0.532708203124999</v>
      </c>
      <c r="AM738">
        <v>0</v>
      </c>
      <c r="AN738">
        <v>1.2430808654785099</v>
      </c>
      <c r="AO738">
        <v>1.42111026000976</v>
      </c>
      <c r="AP738">
        <v>1.59851633300781</v>
      </c>
      <c r="AQ738">
        <v>0</v>
      </c>
      <c r="AR738">
        <v>0</v>
      </c>
      <c r="AS738">
        <v>0</v>
      </c>
      <c r="AT738">
        <v>2.1329823486328099</v>
      </c>
      <c r="AU738">
        <v>0</v>
      </c>
      <c r="AV738">
        <v>2.2199973205566401</v>
      </c>
      <c r="AW738">
        <v>0.621328045654296</v>
      </c>
      <c r="AX738">
        <v>0</v>
      </c>
      <c r="AY738">
        <v>0.71110162353515605</v>
      </c>
      <c r="AZ738">
        <v>2.3971105834960902</v>
      </c>
      <c r="BA738">
        <v>0</v>
      </c>
      <c r="BB738">
        <v>0</v>
      </c>
      <c r="BC738">
        <v>5.14856390380859</v>
      </c>
      <c r="BD738">
        <v>0</v>
      </c>
      <c r="BE738">
        <v>0</v>
      </c>
      <c r="BF738">
        <v>0.71099754638671797</v>
      </c>
      <c r="BG738">
        <v>0.62136348876953096</v>
      </c>
      <c r="BH738">
        <v>0</v>
      </c>
      <c r="BI738">
        <v>1.0666526977538999</v>
      </c>
      <c r="BJ738">
        <v>0</v>
      </c>
      <c r="BK738">
        <v>0.97788700561523401</v>
      </c>
      <c r="BL738">
        <v>0</v>
      </c>
      <c r="BM738">
        <v>0</v>
      </c>
      <c r="BN738">
        <v>1.2425797851562499</v>
      </c>
      <c r="BO738">
        <v>0</v>
      </c>
      <c r="BP738">
        <v>3.1090289916992102</v>
      </c>
      <c r="BQ738">
        <v>0</v>
      </c>
      <c r="BR738">
        <v>0</v>
      </c>
      <c r="BS738">
        <v>0</v>
      </c>
      <c r="BT738">
        <v>1.0667859069824199</v>
      </c>
      <c r="BU738">
        <v>0</v>
      </c>
      <c r="BV738">
        <v>0</v>
      </c>
      <c r="BW738">
        <v>0</v>
      </c>
      <c r="BX738" t="s">
        <v>311</v>
      </c>
    </row>
    <row r="739" spans="1:76">
      <c r="A739">
        <v>834588</v>
      </c>
      <c r="B739" t="s">
        <v>302</v>
      </c>
      <c r="C739"/>
      <c r="D739"/>
      <c r="E739"/>
      <c r="F739">
        <v>3</v>
      </c>
      <c r="G739">
        <v>3</v>
      </c>
      <c r="H739">
        <v>18</v>
      </c>
      <c r="I739">
        <v>30</v>
      </c>
      <c r="J739" t="s">
        <v>214</v>
      </c>
      <c r="K739">
        <v>69</v>
      </c>
      <c r="L739" t="s">
        <v>234</v>
      </c>
      <c r="M739" t="s">
        <v>186</v>
      </c>
      <c r="N739" t="s">
        <v>119</v>
      </c>
      <c r="O739" t="s">
        <v>32</v>
      </c>
      <c r="P739" t="s">
        <v>34</v>
      </c>
      <c r="Q739">
        <v>0</v>
      </c>
      <c r="R739">
        <v>6.3052103332519502</v>
      </c>
      <c r="S739">
        <v>6.5685825561523403</v>
      </c>
      <c r="T739">
        <v>4.3511687622070303</v>
      </c>
      <c r="U739">
        <v>5.06113451538085</v>
      </c>
      <c r="V739">
        <v>5.4172958679199201</v>
      </c>
      <c r="W739">
        <v>7.6358767456054704</v>
      </c>
      <c r="X739">
        <v>5.8669004577636699</v>
      </c>
      <c r="Y739">
        <v>14.5641171630859</v>
      </c>
      <c r="Z739">
        <v>14.828546734619099</v>
      </c>
      <c r="AA739">
        <v>12.520554565429601</v>
      </c>
      <c r="AB739">
        <v>5.5051882385253901</v>
      </c>
      <c r="AC739">
        <v>33.7402407775878</v>
      </c>
      <c r="AD739">
        <v>20.514208605956998</v>
      </c>
      <c r="AE739">
        <v>15.1830452209472</v>
      </c>
      <c r="AF739">
        <v>27.616842846679599</v>
      </c>
      <c r="AG739">
        <v>41.827620263671797</v>
      </c>
      <c r="AH739">
        <v>30.6325671813964</v>
      </c>
      <c r="AI739">
        <v>28.333656719970701</v>
      </c>
      <c r="AJ739">
        <v>44.048963433837798</v>
      </c>
      <c r="AK739">
        <v>43.100185583496</v>
      </c>
      <c r="AL739">
        <v>53.100226525879002</v>
      </c>
      <c r="AM739">
        <v>19.978382354736301</v>
      </c>
      <c r="AN739">
        <v>52.493378338623103</v>
      </c>
      <c r="AO739">
        <v>36.861759222412097</v>
      </c>
      <c r="AP739">
        <v>72.646600524902198</v>
      </c>
      <c r="AQ739">
        <v>49.740302636718702</v>
      </c>
      <c r="AR739">
        <v>64.036814013671801</v>
      </c>
      <c r="AS739">
        <v>47.746401495361297</v>
      </c>
      <c r="AT739">
        <v>53.760643774414199</v>
      </c>
      <c r="AU739">
        <v>60.2872520446777</v>
      </c>
      <c r="AV739">
        <v>62.252101971435501</v>
      </c>
      <c r="AW739">
        <v>55.259093499755799</v>
      </c>
      <c r="AX739">
        <v>87.214310687255804</v>
      </c>
      <c r="AY739">
        <v>116.16274276123001</v>
      </c>
      <c r="AZ739">
        <v>154.36249313354401</v>
      </c>
      <c r="BA739">
        <v>112.253182476806</v>
      </c>
      <c r="BB739">
        <v>78.344778912353505</v>
      </c>
      <c r="BC739">
        <v>14.2064858703613</v>
      </c>
      <c r="BD739">
        <v>17.147980407714801</v>
      </c>
      <c r="BE739">
        <v>26.104355120849501</v>
      </c>
      <c r="BF739">
        <v>46.354660986328099</v>
      </c>
      <c r="BG739">
        <v>63.644127886962899</v>
      </c>
      <c r="BH739">
        <v>70.613673480224804</v>
      </c>
      <c r="BI739">
        <v>129.3411784729</v>
      </c>
      <c r="BJ739">
        <v>15.9969631652832</v>
      </c>
      <c r="BK739">
        <v>36.052963610839797</v>
      </c>
      <c r="BL739">
        <v>113.32355143432601</v>
      </c>
      <c r="BM739">
        <v>24.508189099121001</v>
      </c>
      <c r="BN739">
        <v>66.261519909667996</v>
      </c>
      <c r="BO739">
        <v>34.008043920898402</v>
      </c>
      <c r="BP739">
        <v>40.2249744873046</v>
      </c>
      <c r="BQ739">
        <v>63.242570825195401</v>
      </c>
      <c r="BR739">
        <v>18.129245227050699</v>
      </c>
      <c r="BS739">
        <v>19.624695349121001</v>
      </c>
      <c r="BT739">
        <v>31.9697856567382</v>
      </c>
      <c r="BU739">
        <v>62.3498701416015</v>
      </c>
      <c r="BV739">
        <v>86.594807147216699</v>
      </c>
      <c r="BW739">
        <v>64.052400781249901</v>
      </c>
      <c r="BX739" t="s">
        <v>311</v>
      </c>
    </row>
    <row r="740" spans="1:76">
      <c r="A740">
        <v>834589</v>
      </c>
      <c r="B740" t="s">
        <v>302</v>
      </c>
      <c r="C740"/>
      <c r="D740"/>
      <c r="E740"/>
      <c r="F740">
        <v>3</v>
      </c>
      <c r="G740">
        <v>3</v>
      </c>
      <c r="H740">
        <v>18</v>
      </c>
      <c r="I740">
        <v>33</v>
      </c>
      <c r="J740" t="s">
        <v>214</v>
      </c>
      <c r="K740">
        <v>69</v>
      </c>
      <c r="L740" t="s">
        <v>234</v>
      </c>
      <c r="M740" t="s">
        <v>186</v>
      </c>
      <c r="N740" t="s">
        <v>119</v>
      </c>
      <c r="O740" t="s">
        <v>4</v>
      </c>
      <c r="P740" t="s">
        <v>235</v>
      </c>
      <c r="Q740">
        <v>0</v>
      </c>
      <c r="R740">
        <v>0</v>
      </c>
      <c r="S740">
        <v>5.7790256591796796</v>
      </c>
      <c r="T740">
        <v>1.68996228027343</v>
      </c>
      <c r="U740">
        <v>1.06675119018554</v>
      </c>
      <c r="V740">
        <v>0</v>
      </c>
      <c r="W740">
        <v>0</v>
      </c>
      <c r="X740">
        <v>0</v>
      </c>
      <c r="Y740">
        <v>0</v>
      </c>
      <c r="Z740">
        <v>1.9529681762695299</v>
      </c>
      <c r="AA740">
        <v>0.62140071411132802</v>
      </c>
      <c r="AB740">
        <v>1.5099590026855401</v>
      </c>
      <c r="AC740">
        <v>2.04100991821289</v>
      </c>
      <c r="AD740">
        <v>2.75238094482421</v>
      </c>
      <c r="AE740">
        <v>0</v>
      </c>
      <c r="AF740">
        <v>0</v>
      </c>
      <c r="AG740">
        <v>0</v>
      </c>
      <c r="AH740">
        <v>0.53570908203124901</v>
      </c>
      <c r="AI740">
        <v>8.3928374816894493</v>
      </c>
      <c r="AJ740">
        <v>1.6090128540038999</v>
      </c>
      <c r="AK740">
        <v>5.9889936096191398</v>
      </c>
      <c r="AL740">
        <v>1.0655012939453099</v>
      </c>
      <c r="AM740">
        <v>5.00182415161132</v>
      </c>
      <c r="AN740">
        <v>0</v>
      </c>
      <c r="AO740">
        <v>0</v>
      </c>
      <c r="AP740">
        <v>0.71438067016601503</v>
      </c>
      <c r="AQ740">
        <v>0</v>
      </c>
      <c r="AR740">
        <v>0</v>
      </c>
      <c r="AS740">
        <v>4.3800426757812501</v>
      </c>
      <c r="AT740">
        <v>1.8688518676757799</v>
      </c>
      <c r="AU740">
        <v>14.480859899902301</v>
      </c>
      <c r="AV740">
        <v>14.123237921142501</v>
      </c>
      <c r="AW740">
        <v>2.5922392456054699</v>
      </c>
      <c r="AX740">
        <v>0</v>
      </c>
      <c r="AY740">
        <v>0</v>
      </c>
      <c r="AZ740">
        <v>2.3970100769042899</v>
      </c>
      <c r="BA740">
        <v>2.6659516052246</v>
      </c>
      <c r="BB740">
        <v>13.432887597656199</v>
      </c>
      <c r="BC740">
        <v>1.51201555175781</v>
      </c>
      <c r="BD740">
        <v>0.53362614135742104</v>
      </c>
      <c r="BE740">
        <v>1.15512999877929</v>
      </c>
      <c r="BF740">
        <v>0</v>
      </c>
      <c r="BG740">
        <v>4.4580655517578096</v>
      </c>
      <c r="BH740">
        <v>0</v>
      </c>
      <c r="BI740">
        <v>86.789789630127004</v>
      </c>
      <c r="BJ740">
        <v>1.4208068664550699</v>
      </c>
      <c r="BK740">
        <v>0</v>
      </c>
      <c r="BL740">
        <v>1.96013287353515</v>
      </c>
      <c r="BM740">
        <v>14.024761340332001</v>
      </c>
      <c r="BN740">
        <v>0.53600339355468696</v>
      </c>
      <c r="BO740">
        <v>1.95310239868164</v>
      </c>
      <c r="BP740">
        <v>6.7771817810058499</v>
      </c>
      <c r="BQ740">
        <v>0</v>
      </c>
      <c r="BR740">
        <v>0</v>
      </c>
      <c r="BS740">
        <v>15.6556700439453</v>
      </c>
      <c r="BT740">
        <v>17.611470715332</v>
      </c>
      <c r="BU740">
        <v>17.435360980224601</v>
      </c>
      <c r="BV740">
        <v>21.0869330566406</v>
      </c>
      <c r="BW740">
        <v>20.5565637207031</v>
      </c>
      <c r="BX740" t="s">
        <v>311</v>
      </c>
    </row>
    <row r="741" spans="1:76">
      <c r="A741">
        <v>834590</v>
      </c>
      <c r="B741" t="s">
        <v>302</v>
      </c>
      <c r="C741"/>
      <c r="D741"/>
      <c r="E741"/>
      <c r="F741">
        <v>3</v>
      </c>
      <c r="G741">
        <v>3</v>
      </c>
      <c r="H741">
        <v>21</v>
      </c>
      <c r="I741">
        <v>3</v>
      </c>
      <c r="J741" t="s">
        <v>214</v>
      </c>
      <c r="K741">
        <v>69</v>
      </c>
      <c r="L741" t="s">
        <v>234</v>
      </c>
      <c r="M741" t="s">
        <v>186</v>
      </c>
      <c r="N741" t="s">
        <v>126</v>
      </c>
      <c r="O741" t="s">
        <v>208</v>
      </c>
      <c r="P741" t="s">
        <v>98</v>
      </c>
      <c r="Q741">
        <v>0</v>
      </c>
      <c r="R741">
        <v>344.93293292236302</v>
      </c>
      <c r="S741">
        <v>6072.5506132812498</v>
      </c>
      <c r="T741">
        <v>5562.60548812866</v>
      </c>
      <c r="U741">
        <v>4408.2209222045904</v>
      </c>
      <c r="V741">
        <v>3378.8246615112298</v>
      </c>
      <c r="W741">
        <v>7464.4967629394396</v>
      </c>
      <c r="X741">
        <v>11966.9534353942</v>
      </c>
      <c r="Y741">
        <v>10568.9262560485</v>
      </c>
      <c r="Z741">
        <v>4437.7139410095197</v>
      </c>
      <c r="AA741">
        <v>1866.67202072753</v>
      </c>
      <c r="AB741">
        <v>13531.094467761201</v>
      </c>
      <c r="AC741">
        <v>14476.6135724181</v>
      </c>
      <c r="AD741">
        <v>4787.2091878906303</v>
      </c>
      <c r="AE741">
        <v>2609.5376003784099</v>
      </c>
      <c r="AF741">
        <v>2814.4006602050699</v>
      </c>
      <c r="AG741">
        <v>2380.2645430358798</v>
      </c>
      <c r="AH741">
        <v>2008.09786107177</v>
      </c>
      <c r="AI741">
        <v>2374.27726400756</v>
      </c>
      <c r="AJ741">
        <v>1363.24271922607</v>
      </c>
      <c r="AK741">
        <v>1550.85151746215</v>
      </c>
      <c r="AL741">
        <v>1608.1012137084899</v>
      </c>
      <c r="AM741">
        <v>1885.1747386474599</v>
      </c>
      <c r="AN741">
        <v>2035.3701315856899</v>
      </c>
      <c r="AO741">
        <v>2110.6675493347102</v>
      </c>
      <c r="AP741">
        <v>2189.97392109985</v>
      </c>
      <c r="AQ741">
        <v>1985.2567222289999</v>
      </c>
      <c r="AR741">
        <v>2651.7396235900801</v>
      </c>
      <c r="AS741">
        <v>1830.9331629211399</v>
      </c>
      <c r="AT741">
        <v>1464.5289234741199</v>
      </c>
      <c r="AU741">
        <v>1664.6148848693799</v>
      </c>
      <c r="AV741">
        <v>2265.4930401428201</v>
      </c>
      <c r="AW741">
        <v>2395.5831198852502</v>
      </c>
      <c r="AX741">
        <v>1789.4480060180599</v>
      </c>
      <c r="AY741">
        <v>1658.70186593017</v>
      </c>
      <c r="AZ741">
        <v>2726.4878803832999</v>
      </c>
      <c r="BA741">
        <v>2984.4051655334401</v>
      </c>
      <c r="BB741">
        <v>1675.9087742980901</v>
      </c>
      <c r="BC741">
        <v>13302.1051718689</v>
      </c>
      <c r="BD741">
        <v>24840.639081573299</v>
      </c>
      <c r="BE741">
        <v>34948.994034753297</v>
      </c>
      <c r="BF741">
        <v>8210.0359252258295</v>
      </c>
      <c r="BG741">
        <v>6604.0638666992099</v>
      </c>
      <c r="BH741">
        <v>8268.2886854003991</v>
      </c>
      <c r="BI741">
        <v>7817.2552698608597</v>
      </c>
      <c r="BJ741">
        <v>26805.233074737502</v>
      </c>
      <c r="BK741">
        <v>10998.2891334899</v>
      </c>
      <c r="BL741">
        <v>11936.795985552901</v>
      </c>
      <c r="BM741">
        <v>23950.208569909599</v>
      </c>
      <c r="BN741">
        <v>11369.9013746399</v>
      </c>
      <c r="BO741">
        <v>37137.030744592099</v>
      </c>
      <c r="BP741">
        <v>9742.8354684081896</v>
      </c>
      <c r="BQ741">
        <v>8964.5271316284197</v>
      </c>
      <c r="BR741">
        <v>27423.135234991401</v>
      </c>
      <c r="BS741">
        <v>26334.6128162719</v>
      </c>
      <c r="BT741">
        <v>12477.9369101928</v>
      </c>
      <c r="BU741">
        <v>10708.6516959411</v>
      </c>
      <c r="BV741">
        <v>10583.520707604899</v>
      </c>
      <c r="BW741">
        <v>9921.7143293334793</v>
      </c>
      <c r="BX741" t="s">
        <v>311</v>
      </c>
    </row>
    <row r="742" spans="1:76">
      <c r="A742">
        <v>834591</v>
      </c>
      <c r="B742" t="s">
        <v>302</v>
      </c>
      <c r="C742"/>
      <c r="D742"/>
      <c r="E742"/>
      <c r="F742">
        <v>3</v>
      </c>
      <c r="G742">
        <v>3</v>
      </c>
      <c r="H742">
        <v>21</v>
      </c>
      <c r="I742">
        <v>5</v>
      </c>
      <c r="J742" t="s">
        <v>214</v>
      </c>
      <c r="K742">
        <v>69</v>
      </c>
      <c r="L742" t="s">
        <v>234</v>
      </c>
      <c r="M742" t="s">
        <v>186</v>
      </c>
      <c r="N742" t="s">
        <v>126</v>
      </c>
      <c r="O742" t="s">
        <v>208</v>
      </c>
      <c r="P742" t="s">
        <v>26</v>
      </c>
      <c r="Q742">
        <v>13.429066522216701</v>
      </c>
      <c r="R742">
        <v>0</v>
      </c>
      <c r="S742">
        <v>3.7302774902343701</v>
      </c>
      <c r="T742">
        <v>142.56492408447201</v>
      </c>
      <c r="U742">
        <v>71.715032128906202</v>
      </c>
      <c r="V742">
        <v>0.62241245117187505</v>
      </c>
      <c r="W742">
        <v>167.390193719482</v>
      </c>
      <c r="X742">
        <v>337.77401278076098</v>
      </c>
      <c r="Y742">
        <v>106.74497380371101</v>
      </c>
      <c r="Z742">
        <v>64.914607897949097</v>
      </c>
      <c r="AA742">
        <v>0</v>
      </c>
      <c r="AB742">
        <v>5.1569523864746003</v>
      </c>
      <c r="AC742">
        <v>471.79641387329002</v>
      </c>
      <c r="AD742">
        <v>34.495903259277299</v>
      </c>
      <c r="AE742">
        <v>1.77495139160156</v>
      </c>
      <c r="AF742">
        <v>168.810104998779</v>
      </c>
      <c r="AG742">
        <v>23.283911254882799</v>
      </c>
      <c r="AH742">
        <v>1.0664979797363201</v>
      </c>
      <c r="AI742">
        <v>75.0993082458495</v>
      </c>
      <c r="AJ742">
        <v>75.196121881103394</v>
      </c>
      <c r="AK742">
        <v>1.1559175964355399</v>
      </c>
      <c r="AL742">
        <v>211.963245520019</v>
      </c>
      <c r="AM742">
        <v>43.5579831298828</v>
      </c>
      <c r="AN742">
        <v>2.30895881347656</v>
      </c>
      <c r="AO742">
        <v>59.374594158935501</v>
      </c>
      <c r="AP742">
        <v>89.010787182617094</v>
      </c>
      <c r="AQ742">
        <v>2.7541238159179602</v>
      </c>
      <c r="AR742">
        <v>300.70723006591697</v>
      </c>
      <c r="AS742">
        <v>39.0855573852539</v>
      </c>
      <c r="AT742">
        <v>16.023834387207</v>
      </c>
      <c r="AU742">
        <v>13.2461445861816</v>
      </c>
      <c r="AV742">
        <v>34.617481817626903</v>
      </c>
      <c r="AW742">
        <v>42.400809710693302</v>
      </c>
      <c r="AX742">
        <v>35.223037310791</v>
      </c>
      <c r="AY742">
        <v>4.4452927795410098</v>
      </c>
      <c r="AZ742">
        <v>0.53346078491210902</v>
      </c>
      <c r="BA742">
        <v>6.22184692382812</v>
      </c>
      <c r="BB742">
        <v>1.15272434692382</v>
      </c>
      <c r="BC742">
        <v>342.25272227172798</v>
      </c>
      <c r="BD742">
        <v>657.49845326538195</v>
      </c>
      <c r="BE742">
        <v>417.99701566772399</v>
      </c>
      <c r="BF742">
        <v>407.76676734008799</v>
      </c>
      <c r="BG742">
        <v>354.161651043701</v>
      </c>
      <c r="BH742">
        <v>241.759280975341</v>
      </c>
      <c r="BI742">
        <v>142.65809184570301</v>
      </c>
      <c r="BJ742">
        <v>968.23236497802895</v>
      </c>
      <c r="BK742">
        <v>628.92693750610204</v>
      </c>
      <c r="BL742">
        <v>231.681312249755</v>
      </c>
      <c r="BM742">
        <v>1630.8181922119099</v>
      </c>
      <c r="BN742">
        <v>225.804443377685</v>
      </c>
      <c r="BO742">
        <v>965.83632057495095</v>
      </c>
      <c r="BP742">
        <v>438.55907705688401</v>
      </c>
      <c r="BQ742">
        <v>243.97562950439399</v>
      </c>
      <c r="BR742">
        <v>2256.77306008912</v>
      </c>
      <c r="BS742">
        <v>946.76804859008803</v>
      </c>
      <c r="BT742">
        <v>480.42396189575197</v>
      </c>
      <c r="BU742">
        <v>197.457402423095</v>
      </c>
      <c r="BV742">
        <v>174.34935184936501</v>
      </c>
      <c r="BW742">
        <v>409.44039050292798</v>
      </c>
      <c r="BX742" t="s">
        <v>311</v>
      </c>
    </row>
    <row r="743" spans="1:76">
      <c r="A743">
        <v>834592</v>
      </c>
      <c r="B743" t="s">
        <v>302</v>
      </c>
      <c r="C743"/>
      <c r="D743"/>
      <c r="E743"/>
      <c r="F743">
        <v>3</v>
      </c>
      <c r="G743">
        <v>3</v>
      </c>
      <c r="H743">
        <v>21</v>
      </c>
      <c r="I743">
        <v>6</v>
      </c>
      <c r="J743" t="s">
        <v>214</v>
      </c>
      <c r="K743">
        <v>69</v>
      </c>
      <c r="L743" t="s">
        <v>234</v>
      </c>
      <c r="M743" t="s">
        <v>186</v>
      </c>
      <c r="N743" t="s">
        <v>126</v>
      </c>
      <c r="O743" t="s">
        <v>208</v>
      </c>
      <c r="P743" t="s">
        <v>104</v>
      </c>
      <c r="Q743">
        <v>0</v>
      </c>
      <c r="R743">
        <v>123.157989978027</v>
      </c>
      <c r="S743">
        <v>1415.0416083679099</v>
      </c>
      <c r="T743">
        <v>1267.8760023986799</v>
      </c>
      <c r="U743">
        <v>923.37288862304695</v>
      </c>
      <c r="V743">
        <v>1110.7090643066399</v>
      </c>
      <c r="W743">
        <v>1489.51833865966</v>
      </c>
      <c r="X743">
        <v>8249.5829620300192</v>
      </c>
      <c r="Y743">
        <v>2405.3109887939399</v>
      </c>
      <c r="Z743">
        <v>1353.10277962036</v>
      </c>
      <c r="AA743">
        <v>773.27339437255796</v>
      </c>
      <c r="AB743">
        <v>11047.8306194946</v>
      </c>
      <c r="AC743">
        <v>4953.0134158508199</v>
      </c>
      <c r="AD743">
        <v>1074.71034328613</v>
      </c>
      <c r="AE743">
        <v>642.10801391601501</v>
      </c>
      <c r="AF743">
        <v>874.65955975951999</v>
      </c>
      <c r="AG743">
        <v>956.88765790405205</v>
      </c>
      <c r="AH743">
        <v>422.80280173950098</v>
      </c>
      <c r="AI743">
        <v>565.09214474487305</v>
      </c>
      <c r="AJ743">
        <v>273.87789801025298</v>
      </c>
      <c r="AK743">
        <v>342.75366649169899</v>
      </c>
      <c r="AL743">
        <v>252.57626079711901</v>
      </c>
      <c r="AM743">
        <v>330.12732980346601</v>
      </c>
      <c r="AN743">
        <v>266.29148593139598</v>
      </c>
      <c r="AO743">
        <v>330.46110721435502</v>
      </c>
      <c r="AP743">
        <v>313.77117755737299</v>
      </c>
      <c r="AQ743">
        <v>286.31622720336901</v>
      </c>
      <c r="AR743">
        <v>327.35222994384702</v>
      </c>
      <c r="AS743">
        <v>261.264944470214</v>
      </c>
      <c r="AT743">
        <v>289.80545929565398</v>
      </c>
      <c r="AU743">
        <v>319.96363922119099</v>
      </c>
      <c r="AV743">
        <v>470.91148782348603</v>
      </c>
      <c r="AW743">
        <v>499.50812282104499</v>
      </c>
      <c r="AX743">
        <v>282.379138244628</v>
      </c>
      <c r="AY743">
        <v>319.612364831543</v>
      </c>
      <c r="AZ743">
        <v>909.39220205078004</v>
      </c>
      <c r="BA743">
        <v>1112.7270593322701</v>
      </c>
      <c r="BB743">
        <v>367.263932873535</v>
      </c>
      <c r="BC743">
        <v>3699.8317810241601</v>
      </c>
      <c r="BD743">
        <v>11741.358623370301</v>
      </c>
      <c r="BE743">
        <v>19579.0486465637</v>
      </c>
      <c r="BF743">
        <v>3365.83657415161</v>
      </c>
      <c r="BG743">
        <v>2578.5210038940399</v>
      </c>
      <c r="BH743">
        <v>2068.7354289489699</v>
      </c>
      <c r="BI743">
        <v>3445.4235128784098</v>
      </c>
      <c r="BJ743">
        <v>11114.1883605773</v>
      </c>
      <c r="BK743">
        <v>5984.2879637023798</v>
      </c>
      <c r="BL743">
        <v>4767.56535596924</v>
      </c>
      <c r="BM743">
        <v>13081.955772998001</v>
      </c>
      <c r="BN743">
        <v>4279.2035657836996</v>
      </c>
      <c r="BO743">
        <v>21776.725570837301</v>
      </c>
      <c r="BP743">
        <v>5035.7449209533697</v>
      </c>
      <c r="BQ743">
        <v>2383.2756389465299</v>
      </c>
      <c r="BR743">
        <v>10878.891060223301</v>
      </c>
      <c r="BS743">
        <v>18560.863289819299</v>
      </c>
      <c r="BT743">
        <v>10556.0982095092</v>
      </c>
      <c r="BU743">
        <v>7544.8020226745803</v>
      </c>
      <c r="BV743">
        <v>5791.3704310302901</v>
      </c>
      <c r="BW743">
        <v>5196.4729492919996</v>
      </c>
      <c r="BX743" t="s">
        <v>311</v>
      </c>
    </row>
    <row r="744" spans="1:76">
      <c r="A744">
        <v>834593</v>
      </c>
      <c r="B744" t="s">
        <v>302</v>
      </c>
      <c r="C744"/>
      <c r="D744"/>
      <c r="E744"/>
      <c r="F744">
        <v>3</v>
      </c>
      <c r="G744">
        <v>3</v>
      </c>
      <c r="H744">
        <v>21</v>
      </c>
      <c r="I744">
        <v>11</v>
      </c>
      <c r="J744" t="s">
        <v>214</v>
      </c>
      <c r="K744">
        <v>69</v>
      </c>
      <c r="L744" t="s">
        <v>234</v>
      </c>
      <c r="M744" t="s">
        <v>186</v>
      </c>
      <c r="N744" t="s">
        <v>126</v>
      </c>
      <c r="O744" t="s">
        <v>184</v>
      </c>
      <c r="P744" t="s">
        <v>107</v>
      </c>
      <c r="Q744">
        <v>0</v>
      </c>
      <c r="R744">
        <v>2926.6373373718202</v>
      </c>
      <c r="S744">
        <v>22500.710890875202</v>
      </c>
      <c r="T744">
        <v>17277.806869750901</v>
      </c>
      <c r="U744">
        <v>12228.112191497699</v>
      </c>
      <c r="V744">
        <v>6371.7795270446604</v>
      </c>
      <c r="W744">
        <v>10167.0646852478</v>
      </c>
      <c r="X744">
        <v>24110.678322595399</v>
      </c>
      <c r="Y744">
        <v>4356.2264505554003</v>
      </c>
      <c r="Z744">
        <v>2134.7931184875501</v>
      </c>
      <c r="AA744">
        <v>2583.10969076537</v>
      </c>
      <c r="AB744">
        <v>14067.1618245727</v>
      </c>
      <c r="AC744">
        <v>20486.399190502802</v>
      </c>
      <c r="AD744">
        <v>9104.6496932433893</v>
      </c>
      <c r="AE744">
        <v>6237.2997027343799</v>
      </c>
      <c r="AF744">
        <v>5628.4554936279301</v>
      </c>
      <c r="AG744">
        <v>5353.0589178955097</v>
      </c>
      <c r="AH744">
        <v>5355.6839941284197</v>
      </c>
      <c r="AI744">
        <v>10656.216670178201</v>
      </c>
      <c r="AJ744">
        <v>5646.9454871460002</v>
      </c>
      <c r="AK744">
        <v>6645.3214001281603</v>
      </c>
      <c r="AL744">
        <v>5136.2670238220198</v>
      </c>
      <c r="AM744">
        <v>5400.3284539489796</v>
      </c>
      <c r="AN744">
        <v>9837.1996689513198</v>
      </c>
      <c r="AO744">
        <v>8272.2653498901</v>
      </c>
      <c r="AP744">
        <v>6082.0347997314502</v>
      </c>
      <c r="AQ744">
        <v>5775.6523008422901</v>
      </c>
      <c r="AR744">
        <v>5856.3184965087803</v>
      </c>
      <c r="AS744">
        <v>3865.1428455627502</v>
      </c>
      <c r="AT744">
        <v>3429.5073645935099</v>
      </c>
      <c r="AU744">
        <v>4930.5613579772998</v>
      </c>
      <c r="AV744">
        <v>5541.76849846192</v>
      </c>
      <c r="AW744">
        <v>4745.2676166625997</v>
      </c>
      <c r="AX744">
        <v>3448.8967314086899</v>
      </c>
      <c r="AY744">
        <v>3580.3991201477002</v>
      </c>
      <c r="AZ744">
        <v>6534.23579598999</v>
      </c>
      <c r="BA744">
        <v>4783.4143468566799</v>
      </c>
      <c r="BB744">
        <v>2690.3812481140098</v>
      </c>
      <c r="BC744">
        <v>32044.848109680101</v>
      </c>
      <c r="BD744">
        <v>36257.742285669403</v>
      </c>
      <c r="BE744">
        <v>44846.959337030203</v>
      </c>
      <c r="BF744">
        <v>20892.165202838001</v>
      </c>
      <c r="BG744">
        <v>29358.6211181094</v>
      </c>
      <c r="BH744">
        <v>16555.315788482701</v>
      </c>
      <c r="BI744">
        <v>13843.880994110001</v>
      </c>
      <c r="BJ744">
        <v>47090.363971680097</v>
      </c>
      <c r="BK744">
        <v>28299.390984668</v>
      </c>
      <c r="BL744">
        <v>17263.865285632299</v>
      </c>
      <c r="BM744">
        <v>27021.126534258899</v>
      </c>
      <c r="BN744">
        <v>24533.623432403299</v>
      </c>
      <c r="BO744">
        <v>47693.016512133901</v>
      </c>
      <c r="BP744">
        <v>30725.0565374451</v>
      </c>
      <c r="BQ744">
        <v>17621.351973498498</v>
      </c>
      <c r="BR744">
        <v>34967.5295243531</v>
      </c>
      <c r="BS744">
        <v>33417.428982482401</v>
      </c>
      <c r="BT744">
        <v>17645.3095221068</v>
      </c>
      <c r="BU744">
        <v>14229.8040206237</v>
      </c>
      <c r="BV744">
        <v>11638.654347875899</v>
      </c>
      <c r="BW744">
        <v>10503.512182025101</v>
      </c>
      <c r="BX744" t="s">
        <v>311</v>
      </c>
    </row>
    <row r="745" spans="1:76">
      <c r="A745">
        <v>834594</v>
      </c>
      <c r="B745" t="s">
        <v>302</v>
      </c>
      <c r="C745"/>
      <c r="D745"/>
      <c r="E745"/>
      <c r="F745">
        <v>3</v>
      </c>
      <c r="G745">
        <v>3</v>
      </c>
      <c r="H745">
        <v>21</v>
      </c>
      <c r="I745">
        <v>12</v>
      </c>
      <c r="J745" t="s">
        <v>214</v>
      </c>
      <c r="K745">
        <v>69</v>
      </c>
      <c r="L745" t="s">
        <v>234</v>
      </c>
      <c r="M745" t="s">
        <v>186</v>
      </c>
      <c r="N745" t="s">
        <v>126</v>
      </c>
      <c r="O745" t="s">
        <v>184</v>
      </c>
      <c r="P745" t="s">
        <v>27</v>
      </c>
      <c r="Q745">
        <v>0</v>
      </c>
      <c r="R745">
        <v>442.94622742309502</v>
      </c>
      <c r="S745">
        <v>4093.1223794738698</v>
      </c>
      <c r="T745">
        <v>3676.8695624206498</v>
      </c>
      <c r="U745">
        <v>3670.5448241210702</v>
      </c>
      <c r="V745">
        <v>1498.4545220519899</v>
      </c>
      <c r="W745">
        <v>3146.86838373412</v>
      </c>
      <c r="X745">
        <v>6652.7138322997798</v>
      </c>
      <c r="Y745">
        <v>1044.45875429687</v>
      </c>
      <c r="Z745">
        <v>3720.8303325377801</v>
      </c>
      <c r="AA745">
        <v>428.65161448974601</v>
      </c>
      <c r="AB745">
        <v>2782.7317611938402</v>
      </c>
      <c r="AC745">
        <v>2820.5169636535602</v>
      </c>
      <c r="AD745">
        <v>962.44718085937495</v>
      </c>
      <c r="AE745">
        <v>903.74395510253805</v>
      </c>
      <c r="AF745">
        <v>940.22377144775305</v>
      </c>
      <c r="AG745">
        <v>1524.71309221191</v>
      </c>
      <c r="AH745">
        <v>1998.69577828979</v>
      </c>
      <c r="AI745">
        <v>2172.4180709045299</v>
      </c>
      <c r="AJ745">
        <v>1166.0587433532701</v>
      </c>
      <c r="AK745">
        <v>1604.8887990051201</v>
      </c>
      <c r="AL745">
        <v>1285.04630603637</v>
      </c>
      <c r="AM745">
        <v>1170.53042463989</v>
      </c>
      <c r="AN745">
        <v>1092.0147530090301</v>
      </c>
      <c r="AO745">
        <v>1616.8694221252399</v>
      </c>
      <c r="AP745">
        <v>1434.14456651611</v>
      </c>
      <c r="AQ745">
        <v>1872.77281969604</v>
      </c>
      <c r="AR745">
        <v>2017.0748213500899</v>
      </c>
      <c r="AS745">
        <v>1115.0722974426201</v>
      </c>
      <c r="AT745">
        <v>2098.85344524536</v>
      </c>
      <c r="AU745">
        <v>2282.7114929992599</v>
      </c>
      <c r="AV745">
        <v>2047.4368966735799</v>
      </c>
      <c r="AW745">
        <v>2578.5519090393</v>
      </c>
      <c r="AX745">
        <v>2083.1283694213798</v>
      </c>
      <c r="AY745">
        <v>1709.6953222228999</v>
      </c>
      <c r="AZ745">
        <v>2558.99175003051</v>
      </c>
      <c r="BA745">
        <v>1866.0224548706001</v>
      </c>
      <c r="BB745">
        <v>2337.9450444518998</v>
      </c>
      <c r="BC745">
        <v>7472.9026879821604</v>
      </c>
      <c r="BD745">
        <v>12743.4714371642</v>
      </c>
      <c r="BE745">
        <v>3363.96751102295</v>
      </c>
      <c r="BF745">
        <v>3340.8410104919599</v>
      </c>
      <c r="BG745">
        <v>4127.5733758483902</v>
      </c>
      <c r="BH745">
        <v>5845.7953080444504</v>
      </c>
      <c r="BI745">
        <v>6903.6107769164901</v>
      </c>
      <c r="BJ745">
        <v>3988.4198415039</v>
      </c>
      <c r="BK745">
        <v>4008.34221114501</v>
      </c>
      <c r="BL745">
        <v>7477.0810706298898</v>
      </c>
      <c r="BM745">
        <v>9206.7610714416405</v>
      </c>
      <c r="BN745">
        <v>8110.9470979370199</v>
      </c>
      <c r="BO745">
        <v>3769.3181251770002</v>
      </c>
      <c r="BP745">
        <v>4420.7244021606402</v>
      </c>
      <c r="BQ745">
        <v>6242.2875864441003</v>
      </c>
      <c r="BR745">
        <v>8007.8086649414099</v>
      </c>
      <c r="BS745">
        <v>9162.6643168029805</v>
      </c>
      <c r="BT745">
        <v>8313.6472374878194</v>
      </c>
      <c r="BU745">
        <v>8137.4657703063804</v>
      </c>
      <c r="BV745">
        <v>7204.8577628295598</v>
      </c>
      <c r="BW745">
        <v>6660.9329383483901</v>
      </c>
      <c r="BX745" t="s">
        <v>311</v>
      </c>
    </row>
    <row r="746" spans="1:76">
      <c r="A746">
        <v>834595</v>
      </c>
      <c r="B746" t="s">
        <v>302</v>
      </c>
      <c r="C746"/>
      <c r="D746"/>
      <c r="E746"/>
      <c r="F746">
        <v>3</v>
      </c>
      <c r="G746">
        <v>3</v>
      </c>
      <c r="H746">
        <v>21</v>
      </c>
      <c r="I746">
        <v>18</v>
      </c>
      <c r="J746" t="s">
        <v>214</v>
      </c>
      <c r="K746">
        <v>69</v>
      </c>
      <c r="L746" t="s">
        <v>234</v>
      </c>
      <c r="M746" t="s">
        <v>186</v>
      </c>
      <c r="N746" t="s">
        <v>126</v>
      </c>
      <c r="O746" t="s">
        <v>186</v>
      </c>
      <c r="P746" t="s">
        <v>119</v>
      </c>
      <c r="Q746">
        <v>0</v>
      </c>
      <c r="R746">
        <v>968.05061269531802</v>
      </c>
      <c r="S746">
        <v>2027.39779315187</v>
      </c>
      <c r="T746">
        <v>334.57243813476498</v>
      </c>
      <c r="U746">
        <v>185.641222479248</v>
      </c>
      <c r="V746">
        <v>95.418427307128795</v>
      </c>
      <c r="W746">
        <v>117.277830285644</v>
      </c>
      <c r="X746">
        <v>179.35856363525301</v>
      </c>
      <c r="Y746">
        <v>31.031184240722599</v>
      </c>
      <c r="Z746">
        <v>12.358713372802701</v>
      </c>
      <c r="AA746">
        <v>2.31012817993164</v>
      </c>
      <c r="AB746">
        <v>31.9228550231933</v>
      </c>
      <c r="AC746">
        <v>151.55560419921801</v>
      </c>
      <c r="AD746">
        <v>27.704718945312401</v>
      </c>
      <c r="AE746">
        <v>18.659026263427702</v>
      </c>
      <c r="AF746">
        <v>14.8371819030761</v>
      </c>
      <c r="AG746">
        <v>25.423958239746099</v>
      </c>
      <c r="AH746">
        <v>54.775386071777397</v>
      </c>
      <c r="AI746">
        <v>36.726050366210899</v>
      </c>
      <c r="AJ746">
        <v>27.112914495849601</v>
      </c>
      <c r="AK746">
        <v>22.045199493408202</v>
      </c>
      <c r="AL746">
        <v>20.535083013916001</v>
      </c>
      <c r="AM746">
        <v>19.907757366943301</v>
      </c>
      <c r="AN746">
        <v>46.141598480224602</v>
      </c>
      <c r="AO746">
        <v>86.437332293701203</v>
      </c>
      <c r="AP746">
        <v>52.110767346191402</v>
      </c>
      <c r="AQ746">
        <v>68.727030218505803</v>
      </c>
      <c r="AR746">
        <v>71.829074542236299</v>
      </c>
      <c r="AS746">
        <v>65.181370825195302</v>
      </c>
      <c r="AT746">
        <v>64.923125897216707</v>
      </c>
      <c r="AU746">
        <v>122.11522817993099</v>
      </c>
      <c r="AV746">
        <v>60.714358166503899</v>
      </c>
      <c r="AW746">
        <v>127.342124713134</v>
      </c>
      <c r="AX746">
        <v>127.786705859374</v>
      </c>
      <c r="AY746">
        <v>90.707257012939394</v>
      </c>
      <c r="AZ746">
        <v>203.47400764160099</v>
      </c>
      <c r="BA746">
        <v>115.426639697265</v>
      </c>
      <c r="BB746">
        <v>33.077521887206998</v>
      </c>
      <c r="BC746">
        <v>3827.0455288330299</v>
      </c>
      <c r="BD746">
        <v>409.30609058227498</v>
      </c>
      <c r="BE746">
        <v>211.42259714355399</v>
      </c>
      <c r="BF746">
        <v>130.68554485473601</v>
      </c>
      <c r="BG746">
        <v>183.77888921508699</v>
      </c>
      <c r="BH746">
        <v>306.57185775756699</v>
      </c>
      <c r="BI746">
        <v>541.37316948242199</v>
      </c>
      <c r="BJ746">
        <v>563.03589743042005</v>
      </c>
      <c r="BK746">
        <v>305.808979864501</v>
      </c>
      <c r="BL746">
        <v>730.803316595458</v>
      </c>
      <c r="BM746">
        <v>5434.7954992431996</v>
      </c>
      <c r="BN746">
        <v>646.90401911010599</v>
      </c>
      <c r="BO746">
        <v>287.182950579833</v>
      </c>
      <c r="BP746">
        <v>317.76541811523401</v>
      </c>
      <c r="BQ746">
        <v>409.20955308227502</v>
      </c>
      <c r="BR746">
        <v>5222.6194348389099</v>
      </c>
      <c r="BS746">
        <v>1493.4950065795799</v>
      </c>
      <c r="BT746">
        <v>1496.9423765075601</v>
      </c>
      <c r="BU746">
        <v>1327.4377164978</v>
      </c>
      <c r="BV746">
        <v>965.81857452392398</v>
      </c>
      <c r="BW746">
        <v>812.65091278076102</v>
      </c>
      <c r="BX746" t="s">
        <v>311</v>
      </c>
    </row>
    <row r="747" spans="1:76">
      <c r="A747">
        <v>834596</v>
      </c>
      <c r="B747" t="s">
        <v>302</v>
      </c>
      <c r="C747"/>
      <c r="D747"/>
      <c r="E747"/>
      <c r="F747">
        <v>3</v>
      </c>
      <c r="G747">
        <v>3</v>
      </c>
      <c r="H747">
        <v>21</v>
      </c>
      <c r="I747">
        <v>21</v>
      </c>
      <c r="J747" t="s">
        <v>214</v>
      </c>
      <c r="K747">
        <v>69</v>
      </c>
      <c r="L747" t="s">
        <v>234</v>
      </c>
      <c r="M747" t="s">
        <v>186</v>
      </c>
      <c r="N747" t="s">
        <v>126</v>
      </c>
      <c r="O747" t="s">
        <v>186</v>
      </c>
      <c r="P747" t="s">
        <v>126</v>
      </c>
      <c r="Q747">
        <v>189322.76154557799</v>
      </c>
      <c r="R747">
        <v>184701.845512253</v>
      </c>
      <c r="S747">
        <v>178864.230168612</v>
      </c>
      <c r="T747">
        <v>199762.25984272201</v>
      </c>
      <c r="U747">
        <v>212338.45511310801</v>
      </c>
      <c r="V747">
        <v>210450.56710773599</v>
      </c>
      <c r="W747">
        <v>186593.73788427</v>
      </c>
      <c r="X747">
        <v>174992.76923781799</v>
      </c>
      <c r="Y747">
        <v>232895.31445195299</v>
      </c>
      <c r="Z747">
        <v>220214.94149219201</v>
      </c>
      <c r="AA747">
        <v>212767.47474368801</v>
      </c>
      <c r="AB747">
        <v>170301.148830936</v>
      </c>
      <c r="AC747">
        <v>154295.043813597</v>
      </c>
      <c r="AD747">
        <v>166541.91693176</v>
      </c>
      <c r="AE747">
        <v>174638.441710496</v>
      </c>
      <c r="AF747">
        <v>183335.02200824299</v>
      </c>
      <c r="AG747">
        <v>189852.994957374</v>
      </c>
      <c r="AH747">
        <v>192282.81693371001</v>
      </c>
      <c r="AI747">
        <v>194066.71165021701</v>
      </c>
      <c r="AJ747">
        <v>195393.15550052701</v>
      </c>
      <c r="AK747">
        <v>194682.282485367</v>
      </c>
      <c r="AL747">
        <v>195147.51634719499</v>
      </c>
      <c r="AM747">
        <v>196952.04576531</v>
      </c>
      <c r="AN747">
        <v>192325.809624143</v>
      </c>
      <c r="AO747">
        <v>188749.40246488401</v>
      </c>
      <c r="AP747">
        <v>185293.42136705</v>
      </c>
      <c r="AQ747">
        <v>182765.71961607301</v>
      </c>
      <c r="AR747">
        <v>180427.91634445399</v>
      </c>
      <c r="AS747">
        <v>178915.96606801599</v>
      </c>
      <c r="AT747">
        <v>188004.28992364899</v>
      </c>
      <c r="AU747">
        <v>194894.50017764</v>
      </c>
      <c r="AV747">
        <v>196035.83784765401</v>
      </c>
      <c r="AW747">
        <v>194374.38207342901</v>
      </c>
      <c r="AX747">
        <v>196699.496675845</v>
      </c>
      <c r="AY747">
        <v>205038.15543918099</v>
      </c>
      <c r="AZ747">
        <v>210586.95777105101</v>
      </c>
      <c r="BA747">
        <v>213461.598066381</v>
      </c>
      <c r="BB747">
        <v>219014.26638394099</v>
      </c>
      <c r="BC747">
        <v>122646.471861297</v>
      </c>
      <c r="BD747">
        <v>128925.07671958</v>
      </c>
      <c r="BE747">
        <v>112089.73939156999</v>
      </c>
      <c r="BF747">
        <v>156014.59911057501</v>
      </c>
      <c r="BG747">
        <v>159796.70776368101</v>
      </c>
      <c r="BH747">
        <v>159446.63761892499</v>
      </c>
      <c r="BI747">
        <v>170007.712590624</v>
      </c>
      <c r="BJ747">
        <v>128703.548613597</v>
      </c>
      <c r="BK747">
        <v>140577.451743454</v>
      </c>
      <c r="BL747">
        <v>148847.00010781799</v>
      </c>
      <c r="BM747">
        <v>98221.871810070705</v>
      </c>
      <c r="BN747">
        <v>151834.31640984901</v>
      </c>
      <c r="BO747">
        <v>118554.874447272</v>
      </c>
      <c r="BP747">
        <v>148654.62285752999</v>
      </c>
      <c r="BQ747">
        <v>156628.54741441499</v>
      </c>
      <c r="BR747">
        <v>93128.300990863296</v>
      </c>
      <c r="BS747">
        <v>121560.23379213799</v>
      </c>
      <c r="BT747">
        <v>133578.47528502101</v>
      </c>
      <c r="BU747">
        <v>155030.13044805799</v>
      </c>
      <c r="BV747">
        <v>152695.934347576</v>
      </c>
      <c r="BW747">
        <v>153729.547056059</v>
      </c>
      <c r="BX747" t="s">
        <v>311</v>
      </c>
    </row>
    <row r="748" spans="1:76">
      <c r="A748">
        <v>834597</v>
      </c>
      <c r="B748" t="s">
        <v>302</v>
      </c>
      <c r="C748"/>
      <c r="D748"/>
      <c r="E748"/>
      <c r="F748">
        <v>3</v>
      </c>
      <c r="G748">
        <v>3</v>
      </c>
      <c r="H748">
        <v>21</v>
      </c>
      <c r="I748">
        <v>24</v>
      </c>
      <c r="J748" t="s">
        <v>214</v>
      </c>
      <c r="K748">
        <v>69</v>
      </c>
      <c r="L748" t="s">
        <v>234</v>
      </c>
      <c r="M748" t="s">
        <v>186</v>
      </c>
      <c r="N748" t="s">
        <v>126</v>
      </c>
      <c r="O748" t="s">
        <v>32</v>
      </c>
      <c r="P748" t="s">
        <v>134</v>
      </c>
      <c r="Q748">
        <v>0</v>
      </c>
      <c r="R748">
        <v>6.4229936706542903</v>
      </c>
      <c r="S748">
        <v>351.31209116821299</v>
      </c>
      <c r="T748">
        <v>72.518859490966705</v>
      </c>
      <c r="U748">
        <v>86.6613829711915</v>
      </c>
      <c r="V748">
        <v>28.304596350097601</v>
      </c>
      <c r="W748">
        <v>122.414003259277</v>
      </c>
      <c r="X748">
        <v>141.45034239501899</v>
      </c>
      <c r="Y748">
        <v>38.349001385497999</v>
      </c>
      <c r="Z748">
        <v>21.174659313964799</v>
      </c>
      <c r="AA748">
        <v>1.4275466308593701</v>
      </c>
      <c r="AB748">
        <v>145.173119683837</v>
      </c>
      <c r="AC748">
        <v>213.92537268676699</v>
      </c>
      <c r="AD748">
        <v>106.84494263305599</v>
      </c>
      <c r="AE748">
        <v>44.984286212158203</v>
      </c>
      <c r="AF748">
        <v>80.046902850341795</v>
      </c>
      <c r="AG748">
        <v>60.156799749755798</v>
      </c>
      <c r="AH748">
        <v>82.755697119140606</v>
      </c>
      <c r="AI748">
        <v>100.52463134155199</v>
      </c>
      <c r="AJ748">
        <v>77.768375659179597</v>
      </c>
      <c r="AK748">
        <v>70.942102832031196</v>
      </c>
      <c r="AL748">
        <v>57.768192742919901</v>
      </c>
      <c r="AM748">
        <v>74.614414978027199</v>
      </c>
      <c r="AN748">
        <v>105.383521868896</v>
      </c>
      <c r="AO748">
        <v>93.050393157958993</v>
      </c>
      <c r="AP748">
        <v>147.112691027832</v>
      </c>
      <c r="AQ748">
        <v>187.64157255249</v>
      </c>
      <c r="AR748">
        <v>181.11094738769501</v>
      </c>
      <c r="AS748">
        <v>162.22293086547799</v>
      </c>
      <c r="AT748">
        <v>132.010823529052</v>
      </c>
      <c r="AU748">
        <v>109.08484232788</v>
      </c>
      <c r="AV748">
        <v>77.448186560058602</v>
      </c>
      <c r="AW748">
        <v>114.594147393798</v>
      </c>
      <c r="AX748">
        <v>183.636049243164</v>
      </c>
      <c r="AY748">
        <v>156.01220020751899</v>
      </c>
      <c r="AZ748">
        <v>374.02855559692398</v>
      </c>
      <c r="BA748">
        <v>189.341065624999</v>
      </c>
      <c r="BB748">
        <v>482.49059951782198</v>
      </c>
      <c r="BC748">
        <v>569.54553153076097</v>
      </c>
      <c r="BD748">
        <v>423.19734786376898</v>
      </c>
      <c r="BE748">
        <v>701.38674448242205</v>
      </c>
      <c r="BF748">
        <v>559.78223124999897</v>
      </c>
      <c r="BG748">
        <v>747.81877625122104</v>
      </c>
      <c r="BH748">
        <v>1255.8224425170899</v>
      </c>
      <c r="BI748">
        <v>861.79488267822205</v>
      </c>
      <c r="BJ748">
        <v>1399.67087756347</v>
      </c>
      <c r="BK748">
        <v>1332.3379067993101</v>
      </c>
      <c r="BL748">
        <v>2542.6906702575602</v>
      </c>
      <c r="BM748">
        <v>6376.7633930542297</v>
      </c>
      <c r="BN748">
        <v>2669.2291020995899</v>
      </c>
      <c r="BO748">
        <v>989.48368798217905</v>
      </c>
      <c r="BP748">
        <v>1229.6591979248001</v>
      </c>
      <c r="BQ748">
        <v>1488.2349116149901</v>
      </c>
      <c r="BR748">
        <v>4155.1247044067204</v>
      </c>
      <c r="BS748">
        <v>7242.1304534179999</v>
      </c>
      <c r="BT748">
        <v>6191.8698084899797</v>
      </c>
      <c r="BU748">
        <v>5905.1326439636196</v>
      </c>
      <c r="BV748">
        <v>4169.1227587951698</v>
      </c>
      <c r="BW748">
        <v>3275.1946223022501</v>
      </c>
      <c r="BX748" t="s">
        <v>311</v>
      </c>
    </row>
    <row r="749" spans="1:76">
      <c r="A749">
        <v>834598</v>
      </c>
      <c r="B749" t="s">
        <v>302</v>
      </c>
      <c r="C749"/>
      <c r="D749"/>
      <c r="E749"/>
      <c r="F749">
        <v>3</v>
      </c>
      <c r="G749">
        <v>3</v>
      </c>
      <c r="H749">
        <v>21</v>
      </c>
      <c r="I749">
        <v>25</v>
      </c>
      <c r="J749" t="s">
        <v>214</v>
      </c>
      <c r="K749">
        <v>69</v>
      </c>
      <c r="L749" t="s">
        <v>234</v>
      </c>
      <c r="M749" t="s">
        <v>186</v>
      </c>
      <c r="N749" t="s">
        <v>126</v>
      </c>
      <c r="O749" t="s">
        <v>32</v>
      </c>
      <c r="P749" t="s">
        <v>210</v>
      </c>
      <c r="Q749">
        <v>0</v>
      </c>
      <c r="R749">
        <v>63.566290911865202</v>
      </c>
      <c r="S749">
        <v>2627.4679587402302</v>
      </c>
      <c r="T749">
        <v>1674.5924596130301</v>
      </c>
      <c r="U749">
        <v>1933.21225858764</v>
      </c>
      <c r="V749">
        <v>691.418059655761</v>
      </c>
      <c r="W749">
        <v>2039.2488553833</v>
      </c>
      <c r="X749">
        <v>4042.35206602172</v>
      </c>
      <c r="Y749">
        <v>1130.1044827880801</v>
      </c>
      <c r="Z749">
        <v>1914.68627485352</v>
      </c>
      <c r="AA749">
        <v>187.77422529907199</v>
      </c>
      <c r="AB749">
        <v>918.12239494628898</v>
      </c>
      <c r="AC749">
        <v>1037.5126986083901</v>
      </c>
      <c r="AD749">
        <v>631.73815385742103</v>
      </c>
      <c r="AE749">
        <v>490.01273818969702</v>
      </c>
      <c r="AF749">
        <v>504.52704219970599</v>
      </c>
      <c r="AG749">
        <v>403.09368749999999</v>
      </c>
      <c r="AH749">
        <v>513.58071876831002</v>
      </c>
      <c r="AI749">
        <v>514.88448551025397</v>
      </c>
      <c r="AJ749">
        <v>482.57406256713898</v>
      </c>
      <c r="AK749">
        <v>668.18794764404299</v>
      </c>
      <c r="AL749">
        <v>406.44969378662</v>
      </c>
      <c r="AM749">
        <v>512.01647082519503</v>
      </c>
      <c r="AN749">
        <v>739.23847460937498</v>
      </c>
      <c r="AO749">
        <v>970.950563287352</v>
      </c>
      <c r="AP749">
        <v>489.173838012695</v>
      </c>
      <c r="AQ749">
        <v>550.76517688598597</v>
      </c>
      <c r="AR749">
        <v>1390.97756067504</v>
      </c>
      <c r="AS749">
        <v>722.80732273559602</v>
      </c>
      <c r="AT749">
        <v>740.48075208129899</v>
      </c>
      <c r="AU749">
        <v>848.843420751954</v>
      </c>
      <c r="AV749">
        <v>587.01251278076097</v>
      </c>
      <c r="AW749">
        <v>443.75766841430601</v>
      </c>
      <c r="AX749">
        <v>664.64268970947205</v>
      </c>
      <c r="AY749">
        <v>779.28128740234399</v>
      </c>
      <c r="AZ749">
        <v>655.85673922119099</v>
      </c>
      <c r="BA749">
        <v>685.659906567382</v>
      </c>
      <c r="BB749">
        <v>902.81695524902295</v>
      </c>
      <c r="BC749">
        <v>4511.0450636902096</v>
      </c>
      <c r="BD749">
        <v>6299.8208942321698</v>
      </c>
      <c r="BE749">
        <v>1416.3243610229499</v>
      </c>
      <c r="BF749">
        <v>1161.17659483032</v>
      </c>
      <c r="BG749">
        <v>1608.9189600769</v>
      </c>
      <c r="BH749">
        <v>1852.3587644592301</v>
      </c>
      <c r="BI749">
        <v>1335.2946833190899</v>
      </c>
      <c r="BJ749">
        <v>1743.7098149841199</v>
      </c>
      <c r="BK749">
        <v>1762.3554600463799</v>
      </c>
      <c r="BL749">
        <v>1814.4565214843699</v>
      </c>
      <c r="BM749">
        <v>2688.8546789978</v>
      </c>
      <c r="BN749">
        <v>2375.39971794433</v>
      </c>
      <c r="BO749">
        <v>1491.3284362915001</v>
      </c>
      <c r="BP749">
        <v>1702.11272276611</v>
      </c>
      <c r="BQ749">
        <v>1837.82031987915</v>
      </c>
      <c r="BR749">
        <v>2091.3432226867599</v>
      </c>
      <c r="BS749">
        <v>3178.2726756164502</v>
      </c>
      <c r="BT749">
        <v>2905.8632630065799</v>
      </c>
      <c r="BU749">
        <v>2949.5001204223599</v>
      </c>
      <c r="BV749">
        <v>2423.6835614257802</v>
      </c>
      <c r="BW749">
        <v>2357.9237805480898</v>
      </c>
      <c r="BX749" t="s">
        <v>311</v>
      </c>
    </row>
    <row r="750" spans="1:76">
      <c r="A750">
        <v>834599</v>
      </c>
      <c r="B750" t="s">
        <v>302</v>
      </c>
      <c r="C750"/>
      <c r="D750"/>
      <c r="E750"/>
      <c r="F750">
        <v>3</v>
      </c>
      <c r="G750">
        <v>3</v>
      </c>
      <c r="H750">
        <v>21</v>
      </c>
      <c r="I750">
        <v>30</v>
      </c>
      <c r="J750" t="s">
        <v>214</v>
      </c>
      <c r="K750">
        <v>69</v>
      </c>
      <c r="L750" t="s">
        <v>234</v>
      </c>
      <c r="M750" t="s">
        <v>186</v>
      </c>
      <c r="N750" t="s">
        <v>126</v>
      </c>
      <c r="O750" t="s">
        <v>32</v>
      </c>
      <c r="P750" t="s">
        <v>34</v>
      </c>
      <c r="Q750">
        <v>0</v>
      </c>
      <c r="R750">
        <v>4.36546463012695</v>
      </c>
      <c r="S750">
        <v>50.048560131835899</v>
      </c>
      <c r="T750">
        <v>11.7545768615722</v>
      </c>
      <c r="U750">
        <v>12.466162811279199</v>
      </c>
      <c r="V750">
        <v>22.262809820556601</v>
      </c>
      <c r="W750">
        <v>47.741778918457001</v>
      </c>
      <c r="X750">
        <v>50.112199517822198</v>
      </c>
      <c r="Y750">
        <v>14.0747845397949</v>
      </c>
      <c r="Z750">
        <v>15.141168463134701</v>
      </c>
      <c r="AA750">
        <v>10.9673426940918</v>
      </c>
      <c r="AB750">
        <v>15.4917081115722</v>
      </c>
      <c r="AC750">
        <v>36.245971807861302</v>
      </c>
      <c r="AD750">
        <v>16.208556811523401</v>
      </c>
      <c r="AE750">
        <v>44.975445037841702</v>
      </c>
      <c r="AF750">
        <v>74.625864520263605</v>
      </c>
      <c r="AG750">
        <v>27.873643237304599</v>
      </c>
      <c r="AH750">
        <v>158.895017572021</v>
      </c>
      <c r="AI750">
        <v>345.49430487670799</v>
      </c>
      <c r="AJ750">
        <v>120.842574499511</v>
      </c>
      <c r="AK750">
        <v>8.3751966857910105</v>
      </c>
      <c r="AL750">
        <v>3.0282401367187499</v>
      </c>
      <c r="AM750">
        <v>19.509295251464799</v>
      </c>
      <c r="AN750">
        <v>3.56080167846679</v>
      </c>
      <c r="AO750">
        <v>4.0964643310546798</v>
      </c>
      <c r="AP750">
        <v>48.718622485351503</v>
      </c>
      <c r="AQ750">
        <v>41.5043636657715</v>
      </c>
      <c r="AR750">
        <v>58.601407543945299</v>
      </c>
      <c r="AS750">
        <v>68.029760229492098</v>
      </c>
      <c r="AT750">
        <v>85.809044104003902</v>
      </c>
      <c r="AU750">
        <v>49.876924786376897</v>
      </c>
      <c r="AV750">
        <v>46.812105651855397</v>
      </c>
      <c r="AW750">
        <v>105.935644708252</v>
      </c>
      <c r="AX750">
        <v>67.632052984619094</v>
      </c>
      <c r="AY750">
        <v>238.81196361694299</v>
      </c>
      <c r="AZ750">
        <v>142.501547784423</v>
      </c>
      <c r="BA750">
        <v>12.205932037353501</v>
      </c>
      <c r="BB750">
        <v>28.856718969726501</v>
      </c>
      <c r="BC750">
        <v>55.386065161132798</v>
      </c>
      <c r="BD750">
        <v>157.623740057372</v>
      </c>
      <c r="BE750">
        <v>46.138898907470697</v>
      </c>
      <c r="BF750">
        <v>110.686475616455</v>
      </c>
      <c r="BG750">
        <v>11.3156845336914</v>
      </c>
      <c r="BH750">
        <v>47.647237414550801</v>
      </c>
      <c r="BI750">
        <v>54.417317443847601</v>
      </c>
      <c r="BJ750">
        <v>188.72820136108399</v>
      </c>
      <c r="BK750">
        <v>94.1293847595215</v>
      </c>
      <c r="BL750">
        <v>49.966244665527299</v>
      </c>
      <c r="BM750">
        <v>184.33786956176701</v>
      </c>
      <c r="BN750">
        <v>6.3227979003906203</v>
      </c>
      <c r="BO750">
        <v>71.779195904540998</v>
      </c>
      <c r="BP750">
        <v>155.05559013671899</v>
      </c>
      <c r="BQ750">
        <v>47.379926513671897</v>
      </c>
      <c r="BR750">
        <v>150.04748421630799</v>
      </c>
      <c r="BS750">
        <v>234.89037645263599</v>
      </c>
      <c r="BT750">
        <v>92.624984600830103</v>
      </c>
      <c r="BU750">
        <v>11.312942633056601</v>
      </c>
      <c r="BV750">
        <v>53.975948083496</v>
      </c>
      <c r="BW750">
        <v>54.865855151367199</v>
      </c>
      <c r="BX750" t="s">
        <v>311</v>
      </c>
    </row>
    <row r="751" spans="1:76">
      <c r="A751">
        <v>834600</v>
      </c>
      <c r="B751" t="s">
        <v>302</v>
      </c>
      <c r="C751"/>
      <c r="D751"/>
      <c r="E751"/>
      <c r="F751">
        <v>3</v>
      </c>
      <c r="G751">
        <v>3</v>
      </c>
      <c r="H751">
        <v>21</v>
      </c>
      <c r="I751">
        <v>33</v>
      </c>
      <c r="J751" t="s">
        <v>214</v>
      </c>
      <c r="K751">
        <v>69</v>
      </c>
      <c r="L751" t="s">
        <v>234</v>
      </c>
      <c r="M751" t="s">
        <v>186</v>
      </c>
      <c r="N751" t="s">
        <v>126</v>
      </c>
      <c r="O751" t="s">
        <v>4</v>
      </c>
      <c r="P751" t="s">
        <v>235</v>
      </c>
      <c r="Q751">
        <v>0</v>
      </c>
      <c r="R751">
        <v>20.102962426757799</v>
      </c>
      <c r="S751">
        <v>866.61369171753199</v>
      </c>
      <c r="T751">
        <v>155.787088891601</v>
      </c>
      <c r="U751">
        <v>333.91666798095702</v>
      </c>
      <c r="V751">
        <v>164.05591687011699</v>
      </c>
      <c r="W751">
        <v>766.412562725832</v>
      </c>
      <c r="X751">
        <v>727.55548766479501</v>
      </c>
      <c r="Y751">
        <v>439.48868493041903</v>
      </c>
      <c r="Z751">
        <v>287.12539992675698</v>
      </c>
      <c r="AA751">
        <v>369.06256961059802</v>
      </c>
      <c r="AB751">
        <v>645.116475640869</v>
      </c>
      <c r="AC751">
        <v>428.84284332275303</v>
      </c>
      <c r="AD751">
        <v>192.480961871337</v>
      </c>
      <c r="AE751">
        <v>265.93164564208899</v>
      </c>
      <c r="AF751">
        <v>113.34010911254801</v>
      </c>
      <c r="AG751">
        <v>142.73188568115199</v>
      </c>
      <c r="AH751">
        <v>209.88693045654199</v>
      </c>
      <c r="AI751">
        <v>165.03974586792</v>
      </c>
      <c r="AJ751">
        <v>382.97034365844701</v>
      </c>
      <c r="AK751">
        <v>323.31194744873</v>
      </c>
      <c r="AL751">
        <v>132.38265766601501</v>
      </c>
      <c r="AM751">
        <v>100.714355615234</v>
      </c>
      <c r="AN751">
        <v>141.75925671386699</v>
      </c>
      <c r="AO751">
        <v>92.4427866516113</v>
      </c>
      <c r="AP751">
        <v>95.752558721923805</v>
      </c>
      <c r="AQ751">
        <v>379.698154791261</v>
      </c>
      <c r="AR751">
        <v>229.088379656982</v>
      </c>
      <c r="AS751">
        <v>67.210788708496096</v>
      </c>
      <c r="AT751">
        <v>100.52883018798801</v>
      </c>
      <c r="AU751">
        <v>101.109273864746</v>
      </c>
      <c r="AV751">
        <v>81.429170233154295</v>
      </c>
      <c r="AW751">
        <v>147.93515075073199</v>
      </c>
      <c r="AX751">
        <v>151.20889219360299</v>
      </c>
      <c r="AY751">
        <v>203.65781203002899</v>
      </c>
      <c r="AZ751">
        <v>227.816276721191</v>
      </c>
      <c r="BA751">
        <v>127.713989764404</v>
      </c>
      <c r="BB751">
        <v>82.768154895019407</v>
      </c>
      <c r="BC751">
        <v>864.75608876342903</v>
      </c>
      <c r="BD751">
        <v>1356.68243175048</v>
      </c>
      <c r="BE751">
        <v>1368.7447382934499</v>
      </c>
      <c r="BF751">
        <v>355.37326169433499</v>
      </c>
      <c r="BG751">
        <v>548.63509080200197</v>
      </c>
      <c r="BH751">
        <v>346.29268380737301</v>
      </c>
      <c r="BI751">
        <v>383.20609804687501</v>
      </c>
      <c r="BJ751">
        <v>1247.2860866943299</v>
      </c>
      <c r="BK751">
        <v>557.62799343261702</v>
      </c>
      <c r="BL751">
        <v>573.31922587890597</v>
      </c>
      <c r="BM751">
        <v>1538.69722035522</v>
      </c>
      <c r="BN751">
        <v>543.42631473998995</v>
      </c>
      <c r="BO751">
        <v>1440.20649633178</v>
      </c>
      <c r="BP751">
        <v>666.92142441406202</v>
      </c>
      <c r="BQ751">
        <v>368.61501120605402</v>
      </c>
      <c r="BR751">
        <v>1320.4549426757801</v>
      </c>
      <c r="BS751">
        <v>1681.0573469360299</v>
      </c>
      <c r="BT751">
        <v>809.75714005126895</v>
      </c>
      <c r="BU751">
        <v>553.383492242432</v>
      </c>
      <c r="BV751">
        <v>533.93730513916</v>
      </c>
      <c r="BW751">
        <v>590.46109937744097</v>
      </c>
      <c r="BX751" t="s">
        <v>311</v>
      </c>
    </row>
    <row r="752" spans="1:76">
      <c r="A752">
        <v>834601</v>
      </c>
      <c r="B752" t="s">
        <v>302</v>
      </c>
      <c r="C752"/>
      <c r="D752"/>
      <c r="E752"/>
      <c r="F752">
        <v>3</v>
      </c>
      <c r="G752">
        <v>3</v>
      </c>
      <c r="H752">
        <v>24</v>
      </c>
      <c r="I752">
        <v>3</v>
      </c>
      <c r="J752" t="s">
        <v>214</v>
      </c>
      <c r="K752">
        <v>69</v>
      </c>
      <c r="L752" t="s">
        <v>234</v>
      </c>
      <c r="M752" t="s">
        <v>32</v>
      </c>
      <c r="N752" t="s">
        <v>134</v>
      </c>
      <c r="O752" t="s">
        <v>208</v>
      </c>
      <c r="P752" t="s">
        <v>98</v>
      </c>
      <c r="Q752">
        <v>0</v>
      </c>
      <c r="R752">
        <v>2.3143639099121001</v>
      </c>
      <c r="S752">
        <v>0.53452748413085904</v>
      </c>
      <c r="T752">
        <v>0</v>
      </c>
      <c r="U752">
        <v>0.62329805908203095</v>
      </c>
      <c r="V752">
        <v>0</v>
      </c>
      <c r="W752">
        <v>0</v>
      </c>
      <c r="X752">
        <v>1.0655828063964801</v>
      </c>
      <c r="Y752">
        <v>0.62259454345703102</v>
      </c>
      <c r="Z752">
        <v>0</v>
      </c>
      <c r="AA752">
        <v>2.6656988220214801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0.62183968505859299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1.0678086730956999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2.49128120727539</v>
      </c>
      <c r="BB752">
        <v>0</v>
      </c>
      <c r="BC752">
        <v>21.312850415039001</v>
      </c>
      <c r="BD752">
        <v>21.575502844238201</v>
      </c>
      <c r="BE752">
        <v>5.8633414916992104</v>
      </c>
      <c r="BF752">
        <v>3.8161026428222602</v>
      </c>
      <c r="BG752">
        <v>1.3284204650878899</v>
      </c>
      <c r="BH752">
        <v>0.53208332519531198</v>
      </c>
      <c r="BI752">
        <v>0.53449255371093696</v>
      </c>
      <c r="BJ752">
        <v>12.2610799438476</v>
      </c>
      <c r="BK752">
        <v>6.2993087768554696</v>
      </c>
      <c r="BL752">
        <v>0.53196895751953099</v>
      </c>
      <c r="BM752">
        <v>3.72968157348632</v>
      </c>
      <c r="BN752">
        <v>2.21987233276367</v>
      </c>
      <c r="BO752">
        <v>6.75133023071289</v>
      </c>
      <c r="BP752">
        <v>3.6395443054199199</v>
      </c>
      <c r="BQ752">
        <v>2.48494993286132</v>
      </c>
      <c r="BR752">
        <v>5.2399913635253901</v>
      </c>
      <c r="BS752">
        <v>8.6995628234863194</v>
      </c>
      <c r="BT752">
        <v>5.0574082885742104</v>
      </c>
      <c r="BU752">
        <v>0</v>
      </c>
      <c r="BV752">
        <v>0.53196895751953099</v>
      </c>
      <c r="BW752">
        <v>0.53196895751953099</v>
      </c>
      <c r="BX752" t="s">
        <v>311</v>
      </c>
    </row>
    <row r="753" spans="1:76">
      <c r="A753">
        <v>834602</v>
      </c>
      <c r="B753" t="s">
        <v>302</v>
      </c>
      <c r="C753"/>
      <c r="D753"/>
      <c r="E753"/>
      <c r="F753">
        <v>3</v>
      </c>
      <c r="G753">
        <v>3</v>
      </c>
      <c r="H753">
        <v>24</v>
      </c>
      <c r="I753">
        <v>4</v>
      </c>
      <c r="J753" t="s">
        <v>214</v>
      </c>
      <c r="K753">
        <v>69</v>
      </c>
      <c r="L753" t="s">
        <v>234</v>
      </c>
      <c r="M753" t="s">
        <v>32</v>
      </c>
      <c r="N753" t="s">
        <v>134</v>
      </c>
      <c r="O753" t="s">
        <v>208</v>
      </c>
      <c r="P753" t="s">
        <v>100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1.15191677856445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 t="s">
        <v>311</v>
      </c>
    </row>
    <row r="754" spans="1:76">
      <c r="A754">
        <v>834603</v>
      </c>
      <c r="B754" t="s">
        <v>302</v>
      </c>
      <c r="C754"/>
      <c r="D754"/>
      <c r="E754"/>
      <c r="F754">
        <v>3</v>
      </c>
      <c r="G754">
        <v>3</v>
      </c>
      <c r="H754">
        <v>24</v>
      </c>
      <c r="I754">
        <v>5</v>
      </c>
      <c r="J754" t="s">
        <v>214</v>
      </c>
      <c r="K754">
        <v>69</v>
      </c>
      <c r="L754" t="s">
        <v>234</v>
      </c>
      <c r="M754" t="s">
        <v>32</v>
      </c>
      <c r="N754" t="s">
        <v>134</v>
      </c>
      <c r="O754" t="s">
        <v>208</v>
      </c>
      <c r="P754" t="s">
        <v>26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0.62227864990234305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0.53451221923828096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0.62227864990234305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0.53338158569335903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0.53334706420898403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 t="s">
        <v>311</v>
      </c>
    </row>
    <row r="755" spans="1:76">
      <c r="A755">
        <v>834604</v>
      </c>
      <c r="B755" t="s">
        <v>302</v>
      </c>
      <c r="C755"/>
      <c r="D755"/>
      <c r="E755"/>
      <c r="F755">
        <v>3</v>
      </c>
      <c r="G755">
        <v>3</v>
      </c>
      <c r="H755">
        <v>24</v>
      </c>
      <c r="I755">
        <v>6</v>
      </c>
      <c r="J755" t="s">
        <v>214</v>
      </c>
      <c r="K755">
        <v>69</v>
      </c>
      <c r="L755" t="s">
        <v>234</v>
      </c>
      <c r="M755" t="s">
        <v>32</v>
      </c>
      <c r="N755" t="s">
        <v>134</v>
      </c>
      <c r="O755" t="s">
        <v>208</v>
      </c>
      <c r="P755" t="s">
        <v>104</v>
      </c>
      <c r="Q755">
        <v>0</v>
      </c>
      <c r="R755">
        <v>0.62300279541015602</v>
      </c>
      <c r="S755">
        <v>1.1577141662597601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0.71198861083984299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0.53400137329101505</v>
      </c>
      <c r="BU755">
        <v>0</v>
      </c>
      <c r="BV755">
        <v>0</v>
      </c>
      <c r="BW755">
        <v>0</v>
      </c>
      <c r="BX755" t="s">
        <v>311</v>
      </c>
    </row>
    <row r="756" spans="1:76">
      <c r="A756">
        <v>834605</v>
      </c>
      <c r="B756" t="s">
        <v>302</v>
      </c>
      <c r="C756"/>
      <c r="D756"/>
      <c r="E756"/>
      <c r="F756">
        <v>3</v>
      </c>
      <c r="G756">
        <v>3</v>
      </c>
      <c r="H756">
        <v>24</v>
      </c>
      <c r="I756">
        <v>11</v>
      </c>
      <c r="J756" t="s">
        <v>214</v>
      </c>
      <c r="K756">
        <v>69</v>
      </c>
      <c r="L756" t="s">
        <v>234</v>
      </c>
      <c r="M756" t="s">
        <v>32</v>
      </c>
      <c r="N756" t="s">
        <v>134</v>
      </c>
      <c r="O756" t="s">
        <v>184</v>
      </c>
      <c r="P756" t="s">
        <v>107</v>
      </c>
      <c r="Q756">
        <v>0</v>
      </c>
      <c r="R756">
        <v>0</v>
      </c>
      <c r="S756">
        <v>0.71153090209960901</v>
      </c>
      <c r="T756">
        <v>2.3124089965820298</v>
      </c>
      <c r="U756">
        <v>2.4907323120117102</v>
      </c>
      <c r="V756">
        <v>0</v>
      </c>
      <c r="W756">
        <v>1.60051428833007</v>
      </c>
      <c r="X756">
        <v>0.62267955932617103</v>
      </c>
      <c r="Y756">
        <v>6.40040836791992</v>
      </c>
      <c r="Z756">
        <v>0.53367392578124995</v>
      </c>
      <c r="AA756">
        <v>0</v>
      </c>
      <c r="AB756">
        <v>0</v>
      </c>
      <c r="AC756">
        <v>1.24525693359374</v>
      </c>
      <c r="AD756">
        <v>0</v>
      </c>
      <c r="AE756">
        <v>1.33521318359375</v>
      </c>
      <c r="AF756">
        <v>2.40300427246093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1.69168852539062</v>
      </c>
      <c r="AO756">
        <v>1.2453429748535101</v>
      </c>
      <c r="AP756">
        <v>1.0674260070800701</v>
      </c>
      <c r="AQ756">
        <v>0</v>
      </c>
      <c r="AR756">
        <v>0</v>
      </c>
      <c r="AS756">
        <v>1.15539849853515</v>
      </c>
      <c r="AT756">
        <v>0.53446203002929604</v>
      </c>
      <c r="AU756">
        <v>1.0681887512207</v>
      </c>
      <c r="AV756">
        <v>1.78072846069335</v>
      </c>
      <c r="AW756">
        <v>0.53446203002929604</v>
      </c>
      <c r="AX756">
        <v>0</v>
      </c>
      <c r="AY756">
        <v>0</v>
      </c>
      <c r="AZ756">
        <v>0.53372517700195299</v>
      </c>
      <c r="BA756">
        <v>1.06746105957031</v>
      </c>
      <c r="BB756">
        <v>1.7797644653320299</v>
      </c>
      <c r="BC756">
        <v>0.53367145996093701</v>
      </c>
      <c r="BD756">
        <v>2.1343450378417899</v>
      </c>
      <c r="BE756">
        <v>1.957797265625</v>
      </c>
      <c r="BF756">
        <v>0.62346556396484298</v>
      </c>
      <c r="BG756">
        <v>0.62357057495117096</v>
      </c>
      <c r="BH756">
        <v>0</v>
      </c>
      <c r="BI756">
        <v>0</v>
      </c>
      <c r="BJ756">
        <v>0</v>
      </c>
      <c r="BK756">
        <v>1.2470361389160101</v>
      </c>
      <c r="BL756">
        <v>0.53446623535156201</v>
      </c>
      <c r="BM756">
        <v>0.62356550903320296</v>
      </c>
      <c r="BN756">
        <v>1.06815995483398</v>
      </c>
      <c r="BO756">
        <v>1.2460490905761701</v>
      </c>
      <c r="BP756">
        <v>0.62357057495117096</v>
      </c>
      <c r="BQ756">
        <v>1.06808063354492</v>
      </c>
      <c r="BR756">
        <v>0</v>
      </c>
      <c r="BS756">
        <v>0</v>
      </c>
      <c r="BT756">
        <v>0.62346556396484298</v>
      </c>
      <c r="BU756">
        <v>0.53444852905273399</v>
      </c>
      <c r="BV756">
        <v>0</v>
      </c>
      <c r="BW756">
        <v>0.53448032226562403</v>
      </c>
      <c r="BX756" t="s">
        <v>311</v>
      </c>
    </row>
    <row r="757" spans="1:76">
      <c r="A757">
        <v>834606</v>
      </c>
      <c r="B757" t="s">
        <v>302</v>
      </c>
      <c r="C757"/>
      <c r="D757"/>
      <c r="E757"/>
      <c r="F757">
        <v>3</v>
      </c>
      <c r="G757">
        <v>3</v>
      </c>
      <c r="H757">
        <v>24</v>
      </c>
      <c r="I757">
        <v>12</v>
      </c>
      <c r="J757" t="s">
        <v>214</v>
      </c>
      <c r="K757">
        <v>69</v>
      </c>
      <c r="L757" t="s">
        <v>234</v>
      </c>
      <c r="M757" t="s">
        <v>32</v>
      </c>
      <c r="N757" t="s">
        <v>134</v>
      </c>
      <c r="O757" t="s">
        <v>184</v>
      </c>
      <c r="P757" t="s">
        <v>27</v>
      </c>
      <c r="Q757">
        <v>0</v>
      </c>
      <c r="R757">
        <v>0</v>
      </c>
      <c r="S757">
        <v>0.622452569580078</v>
      </c>
      <c r="T757">
        <v>0.53280526123046801</v>
      </c>
      <c r="U757">
        <v>0</v>
      </c>
      <c r="V757">
        <v>0.533031414794921</v>
      </c>
      <c r="W757">
        <v>0.53377500610351503</v>
      </c>
      <c r="X757">
        <v>2.4871157531738199</v>
      </c>
      <c r="Y757">
        <v>3.3766560974120998</v>
      </c>
      <c r="Z757">
        <v>1.1554494262695301</v>
      </c>
      <c r="AA757">
        <v>0.53368823852539005</v>
      </c>
      <c r="AB757">
        <v>1.42311582641601</v>
      </c>
      <c r="AC757">
        <v>0.62259338378906204</v>
      </c>
      <c r="AD757">
        <v>0</v>
      </c>
      <c r="AE757">
        <v>1.15611092529296</v>
      </c>
      <c r="AF757">
        <v>0.53351826782226497</v>
      </c>
      <c r="AG757">
        <v>0</v>
      </c>
      <c r="AH757">
        <v>0.62252283325195301</v>
      </c>
      <c r="AI757">
        <v>1.7784350402832001</v>
      </c>
      <c r="AJ757">
        <v>2.22174899902343</v>
      </c>
      <c r="AK757">
        <v>1.68849161987304</v>
      </c>
      <c r="AL757">
        <v>0.53375591430664004</v>
      </c>
      <c r="AM757">
        <v>0.53359460449218699</v>
      </c>
      <c r="AN757">
        <v>1.06651374511718</v>
      </c>
      <c r="AO757">
        <v>1.7770079956054601</v>
      </c>
      <c r="AP757">
        <v>0</v>
      </c>
      <c r="AQ757">
        <v>0</v>
      </c>
      <c r="AR757">
        <v>0</v>
      </c>
      <c r="AS757">
        <v>0</v>
      </c>
      <c r="AT757">
        <v>3.2892424499511699</v>
      </c>
      <c r="AU757">
        <v>1.2450046142578099</v>
      </c>
      <c r="AV757">
        <v>2.31141575317382</v>
      </c>
      <c r="AW757">
        <v>0</v>
      </c>
      <c r="AX757">
        <v>0.53366073608398401</v>
      </c>
      <c r="AY757">
        <v>0.62243757324218696</v>
      </c>
      <c r="AZ757">
        <v>0</v>
      </c>
      <c r="BA757">
        <v>0.53317119140624902</v>
      </c>
      <c r="BB757">
        <v>1.60047622070312</v>
      </c>
      <c r="BC757">
        <v>1.0665739562988199</v>
      </c>
      <c r="BD757">
        <v>4.8802903686523402</v>
      </c>
      <c r="BE757">
        <v>6.3093624999999998</v>
      </c>
      <c r="BF757">
        <v>2.2209643432617101</v>
      </c>
      <c r="BG757">
        <v>3.0218723693847598</v>
      </c>
      <c r="BH757">
        <v>1.1561471923828099</v>
      </c>
      <c r="BI757">
        <v>4.3566123168945303</v>
      </c>
      <c r="BJ757">
        <v>2.3997678283691402</v>
      </c>
      <c r="BK757">
        <v>4.7960546997070299</v>
      </c>
      <c r="BL757">
        <v>2.0444904174804601</v>
      </c>
      <c r="BM757">
        <v>5.23942856445312</v>
      </c>
      <c r="BN757">
        <v>1.0655350158691399</v>
      </c>
      <c r="BO757">
        <v>1.6875945068359299</v>
      </c>
      <c r="BP757">
        <v>3.3755302185058502</v>
      </c>
      <c r="BQ757">
        <v>1.1561471923828099</v>
      </c>
      <c r="BR757">
        <v>1.7777324707031199</v>
      </c>
      <c r="BS757">
        <v>5.5941135742187402</v>
      </c>
      <c r="BT757">
        <v>7.9905859741210898</v>
      </c>
      <c r="BU757">
        <v>3.8175828613281202</v>
      </c>
      <c r="BV757">
        <v>4.79430051269531</v>
      </c>
      <c r="BW757">
        <v>3.6399199035644498</v>
      </c>
      <c r="BX757" t="s">
        <v>311</v>
      </c>
    </row>
    <row r="758" spans="1:76">
      <c r="A758">
        <v>834607</v>
      </c>
      <c r="B758" t="s">
        <v>302</v>
      </c>
      <c r="C758"/>
      <c r="D758"/>
      <c r="E758"/>
      <c r="F758">
        <v>3</v>
      </c>
      <c r="G758">
        <v>3</v>
      </c>
      <c r="H758">
        <v>24</v>
      </c>
      <c r="I758">
        <v>15</v>
      </c>
      <c r="J758" t="s">
        <v>214</v>
      </c>
      <c r="K758">
        <v>69</v>
      </c>
      <c r="L758" t="s">
        <v>234</v>
      </c>
      <c r="M758" t="s">
        <v>32</v>
      </c>
      <c r="N758" t="s">
        <v>134</v>
      </c>
      <c r="O758" t="s">
        <v>186</v>
      </c>
      <c r="P758" t="s">
        <v>117</v>
      </c>
      <c r="Q758">
        <v>1.1525242553710899</v>
      </c>
      <c r="R758">
        <v>25.5346624206543</v>
      </c>
      <c r="S758">
        <v>19.950185180664</v>
      </c>
      <c r="T758">
        <v>31.042103729248002</v>
      </c>
      <c r="U758">
        <v>16.763264135742102</v>
      </c>
      <c r="V758">
        <v>40.1683885375976</v>
      </c>
      <c r="W758">
        <v>28.9981746643066</v>
      </c>
      <c r="X758">
        <v>19.061041455078101</v>
      </c>
      <c r="Y758">
        <v>23.583097717285099</v>
      </c>
      <c r="Z758">
        <v>56.563916223144503</v>
      </c>
      <c r="AA758">
        <v>38.036610882568297</v>
      </c>
      <c r="AB758">
        <v>27.6705148620605</v>
      </c>
      <c r="AC758">
        <v>30.5107331359863</v>
      </c>
      <c r="AD758">
        <v>24.738668853759702</v>
      </c>
      <c r="AE758">
        <v>32.101216436767501</v>
      </c>
      <c r="AF758">
        <v>38.324890820312497</v>
      </c>
      <c r="AG758">
        <v>18.3595589599609</v>
      </c>
      <c r="AH758">
        <v>9.8447753662109303</v>
      </c>
      <c r="AI758">
        <v>9.4909489746093705</v>
      </c>
      <c r="AJ758">
        <v>8.9543537353515603</v>
      </c>
      <c r="AK758">
        <v>11.441791558837799</v>
      </c>
      <c r="AL758">
        <v>14.544905688476501</v>
      </c>
      <c r="AM758">
        <v>10.2863938354492</v>
      </c>
      <c r="AN758">
        <v>19.783528613281199</v>
      </c>
      <c r="AO758">
        <v>14.5446208618164</v>
      </c>
      <c r="AP758">
        <v>10.9969945739746</v>
      </c>
      <c r="AQ758">
        <v>21.3818653320312</v>
      </c>
      <c r="AR758">
        <v>24.654287078857401</v>
      </c>
      <c r="AS758">
        <v>22.793864526367098</v>
      </c>
      <c r="AT758">
        <v>30.065780865478501</v>
      </c>
      <c r="AU758">
        <v>27.315871203613199</v>
      </c>
      <c r="AV758">
        <v>9.1413768310546892</v>
      </c>
      <c r="AW758">
        <v>10.55762600708</v>
      </c>
      <c r="AX758">
        <v>12.7770864013671</v>
      </c>
      <c r="AY758">
        <v>19.2470466003418</v>
      </c>
      <c r="AZ758">
        <v>19.785549481201102</v>
      </c>
      <c r="BA758">
        <v>4.8827634643554596</v>
      </c>
      <c r="BB758">
        <v>1.24283945312499</v>
      </c>
      <c r="BC758">
        <v>87.975890570068202</v>
      </c>
      <c r="BD758">
        <v>91.927116491699195</v>
      </c>
      <c r="BE758">
        <v>56.835185461425802</v>
      </c>
      <c r="BF758">
        <v>47.990782611083901</v>
      </c>
      <c r="BG758">
        <v>35.119938024902297</v>
      </c>
      <c r="BH758">
        <v>83.357261920165996</v>
      </c>
      <c r="BI758">
        <v>27.6803338745117</v>
      </c>
      <c r="BJ758">
        <v>79.888488739013596</v>
      </c>
      <c r="BK758">
        <v>44.714389941406203</v>
      </c>
      <c r="BL758">
        <v>37.073479193115197</v>
      </c>
      <c r="BM758">
        <v>17.484349432373001</v>
      </c>
      <c r="BN758">
        <v>65.368548602294794</v>
      </c>
      <c r="BO758">
        <v>88.850027130126904</v>
      </c>
      <c r="BP758">
        <v>31.584774932861301</v>
      </c>
      <c r="BQ758">
        <v>88.062871710205002</v>
      </c>
      <c r="BR758">
        <v>61.289162884521403</v>
      </c>
      <c r="BS758">
        <v>12.330684387207</v>
      </c>
      <c r="BT758">
        <v>10.381788818359301</v>
      </c>
      <c r="BU758">
        <v>10.029092285156199</v>
      </c>
      <c r="BV758">
        <v>8.5204453369140598</v>
      </c>
      <c r="BW758">
        <v>6.0353426208496099</v>
      </c>
      <c r="BX758" t="s">
        <v>311</v>
      </c>
    </row>
    <row r="759" spans="1:76">
      <c r="A759">
        <v>834608</v>
      </c>
      <c r="B759" t="s">
        <v>302</v>
      </c>
      <c r="C759"/>
      <c r="D759"/>
      <c r="E759"/>
      <c r="F759">
        <v>3</v>
      </c>
      <c r="G759">
        <v>3</v>
      </c>
      <c r="H759">
        <v>24</v>
      </c>
      <c r="I759">
        <v>18</v>
      </c>
      <c r="J759" t="s">
        <v>214</v>
      </c>
      <c r="K759">
        <v>69</v>
      </c>
      <c r="L759" t="s">
        <v>234</v>
      </c>
      <c r="M759" t="s">
        <v>32</v>
      </c>
      <c r="N759" t="s">
        <v>134</v>
      </c>
      <c r="O759" t="s">
        <v>186</v>
      </c>
      <c r="P759" t="s">
        <v>119</v>
      </c>
      <c r="Q759">
        <v>0</v>
      </c>
      <c r="R759">
        <v>45.027667211913901</v>
      </c>
      <c r="S759">
        <v>19.448225195312499</v>
      </c>
      <c r="T759">
        <v>39.338092877197099</v>
      </c>
      <c r="U759">
        <v>20.607154187011702</v>
      </c>
      <c r="V759">
        <v>38.806947503662002</v>
      </c>
      <c r="W759">
        <v>57.114436804199102</v>
      </c>
      <c r="X759">
        <v>28.512102301025301</v>
      </c>
      <c r="Y759">
        <v>26.292912133788999</v>
      </c>
      <c r="Z759">
        <v>26.025798303222601</v>
      </c>
      <c r="AA759">
        <v>34.283259387207003</v>
      </c>
      <c r="AB759">
        <v>56.845064172363202</v>
      </c>
      <c r="AC759">
        <v>42.009748400878898</v>
      </c>
      <c r="AD759">
        <v>46.363491925048798</v>
      </c>
      <c r="AE759">
        <v>51.606703466796802</v>
      </c>
      <c r="AF759">
        <v>20.602977130126899</v>
      </c>
      <c r="AG759">
        <v>37.836816491699203</v>
      </c>
      <c r="AH759">
        <v>20.6093395080566</v>
      </c>
      <c r="AI759">
        <v>23.357660443115201</v>
      </c>
      <c r="AJ759">
        <v>13.498437121582</v>
      </c>
      <c r="AK759">
        <v>15.7216727416992</v>
      </c>
      <c r="AL759">
        <v>18.384522711181599</v>
      </c>
      <c r="AM759">
        <v>18.562821850585902</v>
      </c>
      <c r="AN759">
        <v>24.958955511474599</v>
      </c>
      <c r="AO759">
        <v>45.828654620361199</v>
      </c>
      <c r="AP759">
        <v>26.202307446289002</v>
      </c>
      <c r="AQ759">
        <v>25.4893010803222</v>
      </c>
      <c r="AR759">
        <v>16.1659113342285</v>
      </c>
      <c r="AS759">
        <v>18.383963061523399</v>
      </c>
      <c r="AT759">
        <v>30.5464303344726</v>
      </c>
      <c r="AU759">
        <v>17.404679571533201</v>
      </c>
      <c r="AV759">
        <v>25.040846136474499</v>
      </c>
      <c r="AW759">
        <v>34.543853985595597</v>
      </c>
      <c r="AX759">
        <v>13.677970831298801</v>
      </c>
      <c r="AY759">
        <v>18.381133636474601</v>
      </c>
      <c r="AZ759">
        <v>33.833078692626799</v>
      </c>
      <c r="BA759">
        <v>23.978442297363301</v>
      </c>
      <c r="BB759">
        <v>11.9905515686035</v>
      </c>
      <c r="BC759">
        <v>56.836257916259697</v>
      </c>
      <c r="BD759">
        <v>85.091102709960893</v>
      </c>
      <c r="BE759">
        <v>131.361315704345</v>
      </c>
      <c r="BF759">
        <v>50.181228930663899</v>
      </c>
      <c r="BG759">
        <v>81.622171899413999</v>
      </c>
      <c r="BH759">
        <v>57.553466265869098</v>
      </c>
      <c r="BI759">
        <v>57.548934729003797</v>
      </c>
      <c r="BJ759">
        <v>123.544284820556</v>
      </c>
      <c r="BK759">
        <v>94.149988916015602</v>
      </c>
      <c r="BL759">
        <v>72.648380578613299</v>
      </c>
      <c r="BM759">
        <v>112.88506494750899</v>
      </c>
      <c r="BN759">
        <v>56.666048315429599</v>
      </c>
      <c r="BO759">
        <v>136.249590911865</v>
      </c>
      <c r="BP759">
        <v>83.845203063964803</v>
      </c>
      <c r="BQ759">
        <v>60.306062817382802</v>
      </c>
      <c r="BR759">
        <v>117.952943426513</v>
      </c>
      <c r="BS759">
        <v>143.62059506835899</v>
      </c>
      <c r="BT759">
        <v>83.307752832031099</v>
      </c>
      <c r="BU759">
        <v>66.085549377441296</v>
      </c>
      <c r="BV759">
        <v>67.413116479492103</v>
      </c>
      <c r="BW759">
        <v>51.6052184326171</v>
      </c>
      <c r="BX759" t="s">
        <v>311</v>
      </c>
    </row>
    <row r="760" spans="1:76">
      <c r="A760">
        <v>834609</v>
      </c>
      <c r="B760" t="s">
        <v>302</v>
      </c>
      <c r="C760"/>
      <c r="D760"/>
      <c r="E760"/>
      <c r="F760">
        <v>3</v>
      </c>
      <c r="G760">
        <v>3</v>
      </c>
      <c r="H760">
        <v>24</v>
      </c>
      <c r="I760">
        <v>21</v>
      </c>
      <c r="J760" t="s">
        <v>214</v>
      </c>
      <c r="K760">
        <v>69</v>
      </c>
      <c r="L760" t="s">
        <v>234</v>
      </c>
      <c r="M760" t="s">
        <v>32</v>
      </c>
      <c r="N760" t="s">
        <v>134</v>
      </c>
      <c r="O760" t="s">
        <v>186</v>
      </c>
      <c r="P760" t="s">
        <v>126</v>
      </c>
      <c r="Q760">
        <v>0</v>
      </c>
      <c r="R760">
        <v>3.1170468872070298</v>
      </c>
      <c r="S760">
        <v>5.2447859619140598</v>
      </c>
      <c r="T760">
        <v>2.4019173278808501</v>
      </c>
      <c r="U760">
        <v>3.0233800292968702</v>
      </c>
      <c r="V760">
        <v>1.77801843261718</v>
      </c>
      <c r="W760">
        <v>4.0914922851562396</v>
      </c>
      <c r="X760">
        <v>6.6691629699707002</v>
      </c>
      <c r="Y760">
        <v>1.15636099853515</v>
      </c>
      <c r="Z760">
        <v>0.71254859619140598</v>
      </c>
      <c r="AA760">
        <v>0</v>
      </c>
      <c r="AB760">
        <v>1.1565369506835901</v>
      </c>
      <c r="AC760">
        <v>5.0681712219238202</v>
      </c>
      <c r="AD760">
        <v>4.0895242980957001</v>
      </c>
      <c r="AE760">
        <v>3.2901169006347599</v>
      </c>
      <c r="AF760">
        <v>2.22471736450195</v>
      </c>
      <c r="AG760">
        <v>2.6666508666992099</v>
      </c>
      <c r="AH760">
        <v>3.11536587524414</v>
      </c>
      <c r="AI760">
        <v>2.9330115722656198</v>
      </c>
      <c r="AJ760">
        <v>2.8455973510742099</v>
      </c>
      <c r="AK760">
        <v>2.3121874145507801</v>
      </c>
      <c r="AL760">
        <v>1.33430128173828</v>
      </c>
      <c r="AM760">
        <v>1.7793367065429599</v>
      </c>
      <c r="AN760">
        <v>3.0239463134765598</v>
      </c>
      <c r="AO760">
        <v>1.78049036254882</v>
      </c>
      <c r="AP760">
        <v>2.13565521240234</v>
      </c>
      <c r="AQ760">
        <v>3.2018396606445299</v>
      </c>
      <c r="AR760">
        <v>1.7782083007812499</v>
      </c>
      <c r="AS760">
        <v>3.1127519775390602</v>
      </c>
      <c r="AT760">
        <v>2.7571449157714798</v>
      </c>
      <c r="AU760">
        <v>1.77794865112304</v>
      </c>
      <c r="AV760">
        <v>4.4483200683593704</v>
      </c>
      <c r="AW760">
        <v>0.53404534912109303</v>
      </c>
      <c r="AX760">
        <v>4.7095878479003899</v>
      </c>
      <c r="AY760">
        <v>3.3776656677246</v>
      </c>
      <c r="AZ760">
        <v>5.0691810180664003</v>
      </c>
      <c r="BA760">
        <v>3.7314059020996</v>
      </c>
      <c r="BB760">
        <v>4.7149310241699203</v>
      </c>
      <c r="BC760">
        <v>6.9420197143554701</v>
      </c>
      <c r="BD760">
        <v>2.8439387573242101</v>
      </c>
      <c r="BE760">
        <v>7.55922805786133</v>
      </c>
      <c r="BF760">
        <v>8.2695937011718694</v>
      </c>
      <c r="BG760">
        <v>5.6060514831542898</v>
      </c>
      <c r="BH760">
        <v>2.13499720458984</v>
      </c>
      <c r="BI760">
        <v>5.8682166687011703</v>
      </c>
      <c r="BJ760">
        <v>5.6931495239257801</v>
      </c>
      <c r="BK760">
        <v>7.0245564575195303</v>
      </c>
      <c r="BL760">
        <v>3.2036666687011701</v>
      </c>
      <c r="BM760">
        <v>3.4735989196777299</v>
      </c>
      <c r="BN760">
        <v>5.6914582824707001</v>
      </c>
      <c r="BO760">
        <v>6.4920338623046803</v>
      </c>
      <c r="BP760">
        <v>6.2258523864746103</v>
      </c>
      <c r="BQ760">
        <v>1.60167510986328</v>
      </c>
      <c r="BR760">
        <v>5.6115063415527304</v>
      </c>
      <c r="BS760">
        <v>3.29026268310546</v>
      </c>
      <c r="BT760">
        <v>2.31373145751953</v>
      </c>
      <c r="BU760">
        <v>2.3126590393066402</v>
      </c>
      <c r="BV760">
        <v>1.60282824096679</v>
      </c>
      <c r="BW760">
        <v>2.22438951416015</v>
      </c>
      <c r="BX760" t="s">
        <v>311</v>
      </c>
    </row>
    <row r="761" spans="1:76">
      <c r="A761">
        <v>834610</v>
      </c>
      <c r="B761" t="s">
        <v>302</v>
      </c>
      <c r="C761"/>
      <c r="D761"/>
      <c r="E761"/>
      <c r="F761">
        <v>3</v>
      </c>
      <c r="G761">
        <v>3</v>
      </c>
      <c r="H761">
        <v>24</v>
      </c>
      <c r="I761">
        <v>24</v>
      </c>
      <c r="J761" t="s">
        <v>214</v>
      </c>
      <c r="K761">
        <v>69</v>
      </c>
      <c r="L761" t="s">
        <v>234</v>
      </c>
      <c r="M761" t="s">
        <v>32</v>
      </c>
      <c r="N761" t="s">
        <v>134</v>
      </c>
      <c r="O761" t="s">
        <v>32</v>
      </c>
      <c r="P761" t="s">
        <v>134</v>
      </c>
      <c r="Q761">
        <v>26710.014242114499</v>
      </c>
      <c r="R761">
        <v>26897.0284470279</v>
      </c>
      <c r="S761">
        <v>27707.5755592348</v>
      </c>
      <c r="T761">
        <v>30107.887200830399</v>
      </c>
      <c r="U761">
        <v>30839.239021197802</v>
      </c>
      <c r="V761">
        <v>31612.5870884342</v>
      </c>
      <c r="W761">
        <v>31923.742770050401</v>
      </c>
      <c r="X761">
        <v>32767.701479730498</v>
      </c>
      <c r="Y761">
        <v>33645.480395093196</v>
      </c>
      <c r="Z761">
        <v>33870.5328221132</v>
      </c>
      <c r="AA761">
        <v>34014.452161645902</v>
      </c>
      <c r="AB761">
        <v>34213.734087842102</v>
      </c>
      <c r="AC761">
        <v>35059.481131201603</v>
      </c>
      <c r="AD761">
        <v>35869.8142455876</v>
      </c>
      <c r="AE761">
        <v>36532.259857788602</v>
      </c>
      <c r="AF761">
        <v>36950.133631482699</v>
      </c>
      <c r="AG761">
        <v>37295.029719928403</v>
      </c>
      <c r="AH761">
        <v>37698.311281708098</v>
      </c>
      <c r="AI761">
        <v>38137.122279504802</v>
      </c>
      <c r="AJ761">
        <v>38646.958144128701</v>
      </c>
      <c r="AK761">
        <v>39278.074594262798</v>
      </c>
      <c r="AL761">
        <v>39867.270124602903</v>
      </c>
      <c r="AM761">
        <v>40289.257177502201</v>
      </c>
      <c r="AN761">
        <v>40965.940443743501</v>
      </c>
      <c r="AO761">
        <v>41550.7737000118</v>
      </c>
      <c r="AP761">
        <v>42137.8923336972</v>
      </c>
      <c r="AQ761">
        <v>42975.692684393303</v>
      </c>
      <c r="AR761">
        <v>43995.072489783503</v>
      </c>
      <c r="AS761">
        <v>45031.448283259</v>
      </c>
      <c r="AT761">
        <v>46107.101801684999</v>
      </c>
      <c r="AU761">
        <v>47087.063125910099</v>
      </c>
      <c r="AV761">
        <v>48053.258126386201</v>
      </c>
      <c r="AW761">
        <v>48940.131627307797</v>
      </c>
      <c r="AX761">
        <v>49922.8457506173</v>
      </c>
      <c r="AY761">
        <v>50894.642091931397</v>
      </c>
      <c r="AZ761">
        <v>52015.154840887502</v>
      </c>
      <c r="BA761">
        <v>54327.052772405201</v>
      </c>
      <c r="BB761">
        <v>55511.538620903899</v>
      </c>
      <c r="BC761">
        <v>26506.5682404238</v>
      </c>
      <c r="BD761">
        <v>31460.230048675901</v>
      </c>
      <c r="BE761">
        <v>33856.0793721195</v>
      </c>
      <c r="BF761">
        <v>36889.651607587402</v>
      </c>
      <c r="BG761">
        <v>39168.944829083397</v>
      </c>
      <c r="BH761">
        <v>42028.9524109372</v>
      </c>
      <c r="BI761">
        <v>47034.8215012031</v>
      </c>
      <c r="BJ761">
        <v>31439.286714319202</v>
      </c>
      <c r="BK761">
        <v>36841.233854175603</v>
      </c>
      <c r="BL761">
        <v>42054.535375030202</v>
      </c>
      <c r="BM761">
        <v>26549.782141894801</v>
      </c>
      <c r="BN761">
        <v>40890.076562578899</v>
      </c>
      <c r="BO761">
        <v>33702.521086072004</v>
      </c>
      <c r="BP761">
        <v>37595.648441894897</v>
      </c>
      <c r="BQ761">
        <v>42021.4896994015</v>
      </c>
      <c r="BR761">
        <v>26785.5853091555</v>
      </c>
      <c r="BS761">
        <v>31504.2111775882</v>
      </c>
      <c r="BT761">
        <v>36901.7949965156</v>
      </c>
      <c r="BU761">
        <v>40938.491927807197</v>
      </c>
      <c r="BV761">
        <v>42095.610022228699</v>
      </c>
      <c r="BW761">
        <v>43970.882758918</v>
      </c>
      <c r="BX761" t="s">
        <v>311</v>
      </c>
    </row>
    <row r="762" spans="1:76">
      <c r="A762">
        <v>834611</v>
      </c>
      <c r="B762" t="s">
        <v>302</v>
      </c>
      <c r="C762"/>
      <c r="D762"/>
      <c r="E762"/>
      <c r="F762">
        <v>3</v>
      </c>
      <c r="G762">
        <v>3</v>
      </c>
      <c r="H762">
        <v>24</v>
      </c>
      <c r="I762">
        <v>25</v>
      </c>
      <c r="J762" t="s">
        <v>214</v>
      </c>
      <c r="K762">
        <v>69</v>
      </c>
      <c r="L762" t="s">
        <v>234</v>
      </c>
      <c r="M762" t="s">
        <v>32</v>
      </c>
      <c r="N762" t="s">
        <v>134</v>
      </c>
      <c r="O762" t="s">
        <v>32</v>
      </c>
      <c r="P762" t="s">
        <v>210</v>
      </c>
      <c r="Q762">
        <v>0</v>
      </c>
      <c r="R762">
        <v>5.0700897644042904</v>
      </c>
      <c r="S762">
        <v>3.11243532104492</v>
      </c>
      <c r="T762">
        <v>2.4000894836425699</v>
      </c>
      <c r="U762">
        <v>3.1104107482910099</v>
      </c>
      <c r="V762">
        <v>3.6462921508788999</v>
      </c>
      <c r="W762">
        <v>6.0462016906738203</v>
      </c>
      <c r="X762">
        <v>10.4867612121582</v>
      </c>
      <c r="Y762">
        <v>2.2237109436035101</v>
      </c>
      <c r="Z762">
        <v>4.9810601623535096</v>
      </c>
      <c r="AA762">
        <v>0</v>
      </c>
      <c r="AB762">
        <v>15.652022454833901</v>
      </c>
      <c r="AC762">
        <v>9.0644616210937503</v>
      </c>
      <c r="AD762">
        <v>5.6886969909667897</v>
      </c>
      <c r="AE762">
        <v>5.3319039001464796</v>
      </c>
      <c r="AF762">
        <v>6.9325964843749999</v>
      </c>
      <c r="AG762">
        <v>7.7333619201660104</v>
      </c>
      <c r="AH762">
        <v>10.1359563964843</v>
      </c>
      <c r="AI762">
        <v>6.84666757202148</v>
      </c>
      <c r="AJ762">
        <v>7.0221153808593701</v>
      </c>
      <c r="AK762">
        <v>6.9349514099120997</v>
      </c>
      <c r="AL762">
        <v>4.09112045288086</v>
      </c>
      <c r="AM762">
        <v>8.6250389709472604</v>
      </c>
      <c r="AN762">
        <v>6.2238448974609302</v>
      </c>
      <c r="AO762">
        <v>6.8442823486328104</v>
      </c>
      <c r="AP762">
        <v>5.8672391357421798</v>
      </c>
      <c r="AQ762">
        <v>5.2474642395019497</v>
      </c>
      <c r="AR762">
        <v>5.5991363464355404</v>
      </c>
      <c r="AS762">
        <v>10.4002788879394</v>
      </c>
      <c r="AT762">
        <v>9.8659328674316402</v>
      </c>
      <c r="AU762">
        <v>13.1526014709472</v>
      </c>
      <c r="AV762">
        <v>8.2682458190917902</v>
      </c>
      <c r="AW762">
        <v>5.9574309387206998</v>
      </c>
      <c r="AX762">
        <v>7.3778482360839801</v>
      </c>
      <c r="AY762">
        <v>5.7784721740722604</v>
      </c>
      <c r="AZ762">
        <v>8.9790935302734294</v>
      </c>
      <c r="BA762">
        <v>11.7362909912109</v>
      </c>
      <c r="BB762">
        <v>7.4685265197753896</v>
      </c>
      <c r="BC762">
        <v>2.3116633178710901</v>
      </c>
      <c r="BD762">
        <v>5.7784709045410096</v>
      </c>
      <c r="BE762">
        <v>14.045006085204999</v>
      </c>
      <c r="BF762">
        <v>15.023492877197199</v>
      </c>
      <c r="BG762">
        <v>10.5818732666015</v>
      </c>
      <c r="BH762">
        <v>5.4238096069335899</v>
      </c>
      <c r="BI762">
        <v>9.0679883056640591</v>
      </c>
      <c r="BJ762">
        <v>6.3121024047851497</v>
      </c>
      <c r="BK762">
        <v>17.6034545776367</v>
      </c>
      <c r="BL762">
        <v>2.7550819519042902</v>
      </c>
      <c r="BM762">
        <v>0</v>
      </c>
      <c r="BN762">
        <v>4.80220538940429</v>
      </c>
      <c r="BO762">
        <v>14.224236920166</v>
      </c>
      <c r="BP762">
        <v>16.2725612976074</v>
      </c>
      <c r="BQ762">
        <v>4.79983754882812</v>
      </c>
      <c r="BR762">
        <v>2.13413545532226</v>
      </c>
      <c r="BS762">
        <v>2.2230767395019502</v>
      </c>
      <c r="BT762">
        <v>3.02083376464843</v>
      </c>
      <c r="BU762">
        <v>1.77734502563476</v>
      </c>
      <c r="BV762">
        <v>1.06659617919921</v>
      </c>
      <c r="BW762">
        <v>1.0662586669921801</v>
      </c>
      <c r="BX762" t="s">
        <v>311</v>
      </c>
    </row>
    <row r="763" spans="1:76">
      <c r="A763">
        <v>834612</v>
      </c>
      <c r="B763" t="s">
        <v>302</v>
      </c>
      <c r="C763"/>
      <c r="D763"/>
      <c r="E763"/>
      <c r="F763">
        <v>3</v>
      </c>
      <c r="G763">
        <v>3</v>
      </c>
      <c r="H763">
        <v>24</v>
      </c>
      <c r="I763">
        <v>29</v>
      </c>
      <c r="J763" t="s">
        <v>214</v>
      </c>
      <c r="K763">
        <v>69</v>
      </c>
      <c r="L763" t="s">
        <v>234</v>
      </c>
      <c r="M763" t="s">
        <v>32</v>
      </c>
      <c r="N763" t="s">
        <v>134</v>
      </c>
      <c r="O763" t="s">
        <v>184</v>
      </c>
      <c r="P763" t="s">
        <v>110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0.53346390380859299</v>
      </c>
      <c r="Y763">
        <v>0</v>
      </c>
      <c r="Z763">
        <v>0</v>
      </c>
      <c r="AA763">
        <v>0</v>
      </c>
      <c r="AB763">
        <v>0</v>
      </c>
      <c r="AC763">
        <v>1.0669267089843699</v>
      </c>
      <c r="AD763">
        <v>0</v>
      </c>
      <c r="AE763">
        <v>0</v>
      </c>
      <c r="AF763">
        <v>0.53254952392578103</v>
      </c>
      <c r="AG763">
        <v>0</v>
      </c>
      <c r="AH763">
        <v>0</v>
      </c>
      <c r="AI763">
        <v>0</v>
      </c>
      <c r="AJ763">
        <v>0.79906264648437497</v>
      </c>
      <c r="AK763">
        <v>0</v>
      </c>
      <c r="AL763">
        <v>1.5093425781250001</v>
      </c>
      <c r="AM763">
        <v>0</v>
      </c>
      <c r="AN763">
        <v>0</v>
      </c>
      <c r="AO763">
        <v>0</v>
      </c>
      <c r="AP763">
        <v>0.62148973999023405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 t="s">
        <v>311</v>
      </c>
    </row>
    <row r="764" spans="1:76">
      <c r="A764">
        <v>834613</v>
      </c>
      <c r="B764" t="s">
        <v>302</v>
      </c>
      <c r="C764"/>
      <c r="D764"/>
      <c r="E764"/>
      <c r="F764">
        <v>3</v>
      </c>
      <c r="G764">
        <v>3</v>
      </c>
      <c r="H764">
        <v>24</v>
      </c>
      <c r="I764">
        <v>30</v>
      </c>
      <c r="J764" t="s">
        <v>214</v>
      </c>
      <c r="K764">
        <v>69</v>
      </c>
      <c r="L764" t="s">
        <v>234</v>
      </c>
      <c r="M764" t="s">
        <v>32</v>
      </c>
      <c r="N764" t="s">
        <v>134</v>
      </c>
      <c r="O764" t="s">
        <v>32</v>
      </c>
      <c r="P764" t="s">
        <v>34</v>
      </c>
      <c r="Q764">
        <v>0</v>
      </c>
      <c r="R764">
        <v>22.203027679443299</v>
      </c>
      <c r="S764">
        <v>5.5075398132324196</v>
      </c>
      <c r="T764">
        <v>17.499199353027301</v>
      </c>
      <c r="U764">
        <v>9.2388908691406204</v>
      </c>
      <c r="V764">
        <v>6.6598840637206997</v>
      </c>
      <c r="W764">
        <v>28.124640447998001</v>
      </c>
      <c r="X764">
        <v>8.3489796325683603</v>
      </c>
      <c r="Y764">
        <v>31.8826867126465</v>
      </c>
      <c r="Z764">
        <v>39.981421374511697</v>
      </c>
      <c r="AA764">
        <v>33.5696046325683</v>
      </c>
      <c r="AB764">
        <v>11.635023236083899</v>
      </c>
      <c r="AC764">
        <v>36.320511499023503</v>
      </c>
      <c r="AD764">
        <v>16.700511761474601</v>
      </c>
      <c r="AE764">
        <v>19.813273944091801</v>
      </c>
      <c r="AF764">
        <v>18.0268921875</v>
      </c>
      <c r="AG764">
        <v>20.787750561523399</v>
      </c>
      <c r="AH764">
        <v>24.6889248474121</v>
      </c>
      <c r="AI764">
        <v>17.943104064941402</v>
      </c>
      <c r="AJ764">
        <v>22.6473860778808</v>
      </c>
      <c r="AK764">
        <v>11.815129895019499</v>
      </c>
      <c r="AL764">
        <v>25.936338897704999</v>
      </c>
      <c r="AM764">
        <v>8.5254267211913994</v>
      </c>
      <c r="AN764">
        <v>24.960524176025299</v>
      </c>
      <c r="AO764">
        <v>22.465966815185499</v>
      </c>
      <c r="AP764">
        <v>17.319489385986301</v>
      </c>
      <c r="AQ764">
        <v>20.431797845458899</v>
      </c>
      <c r="AR764">
        <v>18.295623223876898</v>
      </c>
      <c r="AS764">
        <v>12.433262701416</v>
      </c>
      <c r="AT764">
        <v>16.427605261230401</v>
      </c>
      <c r="AU764">
        <v>25.22669788208</v>
      </c>
      <c r="AV764">
        <v>22.467453234863299</v>
      </c>
      <c r="AW764">
        <v>14.744110986328099</v>
      </c>
      <c r="AX764">
        <v>35.708527270507801</v>
      </c>
      <c r="AY764">
        <v>20.7869128051757</v>
      </c>
      <c r="AZ764">
        <v>29.498989935302699</v>
      </c>
      <c r="BA764">
        <v>24.691101104736301</v>
      </c>
      <c r="BB764">
        <v>10.839994714355401</v>
      </c>
      <c r="BC764">
        <v>26.9092287719726</v>
      </c>
      <c r="BD764">
        <v>27.410926776122999</v>
      </c>
      <c r="BE764">
        <v>41.476741955566403</v>
      </c>
      <c r="BF764">
        <v>21.937539276123001</v>
      </c>
      <c r="BG764">
        <v>21.1400917358398</v>
      </c>
      <c r="BH764">
        <v>22.373900518798798</v>
      </c>
      <c r="BI764">
        <v>34.202149707031197</v>
      </c>
      <c r="BJ764">
        <v>32.207008404541</v>
      </c>
      <c r="BK764">
        <v>22.646133850097598</v>
      </c>
      <c r="BL764">
        <v>26.915470568847599</v>
      </c>
      <c r="BM764">
        <v>12.8874431579589</v>
      </c>
      <c r="BN764">
        <v>20.691055053710901</v>
      </c>
      <c r="BO764">
        <v>43.695814624023399</v>
      </c>
      <c r="BP764">
        <v>25.5793407958984</v>
      </c>
      <c r="BQ764">
        <v>20.514752624511701</v>
      </c>
      <c r="BR764">
        <v>21.327437536621002</v>
      </c>
      <c r="BS764">
        <v>18.7042751220703</v>
      </c>
      <c r="BT764">
        <v>23.002310174560499</v>
      </c>
      <c r="BU764">
        <v>23.801280340576099</v>
      </c>
      <c r="BV764">
        <v>20.162773406982399</v>
      </c>
      <c r="BW764">
        <v>24.512278576660101</v>
      </c>
      <c r="BX764" t="s">
        <v>311</v>
      </c>
    </row>
    <row r="765" spans="1:76">
      <c r="A765">
        <v>834614</v>
      </c>
      <c r="B765" t="s">
        <v>302</v>
      </c>
      <c r="C765"/>
      <c r="D765"/>
      <c r="E765"/>
      <c r="F765">
        <v>3</v>
      </c>
      <c r="G765">
        <v>3</v>
      </c>
      <c r="H765">
        <v>24</v>
      </c>
      <c r="I765">
        <v>33</v>
      </c>
      <c r="J765" t="s">
        <v>214</v>
      </c>
      <c r="K765">
        <v>69</v>
      </c>
      <c r="L765" t="s">
        <v>234</v>
      </c>
      <c r="M765" t="s">
        <v>32</v>
      </c>
      <c r="N765" t="s">
        <v>134</v>
      </c>
      <c r="O765" t="s">
        <v>4</v>
      </c>
      <c r="P765" t="s">
        <v>235</v>
      </c>
      <c r="Q765">
        <v>0</v>
      </c>
      <c r="R765">
        <v>0.53268839111328103</v>
      </c>
      <c r="S765">
        <v>0</v>
      </c>
      <c r="T765">
        <v>3.9072409729003899</v>
      </c>
      <c r="U765">
        <v>0</v>
      </c>
      <c r="V765">
        <v>0</v>
      </c>
      <c r="W765">
        <v>0</v>
      </c>
      <c r="X765">
        <v>0.533712542724609</v>
      </c>
      <c r="Y765">
        <v>1.15435018920898</v>
      </c>
      <c r="Z765">
        <v>5.4161026611328102</v>
      </c>
      <c r="AA765">
        <v>0</v>
      </c>
      <c r="AB765">
        <v>1.2504138977050701</v>
      </c>
      <c r="AC765">
        <v>0.71023334960937401</v>
      </c>
      <c r="AD765">
        <v>3.5657678527832002</v>
      </c>
      <c r="AE765">
        <v>0</v>
      </c>
      <c r="AF765">
        <v>0</v>
      </c>
      <c r="AG765">
        <v>1.06541203002929</v>
      </c>
      <c r="AH765">
        <v>0</v>
      </c>
      <c r="AI765">
        <v>1.07178338623046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0.53554471435546802</v>
      </c>
      <c r="AP765">
        <v>1.06885149536132</v>
      </c>
      <c r="AQ765">
        <v>0</v>
      </c>
      <c r="AR765">
        <v>0</v>
      </c>
      <c r="AS765">
        <v>0</v>
      </c>
      <c r="AT765">
        <v>0</v>
      </c>
      <c r="AU765">
        <v>0.53451353759765596</v>
      </c>
      <c r="AV765">
        <v>0</v>
      </c>
      <c r="AW765">
        <v>0</v>
      </c>
      <c r="AX765">
        <v>0.97607671508788996</v>
      </c>
      <c r="AY765">
        <v>0.62052113037109302</v>
      </c>
      <c r="AZ765">
        <v>0.79918742675781196</v>
      </c>
      <c r="BA765">
        <v>4.1041683715820296</v>
      </c>
      <c r="BB765">
        <v>2.3192334655761702</v>
      </c>
      <c r="BC765">
        <v>0.71036982421874995</v>
      </c>
      <c r="BD765">
        <v>0.533712542724609</v>
      </c>
      <c r="BE765">
        <v>2.0536729675292902</v>
      </c>
      <c r="BF765">
        <v>0</v>
      </c>
      <c r="BG765">
        <v>0</v>
      </c>
      <c r="BH765">
        <v>1.6877097229003899</v>
      </c>
      <c r="BI765">
        <v>1.7762109069824199</v>
      </c>
      <c r="BJ765">
        <v>2.0536729675292902</v>
      </c>
      <c r="BK765">
        <v>0</v>
      </c>
      <c r="BL765">
        <v>2.9294070922851501</v>
      </c>
      <c r="BM765">
        <v>5.0614923706054702</v>
      </c>
      <c r="BN765">
        <v>0</v>
      </c>
      <c r="BO765">
        <v>4.1850294372558601</v>
      </c>
      <c r="BP765">
        <v>0</v>
      </c>
      <c r="BQ765">
        <v>1.6877097229003899</v>
      </c>
      <c r="BR765">
        <v>0.53277745361328099</v>
      </c>
      <c r="BS765">
        <v>5.5059025512695303</v>
      </c>
      <c r="BT765">
        <v>1.6879027709960901</v>
      </c>
      <c r="BU765">
        <v>0.79956026000976499</v>
      </c>
      <c r="BV765">
        <v>3.4697353515625</v>
      </c>
      <c r="BW765">
        <v>0.53304015502929603</v>
      </c>
      <c r="BX765" t="s">
        <v>311</v>
      </c>
    </row>
    <row r="766" spans="1:76">
      <c r="A766">
        <v>834615</v>
      </c>
      <c r="B766" t="s">
        <v>302</v>
      </c>
      <c r="C766"/>
      <c r="D766"/>
      <c r="E766"/>
      <c r="F766">
        <v>3</v>
      </c>
      <c r="G766">
        <v>3</v>
      </c>
      <c r="H766">
        <v>25</v>
      </c>
      <c r="I766">
        <v>3</v>
      </c>
      <c r="J766" t="s">
        <v>214</v>
      </c>
      <c r="K766">
        <v>69</v>
      </c>
      <c r="L766" t="s">
        <v>234</v>
      </c>
      <c r="M766" t="s">
        <v>32</v>
      </c>
      <c r="N766" t="s">
        <v>210</v>
      </c>
      <c r="O766" t="s">
        <v>208</v>
      </c>
      <c r="P766" t="s">
        <v>98</v>
      </c>
      <c r="Q766">
        <v>4.1073948242187397</v>
      </c>
      <c r="R766">
        <v>956.844501751709</v>
      </c>
      <c r="S766">
        <v>1176.9854810791001</v>
      </c>
      <c r="T766">
        <v>1465.0502969787501</v>
      </c>
      <c r="U766">
        <v>309.04323997802697</v>
      </c>
      <c r="V766">
        <v>138.889644622802</v>
      </c>
      <c r="W766">
        <v>1280.3086182617101</v>
      </c>
      <c r="X766">
        <v>1058.9230670593199</v>
      </c>
      <c r="Y766">
        <v>735.58341536865203</v>
      </c>
      <c r="Z766">
        <v>448.01835220947203</v>
      </c>
      <c r="AA766">
        <v>405.33420806274398</v>
      </c>
      <c r="AB766">
        <v>2526.8432514526298</v>
      </c>
      <c r="AC766">
        <v>1328.01073551635</v>
      </c>
      <c r="AD766">
        <v>396.88505728149403</v>
      </c>
      <c r="AE766">
        <v>579.64286486206004</v>
      </c>
      <c r="AF766">
        <v>455.88054543457002</v>
      </c>
      <c r="AG766">
        <v>247.07797361450099</v>
      </c>
      <c r="AH766">
        <v>170.31010023193301</v>
      </c>
      <c r="AI766">
        <v>164.13844523925701</v>
      </c>
      <c r="AJ766">
        <v>321.52616729736297</v>
      </c>
      <c r="AK766">
        <v>267.327284649658</v>
      </c>
      <c r="AL766">
        <v>379.47004978027297</v>
      </c>
      <c r="AM766">
        <v>109.097307885742</v>
      </c>
      <c r="AN766">
        <v>85.910814782714795</v>
      </c>
      <c r="AO766">
        <v>292.91447288818301</v>
      </c>
      <c r="AP766">
        <v>127.75185595092699</v>
      </c>
      <c r="AQ766">
        <v>172.55026613769499</v>
      </c>
      <c r="AR766">
        <v>301.74873410034098</v>
      </c>
      <c r="AS766">
        <v>272.37828686523397</v>
      </c>
      <c r="AT766">
        <v>186.35047615356399</v>
      </c>
      <c r="AU766">
        <v>281.46401098022397</v>
      </c>
      <c r="AV766">
        <v>273.78510954589802</v>
      </c>
      <c r="AW766">
        <v>381.45914606933599</v>
      </c>
      <c r="AX766">
        <v>335.26154670410102</v>
      </c>
      <c r="AY766">
        <v>290.10291869506801</v>
      </c>
      <c r="AZ766">
        <v>490.22889564819297</v>
      </c>
      <c r="BA766">
        <v>301.74762686767502</v>
      </c>
      <c r="BB766">
        <v>153.41950513916001</v>
      </c>
      <c r="BC766">
        <v>3122.6548926452601</v>
      </c>
      <c r="BD766">
        <v>2686.4174835204999</v>
      </c>
      <c r="BE766">
        <v>3895.1818535644502</v>
      </c>
      <c r="BF766">
        <v>1128.9172890869099</v>
      </c>
      <c r="BG766">
        <v>1145.5423896667401</v>
      </c>
      <c r="BH766">
        <v>815.94257622070199</v>
      </c>
      <c r="BI766">
        <v>1526.85564872436</v>
      </c>
      <c r="BJ766">
        <v>2475.7314584777801</v>
      </c>
      <c r="BK766">
        <v>1646.86861271972</v>
      </c>
      <c r="BL766">
        <v>1179.3419012817301</v>
      </c>
      <c r="BM766">
        <v>5749.8924750366295</v>
      </c>
      <c r="BN766">
        <v>1118.54568798217</v>
      </c>
      <c r="BO766">
        <v>3955.3523820068299</v>
      </c>
      <c r="BP766">
        <v>1237.9580968810999</v>
      </c>
      <c r="BQ766">
        <v>941.68555461425694</v>
      </c>
      <c r="BR766">
        <v>5656.1944205017298</v>
      </c>
      <c r="BS766">
        <v>3236.02570686645</v>
      </c>
      <c r="BT766">
        <v>2135.0862246643001</v>
      </c>
      <c r="BU766">
        <v>1182.9114537902799</v>
      </c>
      <c r="BV766">
        <v>1222.94325460205</v>
      </c>
      <c r="BW766">
        <v>1460.2172929199201</v>
      </c>
      <c r="BX766" t="s">
        <v>311</v>
      </c>
    </row>
    <row r="767" spans="1:76">
      <c r="A767">
        <v>834616</v>
      </c>
      <c r="B767" t="s">
        <v>302</v>
      </c>
      <c r="C767"/>
      <c r="D767"/>
      <c r="E767"/>
      <c r="F767">
        <v>3</v>
      </c>
      <c r="G767">
        <v>3</v>
      </c>
      <c r="H767">
        <v>25</v>
      </c>
      <c r="I767">
        <v>5</v>
      </c>
      <c r="J767" t="s">
        <v>214</v>
      </c>
      <c r="K767">
        <v>69</v>
      </c>
      <c r="L767" t="s">
        <v>234</v>
      </c>
      <c r="M767" t="s">
        <v>32</v>
      </c>
      <c r="N767" t="s">
        <v>210</v>
      </c>
      <c r="O767" t="s">
        <v>208</v>
      </c>
      <c r="P767" t="s">
        <v>26</v>
      </c>
      <c r="Q767">
        <v>0.53357377929687499</v>
      </c>
      <c r="R767">
        <v>1.77905971679687</v>
      </c>
      <c r="S767">
        <v>5.3342852478027298</v>
      </c>
      <c r="T767">
        <v>51.041396887206901</v>
      </c>
      <c r="U767">
        <v>11.026951513671801</v>
      </c>
      <c r="V767">
        <v>0.53393868408203105</v>
      </c>
      <c r="W767">
        <v>50.159776971435498</v>
      </c>
      <c r="X767">
        <v>69.887564678955002</v>
      </c>
      <c r="Y767">
        <v>7.2904536132812501</v>
      </c>
      <c r="Z767">
        <v>16.6298449035644</v>
      </c>
      <c r="AA767">
        <v>4.8018337707519496</v>
      </c>
      <c r="AB767">
        <v>4.8023304321289002</v>
      </c>
      <c r="AC767">
        <v>60.469095642089798</v>
      </c>
      <c r="AD767">
        <v>37.9765071044921</v>
      </c>
      <c r="AE767">
        <v>0.978155511474609</v>
      </c>
      <c r="AF767">
        <v>63.139837084960902</v>
      </c>
      <c r="AG767">
        <v>29.9677404052734</v>
      </c>
      <c r="AH767">
        <v>0</v>
      </c>
      <c r="AI767">
        <v>29.8064892517089</v>
      </c>
      <c r="AJ767">
        <v>1.60082785644531</v>
      </c>
      <c r="AK767">
        <v>0.53366019287109301</v>
      </c>
      <c r="AL767">
        <v>166.85376248168899</v>
      </c>
      <c r="AM767">
        <v>23.747934075927699</v>
      </c>
      <c r="AN767">
        <v>0.71138225708007796</v>
      </c>
      <c r="AO767">
        <v>19.032844458007801</v>
      </c>
      <c r="AP767">
        <v>8.7154326416015593</v>
      </c>
      <c r="AQ767">
        <v>0.53353065795898402</v>
      </c>
      <c r="AR767">
        <v>1.33507239379882</v>
      </c>
      <c r="AS767">
        <v>29.5318799743652</v>
      </c>
      <c r="AT767">
        <v>3.5551558959960898</v>
      </c>
      <c r="AU767">
        <v>1.9563158081054599</v>
      </c>
      <c r="AV767">
        <v>1.9492907531738199</v>
      </c>
      <c r="AW767">
        <v>1.15564089355468</v>
      </c>
      <c r="AX767">
        <v>9.6032945678710906</v>
      </c>
      <c r="AY767">
        <v>2.8455922180175701</v>
      </c>
      <c r="AZ767">
        <v>0</v>
      </c>
      <c r="BA767">
        <v>0</v>
      </c>
      <c r="BB767">
        <v>0</v>
      </c>
      <c r="BC767">
        <v>119.420845263671</v>
      </c>
      <c r="BD767">
        <v>165.676897247314</v>
      </c>
      <c r="BE767">
        <v>485.11284959716602</v>
      </c>
      <c r="BF767">
        <v>161.124655169677</v>
      </c>
      <c r="BG767">
        <v>129.378574761962</v>
      </c>
      <c r="BH767">
        <v>95.066650476074301</v>
      </c>
      <c r="BI767">
        <v>43.633425732421799</v>
      </c>
      <c r="BJ767">
        <v>237.26943693847599</v>
      </c>
      <c r="BK767">
        <v>320.74048789672798</v>
      </c>
      <c r="BL767">
        <v>150.19215111083901</v>
      </c>
      <c r="BM767">
        <v>770.38169702148195</v>
      </c>
      <c r="BN767">
        <v>165.03496915283199</v>
      </c>
      <c r="BO767">
        <v>395.912598773193</v>
      </c>
      <c r="BP767">
        <v>184.69317425537</v>
      </c>
      <c r="BQ767">
        <v>98.444415173339905</v>
      </c>
      <c r="BR767">
        <v>923.37322005614999</v>
      </c>
      <c r="BS767">
        <v>382.48114371948202</v>
      </c>
      <c r="BT767">
        <v>398.45905712280199</v>
      </c>
      <c r="BU767">
        <v>179.258756005859</v>
      </c>
      <c r="BV767">
        <v>139.69959732055599</v>
      </c>
      <c r="BW767">
        <v>64.287950091552702</v>
      </c>
      <c r="BX767" t="s">
        <v>311</v>
      </c>
    </row>
    <row r="768" spans="1:76">
      <c r="A768">
        <v>834617</v>
      </c>
      <c r="B768" t="s">
        <v>302</v>
      </c>
      <c r="C768"/>
      <c r="D768"/>
      <c r="E768"/>
      <c r="F768">
        <v>3</v>
      </c>
      <c r="G768">
        <v>3</v>
      </c>
      <c r="H768">
        <v>25</v>
      </c>
      <c r="I768">
        <v>6</v>
      </c>
      <c r="J768" t="s">
        <v>214</v>
      </c>
      <c r="K768">
        <v>69</v>
      </c>
      <c r="L768" t="s">
        <v>234</v>
      </c>
      <c r="M768" t="s">
        <v>32</v>
      </c>
      <c r="N768" t="s">
        <v>210</v>
      </c>
      <c r="O768" t="s">
        <v>208</v>
      </c>
      <c r="P768" t="s">
        <v>104</v>
      </c>
      <c r="Q768">
        <v>0</v>
      </c>
      <c r="R768">
        <v>618.30123446044797</v>
      </c>
      <c r="S768">
        <v>440.06589770507702</v>
      </c>
      <c r="T768">
        <v>491.22089941406199</v>
      </c>
      <c r="U768">
        <v>145.157341485595</v>
      </c>
      <c r="V768">
        <v>63.806859118652298</v>
      </c>
      <c r="W768">
        <v>180.51692683105401</v>
      </c>
      <c r="X768">
        <v>463.17461710204998</v>
      </c>
      <c r="Y768">
        <v>204.12272014160101</v>
      </c>
      <c r="Z768">
        <v>163.91794324951101</v>
      </c>
      <c r="AA768">
        <v>140.64704439697201</v>
      </c>
      <c r="AB768">
        <v>1187.85351500244</v>
      </c>
      <c r="AC768">
        <v>401.35151439819299</v>
      </c>
      <c r="AD768">
        <v>142.30938822631799</v>
      </c>
      <c r="AE768">
        <v>334.09748445434502</v>
      </c>
      <c r="AF768">
        <v>352.011016778564</v>
      </c>
      <c r="AG768">
        <v>147.080764068603</v>
      </c>
      <c r="AH768">
        <v>83.350150836181598</v>
      </c>
      <c r="AI768">
        <v>61.339418304443299</v>
      </c>
      <c r="AJ768">
        <v>216.51041102905199</v>
      </c>
      <c r="AK768">
        <v>242.703369683837</v>
      </c>
      <c r="AL768">
        <v>301.15817109375001</v>
      </c>
      <c r="AM768">
        <v>52.346337213134703</v>
      </c>
      <c r="AN768">
        <v>58.836992169189401</v>
      </c>
      <c r="AO768">
        <v>255.48345971679601</v>
      </c>
      <c r="AP768">
        <v>89.283098004150403</v>
      </c>
      <c r="AQ768">
        <v>114.558302947998</v>
      </c>
      <c r="AR768">
        <v>240.982035614013</v>
      </c>
      <c r="AS768">
        <v>59.3755997497558</v>
      </c>
      <c r="AT768">
        <v>33.8870659362792</v>
      </c>
      <c r="AU768">
        <v>85.876464752197194</v>
      </c>
      <c r="AV768">
        <v>106.101318255615</v>
      </c>
      <c r="AW768">
        <v>102.01153369750899</v>
      </c>
      <c r="AX768">
        <v>84.446293731689394</v>
      </c>
      <c r="AY768">
        <v>87.114681939697206</v>
      </c>
      <c r="AZ768">
        <v>125.420054003906</v>
      </c>
      <c r="BA768">
        <v>34.9491714172363</v>
      </c>
      <c r="BB768">
        <v>77.401722607421803</v>
      </c>
      <c r="BC768">
        <v>1570.6036479797301</v>
      </c>
      <c r="BD768">
        <v>878.12947580566401</v>
      </c>
      <c r="BE768">
        <v>2336.0955178405702</v>
      </c>
      <c r="BF768">
        <v>717.51618390502904</v>
      </c>
      <c r="BG768">
        <v>955.81508595580999</v>
      </c>
      <c r="BH768">
        <v>551.08968525390605</v>
      </c>
      <c r="BI768">
        <v>470.91058623046803</v>
      </c>
      <c r="BJ768">
        <v>761.18805971069298</v>
      </c>
      <c r="BK768">
        <v>1019.83071774902</v>
      </c>
      <c r="BL768">
        <v>697.20846058959899</v>
      </c>
      <c r="BM768">
        <v>2537.4705362426698</v>
      </c>
      <c r="BN768">
        <v>819.52744925537002</v>
      </c>
      <c r="BO768">
        <v>2300.2002566833398</v>
      </c>
      <c r="BP768">
        <v>831.89682630615198</v>
      </c>
      <c r="BQ768">
        <v>608.51792755737199</v>
      </c>
      <c r="BR768">
        <v>2336.0027545349099</v>
      </c>
      <c r="BS768">
        <v>1268.6550359252899</v>
      </c>
      <c r="BT768">
        <v>1014.8857140747</v>
      </c>
      <c r="BU768">
        <v>712.19434612426699</v>
      </c>
      <c r="BV768">
        <v>590.40340692748998</v>
      </c>
      <c r="BW768">
        <v>556.80857562866197</v>
      </c>
      <c r="BX768" t="s">
        <v>311</v>
      </c>
    </row>
    <row r="769" spans="1:76">
      <c r="A769">
        <v>834618</v>
      </c>
      <c r="B769" t="s">
        <v>302</v>
      </c>
      <c r="C769"/>
      <c r="D769"/>
      <c r="E769"/>
      <c r="F769">
        <v>3</v>
      </c>
      <c r="G769">
        <v>3</v>
      </c>
      <c r="H769">
        <v>25</v>
      </c>
      <c r="I769">
        <v>11</v>
      </c>
      <c r="J769" t="s">
        <v>214</v>
      </c>
      <c r="K769">
        <v>69</v>
      </c>
      <c r="L769" t="s">
        <v>234</v>
      </c>
      <c r="M769" t="s">
        <v>32</v>
      </c>
      <c r="N769" t="s">
        <v>210</v>
      </c>
      <c r="O769" t="s">
        <v>184</v>
      </c>
      <c r="P769" t="s">
        <v>107</v>
      </c>
      <c r="Q769">
        <v>17.9740532653808</v>
      </c>
      <c r="R769">
        <v>2026.1206899230899</v>
      </c>
      <c r="S769">
        <v>3414.2782002807598</v>
      </c>
      <c r="T769">
        <v>2644.6439050598101</v>
      </c>
      <c r="U769">
        <v>1259.2404813476501</v>
      </c>
      <c r="V769">
        <v>470.85914133300702</v>
      </c>
      <c r="W769">
        <v>1537.04302139282</v>
      </c>
      <c r="X769">
        <v>3153.5614752319202</v>
      </c>
      <c r="Y769">
        <v>726.34077540893497</v>
      </c>
      <c r="Z769">
        <v>282.515003869628</v>
      </c>
      <c r="AA769">
        <v>586.50832183227499</v>
      </c>
      <c r="AB769">
        <v>6336.4313400634701</v>
      </c>
      <c r="AC769">
        <v>5434.2430958862196</v>
      </c>
      <c r="AD769">
        <v>2702.4258350158698</v>
      </c>
      <c r="AE769">
        <v>1099.6773064941401</v>
      </c>
      <c r="AF769">
        <v>667.29618445434596</v>
      </c>
      <c r="AG769">
        <v>461.85578880615202</v>
      </c>
      <c r="AH769">
        <v>397.92017045898399</v>
      </c>
      <c r="AI769">
        <v>392.16966771240197</v>
      </c>
      <c r="AJ769">
        <v>289.8254569458</v>
      </c>
      <c r="AK769">
        <v>285.31755854492098</v>
      </c>
      <c r="AL769">
        <v>519.73108193969699</v>
      </c>
      <c r="AM769">
        <v>355.04907381591801</v>
      </c>
      <c r="AN769">
        <v>398.95325564575199</v>
      </c>
      <c r="AO769">
        <v>455.83629803466698</v>
      </c>
      <c r="AP769">
        <v>354.73238316039999</v>
      </c>
      <c r="AQ769">
        <v>404.155545629882</v>
      </c>
      <c r="AR769">
        <v>507.56557234497097</v>
      </c>
      <c r="AS769">
        <v>505.23595488891499</v>
      </c>
      <c r="AT769">
        <v>520.72971370239202</v>
      </c>
      <c r="AU769">
        <v>413.92789677734299</v>
      </c>
      <c r="AV769">
        <v>447.45770877685499</v>
      </c>
      <c r="AW769">
        <v>500.973139367675</v>
      </c>
      <c r="AX769">
        <v>364.60032037963799</v>
      </c>
      <c r="AY769">
        <v>481.77526687011698</v>
      </c>
      <c r="AZ769">
        <v>471.83395520019502</v>
      </c>
      <c r="BA769">
        <v>394.12795342407202</v>
      </c>
      <c r="BB769">
        <v>411.63237465209897</v>
      </c>
      <c r="BC769">
        <v>7378.3090954284698</v>
      </c>
      <c r="BD769">
        <v>3417.3540732482902</v>
      </c>
      <c r="BE769">
        <v>12830.157387371801</v>
      </c>
      <c r="BF769">
        <v>1411.92806969604</v>
      </c>
      <c r="BG769">
        <v>1300.9619252319301</v>
      </c>
      <c r="BH769">
        <v>1147.7363310180599</v>
      </c>
      <c r="BI769">
        <v>1151.7748600585901</v>
      </c>
      <c r="BJ769">
        <v>4869.1336611694296</v>
      </c>
      <c r="BK769">
        <v>2122.0456741271901</v>
      </c>
      <c r="BL769">
        <v>1255.12134790038</v>
      </c>
      <c r="BM769">
        <v>6970.66730699459</v>
      </c>
      <c r="BN769">
        <v>1420.5594366149801</v>
      </c>
      <c r="BO769">
        <v>9387.9844302551101</v>
      </c>
      <c r="BP769">
        <v>1627.955666333</v>
      </c>
      <c r="BQ769">
        <v>1142.7302064636101</v>
      </c>
      <c r="BR769">
        <v>8519.5659331359602</v>
      </c>
      <c r="BS769">
        <v>4491.9867917968704</v>
      </c>
      <c r="BT769">
        <v>2011.6583727905199</v>
      </c>
      <c r="BU769">
        <v>1333.90755646972</v>
      </c>
      <c r="BV769">
        <v>1246.8051376098599</v>
      </c>
      <c r="BW769">
        <v>1164.0493576537999</v>
      </c>
      <c r="BX769" t="s">
        <v>311</v>
      </c>
    </row>
    <row r="770" spans="1:76">
      <c r="A770">
        <v>834619</v>
      </c>
      <c r="B770" t="s">
        <v>302</v>
      </c>
      <c r="C770"/>
      <c r="D770"/>
      <c r="E770"/>
      <c r="F770">
        <v>3</v>
      </c>
      <c r="G770">
        <v>3</v>
      </c>
      <c r="H770">
        <v>25</v>
      </c>
      <c r="I770">
        <v>12</v>
      </c>
      <c r="J770" t="s">
        <v>214</v>
      </c>
      <c r="K770">
        <v>69</v>
      </c>
      <c r="L770" t="s">
        <v>234</v>
      </c>
      <c r="M770" t="s">
        <v>32</v>
      </c>
      <c r="N770" t="s">
        <v>210</v>
      </c>
      <c r="O770" t="s">
        <v>184</v>
      </c>
      <c r="P770" t="s">
        <v>27</v>
      </c>
      <c r="Q770">
        <v>20.247911730957</v>
      </c>
      <c r="R770">
        <v>1165.06989314575</v>
      </c>
      <c r="S770">
        <v>2652.7801152038601</v>
      </c>
      <c r="T770">
        <v>1592.9097753723099</v>
      </c>
      <c r="U770">
        <v>776.800668096923</v>
      </c>
      <c r="V770">
        <v>523.03917667846599</v>
      </c>
      <c r="W770">
        <v>1317.7706751281701</v>
      </c>
      <c r="X770">
        <v>1874.8842736206</v>
      </c>
      <c r="Y770">
        <v>478.45151781005802</v>
      </c>
      <c r="Z770">
        <v>849.63644802246097</v>
      </c>
      <c r="AA770">
        <v>498.65644221801699</v>
      </c>
      <c r="AB770">
        <v>6822.0451248535101</v>
      </c>
      <c r="AC770">
        <v>2801.86478709106</v>
      </c>
      <c r="AD770">
        <v>1002.3792315002401</v>
      </c>
      <c r="AE770">
        <v>679.08961910400296</v>
      </c>
      <c r="AF770">
        <v>565.43169289550701</v>
      </c>
      <c r="AG770">
        <v>547.00785433349597</v>
      </c>
      <c r="AH770">
        <v>649.26889492797795</v>
      </c>
      <c r="AI770">
        <v>539.92591935424696</v>
      </c>
      <c r="AJ770">
        <v>679.06071534423802</v>
      </c>
      <c r="AK770">
        <v>534.013806683349</v>
      </c>
      <c r="AL770">
        <v>585.17284838256796</v>
      </c>
      <c r="AM770">
        <v>667.98077932739204</v>
      </c>
      <c r="AN770">
        <v>542.18021182250902</v>
      </c>
      <c r="AO770">
        <v>525.660993652343</v>
      </c>
      <c r="AP770">
        <v>673.25161106567305</v>
      </c>
      <c r="AQ770">
        <v>958.85111198120103</v>
      </c>
      <c r="AR770">
        <v>705.68859782714799</v>
      </c>
      <c r="AS770">
        <v>1265.8316379760699</v>
      </c>
      <c r="AT770">
        <v>970.25618426513597</v>
      </c>
      <c r="AU770">
        <v>790.46099172363301</v>
      </c>
      <c r="AV770">
        <v>914.66911093139595</v>
      </c>
      <c r="AW770">
        <v>1055.6886865966701</v>
      </c>
      <c r="AX770">
        <v>819.98772294921901</v>
      </c>
      <c r="AY770">
        <v>776.89499577026299</v>
      </c>
      <c r="AZ770">
        <v>935.91067082519498</v>
      </c>
      <c r="BA770">
        <v>913.56769572753797</v>
      </c>
      <c r="BB770">
        <v>249.19961027831999</v>
      </c>
      <c r="BC770">
        <v>5564.9128675170896</v>
      </c>
      <c r="BD770">
        <v>3087.7123734436</v>
      </c>
      <c r="BE770">
        <v>5966.8140099121101</v>
      </c>
      <c r="BF770">
        <v>2185.5892008178698</v>
      </c>
      <c r="BG770">
        <v>2086.7395201049699</v>
      </c>
      <c r="BH770">
        <v>2743.5410048889098</v>
      </c>
      <c r="BI770">
        <v>2907.0874407531701</v>
      </c>
      <c r="BJ770">
        <v>3028.82400686645</v>
      </c>
      <c r="BK770">
        <v>2723.7624652648901</v>
      </c>
      <c r="BL770">
        <v>3238.08155645752</v>
      </c>
      <c r="BM770">
        <v>4459.8039747375396</v>
      </c>
      <c r="BN770">
        <v>2530.8706523864698</v>
      </c>
      <c r="BO770">
        <v>5287.0011558654796</v>
      </c>
      <c r="BP770">
        <v>2388.8271497802698</v>
      </c>
      <c r="BQ770">
        <v>2784.96832637939</v>
      </c>
      <c r="BR770">
        <v>5592.0034700195301</v>
      </c>
      <c r="BS770">
        <v>2763.8464797607398</v>
      </c>
      <c r="BT770">
        <v>2533.1613337036101</v>
      </c>
      <c r="BU770">
        <v>2201.81438068237</v>
      </c>
      <c r="BV770">
        <v>2519.8198902160598</v>
      </c>
      <c r="BW770">
        <v>2163.6638559814401</v>
      </c>
      <c r="BX770" t="s">
        <v>311</v>
      </c>
    </row>
    <row r="771" spans="1:76">
      <c r="A771">
        <v>834620</v>
      </c>
      <c r="B771" t="s">
        <v>302</v>
      </c>
      <c r="C771"/>
      <c r="D771"/>
      <c r="E771"/>
      <c r="F771">
        <v>3</v>
      </c>
      <c r="G771">
        <v>3</v>
      </c>
      <c r="H771">
        <v>25</v>
      </c>
      <c r="I771">
        <v>15</v>
      </c>
      <c r="J771" t="s">
        <v>214</v>
      </c>
      <c r="K771">
        <v>69</v>
      </c>
      <c r="L771" t="s">
        <v>234</v>
      </c>
      <c r="M771" t="s">
        <v>32</v>
      </c>
      <c r="N771" t="s">
        <v>210</v>
      </c>
      <c r="O771" t="s">
        <v>186</v>
      </c>
      <c r="P771" t="s">
        <v>117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3.4860470581054601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0.53633336791992103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0.535503649902343</v>
      </c>
      <c r="BB771">
        <v>4.9111816467285099</v>
      </c>
      <c r="BC771">
        <v>0</v>
      </c>
      <c r="BD771">
        <v>0</v>
      </c>
      <c r="BE771">
        <v>0</v>
      </c>
      <c r="BF771">
        <v>0</v>
      </c>
      <c r="BG771">
        <v>0.62570080566406205</v>
      </c>
      <c r="BH771">
        <v>0</v>
      </c>
      <c r="BI771">
        <v>0</v>
      </c>
      <c r="BJ771">
        <v>0</v>
      </c>
      <c r="BK771">
        <v>0.53631497802734296</v>
      </c>
      <c r="BL771">
        <v>0</v>
      </c>
      <c r="BM771">
        <v>0</v>
      </c>
      <c r="BN771">
        <v>0</v>
      </c>
      <c r="BO771">
        <v>0</v>
      </c>
      <c r="BP771">
        <v>0.53631497802734296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 t="s">
        <v>311</v>
      </c>
    </row>
    <row r="772" spans="1:76">
      <c r="A772">
        <v>834621</v>
      </c>
      <c r="B772" t="s">
        <v>302</v>
      </c>
      <c r="C772"/>
      <c r="D772"/>
      <c r="E772"/>
      <c r="F772">
        <v>3</v>
      </c>
      <c r="G772">
        <v>3</v>
      </c>
      <c r="H772">
        <v>25</v>
      </c>
      <c r="I772">
        <v>18</v>
      </c>
      <c r="J772" t="s">
        <v>214</v>
      </c>
      <c r="K772">
        <v>69</v>
      </c>
      <c r="L772" t="s">
        <v>234</v>
      </c>
      <c r="M772" t="s">
        <v>32</v>
      </c>
      <c r="N772" t="s">
        <v>210</v>
      </c>
      <c r="O772" t="s">
        <v>186</v>
      </c>
      <c r="P772" t="s">
        <v>119</v>
      </c>
      <c r="Q772">
        <v>0</v>
      </c>
      <c r="R772">
        <v>16.0986564453125</v>
      </c>
      <c r="S772">
        <v>8.7118339782714802</v>
      </c>
      <c r="T772">
        <v>8.08529024658203</v>
      </c>
      <c r="U772">
        <v>9.5152293151855396</v>
      </c>
      <c r="V772">
        <v>6.5799412048339798</v>
      </c>
      <c r="W772">
        <v>6.6609914367675698</v>
      </c>
      <c r="X772">
        <v>2.4881218872070301</v>
      </c>
      <c r="Y772">
        <v>0.80048301391601495</v>
      </c>
      <c r="Z772">
        <v>0</v>
      </c>
      <c r="AA772">
        <v>0</v>
      </c>
      <c r="AB772">
        <v>15.206672821044901</v>
      </c>
      <c r="AC772">
        <v>16.272267388915999</v>
      </c>
      <c r="AD772">
        <v>9.24524723510741</v>
      </c>
      <c r="AE772">
        <v>0.53324263305663999</v>
      </c>
      <c r="AF772">
        <v>0</v>
      </c>
      <c r="AG772">
        <v>0.62146120605468702</v>
      </c>
      <c r="AH772">
        <v>0</v>
      </c>
      <c r="AI772">
        <v>0.53363701171875</v>
      </c>
      <c r="AJ772">
        <v>0</v>
      </c>
      <c r="AK772">
        <v>0</v>
      </c>
      <c r="AL772">
        <v>1.15582376098632</v>
      </c>
      <c r="AM772">
        <v>0</v>
      </c>
      <c r="AN772">
        <v>0.71182120361328105</v>
      </c>
      <c r="AO772">
        <v>0.53332648315429598</v>
      </c>
      <c r="AP772">
        <v>0.53364409790039002</v>
      </c>
      <c r="AQ772">
        <v>0</v>
      </c>
      <c r="AR772">
        <v>1.0651994567870999</v>
      </c>
      <c r="AS772">
        <v>1.7758477172851499</v>
      </c>
      <c r="AT772">
        <v>0.53341128540038996</v>
      </c>
      <c r="AU772">
        <v>0</v>
      </c>
      <c r="AV772">
        <v>0</v>
      </c>
      <c r="AW772">
        <v>1.1560281188964801</v>
      </c>
      <c r="AX772">
        <v>0</v>
      </c>
      <c r="AY772">
        <v>0.53367158813476501</v>
      </c>
      <c r="AZ772">
        <v>3.28422619628906</v>
      </c>
      <c r="BA772">
        <v>0.887360833740234</v>
      </c>
      <c r="BB772">
        <v>0</v>
      </c>
      <c r="BC772">
        <v>51.8449679870605</v>
      </c>
      <c r="BD772">
        <v>15.111816870117099</v>
      </c>
      <c r="BE772">
        <v>35.9256527343749</v>
      </c>
      <c r="BF772">
        <v>0</v>
      </c>
      <c r="BG772">
        <v>2.1339429809570301</v>
      </c>
      <c r="BH772">
        <v>3.2007165527343702</v>
      </c>
      <c r="BI772">
        <v>3.1979250366210898</v>
      </c>
      <c r="BJ772">
        <v>28.626482598876901</v>
      </c>
      <c r="BK772">
        <v>1.3338552185058501</v>
      </c>
      <c r="BL772">
        <v>4.3587122131347602</v>
      </c>
      <c r="BM772">
        <v>120.415861486816</v>
      </c>
      <c r="BN772">
        <v>5.1541850402831999</v>
      </c>
      <c r="BO772">
        <v>22.406466442871</v>
      </c>
      <c r="BP772">
        <v>2.6675090209960901</v>
      </c>
      <c r="BQ772">
        <v>3.0232787963867098</v>
      </c>
      <c r="BR772">
        <v>100.223059295654</v>
      </c>
      <c r="BS772">
        <v>57.071475555419902</v>
      </c>
      <c r="BT772">
        <v>8.8877603149413993</v>
      </c>
      <c r="BU772">
        <v>11.9104427490234</v>
      </c>
      <c r="BV772">
        <v>11.290209375</v>
      </c>
      <c r="BW772">
        <v>8.5357677978515607</v>
      </c>
      <c r="BX772" t="s">
        <v>311</v>
      </c>
    </row>
    <row r="773" spans="1:76">
      <c r="A773">
        <v>834622</v>
      </c>
      <c r="B773" t="s">
        <v>302</v>
      </c>
      <c r="C773"/>
      <c r="D773"/>
      <c r="E773"/>
      <c r="F773">
        <v>3</v>
      </c>
      <c r="G773">
        <v>3</v>
      </c>
      <c r="H773">
        <v>25</v>
      </c>
      <c r="I773">
        <v>21</v>
      </c>
      <c r="J773" t="s">
        <v>214</v>
      </c>
      <c r="K773">
        <v>69</v>
      </c>
      <c r="L773" t="s">
        <v>234</v>
      </c>
      <c r="M773" t="s">
        <v>32</v>
      </c>
      <c r="N773" t="s">
        <v>210</v>
      </c>
      <c r="O773" t="s">
        <v>186</v>
      </c>
      <c r="P773" t="s">
        <v>126</v>
      </c>
      <c r="Q773">
        <v>0.98190484008789003</v>
      </c>
      <c r="R773">
        <v>2936.1834211181699</v>
      </c>
      <c r="S773">
        <v>6059.5316449157699</v>
      </c>
      <c r="T773">
        <v>2130.2419330078101</v>
      </c>
      <c r="U773">
        <v>939.72200426025302</v>
      </c>
      <c r="V773">
        <v>440.28852362060502</v>
      </c>
      <c r="W773">
        <v>3502.9965630798602</v>
      </c>
      <c r="X773">
        <v>3143.2172663268998</v>
      </c>
      <c r="Y773">
        <v>206.45261608886699</v>
      </c>
      <c r="Z773">
        <v>69.2121033935546</v>
      </c>
      <c r="AA773">
        <v>179.88521913452101</v>
      </c>
      <c r="AB773">
        <v>3363.5756669372599</v>
      </c>
      <c r="AC773">
        <v>3082.86902514648</v>
      </c>
      <c r="AD773">
        <v>1480.45907141113</v>
      </c>
      <c r="AE773">
        <v>937.51559472656095</v>
      </c>
      <c r="AF773">
        <v>453.24506031494099</v>
      </c>
      <c r="AG773">
        <v>554.92032194824196</v>
      </c>
      <c r="AH773">
        <v>490.17682550048897</v>
      </c>
      <c r="AI773">
        <v>436.61705818481403</v>
      </c>
      <c r="AJ773">
        <v>478.91421003417901</v>
      </c>
      <c r="AK773">
        <v>404.55721901245101</v>
      </c>
      <c r="AL773">
        <v>354.10076187133802</v>
      </c>
      <c r="AM773">
        <v>455.34481626586899</v>
      </c>
      <c r="AN773">
        <v>397.38111011352498</v>
      </c>
      <c r="AO773">
        <v>503.67662707519497</v>
      </c>
      <c r="AP773">
        <v>321.21051448364199</v>
      </c>
      <c r="AQ773">
        <v>554.03123906860299</v>
      </c>
      <c r="AR773">
        <v>418.93664032592801</v>
      </c>
      <c r="AS773">
        <v>502.72509269409102</v>
      </c>
      <c r="AT773">
        <v>615.17175609741196</v>
      </c>
      <c r="AU773">
        <v>561.273502642822</v>
      </c>
      <c r="AV773">
        <v>547.89188810424696</v>
      </c>
      <c r="AW773">
        <v>683.49136044311501</v>
      </c>
      <c r="AX773">
        <v>567.27505012206996</v>
      </c>
      <c r="AY773">
        <v>544.74734819335902</v>
      </c>
      <c r="AZ773">
        <v>907.01372401123001</v>
      </c>
      <c r="BA773">
        <v>558.58545028686501</v>
      </c>
      <c r="BB773">
        <v>244.357010424804</v>
      </c>
      <c r="BC773">
        <v>9575.1382234802204</v>
      </c>
      <c r="BD773">
        <v>4864.2941168030102</v>
      </c>
      <c r="BE773">
        <v>7864.5001053588803</v>
      </c>
      <c r="BF773">
        <v>1481.16608275146</v>
      </c>
      <c r="BG773">
        <v>1088.83362689819</v>
      </c>
      <c r="BH773">
        <v>1204.7435227477999</v>
      </c>
      <c r="BI773">
        <v>1877.0258969726499</v>
      </c>
      <c r="BJ773">
        <v>5911.9124387451802</v>
      </c>
      <c r="BK773">
        <v>1610.6602401672301</v>
      </c>
      <c r="BL773">
        <v>1660.2901404357899</v>
      </c>
      <c r="BM773">
        <v>9668.4593262145809</v>
      </c>
      <c r="BN773">
        <v>1423.8146667358401</v>
      </c>
      <c r="BO773">
        <v>6138.1056118041797</v>
      </c>
      <c r="BP773">
        <v>1378.33593336792</v>
      </c>
      <c r="BQ773">
        <v>1247.3961441772401</v>
      </c>
      <c r="BR773">
        <v>8647.8759238403109</v>
      </c>
      <c r="BS773">
        <v>6016.2419195801203</v>
      </c>
      <c r="BT773">
        <v>1948.76628833618</v>
      </c>
      <c r="BU773">
        <v>2049.7468011047299</v>
      </c>
      <c r="BV773">
        <v>1954.7804119995101</v>
      </c>
      <c r="BW773">
        <v>2009.81368408813</v>
      </c>
      <c r="BX773" t="s">
        <v>311</v>
      </c>
    </row>
    <row r="774" spans="1:76">
      <c r="A774">
        <v>834623</v>
      </c>
      <c r="B774" t="s">
        <v>302</v>
      </c>
      <c r="C774"/>
      <c r="D774"/>
      <c r="E774"/>
      <c r="F774">
        <v>3</v>
      </c>
      <c r="G774">
        <v>3</v>
      </c>
      <c r="H774">
        <v>25</v>
      </c>
      <c r="I774">
        <v>24</v>
      </c>
      <c r="J774" t="s">
        <v>214</v>
      </c>
      <c r="K774">
        <v>69</v>
      </c>
      <c r="L774" t="s">
        <v>234</v>
      </c>
      <c r="M774" t="s">
        <v>32</v>
      </c>
      <c r="N774" t="s">
        <v>210</v>
      </c>
      <c r="O774" t="s">
        <v>32</v>
      </c>
      <c r="P774" t="s">
        <v>134</v>
      </c>
      <c r="Q774">
        <v>0</v>
      </c>
      <c r="R774">
        <v>71.630627197265596</v>
      </c>
      <c r="S774">
        <v>699.03685536498904</v>
      </c>
      <c r="T774">
        <v>81.924001348876899</v>
      </c>
      <c r="U774">
        <v>87.790417541503899</v>
      </c>
      <c r="V774">
        <v>9.9610578247070301</v>
      </c>
      <c r="W774">
        <v>56.398403387451097</v>
      </c>
      <c r="X774">
        <v>80.761952398681601</v>
      </c>
      <c r="Y774">
        <v>11.834740545654199</v>
      </c>
      <c r="Z774">
        <v>16.543527429199202</v>
      </c>
      <c r="AA774">
        <v>4.5411332275390599</v>
      </c>
      <c r="AB774">
        <v>53.505752178954999</v>
      </c>
      <c r="AC774">
        <v>79.665179595947194</v>
      </c>
      <c r="AD774">
        <v>107.20555515136699</v>
      </c>
      <c r="AE774">
        <v>42.835312799072199</v>
      </c>
      <c r="AF774">
        <v>27.727331311035101</v>
      </c>
      <c r="AG774">
        <v>33.9339356323242</v>
      </c>
      <c r="AH774">
        <v>40.428778332519499</v>
      </c>
      <c r="AI774">
        <v>37.235252142333898</v>
      </c>
      <c r="AJ774">
        <v>61.843025079345601</v>
      </c>
      <c r="AK774">
        <v>49.053499188232401</v>
      </c>
      <c r="AL774">
        <v>49.223884924316401</v>
      </c>
      <c r="AM774">
        <v>50.036290771484303</v>
      </c>
      <c r="AN774">
        <v>60.277404925537098</v>
      </c>
      <c r="AO774">
        <v>83.285308593750003</v>
      </c>
      <c r="AP774">
        <v>95.020284265136596</v>
      </c>
      <c r="AQ774">
        <v>101.449192047119</v>
      </c>
      <c r="AR774">
        <v>130.06234476928699</v>
      </c>
      <c r="AS774">
        <v>133.268320745849</v>
      </c>
      <c r="AT774">
        <v>173.24497916259699</v>
      </c>
      <c r="AU774">
        <v>108.196650476074</v>
      </c>
      <c r="AV774">
        <v>102.48053751220699</v>
      </c>
      <c r="AW774">
        <v>135.68657637939401</v>
      </c>
      <c r="AX774">
        <v>105.341449432373</v>
      </c>
      <c r="AY774">
        <v>134.129513653564</v>
      </c>
      <c r="AZ774">
        <v>235.92924318847599</v>
      </c>
      <c r="BA774">
        <v>65.227051519775301</v>
      </c>
      <c r="BB774">
        <v>84.093233514404304</v>
      </c>
      <c r="BC774">
        <v>976.31296273193198</v>
      </c>
      <c r="BD774">
        <v>137.16681987915001</v>
      </c>
      <c r="BE774">
        <v>169.78199205322201</v>
      </c>
      <c r="BF774">
        <v>149.330269030761</v>
      </c>
      <c r="BG774">
        <v>195.856805584716</v>
      </c>
      <c r="BH774">
        <v>464.806240997315</v>
      </c>
      <c r="BI774">
        <v>573.22663327026396</v>
      </c>
      <c r="BJ774">
        <v>290.60858448486198</v>
      </c>
      <c r="BK774">
        <v>266.697084649658</v>
      </c>
      <c r="BL774">
        <v>832.76293983154301</v>
      </c>
      <c r="BM774">
        <v>3007.7367799011199</v>
      </c>
      <c r="BN774">
        <v>612.02802282714799</v>
      </c>
      <c r="BO774">
        <v>191.018477203369</v>
      </c>
      <c r="BP774">
        <v>254.00878983764599</v>
      </c>
      <c r="BQ774">
        <v>518.78379158325197</v>
      </c>
      <c r="BR774">
        <v>2214.9230036254799</v>
      </c>
      <c r="BS774">
        <v>1199.89607661743</v>
      </c>
      <c r="BT774">
        <v>926.94808630981504</v>
      </c>
      <c r="BU774">
        <v>1234.7445364135699</v>
      </c>
      <c r="BV774">
        <v>1195.41236502685</v>
      </c>
      <c r="BW774">
        <v>1247.30746168213</v>
      </c>
      <c r="BX774" t="s">
        <v>311</v>
      </c>
    </row>
    <row r="775" spans="1:76">
      <c r="A775">
        <v>834624</v>
      </c>
      <c r="B775" t="s">
        <v>302</v>
      </c>
      <c r="C775"/>
      <c r="D775"/>
      <c r="E775"/>
      <c r="F775">
        <v>3</v>
      </c>
      <c r="G775">
        <v>3</v>
      </c>
      <c r="H775">
        <v>25</v>
      </c>
      <c r="I775">
        <v>25</v>
      </c>
      <c r="J775" t="s">
        <v>214</v>
      </c>
      <c r="K775">
        <v>69</v>
      </c>
      <c r="L775" t="s">
        <v>234</v>
      </c>
      <c r="M775" t="s">
        <v>32</v>
      </c>
      <c r="N775" t="s">
        <v>210</v>
      </c>
      <c r="O775" t="s">
        <v>32</v>
      </c>
      <c r="P775" t="s">
        <v>210</v>
      </c>
      <c r="Q775">
        <v>68511.969280730802</v>
      </c>
      <c r="R775">
        <v>60349.118515167</v>
      </c>
      <c r="S775">
        <v>44402.430716577001</v>
      </c>
      <c r="T775">
        <v>42470.854252996702</v>
      </c>
      <c r="U775">
        <v>44695.125894335797</v>
      </c>
      <c r="V775">
        <v>47772.5404626647</v>
      </c>
      <c r="W775">
        <v>44490.544346081297</v>
      </c>
      <c r="X775">
        <v>43459.126166894297</v>
      </c>
      <c r="Y775">
        <v>57115.293170043697</v>
      </c>
      <c r="Z775">
        <v>59802.620529040301</v>
      </c>
      <c r="AA775">
        <v>69912.497529302796</v>
      </c>
      <c r="AB775">
        <v>51993.883671117903</v>
      </c>
      <c r="AC775">
        <v>43758.115120165799</v>
      </c>
      <c r="AD775">
        <v>41590.224813201698</v>
      </c>
      <c r="AE775">
        <v>41437.016914446802</v>
      </c>
      <c r="AF775">
        <v>40057.164758196799</v>
      </c>
      <c r="AG775">
        <v>39787.633992565701</v>
      </c>
      <c r="AH775">
        <v>39609.712509875302</v>
      </c>
      <c r="AI775">
        <v>40528.719336859001</v>
      </c>
      <c r="AJ775">
        <v>42316.925069201599</v>
      </c>
      <c r="AK775">
        <v>42314.164035168302</v>
      </c>
      <c r="AL775">
        <v>41558.463697528001</v>
      </c>
      <c r="AM775">
        <v>40156.258683435</v>
      </c>
      <c r="AN775">
        <v>40602.604745068304</v>
      </c>
      <c r="AO775">
        <v>41034.595190740903</v>
      </c>
      <c r="AP775">
        <v>41466.0444459594</v>
      </c>
      <c r="AQ775">
        <v>41039.913388525303</v>
      </c>
      <c r="AR775">
        <v>41813.246621307298</v>
      </c>
      <c r="AS775">
        <v>44015.283281640499</v>
      </c>
      <c r="AT775">
        <v>45537.036704650702</v>
      </c>
      <c r="AU775">
        <v>46625.140373498303</v>
      </c>
      <c r="AV775">
        <v>48119.387323669303</v>
      </c>
      <c r="AW775">
        <v>48309.187715142703</v>
      </c>
      <c r="AX775">
        <v>47892.676296942001</v>
      </c>
      <c r="AY775">
        <v>48747.3133284789</v>
      </c>
      <c r="AZ775">
        <v>49341.882649151499</v>
      </c>
      <c r="BA775">
        <v>48629.232147961302</v>
      </c>
      <c r="BB775">
        <v>50411.110453900001</v>
      </c>
      <c r="BC775">
        <v>34495.506747088497</v>
      </c>
      <c r="BD775">
        <v>33029.6361178222</v>
      </c>
      <c r="BE775">
        <v>35044.385914660401</v>
      </c>
      <c r="BF775">
        <v>35177.684846447497</v>
      </c>
      <c r="BG775">
        <v>35931.095021929803</v>
      </c>
      <c r="BH775">
        <v>35791.5073940734</v>
      </c>
      <c r="BI775">
        <v>39786.439712469299</v>
      </c>
      <c r="BJ775">
        <v>30410.402714037999</v>
      </c>
      <c r="BK775">
        <v>31799.511616808999</v>
      </c>
      <c r="BL775">
        <v>33661.351512591398</v>
      </c>
      <c r="BM775">
        <v>29060.147453698599</v>
      </c>
      <c r="BN775">
        <v>33621.839721801603</v>
      </c>
      <c r="BO775">
        <v>31347.790975030399</v>
      </c>
      <c r="BP775">
        <v>32622.656530590699</v>
      </c>
      <c r="BQ775">
        <v>35400.313238745002</v>
      </c>
      <c r="BR775">
        <v>29425.625654461499</v>
      </c>
      <c r="BS775">
        <v>28094.780329388301</v>
      </c>
      <c r="BT775">
        <v>30335.464639501799</v>
      </c>
      <c r="BU775">
        <v>32500.784613250598</v>
      </c>
      <c r="BV775">
        <v>33644.105856530703</v>
      </c>
      <c r="BW775">
        <v>34835.381022375397</v>
      </c>
      <c r="BX775" t="s">
        <v>311</v>
      </c>
    </row>
    <row r="776" spans="1:76">
      <c r="A776">
        <v>834625</v>
      </c>
      <c r="B776" t="s">
        <v>302</v>
      </c>
      <c r="C776"/>
      <c r="D776"/>
      <c r="E776"/>
      <c r="F776">
        <v>3</v>
      </c>
      <c r="G776">
        <v>3</v>
      </c>
      <c r="H776">
        <v>25</v>
      </c>
      <c r="I776">
        <v>30</v>
      </c>
      <c r="J776" t="s">
        <v>214</v>
      </c>
      <c r="K776">
        <v>69</v>
      </c>
      <c r="L776" t="s">
        <v>234</v>
      </c>
      <c r="M776" t="s">
        <v>32</v>
      </c>
      <c r="N776" t="s">
        <v>210</v>
      </c>
      <c r="O776" t="s">
        <v>32</v>
      </c>
      <c r="P776" t="s">
        <v>34</v>
      </c>
      <c r="Q776">
        <v>0</v>
      </c>
      <c r="R776">
        <v>376.54199639282302</v>
      </c>
      <c r="S776">
        <v>1501.68246247559</v>
      </c>
      <c r="T776">
        <v>199.86529243164</v>
      </c>
      <c r="U776">
        <v>64.500805450439401</v>
      </c>
      <c r="V776">
        <v>19.032903503417899</v>
      </c>
      <c r="W776">
        <v>114.98173767700099</v>
      </c>
      <c r="X776">
        <v>109.067213183593</v>
      </c>
      <c r="Y776">
        <v>6.3207230163574204</v>
      </c>
      <c r="Z776">
        <v>57.384567486572202</v>
      </c>
      <c r="AA776">
        <v>51.892470428466702</v>
      </c>
      <c r="AB776">
        <v>28.947026812744099</v>
      </c>
      <c r="AC776">
        <v>8.6407455871582002</v>
      </c>
      <c r="AD776">
        <v>9.4450419433593709</v>
      </c>
      <c r="AE776">
        <v>4.0063130798339799</v>
      </c>
      <c r="AF776">
        <v>19.5049643249511</v>
      </c>
      <c r="AG776">
        <v>12.0276576599121</v>
      </c>
      <c r="AH776">
        <v>52.767925451660098</v>
      </c>
      <c r="AI776">
        <v>33.231107672119101</v>
      </c>
      <c r="AJ776">
        <v>16.3095078186035</v>
      </c>
      <c r="AK776">
        <v>1.7809828186035099</v>
      </c>
      <c r="AL776">
        <v>1.5103003601074201</v>
      </c>
      <c r="AM776">
        <v>3.6479170471191402</v>
      </c>
      <c r="AN776">
        <v>0</v>
      </c>
      <c r="AO776">
        <v>4.5336669311523403</v>
      </c>
      <c r="AP776">
        <v>3.1140984741210902</v>
      </c>
      <c r="AQ776">
        <v>7.9201661376953103</v>
      </c>
      <c r="AR776">
        <v>11.907360711669901</v>
      </c>
      <c r="AS776">
        <v>5.3364174560546802</v>
      </c>
      <c r="AT776">
        <v>81.335778222656202</v>
      </c>
      <c r="AU776">
        <v>8.2674301452636705</v>
      </c>
      <c r="AV776">
        <v>7.7367519226074197</v>
      </c>
      <c r="AW776">
        <v>60.007829321289002</v>
      </c>
      <c r="AX776">
        <v>12.272923382568299</v>
      </c>
      <c r="AY776">
        <v>64.882899725341701</v>
      </c>
      <c r="AZ776">
        <v>43.287841485595699</v>
      </c>
      <c r="BA776">
        <v>4.6229032287597596</v>
      </c>
      <c r="BB776">
        <v>3.2907636291503901</v>
      </c>
      <c r="BC776">
        <v>2211.0081223022398</v>
      </c>
      <c r="BD776">
        <v>133.74279093627899</v>
      </c>
      <c r="BE776">
        <v>74.042285589599601</v>
      </c>
      <c r="BF776">
        <v>33.578149090576098</v>
      </c>
      <c r="BG776">
        <v>1.24556989135742</v>
      </c>
      <c r="BH776">
        <v>4.8038972473144499</v>
      </c>
      <c r="BI776">
        <v>9.33526448364257</v>
      </c>
      <c r="BJ776">
        <v>183.85208248901299</v>
      </c>
      <c r="BK776">
        <v>32.598249365234302</v>
      </c>
      <c r="BL776">
        <v>6.9362018188476497</v>
      </c>
      <c r="BM776">
        <v>2225.4150300414899</v>
      </c>
      <c r="BN776">
        <v>2.31019052734375</v>
      </c>
      <c r="BO776">
        <v>114.559599591064</v>
      </c>
      <c r="BP776">
        <v>49.384165161132799</v>
      </c>
      <c r="BQ776">
        <v>4.8038972473144499</v>
      </c>
      <c r="BR776">
        <v>2279.2605154296798</v>
      </c>
      <c r="BS776">
        <v>218.29649665527299</v>
      </c>
      <c r="BT776">
        <v>36.2503600341796</v>
      </c>
      <c r="BU776">
        <v>3.91265423583984</v>
      </c>
      <c r="BV776">
        <v>6.7583212951660103</v>
      </c>
      <c r="BW776">
        <v>18.0516531738281</v>
      </c>
      <c r="BX776" t="s">
        <v>311</v>
      </c>
    </row>
    <row r="777" spans="1:76">
      <c r="A777">
        <v>834626</v>
      </c>
      <c r="B777" t="s">
        <v>302</v>
      </c>
      <c r="C777"/>
      <c r="D777"/>
      <c r="E777"/>
      <c r="F777">
        <v>3</v>
      </c>
      <c r="G777">
        <v>3</v>
      </c>
      <c r="H777">
        <v>25</v>
      </c>
      <c r="I777">
        <v>33</v>
      </c>
      <c r="J777" t="s">
        <v>214</v>
      </c>
      <c r="K777">
        <v>69</v>
      </c>
      <c r="L777" t="s">
        <v>234</v>
      </c>
      <c r="M777" t="s">
        <v>32</v>
      </c>
      <c r="N777" t="s">
        <v>210</v>
      </c>
      <c r="O777" t="s">
        <v>4</v>
      </c>
      <c r="P777" t="s">
        <v>235</v>
      </c>
      <c r="Q777">
        <v>8.2099164550781207</v>
      </c>
      <c r="R777">
        <v>517.06063090820203</v>
      </c>
      <c r="S777">
        <v>859.81396266479601</v>
      </c>
      <c r="T777">
        <v>741.89099802246005</v>
      </c>
      <c r="U777">
        <v>540.53041841430604</v>
      </c>
      <c r="V777">
        <v>175.34511395874</v>
      </c>
      <c r="W777">
        <v>335.05714730834899</v>
      </c>
      <c r="X777">
        <v>367.48050633544898</v>
      </c>
      <c r="Y777">
        <v>588.10710959472601</v>
      </c>
      <c r="Z777">
        <v>396.61988008422799</v>
      </c>
      <c r="AA777">
        <v>1338.8319692016601</v>
      </c>
      <c r="AB777">
        <v>1981.8353067138701</v>
      </c>
      <c r="AC777">
        <v>718.04915800781203</v>
      </c>
      <c r="AD777">
        <v>464.91544193115197</v>
      </c>
      <c r="AE777">
        <v>380.45809887084903</v>
      </c>
      <c r="AF777">
        <v>464.939243695068</v>
      </c>
      <c r="AG777">
        <v>365.39919086303598</v>
      </c>
      <c r="AH777">
        <v>199.195305072021</v>
      </c>
      <c r="AI777">
        <v>215.96893381958</v>
      </c>
      <c r="AJ777">
        <v>210.54509155273399</v>
      </c>
      <c r="AK777">
        <v>743.73799864502098</v>
      </c>
      <c r="AL777">
        <v>454.75426433715802</v>
      </c>
      <c r="AM777">
        <v>510.21024075317303</v>
      </c>
      <c r="AN777">
        <v>205.27562723999</v>
      </c>
      <c r="AO777">
        <v>139.85457847900301</v>
      </c>
      <c r="AP777">
        <v>181.09955750732399</v>
      </c>
      <c r="AQ777">
        <v>241.459894647216</v>
      </c>
      <c r="AR777">
        <v>153.998859484863</v>
      </c>
      <c r="AS777">
        <v>115.80023081665</v>
      </c>
      <c r="AT777">
        <v>210.10137245483401</v>
      </c>
      <c r="AU777">
        <v>142.12544348144499</v>
      </c>
      <c r="AV777">
        <v>258.87548427734299</v>
      </c>
      <c r="AW777">
        <v>206.08295065917901</v>
      </c>
      <c r="AX777">
        <v>275.628056280517</v>
      </c>
      <c r="AY777">
        <v>177.21406881103499</v>
      </c>
      <c r="AZ777">
        <v>466.30396126709002</v>
      </c>
      <c r="BA777">
        <v>604.63699179687399</v>
      </c>
      <c r="BB777">
        <v>59.938584191894499</v>
      </c>
      <c r="BC777">
        <v>3498.3116632019</v>
      </c>
      <c r="BD777">
        <v>1205.63479763793</v>
      </c>
      <c r="BE777">
        <v>4421.5986028930602</v>
      </c>
      <c r="BF777">
        <v>679.50588849487201</v>
      </c>
      <c r="BG777">
        <v>2004.9612507751399</v>
      </c>
      <c r="BH777">
        <v>498.318906134033</v>
      </c>
      <c r="BI777">
        <v>669.73801992187396</v>
      </c>
      <c r="BJ777">
        <v>1423.3278376953101</v>
      </c>
      <c r="BK777">
        <v>1581.7553155456501</v>
      </c>
      <c r="BL777">
        <v>635.11200137939397</v>
      </c>
      <c r="BM777">
        <v>3993.6335942504802</v>
      </c>
      <c r="BN777">
        <v>636.64442996215803</v>
      </c>
      <c r="BO777">
        <v>2962.7662460327101</v>
      </c>
      <c r="BP777">
        <v>1114.2105041748</v>
      </c>
      <c r="BQ777">
        <v>570.09014487304603</v>
      </c>
      <c r="BR777">
        <v>3339.70127132568</v>
      </c>
      <c r="BS777">
        <v>1891.5953073486301</v>
      </c>
      <c r="BT777">
        <v>1776.7727976379399</v>
      </c>
      <c r="BU777">
        <v>945.14387145996102</v>
      </c>
      <c r="BV777">
        <v>788.73847470703095</v>
      </c>
      <c r="BW777">
        <v>758.42041694335899</v>
      </c>
      <c r="BX777" t="s">
        <v>311</v>
      </c>
    </row>
    <row r="778" spans="1:76">
      <c r="A778">
        <v>834627</v>
      </c>
      <c r="B778" t="s">
        <v>302</v>
      </c>
      <c r="C778"/>
      <c r="D778"/>
      <c r="E778"/>
      <c r="F778">
        <v>3</v>
      </c>
      <c r="G778">
        <v>3</v>
      </c>
      <c r="H778">
        <v>27</v>
      </c>
      <c r="I778">
        <v>3</v>
      </c>
      <c r="J778" t="s">
        <v>214</v>
      </c>
      <c r="K778">
        <v>69</v>
      </c>
      <c r="L778" t="s">
        <v>234</v>
      </c>
      <c r="M778" t="s">
        <v>212</v>
      </c>
      <c r="N778" t="s">
        <v>212</v>
      </c>
      <c r="O778" t="s">
        <v>208</v>
      </c>
      <c r="P778" t="s">
        <v>98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0.98090082397460898</v>
      </c>
      <c r="AZ778">
        <v>0</v>
      </c>
      <c r="BA778">
        <v>51.628143609619102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0.53511310424804603</v>
      </c>
      <c r="BL778">
        <v>0</v>
      </c>
      <c r="BM778">
        <v>0.53486881713867196</v>
      </c>
      <c r="BN778">
        <v>0</v>
      </c>
      <c r="BO778">
        <v>0</v>
      </c>
      <c r="BP778">
        <v>0.62429862670898395</v>
      </c>
      <c r="BQ778">
        <v>0</v>
      </c>
      <c r="BR778">
        <v>0</v>
      </c>
      <c r="BS778">
        <v>0.53486881713867196</v>
      </c>
      <c r="BT778">
        <v>0.53486881713867196</v>
      </c>
      <c r="BU778">
        <v>0.53486881713867196</v>
      </c>
      <c r="BV778">
        <v>0.624013696289062</v>
      </c>
      <c r="BW778">
        <v>0.624013696289062</v>
      </c>
      <c r="BX778" t="s">
        <v>311</v>
      </c>
    </row>
    <row r="779" spans="1:76">
      <c r="A779">
        <v>834628</v>
      </c>
      <c r="B779" t="s">
        <v>302</v>
      </c>
      <c r="C779"/>
      <c r="D779"/>
      <c r="E779"/>
      <c r="F779">
        <v>3</v>
      </c>
      <c r="G779">
        <v>3</v>
      </c>
      <c r="H779">
        <v>27</v>
      </c>
      <c r="I779">
        <v>5</v>
      </c>
      <c r="J779" t="s">
        <v>214</v>
      </c>
      <c r="K779">
        <v>69</v>
      </c>
      <c r="L779" t="s">
        <v>234</v>
      </c>
      <c r="M779" t="s">
        <v>212</v>
      </c>
      <c r="N779" t="s">
        <v>212</v>
      </c>
      <c r="O779" t="s">
        <v>208</v>
      </c>
      <c r="P779" t="s">
        <v>26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0.53486245117187503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 t="s">
        <v>311</v>
      </c>
    </row>
    <row r="780" spans="1:76">
      <c r="A780">
        <v>834629</v>
      </c>
      <c r="B780" t="s">
        <v>302</v>
      </c>
      <c r="C780"/>
      <c r="D780"/>
      <c r="E780"/>
      <c r="F780">
        <v>3</v>
      </c>
      <c r="G780">
        <v>3</v>
      </c>
      <c r="H780">
        <v>27</v>
      </c>
      <c r="I780">
        <v>6</v>
      </c>
      <c r="J780" t="s">
        <v>214</v>
      </c>
      <c r="K780">
        <v>69</v>
      </c>
      <c r="L780" t="s">
        <v>234</v>
      </c>
      <c r="M780" t="s">
        <v>212</v>
      </c>
      <c r="N780" t="s">
        <v>212</v>
      </c>
      <c r="O780" t="s">
        <v>208</v>
      </c>
      <c r="P780" t="s">
        <v>104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0.98090740356445305</v>
      </c>
      <c r="AQ780">
        <v>0</v>
      </c>
      <c r="AR780">
        <v>1.15912964477539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0.80259934692382795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1.2484277160644499</v>
      </c>
      <c r="BI780">
        <v>0</v>
      </c>
      <c r="BJ780">
        <v>0</v>
      </c>
      <c r="BK780">
        <v>0.71339260864257803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1.2484277160644499</v>
      </c>
      <c r="BR780">
        <v>0</v>
      </c>
      <c r="BS780">
        <v>0</v>
      </c>
      <c r="BT780">
        <v>0.53506625976562505</v>
      </c>
      <c r="BU780">
        <v>0</v>
      </c>
      <c r="BV780">
        <v>0</v>
      </c>
      <c r="BW780">
        <v>0.62424397583007796</v>
      </c>
      <c r="BX780" t="s">
        <v>311</v>
      </c>
    </row>
    <row r="781" spans="1:76">
      <c r="A781">
        <v>834630</v>
      </c>
      <c r="B781" t="s">
        <v>302</v>
      </c>
      <c r="C781"/>
      <c r="D781"/>
      <c r="E781"/>
      <c r="F781">
        <v>3</v>
      </c>
      <c r="G781">
        <v>3</v>
      </c>
      <c r="H781">
        <v>27</v>
      </c>
      <c r="I781">
        <v>11</v>
      </c>
      <c r="J781" t="s">
        <v>214</v>
      </c>
      <c r="K781">
        <v>69</v>
      </c>
      <c r="L781" t="s">
        <v>234</v>
      </c>
      <c r="M781" t="s">
        <v>212</v>
      </c>
      <c r="N781" t="s">
        <v>212</v>
      </c>
      <c r="O781" t="s">
        <v>184</v>
      </c>
      <c r="P781" t="s">
        <v>107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1.0702551452636699</v>
      </c>
      <c r="AE781">
        <v>0</v>
      </c>
      <c r="AF781">
        <v>0</v>
      </c>
      <c r="AG781">
        <v>0.53494470214843703</v>
      </c>
      <c r="AH781">
        <v>0</v>
      </c>
      <c r="AI781">
        <v>0</v>
      </c>
      <c r="AJ781">
        <v>1.0702107055664001</v>
      </c>
      <c r="AK781">
        <v>0</v>
      </c>
      <c r="AL781">
        <v>0</v>
      </c>
      <c r="AM781">
        <v>0</v>
      </c>
      <c r="AN781">
        <v>1.1591787658691399</v>
      </c>
      <c r="AO781">
        <v>0</v>
      </c>
      <c r="AP781">
        <v>0</v>
      </c>
      <c r="AQ781">
        <v>0.53524199218750002</v>
      </c>
      <c r="AR781">
        <v>1.6056596435546799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2.4077254577636702</v>
      </c>
      <c r="BA781">
        <v>0</v>
      </c>
      <c r="BB781">
        <v>0</v>
      </c>
      <c r="BC781">
        <v>0</v>
      </c>
      <c r="BD781">
        <v>0</v>
      </c>
      <c r="BE781">
        <v>1.0700979370117101</v>
      </c>
      <c r="BF781">
        <v>0</v>
      </c>
      <c r="BG781">
        <v>0.53488103027343703</v>
      </c>
      <c r="BH781">
        <v>0</v>
      </c>
      <c r="BI781">
        <v>0</v>
      </c>
      <c r="BJ781">
        <v>1.0700979370117101</v>
      </c>
      <c r="BK781">
        <v>0</v>
      </c>
      <c r="BL781">
        <v>1.6056596435546799</v>
      </c>
      <c r="BM781">
        <v>0</v>
      </c>
      <c r="BN781">
        <v>1.1591787658691399</v>
      </c>
      <c r="BO781">
        <v>0</v>
      </c>
      <c r="BP781">
        <v>0.80229209594726503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 t="s">
        <v>311</v>
      </c>
    </row>
    <row r="782" spans="1:76">
      <c r="A782">
        <v>834631</v>
      </c>
      <c r="B782" t="s">
        <v>302</v>
      </c>
      <c r="C782"/>
      <c r="D782"/>
      <c r="E782"/>
      <c r="F782">
        <v>3</v>
      </c>
      <c r="G782">
        <v>3</v>
      </c>
      <c r="H782">
        <v>27</v>
      </c>
      <c r="I782">
        <v>12</v>
      </c>
      <c r="J782" t="s">
        <v>214</v>
      </c>
      <c r="K782">
        <v>69</v>
      </c>
      <c r="L782" t="s">
        <v>234</v>
      </c>
      <c r="M782" t="s">
        <v>212</v>
      </c>
      <c r="N782" t="s">
        <v>212</v>
      </c>
      <c r="O782" t="s">
        <v>184</v>
      </c>
      <c r="P782" t="s">
        <v>27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0.891447631835937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0.891447631835937</v>
      </c>
      <c r="BT782">
        <v>0.891447631835937</v>
      </c>
      <c r="BU782">
        <v>0.891447631835937</v>
      </c>
      <c r="BV782">
        <v>0.891447631835937</v>
      </c>
      <c r="BW782">
        <v>0.891447631835937</v>
      </c>
      <c r="BX782" t="s">
        <v>311</v>
      </c>
    </row>
    <row r="783" spans="1:76">
      <c r="A783">
        <v>834632</v>
      </c>
      <c r="B783" t="s">
        <v>302</v>
      </c>
      <c r="C783"/>
      <c r="D783"/>
      <c r="E783"/>
      <c r="F783">
        <v>3</v>
      </c>
      <c r="G783">
        <v>3</v>
      </c>
      <c r="H783">
        <v>27</v>
      </c>
      <c r="I783">
        <v>15</v>
      </c>
      <c r="J783" t="s">
        <v>214</v>
      </c>
      <c r="K783">
        <v>69</v>
      </c>
      <c r="L783" t="s">
        <v>234</v>
      </c>
      <c r="M783" t="s">
        <v>212</v>
      </c>
      <c r="N783" t="s">
        <v>212</v>
      </c>
      <c r="O783" t="s">
        <v>186</v>
      </c>
      <c r="P783" t="s">
        <v>117</v>
      </c>
      <c r="Q783">
        <v>7.4928953125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7.4928953125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 t="s">
        <v>311</v>
      </c>
    </row>
    <row r="784" spans="1:76">
      <c r="A784">
        <v>834633</v>
      </c>
      <c r="B784" t="s">
        <v>302</v>
      </c>
      <c r="C784"/>
      <c r="D784"/>
      <c r="E784"/>
      <c r="F784">
        <v>3</v>
      </c>
      <c r="G784">
        <v>3</v>
      </c>
      <c r="H784">
        <v>27</v>
      </c>
      <c r="I784">
        <v>25</v>
      </c>
      <c r="J784" t="s">
        <v>214</v>
      </c>
      <c r="K784">
        <v>69</v>
      </c>
      <c r="L784" t="s">
        <v>234</v>
      </c>
      <c r="M784" t="s">
        <v>212</v>
      </c>
      <c r="N784" t="s">
        <v>212</v>
      </c>
      <c r="O784" t="s">
        <v>32</v>
      </c>
      <c r="P784" t="s">
        <v>210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0.71360665893554598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0.71360665893554598</v>
      </c>
      <c r="BT784">
        <v>0.53520465087890601</v>
      </c>
      <c r="BU784">
        <v>0</v>
      </c>
      <c r="BV784">
        <v>0.71360665893554598</v>
      </c>
      <c r="BW784">
        <v>0</v>
      </c>
      <c r="BX784" t="s">
        <v>311</v>
      </c>
    </row>
    <row r="785" spans="1:76">
      <c r="A785">
        <v>834634</v>
      </c>
      <c r="B785" t="s">
        <v>302</v>
      </c>
      <c r="C785"/>
      <c r="D785"/>
      <c r="E785"/>
      <c r="F785">
        <v>3</v>
      </c>
      <c r="G785">
        <v>3</v>
      </c>
      <c r="H785">
        <v>27</v>
      </c>
      <c r="I785">
        <v>27</v>
      </c>
      <c r="J785" t="s">
        <v>214</v>
      </c>
      <c r="K785">
        <v>69</v>
      </c>
      <c r="L785" t="s">
        <v>234</v>
      </c>
      <c r="M785" t="s">
        <v>212</v>
      </c>
      <c r="N785" t="s">
        <v>212</v>
      </c>
      <c r="O785" t="s">
        <v>212</v>
      </c>
      <c r="P785" t="s">
        <v>212</v>
      </c>
      <c r="Q785">
        <v>1326.4860308776699</v>
      </c>
      <c r="R785">
        <v>1324.2563645446601</v>
      </c>
      <c r="S785">
        <v>1325.23783306273</v>
      </c>
      <c r="T785">
        <v>1324.4340900146301</v>
      </c>
      <c r="U785">
        <v>1324.2563645446601</v>
      </c>
      <c r="V785">
        <v>1324.43498847044</v>
      </c>
      <c r="W785">
        <v>1325.1488253539901</v>
      </c>
      <c r="X785">
        <v>1325.86161762083</v>
      </c>
      <c r="Y785">
        <v>1325.6842251098501</v>
      </c>
      <c r="Z785">
        <v>1325.5948987853899</v>
      </c>
      <c r="AA785">
        <v>1325.7735514343101</v>
      </c>
      <c r="AB785">
        <v>1325.7735514343101</v>
      </c>
      <c r="AC785">
        <v>1325.41642916258</v>
      </c>
      <c r="AD785">
        <v>682.19010878295796</v>
      </c>
      <c r="AE785">
        <v>238.79159606323299</v>
      </c>
      <c r="AF785">
        <v>199.993277026367</v>
      </c>
      <c r="AG785">
        <v>124.104772930907</v>
      </c>
      <c r="AH785">
        <v>147.38053510742199</v>
      </c>
      <c r="AI785">
        <v>141.943986206055</v>
      </c>
      <c r="AJ785">
        <v>184.48473104248001</v>
      </c>
      <c r="AK785">
        <v>337.46345027465799</v>
      </c>
      <c r="AL785">
        <v>118.759576525879</v>
      </c>
      <c r="AM785">
        <v>200.44785175170799</v>
      </c>
      <c r="AN785">
        <v>436.17330551757698</v>
      </c>
      <c r="AO785">
        <v>976.99452869262404</v>
      </c>
      <c r="AP785">
        <v>965.66595530395205</v>
      </c>
      <c r="AQ785">
        <v>1058.87757261962</v>
      </c>
      <c r="AR785">
        <v>1054.6843846496499</v>
      </c>
      <c r="AS785">
        <v>1345.29133515013</v>
      </c>
      <c r="AT785">
        <v>1355.1061201049699</v>
      </c>
      <c r="AU785">
        <v>1348.77371302489</v>
      </c>
      <c r="AV785">
        <v>1370.43710740965</v>
      </c>
      <c r="AW785">
        <v>1370.8843560302601</v>
      </c>
      <c r="AX785">
        <v>1377.1272638549699</v>
      </c>
      <c r="AY785">
        <v>1376.5025684325999</v>
      </c>
      <c r="AZ785">
        <v>78.196927435302698</v>
      </c>
      <c r="BA785">
        <v>21.840141979980402</v>
      </c>
      <c r="BB785">
        <v>2.1355772888183502</v>
      </c>
      <c r="BC785">
        <v>1326.4860308776699</v>
      </c>
      <c r="BD785">
        <v>1324.43498847044</v>
      </c>
      <c r="BE785">
        <v>356.23095443725498</v>
      </c>
      <c r="BF785">
        <v>326.802717791747</v>
      </c>
      <c r="BG785">
        <v>975.47850817870801</v>
      </c>
      <c r="BH785">
        <v>968.25257700195004</v>
      </c>
      <c r="BI785">
        <v>1347.9713429992501</v>
      </c>
      <c r="BJ785">
        <v>355.784453796386</v>
      </c>
      <c r="BK785">
        <v>319.93611722411998</v>
      </c>
      <c r="BL785">
        <v>964.77412511596299</v>
      </c>
      <c r="BM785">
        <v>21.218499871826101</v>
      </c>
      <c r="BN785">
        <v>433.05208555908098</v>
      </c>
      <c r="BO785">
        <v>117.33746382446201</v>
      </c>
      <c r="BP785">
        <v>118.581378991699</v>
      </c>
      <c r="BQ785">
        <v>965.48806234130495</v>
      </c>
      <c r="BR785">
        <v>1307.04875346678</v>
      </c>
      <c r="BS785">
        <v>21.753694024658099</v>
      </c>
      <c r="BT785">
        <v>12.565318566894501</v>
      </c>
      <c r="BU785">
        <v>19.611115319824201</v>
      </c>
      <c r="BV785">
        <v>22.1091024536132</v>
      </c>
      <c r="BW785">
        <v>22.643959118652301</v>
      </c>
      <c r="BX785" t="s">
        <v>311</v>
      </c>
    </row>
    <row r="786" spans="1:76">
      <c r="A786">
        <v>834635</v>
      </c>
      <c r="B786" t="s">
        <v>302</v>
      </c>
      <c r="C786"/>
      <c r="D786"/>
      <c r="E786"/>
      <c r="F786">
        <v>3</v>
      </c>
      <c r="G786">
        <v>3</v>
      </c>
      <c r="H786">
        <v>27</v>
      </c>
      <c r="I786">
        <v>33</v>
      </c>
      <c r="J786" t="s">
        <v>214</v>
      </c>
      <c r="K786">
        <v>69</v>
      </c>
      <c r="L786" t="s">
        <v>234</v>
      </c>
      <c r="M786" t="s">
        <v>212</v>
      </c>
      <c r="N786" t="s">
        <v>212</v>
      </c>
      <c r="O786" t="s">
        <v>4</v>
      </c>
      <c r="P786" t="s">
        <v>235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642.867995245359</v>
      </c>
      <c r="AE786">
        <v>428.86099464721599</v>
      </c>
      <c r="AF786">
        <v>141.697400836181</v>
      </c>
      <c r="AG786">
        <v>96.393194250488307</v>
      </c>
      <c r="AH786">
        <v>93.6210321350096</v>
      </c>
      <c r="AI786">
        <v>163.29365728149401</v>
      </c>
      <c r="AJ786">
        <v>5.2619088806152297</v>
      </c>
      <c r="AK786">
        <v>1011.30545204467</v>
      </c>
      <c r="AL786">
        <v>199.260671252441</v>
      </c>
      <c r="AM786">
        <v>14.3566287780761</v>
      </c>
      <c r="AN786">
        <v>0</v>
      </c>
      <c r="AO786">
        <v>370.53200485839801</v>
      </c>
      <c r="AP786">
        <v>2.8541420104980402</v>
      </c>
      <c r="AQ786">
        <v>107.573807720947</v>
      </c>
      <c r="AR786">
        <v>5.1747033020019497</v>
      </c>
      <c r="AS786">
        <v>0</v>
      </c>
      <c r="AT786">
        <v>0</v>
      </c>
      <c r="AU786">
        <v>2.8536936523437499</v>
      </c>
      <c r="AV786">
        <v>0</v>
      </c>
      <c r="AW786">
        <v>0</v>
      </c>
      <c r="AX786">
        <v>0</v>
      </c>
      <c r="AY786">
        <v>0</v>
      </c>
      <c r="AZ786">
        <v>1296.5219300292799</v>
      </c>
      <c r="BA786">
        <v>7.9365873718261701</v>
      </c>
      <c r="BB786">
        <v>0</v>
      </c>
      <c r="BC786">
        <v>0</v>
      </c>
      <c r="BD786">
        <v>0</v>
      </c>
      <c r="BE786">
        <v>968.47249906004902</v>
      </c>
      <c r="BF786">
        <v>14.8879600708007</v>
      </c>
      <c r="BG786">
        <v>372.75551311035099</v>
      </c>
      <c r="BH786">
        <v>0</v>
      </c>
      <c r="BI786">
        <v>3.6560636779785098</v>
      </c>
      <c r="BJ786">
        <v>967.58043673705095</v>
      </c>
      <c r="BK786">
        <v>20.5060549255371</v>
      </c>
      <c r="BL786">
        <v>3.12121995849609</v>
      </c>
      <c r="BM786">
        <v>1310.0856407592601</v>
      </c>
      <c r="BN786">
        <v>3.12121995849609</v>
      </c>
      <c r="BO786">
        <v>1208.2574349609199</v>
      </c>
      <c r="BP786">
        <v>120.99359752807599</v>
      </c>
      <c r="BQ786">
        <v>2.7645146606445299</v>
      </c>
      <c r="BR786">
        <v>17.207611077880799</v>
      </c>
      <c r="BS786">
        <v>1300.54137133787</v>
      </c>
      <c r="BT786">
        <v>326.62877193603401</v>
      </c>
      <c r="BU786">
        <v>416.29505251464701</v>
      </c>
      <c r="BV786">
        <v>945.16283427734197</v>
      </c>
      <c r="BW786">
        <v>1037.84021281737</v>
      </c>
      <c r="BX786" t="s">
        <v>311</v>
      </c>
    </row>
    <row r="787" spans="1:76">
      <c r="A787">
        <v>834636</v>
      </c>
      <c r="B787" t="s">
        <v>302</v>
      </c>
      <c r="C787"/>
      <c r="D787"/>
      <c r="E787"/>
      <c r="F787">
        <v>3</v>
      </c>
      <c r="G787">
        <v>3</v>
      </c>
      <c r="H787">
        <v>29</v>
      </c>
      <c r="I787">
        <v>3</v>
      </c>
      <c r="J787" t="s">
        <v>214</v>
      </c>
      <c r="K787">
        <v>69</v>
      </c>
      <c r="L787" t="s">
        <v>234</v>
      </c>
      <c r="M787" t="s">
        <v>184</v>
      </c>
      <c r="N787" t="s">
        <v>110</v>
      </c>
      <c r="O787" t="s">
        <v>208</v>
      </c>
      <c r="P787" t="s">
        <v>98</v>
      </c>
      <c r="Q787">
        <v>0</v>
      </c>
      <c r="R787">
        <v>0</v>
      </c>
      <c r="S787">
        <v>5.2410089660644497</v>
      </c>
      <c r="T787">
        <v>13.415961297607399</v>
      </c>
      <c r="U787">
        <v>2.4909699279785098</v>
      </c>
      <c r="V787">
        <v>9.7763295898437494</v>
      </c>
      <c r="W787">
        <v>0.53421877441406196</v>
      </c>
      <c r="X787">
        <v>4.8870295288085899</v>
      </c>
      <c r="Y787">
        <v>22.657110528564399</v>
      </c>
      <c r="Z787">
        <v>4.3515259765624998</v>
      </c>
      <c r="AA787">
        <v>0.53350046386718697</v>
      </c>
      <c r="AB787">
        <v>4.1776940795898403</v>
      </c>
      <c r="AC787">
        <v>3.5573774780273402</v>
      </c>
      <c r="AD787">
        <v>7.8228705017089801</v>
      </c>
      <c r="AE787">
        <v>3.2858977661132802</v>
      </c>
      <c r="AF787">
        <v>1.6013179016113199</v>
      </c>
      <c r="AG787">
        <v>2.3984711853027298</v>
      </c>
      <c r="AH787">
        <v>9.1606101135253795</v>
      </c>
      <c r="AI787">
        <v>2.8490980102539001</v>
      </c>
      <c r="AJ787">
        <v>1.0655060058593699</v>
      </c>
      <c r="AK787">
        <v>5.0627586608886697</v>
      </c>
      <c r="AL787">
        <v>6.3070479003906197</v>
      </c>
      <c r="AM787">
        <v>4.2647721191406198</v>
      </c>
      <c r="AN787">
        <v>4.4477547180175696</v>
      </c>
      <c r="AO787">
        <v>5.3327794921875</v>
      </c>
      <c r="AP787">
        <v>2.4000718444824201</v>
      </c>
      <c r="AQ787">
        <v>5.7753352478027304</v>
      </c>
      <c r="AR787">
        <v>2.5771497070312499</v>
      </c>
      <c r="AS787">
        <v>1.50986596069335</v>
      </c>
      <c r="AT787">
        <v>14.036407647704999</v>
      </c>
      <c r="AU787">
        <v>2.13305202026367</v>
      </c>
      <c r="AV787">
        <v>2.4879381774902298</v>
      </c>
      <c r="AW787">
        <v>3.2880444885253901</v>
      </c>
      <c r="AX787">
        <v>0.71053032836913999</v>
      </c>
      <c r="AY787">
        <v>2.3995016540527301</v>
      </c>
      <c r="AZ787">
        <v>5.6858895690917901</v>
      </c>
      <c r="BA787">
        <v>4.4442815734863199</v>
      </c>
      <c r="BB787">
        <v>5.33270434570312</v>
      </c>
      <c r="BC787">
        <v>5.9539958190917899</v>
      </c>
      <c r="BD787">
        <v>15.1109797973632</v>
      </c>
      <c r="BE787">
        <v>1.9578358581542901</v>
      </c>
      <c r="BF787">
        <v>7.2118195373535103</v>
      </c>
      <c r="BG787">
        <v>10.753819378662101</v>
      </c>
      <c r="BH787">
        <v>4.9790866455078104</v>
      </c>
      <c r="BI787">
        <v>4.0893043029785101</v>
      </c>
      <c r="BJ787">
        <v>10.587678594970701</v>
      </c>
      <c r="BK787">
        <v>9.6085257080078108</v>
      </c>
      <c r="BL787">
        <v>2.04582068481445</v>
      </c>
      <c r="BM787">
        <v>12.3702428588867</v>
      </c>
      <c r="BN787">
        <v>5.2479160766601503</v>
      </c>
      <c r="BO787">
        <v>3.91401001586914</v>
      </c>
      <c r="BP787">
        <v>9.0756440795898392</v>
      </c>
      <c r="BQ787">
        <v>2.2246232666015602</v>
      </c>
      <c r="BR787">
        <v>17.442245629882802</v>
      </c>
      <c r="BS787">
        <v>14.504559832763601</v>
      </c>
      <c r="BT787">
        <v>5.5165623962402304</v>
      </c>
      <c r="BU787">
        <v>6.7592549316406201</v>
      </c>
      <c r="BV787">
        <v>2.8451742675781202</v>
      </c>
      <c r="BW787">
        <v>7.2873809387207</v>
      </c>
      <c r="BX787" t="s">
        <v>311</v>
      </c>
    </row>
    <row r="788" spans="1:76">
      <c r="A788">
        <v>834637</v>
      </c>
      <c r="B788" t="s">
        <v>302</v>
      </c>
      <c r="C788"/>
      <c r="D788"/>
      <c r="E788"/>
      <c r="F788">
        <v>3</v>
      </c>
      <c r="G788">
        <v>3</v>
      </c>
      <c r="H788">
        <v>29</v>
      </c>
      <c r="I788">
        <v>4</v>
      </c>
      <c r="J788" t="s">
        <v>214</v>
      </c>
      <c r="K788">
        <v>69</v>
      </c>
      <c r="L788" t="s">
        <v>234</v>
      </c>
      <c r="M788" t="s">
        <v>184</v>
      </c>
      <c r="N788" t="s">
        <v>110</v>
      </c>
      <c r="O788" t="s">
        <v>208</v>
      </c>
      <c r="P788" t="s">
        <v>100</v>
      </c>
      <c r="Q788">
        <v>0</v>
      </c>
      <c r="R788">
        <v>0</v>
      </c>
      <c r="S788">
        <v>0</v>
      </c>
      <c r="T788">
        <v>1.4212700805664</v>
      </c>
      <c r="U788">
        <v>0.88814597778320303</v>
      </c>
      <c r="V788">
        <v>5.9500260864257699</v>
      </c>
      <c r="W788">
        <v>0</v>
      </c>
      <c r="X788">
        <v>1.4218525878906201</v>
      </c>
      <c r="Y788">
        <v>4.1746192077636701</v>
      </c>
      <c r="Z788">
        <v>0</v>
      </c>
      <c r="AA788">
        <v>0.53293322753906203</v>
      </c>
      <c r="AB788">
        <v>0</v>
      </c>
      <c r="AC788">
        <v>4.1759586303710901</v>
      </c>
      <c r="AD788">
        <v>1.6879479309081999</v>
      </c>
      <c r="AE788">
        <v>2.8437083190917898</v>
      </c>
      <c r="AF788">
        <v>13.774076147460899</v>
      </c>
      <c r="AG788">
        <v>2.9323337524414002</v>
      </c>
      <c r="AH788">
        <v>0.88865232543945305</v>
      </c>
      <c r="AI788">
        <v>1.15460607910156</v>
      </c>
      <c r="AJ788">
        <v>4.7090898132324197</v>
      </c>
      <c r="AK788">
        <v>1.24371788940429</v>
      </c>
      <c r="AL788">
        <v>6.1305758972167999</v>
      </c>
      <c r="AM788">
        <v>7.7309588256835902</v>
      </c>
      <c r="AN788">
        <v>0</v>
      </c>
      <c r="AO788">
        <v>0</v>
      </c>
      <c r="AP788">
        <v>2.66557583618164</v>
      </c>
      <c r="AQ788">
        <v>3.1996230163574202</v>
      </c>
      <c r="AR788">
        <v>1.1545853698730399</v>
      </c>
      <c r="AS788">
        <v>0</v>
      </c>
      <c r="AT788">
        <v>4.3526739562988199</v>
      </c>
      <c r="AU788">
        <v>0.53290855712890595</v>
      </c>
      <c r="AV788">
        <v>0.62212407836913997</v>
      </c>
      <c r="AW788">
        <v>3.2872205749511698</v>
      </c>
      <c r="AX788">
        <v>8.1737265502929599</v>
      </c>
      <c r="AY788">
        <v>4.5298571105957004</v>
      </c>
      <c r="AZ788">
        <v>4.9746148803710897</v>
      </c>
      <c r="BA788">
        <v>0</v>
      </c>
      <c r="BB788">
        <v>3.2867406921386699</v>
      </c>
      <c r="BC788">
        <v>0.71051665649413998</v>
      </c>
      <c r="BD788">
        <v>2.4866359130859301</v>
      </c>
      <c r="BE788">
        <v>3.9096595153808602</v>
      </c>
      <c r="BF788">
        <v>4.7979593688964801</v>
      </c>
      <c r="BG788">
        <v>0</v>
      </c>
      <c r="BH788">
        <v>1.4214505493164</v>
      </c>
      <c r="BI788">
        <v>1.5100852905273401</v>
      </c>
      <c r="BJ788">
        <v>2.0435719421386702</v>
      </c>
      <c r="BK788">
        <v>0</v>
      </c>
      <c r="BL788">
        <v>0.53279242553710904</v>
      </c>
      <c r="BM788">
        <v>0</v>
      </c>
      <c r="BN788">
        <v>0</v>
      </c>
      <c r="BO788">
        <v>8.5303002441406193</v>
      </c>
      <c r="BP788">
        <v>0</v>
      </c>
      <c r="BQ788">
        <v>1.06558325805664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 t="s">
        <v>311</v>
      </c>
    </row>
    <row r="789" spans="1:76">
      <c r="A789">
        <v>834638</v>
      </c>
      <c r="B789" t="s">
        <v>302</v>
      </c>
      <c r="C789"/>
      <c r="D789"/>
      <c r="E789"/>
      <c r="F789">
        <v>3</v>
      </c>
      <c r="G789">
        <v>3</v>
      </c>
      <c r="H789">
        <v>29</v>
      </c>
      <c r="I789">
        <v>9</v>
      </c>
      <c r="J789" t="s">
        <v>214</v>
      </c>
      <c r="K789">
        <v>69</v>
      </c>
      <c r="L789" t="s">
        <v>234</v>
      </c>
      <c r="M789" t="s">
        <v>184</v>
      </c>
      <c r="N789" t="s">
        <v>110</v>
      </c>
      <c r="O789" t="s">
        <v>186</v>
      </c>
      <c r="P789" t="s">
        <v>121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0.53604906616210901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0.53604906616210901</v>
      </c>
      <c r="BF789">
        <v>0</v>
      </c>
      <c r="BG789">
        <v>0</v>
      </c>
      <c r="BH789">
        <v>0</v>
      </c>
      <c r="BI789">
        <v>0</v>
      </c>
      <c r="BJ789">
        <v>0.53604906616210901</v>
      </c>
      <c r="BK789">
        <v>0</v>
      </c>
      <c r="BL789">
        <v>0</v>
      </c>
      <c r="BM789">
        <v>0.53604906616210901</v>
      </c>
      <c r="BN789">
        <v>0</v>
      </c>
      <c r="BO789">
        <v>0.53604906616210901</v>
      </c>
      <c r="BP789">
        <v>0</v>
      </c>
      <c r="BQ789">
        <v>0</v>
      </c>
      <c r="BR789">
        <v>0.53604906616210901</v>
      </c>
      <c r="BS789">
        <v>0.53604906616210901</v>
      </c>
      <c r="BT789">
        <v>0</v>
      </c>
      <c r="BU789">
        <v>0</v>
      </c>
      <c r="BV789">
        <v>0</v>
      </c>
      <c r="BW789">
        <v>0</v>
      </c>
      <c r="BX789" t="s">
        <v>311</v>
      </c>
    </row>
    <row r="790" spans="1:76">
      <c r="A790">
        <v>834639</v>
      </c>
      <c r="B790" t="s">
        <v>302</v>
      </c>
      <c r="C790"/>
      <c r="D790"/>
      <c r="E790"/>
      <c r="F790">
        <v>3</v>
      </c>
      <c r="G790">
        <v>3</v>
      </c>
      <c r="H790">
        <v>29</v>
      </c>
      <c r="I790">
        <v>12</v>
      </c>
      <c r="J790" t="s">
        <v>214</v>
      </c>
      <c r="K790">
        <v>69</v>
      </c>
      <c r="L790" t="s">
        <v>234</v>
      </c>
      <c r="M790" t="s">
        <v>184</v>
      </c>
      <c r="N790" t="s">
        <v>110</v>
      </c>
      <c r="O790" t="s">
        <v>184</v>
      </c>
      <c r="P790" t="s">
        <v>27</v>
      </c>
      <c r="Q790">
        <v>0</v>
      </c>
      <c r="R790">
        <v>6.4834170043945303</v>
      </c>
      <c r="S790">
        <v>12.1738036743164</v>
      </c>
      <c r="T790">
        <v>10.042392608642499</v>
      </c>
      <c r="U790">
        <v>4.6215127929687396</v>
      </c>
      <c r="V790">
        <v>1.1549691467285099</v>
      </c>
      <c r="W790">
        <v>6.3091311462402304</v>
      </c>
      <c r="X790">
        <v>9.2446945190429606</v>
      </c>
      <c r="Y790">
        <v>14.0419404418945</v>
      </c>
      <c r="Z790">
        <v>2.5745415100097602</v>
      </c>
      <c r="AA790">
        <v>9.4201805053710892</v>
      </c>
      <c r="AB790">
        <v>0.53339791870117104</v>
      </c>
      <c r="AC790">
        <v>4.6194527954101501</v>
      </c>
      <c r="AD790">
        <v>8.8893732421874905</v>
      </c>
      <c r="AE790">
        <v>4.2679226806640598</v>
      </c>
      <c r="AF790">
        <v>6.3994586059570304</v>
      </c>
      <c r="AG790">
        <v>4.1778054260253796</v>
      </c>
      <c r="AH790">
        <v>6.2207906860351496</v>
      </c>
      <c r="AI790">
        <v>4.7994674316406201</v>
      </c>
      <c r="AJ790">
        <v>6.4872036621093701</v>
      </c>
      <c r="AK790">
        <v>3.5530800598144499</v>
      </c>
      <c r="AL790">
        <v>9.2404527587890595</v>
      </c>
      <c r="AM790">
        <v>12.1755445617675</v>
      </c>
      <c r="AN790">
        <v>1.77779279785156</v>
      </c>
      <c r="AO790">
        <v>5.15259620361328</v>
      </c>
      <c r="AP790">
        <v>4.6202213684081999</v>
      </c>
      <c r="AQ790">
        <v>9.5086257141113197</v>
      </c>
      <c r="AR790">
        <v>2.9316275939941399</v>
      </c>
      <c r="AS790">
        <v>4.8872984619140603</v>
      </c>
      <c r="AT790">
        <v>5.5970624145507797</v>
      </c>
      <c r="AU790">
        <v>0</v>
      </c>
      <c r="AV790">
        <v>5.6884123046874899</v>
      </c>
      <c r="AW790">
        <v>14.661281500244099</v>
      </c>
      <c r="AX790">
        <v>10.484181884765601</v>
      </c>
      <c r="AY790">
        <v>7.1101001831054598</v>
      </c>
      <c r="AZ790">
        <v>19.105319793701099</v>
      </c>
      <c r="BA790">
        <v>4.8864127319335902</v>
      </c>
      <c r="BB790">
        <v>22.7379135803222</v>
      </c>
      <c r="BC790">
        <v>13.1511652526855</v>
      </c>
      <c r="BD790">
        <v>13.241090795898399</v>
      </c>
      <c r="BE790">
        <v>4.2703967468261697</v>
      </c>
      <c r="BF790">
        <v>12.441630456542899</v>
      </c>
      <c r="BG790">
        <v>10.3065174316406</v>
      </c>
      <c r="BH790">
        <v>5.9535161804199204</v>
      </c>
      <c r="BI790">
        <v>14.2233340209961</v>
      </c>
      <c r="BJ790">
        <v>10.7559940551757</v>
      </c>
      <c r="BK790">
        <v>9.2414003784179606</v>
      </c>
      <c r="BL790">
        <v>17.509691271972599</v>
      </c>
      <c r="BM790">
        <v>26.837845538330001</v>
      </c>
      <c r="BN790">
        <v>0.53319567871093698</v>
      </c>
      <c r="BO790">
        <v>7.7374646057128897</v>
      </c>
      <c r="BP790">
        <v>5.4204662780761703</v>
      </c>
      <c r="BQ790">
        <v>4.3556055664062496</v>
      </c>
      <c r="BR790">
        <v>14.8398373596191</v>
      </c>
      <c r="BS790">
        <v>17.4213953002929</v>
      </c>
      <c r="BT790">
        <v>12.263115277099599</v>
      </c>
      <c r="BU790">
        <v>15.2899082824706</v>
      </c>
      <c r="BV790">
        <v>16.4445979492187</v>
      </c>
      <c r="BW790">
        <v>13.512142108154199</v>
      </c>
      <c r="BX790" t="s">
        <v>311</v>
      </c>
    </row>
    <row r="791" spans="1:76">
      <c r="A791">
        <v>834640</v>
      </c>
      <c r="B791" t="s">
        <v>302</v>
      </c>
      <c r="C791"/>
      <c r="D791"/>
      <c r="E791"/>
      <c r="F791">
        <v>3</v>
      </c>
      <c r="G791">
        <v>3</v>
      </c>
      <c r="H791">
        <v>29</v>
      </c>
      <c r="I791">
        <v>13</v>
      </c>
      <c r="J791" t="s">
        <v>214</v>
      </c>
      <c r="K791">
        <v>69</v>
      </c>
      <c r="L791" t="s">
        <v>234</v>
      </c>
      <c r="M791" t="s">
        <v>184</v>
      </c>
      <c r="N791" t="s">
        <v>110</v>
      </c>
      <c r="O791" t="s">
        <v>184</v>
      </c>
      <c r="P791" t="s">
        <v>113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0.53414161376953095</v>
      </c>
      <c r="W791">
        <v>0</v>
      </c>
      <c r="X791">
        <v>0</v>
      </c>
      <c r="Y791">
        <v>0</v>
      </c>
      <c r="Z791">
        <v>0.53414161376953095</v>
      </c>
      <c r="AA791">
        <v>0</v>
      </c>
      <c r="AB791">
        <v>0</v>
      </c>
      <c r="AC791">
        <v>0</v>
      </c>
      <c r="AD791">
        <v>0</v>
      </c>
      <c r="AE791">
        <v>0.53414161376953095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0.53414161376953095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0.53414161376953095</v>
      </c>
      <c r="AX791">
        <v>0</v>
      </c>
      <c r="AY791">
        <v>0</v>
      </c>
      <c r="AZ791">
        <v>0</v>
      </c>
      <c r="BA791">
        <v>0.53414161376953095</v>
      </c>
      <c r="BB791">
        <v>0</v>
      </c>
      <c r="BC791">
        <v>0</v>
      </c>
      <c r="BD791">
        <v>0.53414161376953095</v>
      </c>
      <c r="BE791">
        <v>0</v>
      </c>
      <c r="BF791">
        <v>0</v>
      </c>
      <c r="BG791">
        <v>0.53414161376953095</v>
      </c>
      <c r="BH791">
        <v>0</v>
      </c>
      <c r="BI791">
        <v>0</v>
      </c>
      <c r="BJ791">
        <v>0.53414161376953095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0.53414161376953095</v>
      </c>
      <c r="BQ791">
        <v>0</v>
      </c>
      <c r="BR791">
        <v>0</v>
      </c>
      <c r="BS791">
        <v>0.53414161376953095</v>
      </c>
      <c r="BT791">
        <v>0</v>
      </c>
      <c r="BU791">
        <v>0</v>
      </c>
      <c r="BV791">
        <v>0</v>
      </c>
      <c r="BW791">
        <v>0</v>
      </c>
      <c r="BX791" t="s">
        <v>311</v>
      </c>
    </row>
    <row r="792" spans="1:76">
      <c r="A792">
        <v>834641</v>
      </c>
      <c r="B792" t="s">
        <v>302</v>
      </c>
      <c r="C792"/>
      <c r="D792"/>
      <c r="E792"/>
      <c r="F792">
        <v>3</v>
      </c>
      <c r="G792">
        <v>3</v>
      </c>
      <c r="H792">
        <v>29</v>
      </c>
      <c r="I792">
        <v>15</v>
      </c>
      <c r="J792" t="s">
        <v>214</v>
      </c>
      <c r="K792">
        <v>69</v>
      </c>
      <c r="L792" t="s">
        <v>234</v>
      </c>
      <c r="M792" t="s">
        <v>184</v>
      </c>
      <c r="N792" t="s">
        <v>110</v>
      </c>
      <c r="O792" t="s">
        <v>186</v>
      </c>
      <c r="P792" t="s">
        <v>117</v>
      </c>
      <c r="Q792">
        <v>0</v>
      </c>
      <c r="R792">
        <v>0</v>
      </c>
      <c r="S792">
        <v>0</v>
      </c>
      <c r="T792">
        <v>0.53169662475585899</v>
      </c>
      <c r="U792">
        <v>0</v>
      </c>
      <c r="V792">
        <v>2.0399541442870999</v>
      </c>
      <c r="W792">
        <v>0.53346306152343703</v>
      </c>
      <c r="X792">
        <v>0</v>
      </c>
      <c r="Y792">
        <v>0.53169662475585899</v>
      </c>
      <c r="Z792">
        <v>0.62145676269531203</v>
      </c>
      <c r="AA792">
        <v>0</v>
      </c>
      <c r="AB792">
        <v>2.3068344482421801</v>
      </c>
      <c r="AC792">
        <v>0.70958000488281203</v>
      </c>
      <c r="AD792">
        <v>0</v>
      </c>
      <c r="AE792">
        <v>0</v>
      </c>
      <c r="AF792">
        <v>1.0653951782226501</v>
      </c>
      <c r="AG792">
        <v>0</v>
      </c>
      <c r="AH792">
        <v>0</v>
      </c>
      <c r="AI792">
        <v>0</v>
      </c>
      <c r="AJ792">
        <v>0</v>
      </c>
      <c r="AK792">
        <v>1.6851852783203101</v>
      </c>
      <c r="AL792">
        <v>0</v>
      </c>
      <c r="AM792">
        <v>0</v>
      </c>
      <c r="AN792">
        <v>0</v>
      </c>
      <c r="AO792">
        <v>2.4832506286621001</v>
      </c>
      <c r="AP792">
        <v>0.887779553222656</v>
      </c>
      <c r="AQ792">
        <v>0</v>
      </c>
      <c r="AR792">
        <v>0</v>
      </c>
      <c r="AS792">
        <v>0.53218682250976501</v>
      </c>
      <c r="AT792">
        <v>0</v>
      </c>
      <c r="AU792">
        <v>0</v>
      </c>
      <c r="AV792">
        <v>0.70924359130859305</v>
      </c>
      <c r="AW792">
        <v>0</v>
      </c>
      <c r="AX792">
        <v>0.53218438110351496</v>
      </c>
      <c r="AY792">
        <v>0.53346320190429697</v>
      </c>
      <c r="AZ792">
        <v>0.53169662475585899</v>
      </c>
      <c r="BA792">
        <v>0</v>
      </c>
      <c r="BB792">
        <v>0.53209972534179695</v>
      </c>
      <c r="BC792">
        <v>0.53169662475585899</v>
      </c>
      <c r="BD792">
        <v>2.0399541442870999</v>
      </c>
      <c r="BE792">
        <v>0</v>
      </c>
      <c r="BF792">
        <v>0.53268110351562503</v>
      </c>
      <c r="BG792">
        <v>3.1049627197265601</v>
      </c>
      <c r="BH792">
        <v>0.62144567260742101</v>
      </c>
      <c r="BI792">
        <v>0</v>
      </c>
      <c r="BJ792">
        <v>2.0399541442870999</v>
      </c>
      <c r="BK792">
        <v>0.53268110351562503</v>
      </c>
      <c r="BL792">
        <v>0.71128424072265595</v>
      </c>
      <c r="BM792">
        <v>0.53169662475585899</v>
      </c>
      <c r="BN792">
        <v>0.53193269042968705</v>
      </c>
      <c r="BO792">
        <v>0.71023632812499904</v>
      </c>
      <c r="BP792">
        <v>0</v>
      </c>
      <c r="BQ792">
        <v>0</v>
      </c>
      <c r="BR792">
        <v>0.53169662475585899</v>
      </c>
      <c r="BS792">
        <v>0.53209972534179695</v>
      </c>
      <c r="BT792">
        <v>0.53268110351562503</v>
      </c>
      <c r="BU792">
        <v>0</v>
      </c>
      <c r="BV792">
        <v>0.887779553222656</v>
      </c>
      <c r="BW792">
        <v>0.62088460693359304</v>
      </c>
      <c r="BX792" t="s">
        <v>311</v>
      </c>
    </row>
    <row r="793" spans="1:76">
      <c r="A793">
        <v>834642</v>
      </c>
      <c r="B793" t="s">
        <v>302</v>
      </c>
      <c r="C793"/>
      <c r="D793"/>
      <c r="E793"/>
      <c r="F793">
        <v>3</v>
      </c>
      <c r="G793">
        <v>3</v>
      </c>
      <c r="H793">
        <v>29</v>
      </c>
      <c r="I793">
        <v>18</v>
      </c>
      <c r="J793" t="s">
        <v>214</v>
      </c>
      <c r="K793">
        <v>69</v>
      </c>
      <c r="L793" t="s">
        <v>234</v>
      </c>
      <c r="M793" t="s">
        <v>184</v>
      </c>
      <c r="N793" t="s">
        <v>110</v>
      </c>
      <c r="O793" t="s">
        <v>186</v>
      </c>
      <c r="P793" t="s">
        <v>119</v>
      </c>
      <c r="Q793">
        <v>0</v>
      </c>
      <c r="R793">
        <v>0</v>
      </c>
      <c r="S793">
        <v>0</v>
      </c>
      <c r="T793">
        <v>0.71025947265625</v>
      </c>
      <c r="U793">
        <v>0</v>
      </c>
      <c r="V793">
        <v>3.28498404541015</v>
      </c>
      <c r="W793">
        <v>0</v>
      </c>
      <c r="X793">
        <v>3.1083668762207002</v>
      </c>
      <c r="Y793">
        <v>1.68697099609375</v>
      </c>
      <c r="Z793">
        <v>1.33165054321289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0.53324465332031201</v>
      </c>
      <c r="AH793">
        <v>0</v>
      </c>
      <c r="AI793">
        <v>0</v>
      </c>
      <c r="AJ793">
        <v>0</v>
      </c>
      <c r="AK793">
        <v>0.888746942138671</v>
      </c>
      <c r="AL793">
        <v>0</v>
      </c>
      <c r="AM793">
        <v>0</v>
      </c>
      <c r="AN793">
        <v>0</v>
      </c>
      <c r="AO793">
        <v>1.15453416137695</v>
      </c>
      <c r="AP793">
        <v>1.3316328918457001</v>
      </c>
      <c r="AQ793">
        <v>0</v>
      </c>
      <c r="AR793">
        <v>0</v>
      </c>
      <c r="AS793">
        <v>2.13298239135742</v>
      </c>
      <c r="AT793">
        <v>0.79998930664062495</v>
      </c>
      <c r="AU793">
        <v>0</v>
      </c>
      <c r="AV793">
        <v>0</v>
      </c>
      <c r="AW793">
        <v>3.1068485351562498</v>
      </c>
      <c r="AX793">
        <v>0.621328045654296</v>
      </c>
      <c r="AY793">
        <v>0</v>
      </c>
      <c r="AZ793">
        <v>0.62138397827148395</v>
      </c>
      <c r="BA793">
        <v>1.4205170837402299</v>
      </c>
      <c r="BB793">
        <v>4.7061311157226502</v>
      </c>
      <c r="BC793">
        <v>0</v>
      </c>
      <c r="BD793">
        <v>4.79318583374023</v>
      </c>
      <c r="BE793">
        <v>0.53324805908203099</v>
      </c>
      <c r="BF793">
        <v>0</v>
      </c>
      <c r="BG793">
        <v>0.53324836425781197</v>
      </c>
      <c r="BH793">
        <v>1.7755286499023399</v>
      </c>
      <c r="BI793">
        <v>0</v>
      </c>
      <c r="BJ793">
        <v>5.5921093994140598</v>
      </c>
      <c r="BK793">
        <v>0</v>
      </c>
      <c r="BL793">
        <v>3.5512427246093701</v>
      </c>
      <c r="BM793">
        <v>0</v>
      </c>
      <c r="BN793">
        <v>0</v>
      </c>
      <c r="BO793">
        <v>1.06531300048828</v>
      </c>
      <c r="BP793">
        <v>0</v>
      </c>
      <c r="BQ793">
        <v>2.3081965087890599</v>
      </c>
      <c r="BR793">
        <v>0</v>
      </c>
      <c r="BS793">
        <v>6.6573381896972599</v>
      </c>
      <c r="BT793">
        <v>0</v>
      </c>
      <c r="BU793">
        <v>0</v>
      </c>
      <c r="BV793">
        <v>2.4858448181152299</v>
      </c>
      <c r="BW793">
        <v>0</v>
      </c>
      <c r="BX793" t="s">
        <v>311</v>
      </c>
    </row>
    <row r="794" spans="1:76">
      <c r="A794">
        <v>834643</v>
      </c>
      <c r="B794" t="s">
        <v>302</v>
      </c>
      <c r="C794"/>
      <c r="D794"/>
      <c r="E794"/>
      <c r="F794">
        <v>3</v>
      </c>
      <c r="G794">
        <v>3</v>
      </c>
      <c r="H794">
        <v>29</v>
      </c>
      <c r="I794">
        <v>24</v>
      </c>
      <c r="J794" t="s">
        <v>214</v>
      </c>
      <c r="K794">
        <v>69</v>
      </c>
      <c r="L794" t="s">
        <v>234</v>
      </c>
      <c r="M794" t="s">
        <v>184</v>
      </c>
      <c r="N794" t="s">
        <v>110</v>
      </c>
      <c r="O794" t="s">
        <v>32</v>
      </c>
      <c r="P794" t="s">
        <v>134</v>
      </c>
      <c r="Q794">
        <v>0</v>
      </c>
      <c r="R794">
        <v>0</v>
      </c>
      <c r="S794">
        <v>0</v>
      </c>
      <c r="T794">
        <v>0.97801657714843704</v>
      </c>
      <c r="U794">
        <v>0</v>
      </c>
      <c r="V794">
        <v>0</v>
      </c>
      <c r="W794">
        <v>0</v>
      </c>
      <c r="X794">
        <v>1.3316905029296799</v>
      </c>
      <c r="Y794">
        <v>0</v>
      </c>
      <c r="Z794">
        <v>0</v>
      </c>
      <c r="AA794">
        <v>0</v>
      </c>
      <c r="AB794">
        <v>1.0669267089843699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0.53346403198242098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 t="s">
        <v>311</v>
      </c>
    </row>
    <row r="795" spans="1:76">
      <c r="A795">
        <v>834644</v>
      </c>
      <c r="B795" t="s">
        <v>302</v>
      </c>
      <c r="C795"/>
      <c r="D795"/>
      <c r="E795"/>
      <c r="F795">
        <v>3</v>
      </c>
      <c r="G795">
        <v>3</v>
      </c>
      <c r="H795">
        <v>29</v>
      </c>
      <c r="I795">
        <v>29</v>
      </c>
      <c r="J795" t="s">
        <v>214</v>
      </c>
      <c r="K795">
        <v>69</v>
      </c>
      <c r="L795" t="s">
        <v>234</v>
      </c>
      <c r="M795" t="s">
        <v>184</v>
      </c>
      <c r="N795" t="s">
        <v>110</v>
      </c>
      <c r="O795" t="s">
        <v>184</v>
      </c>
      <c r="P795" t="s">
        <v>110</v>
      </c>
      <c r="Q795">
        <v>4342.3894635071001</v>
      </c>
      <c r="R795">
        <v>4335.1954574524098</v>
      </c>
      <c r="S795">
        <v>4328.0930372253597</v>
      </c>
      <c r="T795">
        <v>4305.5260969848896</v>
      </c>
      <c r="U795">
        <v>4322.7514745666704</v>
      </c>
      <c r="V795">
        <v>4326.0450764953803</v>
      </c>
      <c r="W795">
        <v>4318.49419302981</v>
      </c>
      <c r="X795">
        <v>4324.0807021850796</v>
      </c>
      <c r="Y795">
        <v>4293.5958979492398</v>
      </c>
      <c r="Z795">
        <v>4293.6756423950401</v>
      </c>
      <c r="AA795">
        <v>4314.0351052856704</v>
      </c>
      <c r="AB795">
        <v>4316.42726516116</v>
      </c>
      <c r="AC795">
        <v>4328.3307917785896</v>
      </c>
      <c r="AD795">
        <v>4324.8574218567101</v>
      </c>
      <c r="AE795">
        <v>4319.0727864746304</v>
      </c>
      <c r="AF795">
        <v>4325.1072698120297</v>
      </c>
      <c r="AG795">
        <v>4323.1530939514296</v>
      </c>
      <c r="AH795">
        <v>4308.9276096313697</v>
      </c>
      <c r="AI795">
        <v>4316.6592899841498</v>
      </c>
      <c r="AJ795">
        <v>4331.76803845827</v>
      </c>
      <c r="AK795">
        <v>4352.5461666137799</v>
      </c>
      <c r="AL795">
        <v>4345.7143674560702</v>
      </c>
      <c r="AM795">
        <v>4333.8947611694502</v>
      </c>
      <c r="AN795">
        <v>4333.8063384033403</v>
      </c>
      <c r="AO795">
        <v>4339.9392121582196</v>
      </c>
      <c r="AP795">
        <v>4348.1100121948402</v>
      </c>
      <c r="AQ795">
        <v>4352.2771451599301</v>
      </c>
      <c r="AR795">
        <v>4357.4225852356103</v>
      </c>
      <c r="AS795">
        <v>4369.2408815368799</v>
      </c>
      <c r="AT795">
        <v>4373.9426712036302</v>
      </c>
      <c r="AU795">
        <v>4380.6996118652496</v>
      </c>
      <c r="AV795">
        <v>4399.1805041076796</v>
      </c>
      <c r="AW795">
        <v>4395.5355189636402</v>
      </c>
      <c r="AX795">
        <v>4382.6533050293101</v>
      </c>
      <c r="AY795">
        <v>4371.1903655578799</v>
      </c>
      <c r="AZ795">
        <v>4379.7954271972903</v>
      </c>
      <c r="BA795">
        <v>4374.2803383056898</v>
      </c>
      <c r="BB795">
        <v>4388.2328085571498</v>
      </c>
      <c r="BC795">
        <v>4315.1151905700899</v>
      </c>
      <c r="BD795">
        <v>4306.3157729797604</v>
      </c>
      <c r="BE795">
        <v>4313.4921682861504</v>
      </c>
      <c r="BF795">
        <v>4323.4963368774697</v>
      </c>
      <c r="BG795">
        <v>4333.7093450622697</v>
      </c>
      <c r="BH795">
        <v>4345.3528997375597</v>
      </c>
      <c r="BI795">
        <v>4363.5426581115998</v>
      </c>
      <c r="BJ795">
        <v>4313.4089010559301</v>
      </c>
      <c r="BK795">
        <v>4326.1669015686202</v>
      </c>
      <c r="BL795">
        <v>4336.7304149475303</v>
      </c>
      <c r="BM795">
        <v>4289.4158271728702</v>
      </c>
      <c r="BN795">
        <v>4333.7188414734001</v>
      </c>
      <c r="BO795">
        <v>4278.8195429382504</v>
      </c>
      <c r="BP795">
        <v>4307.4138924499803</v>
      </c>
      <c r="BQ795">
        <v>4348.6404468689097</v>
      </c>
      <c r="BR795">
        <v>4295.8975395935304</v>
      </c>
      <c r="BS795">
        <v>4305.6679804260402</v>
      </c>
      <c r="BT795">
        <v>4329.1915900695903</v>
      </c>
      <c r="BU795">
        <v>4316.4731539184804</v>
      </c>
      <c r="BV795">
        <v>4336.37553816531</v>
      </c>
      <c r="BW795">
        <v>4341.5997934448396</v>
      </c>
      <c r="BX795" t="s">
        <v>311</v>
      </c>
    </row>
    <row r="796" spans="1:76">
      <c r="A796">
        <v>834645</v>
      </c>
      <c r="B796" t="s">
        <v>302</v>
      </c>
      <c r="C796"/>
      <c r="D796"/>
      <c r="E796"/>
      <c r="F796">
        <v>3</v>
      </c>
      <c r="G796">
        <v>3</v>
      </c>
      <c r="H796">
        <v>29</v>
      </c>
      <c r="I796">
        <v>30</v>
      </c>
      <c r="J796" t="s">
        <v>214</v>
      </c>
      <c r="K796">
        <v>69</v>
      </c>
      <c r="L796" t="s">
        <v>234</v>
      </c>
      <c r="M796" t="s">
        <v>184</v>
      </c>
      <c r="N796" t="s">
        <v>110</v>
      </c>
      <c r="O796" t="s">
        <v>32</v>
      </c>
      <c r="P796" t="s">
        <v>34</v>
      </c>
      <c r="Q796">
        <v>0</v>
      </c>
      <c r="R796">
        <v>0</v>
      </c>
      <c r="S796">
        <v>1.3322350646972601</v>
      </c>
      <c r="T796">
        <v>0.533088342285156</v>
      </c>
      <c r="U796">
        <v>0</v>
      </c>
      <c r="V796">
        <v>0.71032602539062495</v>
      </c>
      <c r="W796">
        <v>0</v>
      </c>
      <c r="X796">
        <v>0.62170242919921803</v>
      </c>
      <c r="Y796">
        <v>0.888176513671875</v>
      </c>
      <c r="Z796">
        <v>0</v>
      </c>
      <c r="AA796">
        <v>1.9532757629394499</v>
      </c>
      <c r="AB796">
        <v>0.62149658203125002</v>
      </c>
      <c r="AC796">
        <v>0</v>
      </c>
      <c r="AD796">
        <v>0.62178850708007805</v>
      </c>
      <c r="AE796">
        <v>0.977095251464843</v>
      </c>
      <c r="AF796">
        <v>1.5987140625</v>
      </c>
      <c r="AG796">
        <v>0</v>
      </c>
      <c r="AH796">
        <v>0</v>
      </c>
      <c r="AI796">
        <v>0</v>
      </c>
      <c r="AJ796">
        <v>0</v>
      </c>
      <c r="AK796">
        <v>1.2433978088378901</v>
      </c>
      <c r="AL796">
        <v>2.4867695739746001</v>
      </c>
      <c r="AM796">
        <v>0.976740411376952</v>
      </c>
      <c r="AN796">
        <v>0</v>
      </c>
      <c r="AO796">
        <v>3.4640088745117099</v>
      </c>
      <c r="AP796">
        <v>0.53274091796875001</v>
      </c>
      <c r="AQ796">
        <v>0.88784721679687395</v>
      </c>
      <c r="AR796">
        <v>1.2431903625488201</v>
      </c>
      <c r="AS796">
        <v>0</v>
      </c>
      <c r="AT796">
        <v>0.62165678100585897</v>
      </c>
      <c r="AU796">
        <v>0.71030971679687505</v>
      </c>
      <c r="AV796">
        <v>1.7761698669433501</v>
      </c>
      <c r="AW796">
        <v>1.0655787231445299</v>
      </c>
      <c r="AX796">
        <v>1.9532899902343701</v>
      </c>
      <c r="AY796">
        <v>0</v>
      </c>
      <c r="AZ796">
        <v>1.1546254699706999</v>
      </c>
      <c r="BA796">
        <v>5.8602295410156202</v>
      </c>
      <c r="BB796">
        <v>5.8604445495605404</v>
      </c>
      <c r="BC796">
        <v>0.533088342285156</v>
      </c>
      <c r="BD796">
        <v>2.39819020996093</v>
      </c>
      <c r="BE796">
        <v>1.15418018798828</v>
      </c>
      <c r="BF796">
        <v>1.0658043640136701</v>
      </c>
      <c r="BG796">
        <v>7.3710585815429601</v>
      </c>
      <c r="BH796">
        <v>0.532954437255859</v>
      </c>
      <c r="BI796">
        <v>0</v>
      </c>
      <c r="BJ796">
        <v>0.53290605468749996</v>
      </c>
      <c r="BK796">
        <v>3.9967229492187402</v>
      </c>
      <c r="BL796">
        <v>0.532954437255859</v>
      </c>
      <c r="BM796">
        <v>3.72904321899414</v>
      </c>
      <c r="BN796">
        <v>0</v>
      </c>
      <c r="BO796">
        <v>3.6405125610351501</v>
      </c>
      <c r="BP796">
        <v>2.84238301391601</v>
      </c>
      <c r="BQ796">
        <v>1.9535791870117101</v>
      </c>
      <c r="BR796">
        <v>2.6638136352538999</v>
      </c>
      <c r="BS796">
        <v>0</v>
      </c>
      <c r="BT796">
        <v>2.0422828613281201</v>
      </c>
      <c r="BU796">
        <v>1.5095687866210901</v>
      </c>
      <c r="BV796">
        <v>2.04231154174804</v>
      </c>
      <c r="BW796">
        <v>2.3089371704101498</v>
      </c>
      <c r="BX796" t="s">
        <v>311</v>
      </c>
    </row>
    <row r="797" spans="1:76">
      <c r="A797">
        <v>834646</v>
      </c>
      <c r="B797" t="s">
        <v>302</v>
      </c>
      <c r="C797"/>
      <c r="D797"/>
      <c r="E797"/>
      <c r="F797">
        <v>3</v>
      </c>
      <c r="G797">
        <v>3</v>
      </c>
      <c r="H797">
        <v>29</v>
      </c>
      <c r="I797">
        <v>33</v>
      </c>
      <c r="J797" t="s">
        <v>214</v>
      </c>
      <c r="K797">
        <v>69</v>
      </c>
      <c r="L797" t="s">
        <v>234</v>
      </c>
      <c r="M797" t="s">
        <v>184</v>
      </c>
      <c r="N797" t="s">
        <v>110</v>
      </c>
      <c r="O797" t="s">
        <v>4</v>
      </c>
      <c r="P797" t="s">
        <v>235</v>
      </c>
      <c r="Q797">
        <v>0</v>
      </c>
      <c r="R797">
        <v>0.799624475097656</v>
      </c>
      <c r="S797">
        <v>4.7948686950683603</v>
      </c>
      <c r="T797">
        <v>2.4863666259765602</v>
      </c>
      <c r="U797">
        <v>0.532824096679687</v>
      </c>
      <c r="V797">
        <v>1.2433164245605399</v>
      </c>
      <c r="W797">
        <v>0.888598797607421</v>
      </c>
      <c r="X797">
        <v>0.799784246826171</v>
      </c>
      <c r="Y797">
        <v>0.88804077148437499</v>
      </c>
      <c r="Z797">
        <v>1.86446995849609</v>
      </c>
      <c r="AA797">
        <v>1.9540982849121</v>
      </c>
      <c r="AB797">
        <v>0.53318876953124905</v>
      </c>
      <c r="AC797">
        <v>0</v>
      </c>
      <c r="AD797">
        <v>0.532776525878906</v>
      </c>
      <c r="AE797">
        <v>0</v>
      </c>
      <c r="AF797">
        <v>0</v>
      </c>
      <c r="AG797">
        <v>0</v>
      </c>
      <c r="AH797">
        <v>0.88864771728515601</v>
      </c>
      <c r="AI797">
        <v>0</v>
      </c>
      <c r="AJ797">
        <v>0</v>
      </c>
      <c r="AK797">
        <v>0.71077749023437498</v>
      </c>
      <c r="AL797">
        <v>1.3317864318847601</v>
      </c>
      <c r="AM797">
        <v>0</v>
      </c>
      <c r="AN797">
        <v>0</v>
      </c>
      <c r="AO797">
        <v>0</v>
      </c>
      <c r="AP797">
        <v>1.0661661254882799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1.8650967224121</v>
      </c>
      <c r="AW797">
        <v>0</v>
      </c>
      <c r="AX797">
        <v>0</v>
      </c>
      <c r="AY797">
        <v>0</v>
      </c>
      <c r="AZ797">
        <v>1.9540050109863201</v>
      </c>
      <c r="BA797">
        <v>5.4156594543457004</v>
      </c>
      <c r="BB797">
        <v>0</v>
      </c>
      <c r="BC797">
        <v>5.8603462097167904</v>
      </c>
      <c r="BD797">
        <v>3.81917228393554</v>
      </c>
      <c r="BE797">
        <v>2.5755558105468701</v>
      </c>
      <c r="BF797">
        <v>0</v>
      </c>
      <c r="BG797">
        <v>1.1548792053222601</v>
      </c>
      <c r="BH797">
        <v>0.97731885986328104</v>
      </c>
      <c r="BI797">
        <v>0.710500433349609</v>
      </c>
      <c r="BJ797">
        <v>4.7078176452636704</v>
      </c>
      <c r="BK797">
        <v>0</v>
      </c>
      <c r="BL797">
        <v>0</v>
      </c>
      <c r="BM797">
        <v>8.96875902709961</v>
      </c>
      <c r="BN797">
        <v>0</v>
      </c>
      <c r="BO797">
        <v>0</v>
      </c>
      <c r="BP797">
        <v>0.79978303833007802</v>
      </c>
      <c r="BQ797">
        <v>1.06616607666015</v>
      </c>
      <c r="BR797">
        <v>10.567317022705</v>
      </c>
      <c r="BS797">
        <v>4.8855594177245996</v>
      </c>
      <c r="BT797">
        <v>0</v>
      </c>
      <c r="BU797">
        <v>0</v>
      </c>
      <c r="BV797">
        <v>0.532954437255859</v>
      </c>
      <c r="BW797">
        <v>0</v>
      </c>
      <c r="BX797" t="s">
        <v>311</v>
      </c>
    </row>
    <row r="798" spans="1:76">
      <c r="A798">
        <v>834647</v>
      </c>
      <c r="B798" t="s">
        <v>302</v>
      </c>
      <c r="C798"/>
      <c r="D798"/>
      <c r="E798"/>
      <c r="F798">
        <v>3</v>
      </c>
      <c r="G798">
        <v>3</v>
      </c>
      <c r="H798">
        <v>30</v>
      </c>
      <c r="I798">
        <v>3</v>
      </c>
      <c r="J798" t="s">
        <v>214</v>
      </c>
      <c r="K798">
        <v>69</v>
      </c>
      <c r="L798" t="s">
        <v>234</v>
      </c>
      <c r="M798" t="s">
        <v>32</v>
      </c>
      <c r="N798" t="s">
        <v>34</v>
      </c>
      <c r="O798" t="s">
        <v>208</v>
      </c>
      <c r="P798" t="s">
        <v>98</v>
      </c>
      <c r="Q798">
        <v>3.2179319213867199</v>
      </c>
      <c r="R798">
        <v>1881.0664460205001</v>
      </c>
      <c r="S798">
        <v>1472.0603458068799</v>
      </c>
      <c r="T798">
        <v>2016.41540970458</v>
      </c>
      <c r="U798">
        <v>396.448565234375</v>
      </c>
      <c r="V798">
        <v>122.81921564331</v>
      </c>
      <c r="W798">
        <v>312.83809309692401</v>
      </c>
      <c r="X798">
        <v>3835.28528156737</v>
      </c>
      <c r="Y798">
        <v>201.53119354858401</v>
      </c>
      <c r="Z798">
        <v>289.015918920898</v>
      </c>
      <c r="AA798">
        <v>2109.4395450561501</v>
      </c>
      <c r="AB798">
        <v>376.92650738525401</v>
      </c>
      <c r="AC798">
        <v>126.31996555175699</v>
      </c>
      <c r="AD798">
        <v>325.49357261962899</v>
      </c>
      <c r="AE798">
        <v>1585.6242883483901</v>
      </c>
      <c r="AF798">
        <v>542.70823426513596</v>
      </c>
      <c r="AG798">
        <v>260.01604041747999</v>
      </c>
      <c r="AH798">
        <v>342.60929009399399</v>
      </c>
      <c r="AI798">
        <v>736.68474273681602</v>
      </c>
      <c r="AJ798">
        <v>603.06437322997999</v>
      </c>
      <c r="AK798">
        <v>458.13805654907202</v>
      </c>
      <c r="AL798">
        <v>634.48138043823201</v>
      </c>
      <c r="AM798">
        <v>477.80786316528298</v>
      </c>
      <c r="AN798">
        <v>1314.3230010375901</v>
      </c>
      <c r="AO798">
        <v>1729.5801073242101</v>
      </c>
      <c r="AP798">
        <v>900.94258376464802</v>
      </c>
      <c r="AQ798">
        <v>882.57489755859399</v>
      </c>
      <c r="AR798">
        <v>1088.2289204040501</v>
      </c>
      <c r="AS798">
        <v>748.166690258789</v>
      </c>
      <c r="AT798">
        <v>952.35109124145401</v>
      </c>
      <c r="AU798">
        <v>1413.9558842712399</v>
      </c>
      <c r="AV798">
        <v>1423.5626605468699</v>
      </c>
      <c r="AW798">
        <v>1475.4632696716301</v>
      </c>
      <c r="AX798">
        <v>1553.61410795898</v>
      </c>
      <c r="AY798">
        <v>1161.47939545288</v>
      </c>
      <c r="AZ798">
        <v>1237.4840946716299</v>
      </c>
      <c r="BA798">
        <v>868.36321058349597</v>
      </c>
      <c r="BB798">
        <v>268.306810064697</v>
      </c>
      <c r="BC798">
        <v>6236.0715656066805</v>
      </c>
      <c r="BD798">
        <v>5127.7031703430102</v>
      </c>
      <c r="BE798">
        <v>3558.9562331542902</v>
      </c>
      <c r="BF798">
        <v>3383.5959349609302</v>
      </c>
      <c r="BG798">
        <v>6733.5483246948197</v>
      </c>
      <c r="BH798">
        <v>7687.1028086547803</v>
      </c>
      <c r="BI798">
        <v>13003.909896978699</v>
      </c>
      <c r="BJ798">
        <v>7586.71549690551</v>
      </c>
      <c r="BK798">
        <v>5588.4513173522801</v>
      </c>
      <c r="BL798">
        <v>12959.3386543334</v>
      </c>
      <c r="BM798">
        <v>10098.367862207</v>
      </c>
      <c r="BN798">
        <v>13181.511239666699</v>
      </c>
      <c r="BO798">
        <v>3826.4329230956901</v>
      </c>
      <c r="BP798">
        <v>6367.1249188476304</v>
      </c>
      <c r="BQ798">
        <v>9378.2365093627795</v>
      </c>
      <c r="BR798">
        <v>10322.2918509704</v>
      </c>
      <c r="BS798">
        <v>8034.5581967590197</v>
      </c>
      <c r="BT798">
        <v>7065.12074876099</v>
      </c>
      <c r="BU798">
        <v>13635.027710766601</v>
      </c>
      <c r="BV798">
        <v>12759.7763328857</v>
      </c>
      <c r="BW798">
        <v>15541.5856565673</v>
      </c>
      <c r="BX798" t="s">
        <v>311</v>
      </c>
    </row>
    <row r="799" spans="1:76">
      <c r="A799">
        <v>834648</v>
      </c>
      <c r="B799" t="s">
        <v>302</v>
      </c>
      <c r="C799"/>
      <c r="D799"/>
      <c r="E799"/>
      <c r="F799">
        <v>3</v>
      </c>
      <c r="G799">
        <v>3</v>
      </c>
      <c r="H799">
        <v>30</v>
      </c>
      <c r="I799">
        <v>4</v>
      </c>
      <c r="J799" t="s">
        <v>214</v>
      </c>
      <c r="K799">
        <v>69</v>
      </c>
      <c r="L799" t="s">
        <v>234</v>
      </c>
      <c r="M799" t="s">
        <v>32</v>
      </c>
      <c r="N799" t="s">
        <v>34</v>
      </c>
      <c r="O799" t="s">
        <v>208</v>
      </c>
      <c r="P799" t="s">
        <v>100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0.53269398193359296</v>
      </c>
      <c r="BT799">
        <v>0</v>
      </c>
      <c r="BU799">
        <v>0</v>
      </c>
      <c r="BV799">
        <v>0</v>
      </c>
      <c r="BW799">
        <v>0</v>
      </c>
      <c r="BX799" t="s">
        <v>311</v>
      </c>
    </row>
    <row r="800" spans="1:76">
      <c r="A800">
        <v>834649</v>
      </c>
      <c r="B800" t="s">
        <v>302</v>
      </c>
      <c r="C800"/>
      <c r="D800"/>
      <c r="E800"/>
      <c r="F800">
        <v>3</v>
      </c>
      <c r="G800">
        <v>3</v>
      </c>
      <c r="H800">
        <v>30</v>
      </c>
      <c r="I800">
        <v>6</v>
      </c>
      <c r="J800" t="s">
        <v>214</v>
      </c>
      <c r="K800">
        <v>69</v>
      </c>
      <c r="L800" t="s">
        <v>234</v>
      </c>
      <c r="M800" t="s">
        <v>32</v>
      </c>
      <c r="N800" t="s">
        <v>34</v>
      </c>
      <c r="O800" t="s">
        <v>208</v>
      </c>
      <c r="P800" t="s">
        <v>104</v>
      </c>
      <c r="Q800">
        <v>0</v>
      </c>
      <c r="R800">
        <v>39.648579711914003</v>
      </c>
      <c r="S800">
        <v>113.155095935058</v>
      </c>
      <c r="T800">
        <v>355.04459033813401</v>
      </c>
      <c r="U800">
        <v>20.914862915038999</v>
      </c>
      <c r="V800">
        <v>12.019754998779201</v>
      </c>
      <c r="W800">
        <v>29.637857568359301</v>
      </c>
      <c r="X800">
        <v>728.72478348388597</v>
      </c>
      <c r="Y800">
        <v>12.195964593505799</v>
      </c>
      <c r="Z800">
        <v>17.452295086669899</v>
      </c>
      <c r="AA800">
        <v>178.78050911865199</v>
      </c>
      <c r="AB800">
        <v>75.909224761962804</v>
      </c>
      <c r="AC800">
        <v>12.0266523071289</v>
      </c>
      <c r="AD800">
        <v>30.056614788818301</v>
      </c>
      <c r="AE800">
        <v>376.39322222290002</v>
      </c>
      <c r="AF800">
        <v>72.276008135986302</v>
      </c>
      <c r="AG800">
        <v>62.154322973632802</v>
      </c>
      <c r="AH800">
        <v>34.592690850830003</v>
      </c>
      <c r="AI800">
        <v>73.835386804199203</v>
      </c>
      <c r="AJ800">
        <v>45.918773437500001</v>
      </c>
      <c r="AK800">
        <v>26.415575152587799</v>
      </c>
      <c r="AL800">
        <v>58.700344866943297</v>
      </c>
      <c r="AM800">
        <v>62.465913543701099</v>
      </c>
      <c r="AN800">
        <v>164.70829669189399</v>
      </c>
      <c r="AO800">
        <v>213.94606766357401</v>
      </c>
      <c r="AP800">
        <v>110.087878302001</v>
      </c>
      <c r="AQ800">
        <v>128.54958636474601</v>
      </c>
      <c r="AR800">
        <v>124.570177673339</v>
      </c>
      <c r="AS800">
        <v>55.425882922363201</v>
      </c>
      <c r="AT800">
        <v>47.047631896972597</v>
      </c>
      <c r="AU800">
        <v>69.683781127929606</v>
      </c>
      <c r="AV800">
        <v>73.925532904052702</v>
      </c>
      <c r="AW800">
        <v>61.265675531005797</v>
      </c>
      <c r="AX800">
        <v>69.676607940673804</v>
      </c>
      <c r="AY800">
        <v>55.498436730957003</v>
      </c>
      <c r="AZ800">
        <v>105.879450762939</v>
      </c>
      <c r="BA800">
        <v>62.090581921386701</v>
      </c>
      <c r="BB800">
        <v>27.2040880859374</v>
      </c>
      <c r="BC800">
        <v>574.57030403442297</v>
      </c>
      <c r="BD800">
        <v>807.82556549072206</v>
      </c>
      <c r="BE800">
        <v>421.698428179931</v>
      </c>
      <c r="BF800">
        <v>459.65124937744099</v>
      </c>
      <c r="BG800">
        <v>897.07947774658101</v>
      </c>
      <c r="BH800">
        <v>804.76504909667904</v>
      </c>
      <c r="BI800">
        <v>859.619735131835</v>
      </c>
      <c r="BJ800">
        <v>1074.2472336303699</v>
      </c>
      <c r="BK800">
        <v>986.53604837036005</v>
      </c>
      <c r="BL800">
        <v>1409.08871804199</v>
      </c>
      <c r="BM800">
        <v>1731.30344891357</v>
      </c>
      <c r="BN800">
        <v>1597.0004610046301</v>
      </c>
      <c r="BO800">
        <v>545.76988231811504</v>
      </c>
      <c r="BP800">
        <v>903.28070210571195</v>
      </c>
      <c r="BQ800">
        <v>923.97541578979406</v>
      </c>
      <c r="BR800">
        <v>1537.9104727905201</v>
      </c>
      <c r="BS800">
        <v>1741.1356758789</v>
      </c>
      <c r="BT800">
        <v>1638.4498643981899</v>
      </c>
      <c r="BU800">
        <v>1931.5161002990701</v>
      </c>
      <c r="BV800">
        <v>1473.99980264892</v>
      </c>
      <c r="BW800">
        <v>1324.3645881713801</v>
      </c>
      <c r="BX800" t="s">
        <v>311</v>
      </c>
    </row>
    <row r="801" spans="1:76">
      <c r="A801">
        <v>834650</v>
      </c>
      <c r="B801" t="s">
        <v>302</v>
      </c>
      <c r="C801"/>
      <c r="D801"/>
      <c r="E801"/>
      <c r="F801">
        <v>3</v>
      </c>
      <c r="G801">
        <v>3</v>
      </c>
      <c r="H801">
        <v>30</v>
      </c>
      <c r="I801">
        <v>11</v>
      </c>
      <c r="J801" t="s">
        <v>214</v>
      </c>
      <c r="K801">
        <v>69</v>
      </c>
      <c r="L801" t="s">
        <v>234</v>
      </c>
      <c r="M801" t="s">
        <v>32</v>
      </c>
      <c r="N801" t="s">
        <v>34</v>
      </c>
      <c r="O801" t="s">
        <v>184</v>
      </c>
      <c r="P801" t="s">
        <v>107</v>
      </c>
      <c r="Q801">
        <v>0</v>
      </c>
      <c r="R801">
        <v>9.3518169799804696</v>
      </c>
      <c r="S801">
        <v>31.6886262512207</v>
      </c>
      <c r="T801">
        <v>145.307948468017</v>
      </c>
      <c r="U801">
        <v>148.07225747070299</v>
      </c>
      <c r="V801">
        <v>60.3975096191405</v>
      </c>
      <c r="W801">
        <v>55.518716522216799</v>
      </c>
      <c r="X801">
        <v>50.016123193359299</v>
      </c>
      <c r="Y801">
        <v>20.371151916503901</v>
      </c>
      <c r="Z801">
        <v>15.390892663574199</v>
      </c>
      <c r="AA801">
        <v>73.516616284179605</v>
      </c>
      <c r="AB801">
        <v>24.996680285644501</v>
      </c>
      <c r="AC801">
        <v>31.324733721923799</v>
      </c>
      <c r="AD801">
        <v>9.9648902221679698</v>
      </c>
      <c r="AE801">
        <v>15.466375439453101</v>
      </c>
      <c r="AF801">
        <v>45.141094818115199</v>
      </c>
      <c r="AG801">
        <v>47.806780871581999</v>
      </c>
      <c r="AH801">
        <v>25.1047918823242</v>
      </c>
      <c r="AI801">
        <v>90.248460192871093</v>
      </c>
      <c r="AJ801">
        <v>369.62623549194302</v>
      </c>
      <c r="AK801">
        <v>88.7203179565429</v>
      </c>
      <c r="AL801">
        <v>81.350223583984302</v>
      </c>
      <c r="AM801">
        <v>27.700114862060499</v>
      </c>
      <c r="AN801">
        <v>71.820412426757798</v>
      </c>
      <c r="AO801">
        <v>80.826756164550801</v>
      </c>
      <c r="AP801">
        <v>58.142143560790998</v>
      </c>
      <c r="AQ801">
        <v>112.649570721435</v>
      </c>
      <c r="AR801">
        <v>162.08344280395499</v>
      </c>
      <c r="AS801">
        <v>111.003378979492</v>
      </c>
      <c r="AT801">
        <v>179.901095513916</v>
      </c>
      <c r="AU801">
        <v>172.64447009887701</v>
      </c>
      <c r="AV801">
        <v>238.406942724609</v>
      </c>
      <c r="AW801">
        <v>185.40749286498999</v>
      </c>
      <c r="AX801">
        <v>169.55155919799799</v>
      </c>
      <c r="AY801">
        <v>115.413658709716</v>
      </c>
      <c r="AZ801">
        <v>154.82922952270499</v>
      </c>
      <c r="BA801">
        <v>166.77722055664</v>
      </c>
      <c r="BB801">
        <v>43.242804022216802</v>
      </c>
      <c r="BC801">
        <v>284.14130675048801</v>
      </c>
      <c r="BD801">
        <v>124.853223992919</v>
      </c>
      <c r="BE801">
        <v>90.788780200195305</v>
      </c>
      <c r="BF801">
        <v>498.33112877197198</v>
      </c>
      <c r="BG801">
        <v>327.81601969604498</v>
      </c>
      <c r="BH801">
        <v>735.22984381103402</v>
      </c>
      <c r="BI801">
        <v>774.57307059326195</v>
      </c>
      <c r="BJ801">
        <v>95.897855157470602</v>
      </c>
      <c r="BK801">
        <v>604.85364090576195</v>
      </c>
      <c r="BL801">
        <v>972.36739993286301</v>
      </c>
      <c r="BM801">
        <v>343.480695806884</v>
      </c>
      <c r="BN801">
        <v>954.633530737304</v>
      </c>
      <c r="BO801">
        <v>80.550390893554606</v>
      </c>
      <c r="BP801">
        <v>612.94019824829104</v>
      </c>
      <c r="BQ801">
        <v>819.53898488159098</v>
      </c>
      <c r="BR801">
        <v>313.82149611206</v>
      </c>
      <c r="BS801">
        <v>398.41108173217702</v>
      </c>
      <c r="BT801">
        <v>545.02070822753899</v>
      </c>
      <c r="BU801">
        <v>777.18504383545098</v>
      </c>
      <c r="BV801">
        <v>761.25855416259901</v>
      </c>
      <c r="BW801">
        <v>724.40531060180501</v>
      </c>
      <c r="BX801" t="s">
        <v>311</v>
      </c>
    </row>
    <row r="802" spans="1:76">
      <c r="A802">
        <v>834651</v>
      </c>
      <c r="B802" t="s">
        <v>302</v>
      </c>
      <c r="C802"/>
      <c r="D802"/>
      <c r="E802"/>
      <c r="F802">
        <v>3</v>
      </c>
      <c r="G802">
        <v>3</v>
      </c>
      <c r="H802">
        <v>30</v>
      </c>
      <c r="I802">
        <v>12</v>
      </c>
      <c r="J802" t="s">
        <v>214</v>
      </c>
      <c r="K802">
        <v>69</v>
      </c>
      <c r="L802" t="s">
        <v>234</v>
      </c>
      <c r="M802" t="s">
        <v>32</v>
      </c>
      <c r="N802" t="s">
        <v>34</v>
      </c>
      <c r="O802" t="s">
        <v>184</v>
      </c>
      <c r="P802" t="s">
        <v>27</v>
      </c>
      <c r="Q802">
        <v>0</v>
      </c>
      <c r="R802">
        <v>0.53458594970703099</v>
      </c>
      <c r="S802">
        <v>4.0034455810546801</v>
      </c>
      <c r="T802">
        <v>4.9665639038085896</v>
      </c>
      <c r="U802">
        <v>1.2463441162109301</v>
      </c>
      <c r="V802">
        <v>5.3366932983398403</v>
      </c>
      <c r="W802">
        <v>0</v>
      </c>
      <c r="X802">
        <v>9.7596197326660103</v>
      </c>
      <c r="Y802">
        <v>1.9591258544921799</v>
      </c>
      <c r="Z802">
        <v>1.0669621582031199</v>
      </c>
      <c r="AA802">
        <v>2.9284987731933501</v>
      </c>
      <c r="AB802">
        <v>5.9739322692870997</v>
      </c>
      <c r="AC802">
        <v>1.1590680297851499</v>
      </c>
      <c r="AD802">
        <v>0.53430281982421801</v>
      </c>
      <c r="AE802">
        <v>3.8287426635742099</v>
      </c>
      <c r="AF802">
        <v>3.5627930664062499</v>
      </c>
      <c r="AG802">
        <v>1.87271788940429</v>
      </c>
      <c r="AH802">
        <v>3.2090047790527301</v>
      </c>
      <c r="AI802">
        <v>7.7585773742675697</v>
      </c>
      <c r="AJ802">
        <v>35.011781060791002</v>
      </c>
      <c r="AK802">
        <v>38.976116784667902</v>
      </c>
      <c r="AL802">
        <v>30.7836640014648</v>
      </c>
      <c r="AM802">
        <v>20.155104431152299</v>
      </c>
      <c r="AN802">
        <v>6.1495293090820304</v>
      </c>
      <c r="AO802">
        <v>19.7078348388671</v>
      </c>
      <c r="AP802">
        <v>3.1210706970214801</v>
      </c>
      <c r="AQ802">
        <v>2.5853700439453098</v>
      </c>
      <c r="AR802">
        <v>18.274901751708899</v>
      </c>
      <c r="AS802">
        <v>0</v>
      </c>
      <c r="AT802">
        <v>8.6408524536132791</v>
      </c>
      <c r="AU802">
        <v>19.2323010864257</v>
      </c>
      <c r="AV802">
        <v>17.364036267089801</v>
      </c>
      <c r="AW802">
        <v>13.3587816040039</v>
      </c>
      <c r="AX802">
        <v>2.7591341430664</v>
      </c>
      <c r="AY802">
        <v>8.4514637084960906</v>
      </c>
      <c r="AZ802">
        <v>22.084775939941402</v>
      </c>
      <c r="BA802">
        <v>19.126082708740199</v>
      </c>
      <c r="BB802">
        <v>6.2299109558105403</v>
      </c>
      <c r="BC802">
        <v>5.5908520874023404</v>
      </c>
      <c r="BD802">
        <v>13.5861254760742</v>
      </c>
      <c r="BE802">
        <v>9.1776942321777302</v>
      </c>
      <c r="BF802">
        <v>47.7515572387695</v>
      </c>
      <c r="BG802">
        <v>29.876701312255801</v>
      </c>
      <c r="BH802">
        <v>13.717975854492099</v>
      </c>
      <c r="BI802">
        <v>50.639690820312403</v>
      </c>
      <c r="BJ802">
        <v>7.2025934448242204</v>
      </c>
      <c r="BK802">
        <v>27.244193597412099</v>
      </c>
      <c r="BL802">
        <v>34.786896319580002</v>
      </c>
      <c r="BM802">
        <v>86.108059033203105</v>
      </c>
      <c r="BN802">
        <v>20.468032568359298</v>
      </c>
      <c r="BO802">
        <v>9.6908169433593692</v>
      </c>
      <c r="BP802">
        <v>33.671746990966703</v>
      </c>
      <c r="BQ802">
        <v>17.530982543945299</v>
      </c>
      <c r="BR802">
        <v>17.884770440673801</v>
      </c>
      <c r="BS802">
        <v>138.515460437011</v>
      </c>
      <c r="BT802">
        <v>153.81752546997001</v>
      </c>
      <c r="BU802">
        <v>49.4321255371093</v>
      </c>
      <c r="BV802">
        <v>60.719463165283102</v>
      </c>
      <c r="BW802">
        <v>66.151937353515606</v>
      </c>
      <c r="BX802" t="s">
        <v>311</v>
      </c>
    </row>
    <row r="803" spans="1:76">
      <c r="A803">
        <v>834652</v>
      </c>
      <c r="B803" t="s">
        <v>302</v>
      </c>
      <c r="C803"/>
      <c r="D803"/>
      <c r="E803"/>
      <c r="F803">
        <v>3</v>
      </c>
      <c r="G803">
        <v>3</v>
      </c>
      <c r="H803">
        <v>30</v>
      </c>
      <c r="I803">
        <v>15</v>
      </c>
      <c r="J803" t="s">
        <v>214</v>
      </c>
      <c r="K803">
        <v>69</v>
      </c>
      <c r="L803" t="s">
        <v>234</v>
      </c>
      <c r="M803" t="s">
        <v>32</v>
      </c>
      <c r="N803" t="s">
        <v>34</v>
      </c>
      <c r="O803" t="s">
        <v>186</v>
      </c>
      <c r="P803" t="s">
        <v>117</v>
      </c>
      <c r="Q803">
        <v>0</v>
      </c>
      <c r="R803">
        <v>1.9522520263671801</v>
      </c>
      <c r="S803">
        <v>1.0652340637207001</v>
      </c>
      <c r="T803">
        <v>2.6594469970703098</v>
      </c>
      <c r="U803">
        <v>0.53267861328124999</v>
      </c>
      <c r="V803">
        <v>0.62156615600585896</v>
      </c>
      <c r="W803">
        <v>10.298259851074199</v>
      </c>
      <c r="X803">
        <v>0.53265999755859295</v>
      </c>
      <c r="Y803">
        <v>7.81134694824219</v>
      </c>
      <c r="Z803">
        <v>4.6106684753417904</v>
      </c>
      <c r="AA803">
        <v>0.53263994140625004</v>
      </c>
      <c r="AB803">
        <v>6.5654611083984298</v>
      </c>
      <c r="AC803">
        <v>7.1904203308105501</v>
      </c>
      <c r="AD803">
        <v>2.92963461303711</v>
      </c>
      <c r="AE803">
        <v>13.7579650085449</v>
      </c>
      <c r="AF803">
        <v>16.8635929992675</v>
      </c>
      <c r="AG803">
        <v>5.5886185180663999</v>
      </c>
      <c r="AH803">
        <v>2.2195837463378898</v>
      </c>
      <c r="AI803">
        <v>10.1203540954589</v>
      </c>
      <c r="AJ803">
        <v>5.4151907409667999</v>
      </c>
      <c r="AK803">
        <v>8.5168675354003902</v>
      </c>
      <c r="AL803">
        <v>1.1534677551269501</v>
      </c>
      <c r="AM803">
        <v>7.8113550781249899</v>
      </c>
      <c r="AN803">
        <v>19.7922092041015</v>
      </c>
      <c r="AO803">
        <v>3.81656936035156</v>
      </c>
      <c r="AP803">
        <v>10.5558677124023</v>
      </c>
      <c r="AQ803">
        <v>8.5189392761230405</v>
      </c>
      <c r="AR803">
        <v>7.9836219726562501</v>
      </c>
      <c r="AS803">
        <v>11.7150544189453</v>
      </c>
      <c r="AT803">
        <v>6.9219693237304698</v>
      </c>
      <c r="AU803">
        <v>13.8419089660644</v>
      </c>
      <c r="AV803">
        <v>14.827273492431599</v>
      </c>
      <c r="AW803">
        <v>15.6200931274414</v>
      </c>
      <c r="AX803">
        <v>11.361997857665999</v>
      </c>
      <c r="AY803">
        <v>21.478150793457001</v>
      </c>
      <c r="AZ803">
        <v>43.5055935791015</v>
      </c>
      <c r="BA803">
        <v>62.415315759277298</v>
      </c>
      <c r="BB803">
        <v>37.795399212646501</v>
      </c>
      <c r="BC803">
        <v>5.5026572631835897</v>
      </c>
      <c r="BD803">
        <v>1.0641912353515599</v>
      </c>
      <c r="BE803">
        <v>2.7520727783203101</v>
      </c>
      <c r="BF803">
        <v>15.0902244689941</v>
      </c>
      <c r="BG803">
        <v>13.2233311096191</v>
      </c>
      <c r="BH803">
        <v>28.298880572509699</v>
      </c>
      <c r="BI803">
        <v>19.436528051757801</v>
      </c>
      <c r="BJ803">
        <v>1.3309111938476501</v>
      </c>
      <c r="BK803">
        <v>17.399281262207001</v>
      </c>
      <c r="BL803">
        <v>30.783458123779301</v>
      </c>
      <c r="BM803">
        <v>16.505245147705001</v>
      </c>
      <c r="BN803">
        <v>25.1094162780761</v>
      </c>
      <c r="BO803">
        <v>11.0029791259765</v>
      </c>
      <c r="BP803">
        <v>6.3922032958984403</v>
      </c>
      <c r="BQ803">
        <v>31.497995989990201</v>
      </c>
      <c r="BR803">
        <v>5.1474384826660096</v>
      </c>
      <c r="BS803">
        <v>17.610023773193301</v>
      </c>
      <c r="BT803">
        <v>56.482829803466799</v>
      </c>
      <c r="BU803">
        <v>81.360149389648498</v>
      </c>
      <c r="BV803">
        <v>83.149485095214899</v>
      </c>
      <c r="BW803">
        <v>76.588238848877097</v>
      </c>
      <c r="BX803" t="s">
        <v>311</v>
      </c>
    </row>
    <row r="804" spans="1:76">
      <c r="A804">
        <v>834653</v>
      </c>
      <c r="B804" t="s">
        <v>302</v>
      </c>
      <c r="C804"/>
      <c r="D804"/>
      <c r="E804"/>
      <c r="F804">
        <v>3</v>
      </c>
      <c r="G804">
        <v>3</v>
      </c>
      <c r="H804">
        <v>30</v>
      </c>
      <c r="I804">
        <v>18</v>
      </c>
      <c r="J804" t="s">
        <v>214</v>
      </c>
      <c r="K804">
        <v>69</v>
      </c>
      <c r="L804" t="s">
        <v>234</v>
      </c>
      <c r="M804" t="s">
        <v>32</v>
      </c>
      <c r="N804" t="s">
        <v>34</v>
      </c>
      <c r="O804" t="s">
        <v>186</v>
      </c>
      <c r="P804" t="s">
        <v>119</v>
      </c>
      <c r="Q804">
        <v>0</v>
      </c>
      <c r="R804">
        <v>1.15468547973632</v>
      </c>
      <c r="S804">
        <v>2.4851128784179601</v>
      </c>
      <c r="T804">
        <v>14.651872814941401</v>
      </c>
      <c r="U804">
        <v>4.9723996643066402</v>
      </c>
      <c r="V804">
        <v>15.0063165710449</v>
      </c>
      <c r="W804">
        <v>18.469404937744098</v>
      </c>
      <c r="X804">
        <v>6.7477236267089804</v>
      </c>
      <c r="Y804">
        <v>9.6780776611328108</v>
      </c>
      <c r="Z804">
        <v>29.301584832763599</v>
      </c>
      <c r="AA804">
        <v>24.508837298583899</v>
      </c>
      <c r="AB804">
        <v>20.424699755859301</v>
      </c>
      <c r="AC804">
        <v>16.6947227355957</v>
      </c>
      <c r="AD804">
        <v>20.2428940429687</v>
      </c>
      <c r="AE804">
        <v>43.692654345703097</v>
      </c>
      <c r="AF804">
        <v>30.195020703125</v>
      </c>
      <c r="AG804">
        <v>33.036327233886603</v>
      </c>
      <c r="AH804">
        <v>43.428733929443297</v>
      </c>
      <c r="AI804">
        <v>60.469060577392497</v>
      </c>
      <c r="AJ804">
        <v>34.897433752441401</v>
      </c>
      <c r="AK804">
        <v>41.653859826660103</v>
      </c>
      <c r="AL804">
        <v>49.993737463378899</v>
      </c>
      <c r="AM804">
        <v>69.715143310547006</v>
      </c>
      <c r="AN804">
        <v>50.2576922058105</v>
      </c>
      <c r="AO804">
        <v>68.384463031005794</v>
      </c>
      <c r="AP804">
        <v>46.717752282714798</v>
      </c>
      <c r="AQ804">
        <v>37.566878906249997</v>
      </c>
      <c r="AR804">
        <v>55.6874491638183</v>
      </c>
      <c r="AS804">
        <v>85.336313708496107</v>
      </c>
      <c r="AT804">
        <v>85.081423553466706</v>
      </c>
      <c r="AU804">
        <v>77.349457409668005</v>
      </c>
      <c r="AV804">
        <v>64.934517285156204</v>
      </c>
      <c r="AW804">
        <v>57.189964379882802</v>
      </c>
      <c r="AX804">
        <v>101.51936868896399</v>
      </c>
      <c r="AY804">
        <v>139.015599389648</v>
      </c>
      <c r="AZ804">
        <v>135.64632695922799</v>
      </c>
      <c r="BA804">
        <v>137.93043587036101</v>
      </c>
      <c r="BB804">
        <v>137.207222082519</v>
      </c>
      <c r="BC804">
        <v>7.2811814147949097</v>
      </c>
      <c r="BD804">
        <v>25.6589180603027</v>
      </c>
      <c r="BE804">
        <v>28.4170664550781</v>
      </c>
      <c r="BF804">
        <v>58.524788977050697</v>
      </c>
      <c r="BG804">
        <v>115.628237469482</v>
      </c>
      <c r="BH804">
        <v>116.867318774414</v>
      </c>
      <c r="BI804">
        <v>148.754179016113</v>
      </c>
      <c r="BJ804">
        <v>25.928991320800701</v>
      </c>
      <c r="BK804">
        <v>97.160039202880995</v>
      </c>
      <c r="BL804">
        <v>180.89532345581</v>
      </c>
      <c r="BM804">
        <v>24.075131286621001</v>
      </c>
      <c r="BN804">
        <v>127.872698358154</v>
      </c>
      <c r="BO804">
        <v>34.0085932189941</v>
      </c>
      <c r="BP804">
        <v>119.802375653076</v>
      </c>
      <c r="BQ804">
        <v>127.34010592041</v>
      </c>
      <c r="BR804">
        <v>22.822444750976501</v>
      </c>
      <c r="BS804">
        <v>75.877222790527298</v>
      </c>
      <c r="BT804">
        <v>150.289011206054</v>
      </c>
      <c r="BU804">
        <v>154.505902111816</v>
      </c>
      <c r="BV804">
        <v>160.370485076904</v>
      </c>
      <c r="BW804">
        <v>189.59496146240201</v>
      </c>
      <c r="BX804" t="s">
        <v>311</v>
      </c>
    </row>
    <row r="805" spans="1:76">
      <c r="A805">
        <v>834654</v>
      </c>
      <c r="B805" t="s">
        <v>302</v>
      </c>
      <c r="C805"/>
      <c r="D805"/>
      <c r="E805"/>
      <c r="F805">
        <v>3</v>
      </c>
      <c r="G805">
        <v>3</v>
      </c>
      <c r="H805">
        <v>30</v>
      </c>
      <c r="I805">
        <v>21</v>
      </c>
      <c r="J805" t="s">
        <v>214</v>
      </c>
      <c r="K805">
        <v>69</v>
      </c>
      <c r="L805" t="s">
        <v>234</v>
      </c>
      <c r="M805" t="s">
        <v>32</v>
      </c>
      <c r="N805" t="s">
        <v>34</v>
      </c>
      <c r="O805" t="s">
        <v>186</v>
      </c>
      <c r="P805" t="s">
        <v>126</v>
      </c>
      <c r="Q805">
        <v>0</v>
      </c>
      <c r="R805">
        <v>22.0974934082031</v>
      </c>
      <c r="S805">
        <v>31.273419842529201</v>
      </c>
      <c r="T805">
        <v>11.4018753601074</v>
      </c>
      <c r="U805">
        <v>4.7211913940429602</v>
      </c>
      <c r="V805">
        <v>1.95918115844726</v>
      </c>
      <c r="W805">
        <v>8.6351837951660109</v>
      </c>
      <c r="X805">
        <v>9.2615832275390595</v>
      </c>
      <c r="Y805">
        <v>1.5152034484863199</v>
      </c>
      <c r="Z805">
        <v>3.5644578002929599</v>
      </c>
      <c r="AA805">
        <v>1.7827119628906201</v>
      </c>
      <c r="AB805">
        <v>2.7594435791015601</v>
      </c>
      <c r="AC805">
        <v>5.6130947937011699</v>
      </c>
      <c r="AD805">
        <v>0</v>
      </c>
      <c r="AE805">
        <v>2.3174125366210898</v>
      </c>
      <c r="AF805">
        <v>10.9582633483886</v>
      </c>
      <c r="AG805">
        <v>2.0494582519531201</v>
      </c>
      <c r="AH805">
        <v>3.2080420410156201</v>
      </c>
      <c r="AI805">
        <v>4.3650071166992097</v>
      </c>
      <c r="AJ805">
        <v>68.875717315673796</v>
      </c>
      <c r="AK805">
        <v>1.1576773254394499</v>
      </c>
      <c r="AL805">
        <v>11.320812133789</v>
      </c>
      <c r="AM805">
        <v>1.3373462219238199</v>
      </c>
      <c r="AN805">
        <v>2.76185927734375</v>
      </c>
      <c r="AO805">
        <v>6.4163000305175704</v>
      </c>
      <c r="AP805">
        <v>3.0291255493164</v>
      </c>
      <c r="AQ805">
        <v>6.4155415954589801</v>
      </c>
      <c r="AR805">
        <v>12.294737335204999</v>
      </c>
      <c r="AS805">
        <v>0.712469787597656</v>
      </c>
      <c r="AT805">
        <v>6.1490336730957003</v>
      </c>
      <c r="AU805">
        <v>5.1685541809081998</v>
      </c>
      <c r="AV805">
        <v>14.432731231689401</v>
      </c>
      <c r="AW805">
        <v>4.7191295166015603</v>
      </c>
      <c r="AX805">
        <v>3.8283718811035099</v>
      </c>
      <c r="AY805">
        <v>8.6415310913085897</v>
      </c>
      <c r="AZ805">
        <v>6.2329585205078102</v>
      </c>
      <c r="BA805">
        <v>2.67167432861328</v>
      </c>
      <c r="BB805">
        <v>0.53390189208984296</v>
      </c>
      <c r="BC805">
        <v>53.285906878662097</v>
      </c>
      <c r="BD805">
        <v>17.367862377929601</v>
      </c>
      <c r="BE805">
        <v>5.9650804809570301</v>
      </c>
      <c r="BF805">
        <v>85.348675323486304</v>
      </c>
      <c r="BG805">
        <v>30.923831018066402</v>
      </c>
      <c r="BH805">
        <v>28.512386889648401</v>
      </c>
      <c r="BI805">
        <v>50.689693774414003</v>
      </c>
      <c r="BJ805">
        <v>14.9614270690917</v>
      </c>
      <c r="BK805">
        <v>82.960175421142495</v>
      </c>
      <c r="BL805">
        <v>68.598580480956997</v>
      </c>
      <c r="BM805">
        <v>267.58066947631801</v>
      </c>
      <c r="BN805">
        <v>54.259425329589803</v>
      </c>
      <c r="BO805">
        <v>11.930927807617101</v>
      </c>
      <c r="BP805">
        <v>85.995086755371005</v>
      </c>
      <c r="BQ805">
        <v>30.025696264648399</v>
      </c>
      <c r="BR805">
        <v>69.945547467040896</v>
      </c>
      <c r="BS805">
        <v>321.59799604492099</v>
      </c>
      <c r="BT805">
        <v>347.06019332275298</v>
      </c>
      <c r="BU805">
        <v>70.192537066650303</v>
      </c>
      <c r="BV805">
        <v>60.840938842773397</v>
      </c>
      <c r="BW805">
        <v>61.912208361816297</v>
      </c>
      <c r="BX805" t="s">
        <v>311</v>
      </c>
    </row>
    <row r="806" spans="1:76">
      <c r="A806">
        <v>834655</v>
      </c>
      <c r="B806" t="s">
        <v>302</v>
      </c>
      <c r="C806"/>
      <c r="D806"/>
      <c r="E806"/>
      <c r="F806">
        <v>3</v>
      </c>
      <c r="G806">
        <v>3</v>
      </c>
      <c r="H806">
        <v>30</v>
      </c>
      <c r="I806">
        <v>24</v>
      </c>
      <c r="J806" t="s">
        <v>214</v>
      </c>
      <c r="K806">
        <v>69</v>
      </c>
      <c r="L806" t="s">
        <v>234</v>
      </c>
      <c r="M806" t="s">
        <v>32</v>
      </c>
      <c r="N806" t="s">
        <v>34</v>
      </c>
      <c r="O806" t="s">
        <v>32</v>
      </c>
      <c r="P806" t="s">
        <v>134</v>
      </c>
      <c r="Q806">
        <v>0.53279845581054597</v>
      </c>
      <c r="R806">
        <v>7.81817774047851</v>
      </c>
      <c r="S806">
        <v>14.2127569824218</v>
      </c>
      <c r="T806">
        <v>17.498942919921799</v>
      </c>
      <c r="U806">
        <v>4.53283920288085</v>
      </c>
      <c r="V806">
        <v>26.384573504638599</v>
      </c>
      <c r="W806">
        <v>27.888518945312502</v>
      </c>
      <c r="X806">
        <v>21.759899047851501</v>
      </c>
      <c r="Y806">
        <v>7.2845086181640601</v>
      </c>
      <c r="Z806">
        <v>24.509274365234301</v>
      </c>
      <c r="AA806">
        <v>36.081447167968697</v>
      </c>
      <c r="AB806">
        <v>23.623845446777299</v>
      </c>
      <c r="AC806">
        <v>8.2617939086914003</v>
      </c>
      <c r="AD806">
        <v>18.656305505371002</v>
      </c>
      <c r="AE806">
        <v>15.812215594482399</v>
      </c>
      <c r="AF806">
        <v>24.519732525634701</v>
      </c>
      <c r="AG806">
        <v>27.706824041748</v>
      </c>
      <c r="AH806">
        <v>28.601754327392499</v>
      </c>
      <c r="AI806">
        <v>31.439919610595702</v>
      </c>
      <c r="AJ806">
        <v>117.61203164062501</v>
      </c>
      <c r="AK806">
        <v>22.7344177490234</v>
      </c>
      <c r="AL806">
        <v>12.2569674316406</v>
      </c>
      <c r="AM806">
        <v>23.988288769531199</v>
      </c>
      <c r="AN806">
        <v>16.515822735595702</v>
      </c>
      <c r="AO806">
        <v>19.635994995117098</v>
      </c>
      <c r="AP806">
        <v>24.068556347656202</v>
      </c>
      <c r="AQ806">
        <v>15.6306355773925</v>
      </c>
      <c r="AR806">
        <v>14.6574151123046</v>
      </c>
      <c r="AS806">
        <v>21.404638751220698</v>
      </c>
      <c r="AT806">
        <v>39.6129571594238</v>
      </c>
      <c r="AU806">
        <v>24.422181677246002</v>
      </c>
      <c r="AV806">
        <v>25.1425915710449</v>
      </c>
      <c r="AW806">
        <v>24.1664273925781</v>
      </c>
      <c r="AX806">
        <v>11.278695574951101</v>
      </c>
      <c r="AY806">
        <v>38.5441071472167</v>
      </c>
      <c r="AZ806">
        <v>44.522322833251899</v>
      </c>
      <c r="BA806">
        <v>36.692515289306598</v>
      </c>
      <c r="BB806">
        <v>27.887079205322198</v>
      </c>
      <c r="BC806">
        <v>12.529352844238201</v>
      </c>
      <c r="BD806">
        <v>35.259838732910097</v>
      </c>
      <c r="BE806">
        <v>38.651526470947204</v>
      </c>
      <c r="BF806">
        <v>128.182402288818</v>
      </c>
      <c r="BG806">
        <v>28.782308740234299</v>
      </c>
      <c r="BH806">
        <v>39.702057824706998</v>
      </c>
      <c r="BI806">
        <v>34.6460838623046</v>
      </c>
      <c r="BJ806">
        <v>29.583310211181601</v>
      </c>
      <c r="BK806">
        <v>142.13238167114201</v>
      </c>
      <c r="BL806">
        <v>41.0427066162109</v>
      </c>
      <c r="BM806">
        <v>128.19454334716801</v>
      </c>
      <c r="BN806">
        <v>22.561026232910098</v>
      </c>
      <c r="BO806">
        <v>24.6035519836425</v>
      </c>
      <c r="BP806">
        <v>141.51381740112299</v>
      </c>
      <c r="BQ806">
        <v>33.219054754638599</v>
      </c>
      <c r="BR806">
        <v>126.41172893676701</v>
      </c>
      <c r="BS806">
        <v>153.691859088135</v>
      </c>
      <c r="BT806">
        <v>175.46722661132799</v>
      </c>
      <c r="BU806">
        <v>45.763858740234298</v>
      </c>
      <c r="BV806">
        <v>50.835336468505801</v>
      </c>
      <c r="BW806">
        <v>54.034239508056601</v>
      </c>
      <c r="BX806" t="s">
        <v>311</v>
      </c>
    </row>
    <row r="807" spans="1:76">
      <c r="A807">
        <v>834656</v>
      </c>
      <c r="B807" t="s">
        <v>302</v>
      </c>
      <c r="C807"/>
      <c r="D807"/>
      <c r="E807"/>
      <c r="F807">
        <v>3</v>
      </c>
      <c r="G807">
        <v>3</v>
      </c>
      <c r="H807">
        <v>30</v>
      </c>
      <c r="I807">
        <v>25</v>
      </c>
      <c r="J807" t="s">
        <v>214</v>
      </c>
      <c r="K807">
        <v>69</v>
      </c>
      <c r="L807" t="s">
        <v>234</v>
      </c>
      <c r="M807" t="s">
        <v>32</v>
      </c>
      <c r="N807" t="s">
        <v>34</v>
      </c>
      <c r="O807" t="s">
        <v>32</v>
      </c>
      <c r="P807" t="s">
        <v>210</v>
      </c>
      <c r="Q807">
        <v>0</v>
      </c>
      <c r="R807">
        <v>4.1872859558105402</v>
      </c>
      <c r="S807">
        <v>2.8499984680175698</v>
      </c>
      <c r="T807">
        <v>44.935691174316403</v>
      </c>
      <c r="U807">
        <v>0</v>
      </c>
      <c r="V807">
        <v>15.391381854247999</v>
      </c>
      <c r="W807">
        <v>1.77858834838867</v>
      </c>
      <c r="X807">
        <v>7.4861284301757802</v>
      </c>
      <c r="Y807">
        <v>2.4900414794921799</v>
      </c>
      <c r="Z807">
        <v>2.67072653198242</v>
      </c>
      <c r="AA807">
        <v>1.3359545959472601</v>
      </c>
      <c r="AB807">
        <v>2.1361810729980402</v>
      </c>
      <c r="AC807">
        <v>0.623392852783203</v>
      </c>
      <c r="AD807">
        <v>0.80035390624999903</v>
      </c>
      <c r="AE807">
        <v>0.53478124389648396</v>
      </c>
      <c r="AF807">
        <v>0</v>
      </c>
      <c r="AG807">
        <v>0</v>
      </c>
      <c r="AH807">
        <v>0.53388718261718704</v>
      </c>
      <c r="AI807">
        <v>2.4915065063476498</v>
      </c>
      <c r="AJ807">
        <v>540.57285671996999</v>
      </c>
      <c r="AK807">
        <v>0</v>
      </c>
      <c r="AL807">
        <v>0</v>
      </c>
      <c r="AM807">
        <v>0</v>
      </c>
      <c r="AN807">
        <v>0.53424880371093697</v>
      </c>
      <c r="AO807">
        <v>0</v>
      </c>
      <c r="AP807">
        <v>0</v>
      </c>
      <c r="AQ807">
        <v>0</v>
      </c>
      <c r="AR807">
        <v>1.15610983886718</v>
      </c>
      <c r="AS807">
        <v>0</v>
      </c>
      <c r="AT807">
        <v>0</v>
      </c>
      <c r="AU807">
        <v>0</v>
      </c>
      <c r="AV807">
        <v>0</v>
      </c>
      <c r="AW807">
        <v>1.33650911254882</v>
      </c>
      <c r="AX807">
        <v>2.04457252197265</v>
      </c>
      <c r="AY807">
        <v>0</v>
      </c>
      <c r="AZ807">
        <v>1.6872830566406201</v>
      </c>
      <c r="BA807">
        <v>20.085589447021398</v>
      </c>
      <c r="BB807">
        <v>2.3102915954589802</v>
      </c>
      <c r="BC807">
        <v>44.935691174316403</v>
      </c>
      <c r="BD807">
        <v>14.410544671630801</v>
      </c>
      <c r="BE807">
        <v>4.7180413330078101</v>
      </c>
      <c r="BF807">
        <v>553.29744958495996</v>
      </c>
      <c r="BG807">
        <v>0</v>
      </c>
      <c r="BH807">
        <v>0</v>
      </c>
      <c r="BI807">
        <v>3.11248624267578</v>
      </c>
      <c r="BJ807">
        <v>7.91991115112305</v>
      </c>
      <c r="BK807">
        <v>529.18311632690302</v>
      </c>
      <c r="BL807">
        <v>2.7608135803222602</v>
      </c>
      <c r="BM807">
        <v>170.310490722656</v>
      </c>
      <c r="BN807">
        <v>2.93742878417968</v>
      </c>
      <c r="BO807">
        <v>1.8713788696289</v>
      </c>
      <c r="BP807">
        <v>530.34119805297701</v>
      </c>
      <c r="BQ807">
        <v>0.62278179321288996</v>
      </c>
      <c r="BR807">
        <v>391.70524367675699</v>
      </c>
      <c r="BS807">
        <v>227.25548936157199</v>
      </c>
      <c r="BT807">
        <v>261.78406260986202</v>
      </c>
      <c r="BU807">
        <v>10.1348804626464</v>
      </c>
      <c r="BV807">
        <v>12.5352061279296</v>
      </c>
      <c r="BW807">
        <v>19.636919543457001</v>
      </c>
      <c r="BX807" t="s">
        <v>311</v>
      </c>
    </row>
    <row r="808" spans="1:76">
      <c r="A808">
        <v>834657</v>
      </c>
      <c r="B808" t="s">
        <v>302</v>
      </c>
      <c r="C808"/>
      <c r="D808"/>
      <c r="E808"/>
      <c r="F808">
        <v>3</v>
      </c>
      <c r="G808">
        <v>3</v>
      </c>
      <c r="H808">
        <v>30</v>
      </c>
      <c r="I808">
        <v>29</v>
      </c>
      <c r="J808" t="s">
        <v>214</v>
      </c>
      <c r="K808">
        <v>69</v>
      </c>
      <c r="L808" t="s">
        <v>234</v>
      </c>
      <c r="M808" t="s">
        <v>32</v>
      </c>
      <c r="N808" t="s">
        <v>34</v>
      </c>
      <c r="O808" t="s">
        <v>184</v>
      </c>
      <c r="P808" t="s">
        <v>110</v>
      </c>
      <c r="Q808">
        <v>0</v>
      </c>
      <c r="R808">
        <v>0</v>
      </c>
      <c r="S808">
        <v>1.9539801757812401</v>
      </c>
      <c r="T808">
        <v>0</v>
      </c>
      <c r="U808">
        <v>1.3322389404296799</v>
      </c>
      <c r="V808">
        <v>0.533088342285156</v>
      </c>
      <c r="W808">
        <v>0</v>
      </c>
      <c r="X808">
        <v>0</v>
      </c>
      <c r="Y808">
        <v>0.71027802734375001</v>
      </c>
      <c r="Z808">
        <v>0</v>
      </c>
      <c r="AA808">
        <v>0</v>
      </c>
      <c r="AB808">
        <v>2.1317510803222599</v>
      </c>
      <c r="AC808">
        <v>0</v>
      </c>
      <c r="AD808">
        <v>1.3322568725585899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1.77606744384765</v>
      </c>
      <c r="AK808">
        <v>0.53290568847656195</v>
      </c>
      <c r="AL808">
        <v>0</v>
      </c>
      <c r="AM808">
        <v>0</v>
      </c>
      <c r="AN808">
        <v>0</v>
      </c>
      <c r="AO808">
        <v>0</v>
      </c>
      <c r="AP808">
        <v>2.2196621643066399</v>
      </c>
      <c r="AQ808">
        <v>3.3751865783691302</v>
      </c>
      <c r="AR808">
        <v>0</v>
      </c>
      <c r="AS808">
        <v>0.79934780883789003</v>
      </c>
      <c r="AT808">
        <v>0</v>
      </c>
      <c r="AU808">
        <v>1.3323080627441399</v>
      </c>
      <c r="AV808">
        <v>0.53273038330078104</v>
      </c>
      <c r="AW808">
        <v>0</v>
      </c>
      <c r="AX808">
        <v>0.53340749511718699</v>
      </c>
      <c r="AY808">
        <v>2.0423983276367101</v>
      </c>
      <c r="AZ808">
        <v>0</v>
      </c>
      <c r="BA808">
        <v>1.15416649780273</v>
      </c>
      <c r="BB808">
        <v>0.53306114501953095</v>
      </c>
      <c r="BC808">
        <v>2.0428000793457</v>
      </c>
      <c r="BD808">
        <v>0.533088342285156</v>
      </c>
      <c r="BE808">
        <v>2.6646567199706999</v>
      </c>
      <c r="BF808">
        <v>2.3083556152343698</v>
      </c>
      <c r="BG808">
        <v>0.53290568847656195</v>
      </c>
      <c r="BH808">
        <v>3.2864345947265599</v>
      </c>
      <c r="BI808">
        <v>2.6641540893554598</v>
      </c>
      <c r="BJ808">
        <v>1.0665661071777299</v>
      </c>
      <c r="BK808">
        <v>0</v>
      </c>
      <c r="BL808">
        <v>2.6642529113769502</v>
      </c>
      <c r="BM808">
        <v>3.8197246154785098</v>
      </c>
      <c r="BN808">
        <v>1.1555400756835901</v>
      </c>
      <c r="BO808">
        <v>0.62170242919921803</v>
      </c>
      <c r="BP808">
        <v>1.42107949829101</v>
      </c>
      <c r="BQ808">
        <v>5.4179547241210901</v>
      </c>
      <c r="BR808">
        <v>1.9539801757812401</v>
      </c>
      <c r="BS808">
        <v>1.0665661071777299</v>
      </c>
      <c r="BT808">
        <v>0.53290605468749996</v>
      </c>
      <c r="BU808">
        <v>2.1328775939941398</v>
      </c>
      <c r="BV808">
        <v>2.2205899841308501</v>
      </c>
      <c r="BW808">
        <v>1.1546222290039001</v>
      </c>
      <c r="BX808" t="s">
        <v>311</v>
      </c>
    </row>
    <row r="809" spans="1:76">
      <c r="A809">
        <v>834658</v>
      </c>
      <c r="B809" t="s">
        <v>302</v>
      </c>
      <c r="C809"/>
      <c r="D809"/>
      <c r="E809"/>
      <c r="F809">
        <v>3</v>
      </c>
      <c r="G809">
        <v>3</v>
      </c>
      <c r="H809">
        <v>30</v>
      </c>
      <c r="I809">
        <v>30</v>
      </c>
      <c r="J809" t="s">
        <v>214</v>
      </c>
      <c r="K809">
        <v>69</v>
      </c>
      <c r="L809" t="s">
        <v>234</v>
      </c>
      <c r="M809" t="s">
        <v>32</v>
      </c>
      <c r="N809" t="s">
        <v>34</v>
      </c>
      <c r="O809" t="s">
        <v>32</v>
      </c>
      <c r="P809" t="s">
        <v>34</v>
      </c>
      <c r="Q809">
        <v>30048.368771362198</v>
      </c>
      <c r="R809">
        <v>28011.1274717956</v>
      </c>
      <c r="S809">
        <v>29814.0200992065</v>
      </c>
      <c r="T809">
        <v>31898.606543518101</v>
      </c>
      <c r="U809">
        <v>37211.891835461603</v>
      </c>
      <c r="V809">
        <v>39114.707077618601</v>
      </c>
      <c r="W809">
        <v>40393.7565302125</v>
      </c>
      <c r="X809">
        <v>39175.512738763602</v>
      </c>
      <c r="Y809">
        <v>42690.072878961299</v>
      </c>
      <c r="Z809">
        <v>43525.040423266597</v>
      </c>
      <c r="AA809">
        <v>44849.441661584497</v>
      </c>
      <c r="AB809">
        <v>49981.029551855303</v>
      </c>
      <c r="AC809">
        <v>53660.429186944297</v>
      </c>
      <c r="AD809">
        <v>57458.056414928797</v>
      </c>
      <c r="AE809">
        <v>59895.556668828802</v>
      </c>
      <c r="AF809">
        <v>64382.105505260901</v>
      </c>
      <c r="AG809">
        <v>68193.031241888006</v>
      </c>
      <c r="AH809">
        <v>71628.587307384994</v>
      </c>
      <c r="AI809">
        <v>76745.871564800793</v>
      </c>
      <c r="AJ809">
        <v>80081.408719512605</v>
      </c>
      <c r="AK809">
        <v>91469.684992755196</v>
      </c>
      <c r="AL809">
        <v>98065.199705474894</v>
      </c>
      <c r="AM809">
        <v>102774.004540466</v>
      </c>
      <c r="AN809">
        <v>110088.476348743</v>
      </c>
      <c r="AO809">
        <v>115789.563198901</v>
      </c>
      <c r="AP809">
        <v>122582.579542181</v>
      </c>
      <c r="AQ809">
        <v>133176.71552000701</v>
      </c>
      <c r="AR809">
        <v>145472.756541076</v>
      </c>
      <c r="AS809">
        <v>157278.71354130199</v>
      </c>
      <c r="AT809">
        <v>167178.21282002499</v>
      </c>
      <c r="AU809">
        <v>177124.22086102399</v>
      </c>
      <c r="AV809">
        <v>184541.93778626801</v>
      </c>
      <c r="AW809">
        <v>191046.180280653</v>
      </c>
      <c r="AX809">
        <v>198219.10156322701</v>
      </c>
      <c r="AY809">
        <v>205575.98793663399</v>
      </c>
      <c r="AZ809">
        <v>214428.036892726</v>
      </c>
      <c r="BA809">
        <v>227405.617897444</v>
      </c>
      <c r="BB809">
        <v>242540.844873553</v>
      </c>
      <c r="BC809">
        <v>22306.066307934499</v>
      </c>
      <c r="BD809">
        <v>32984.169492523302</v>
      </c>
      <c r="BE809">
        <v>42884.258140307596</v>
      </c>
      <c r="BF809">
        <v>59620.310012145601</v>
      </c>
      <c r="BG809">
        <v>83619.659579895102</v>
      </c>
      <c r="BH809">
        <v>113975.986142346</v>
      </c>
      <c r="BI809">
        <v>163238.195818982</v>
      </c>
      <c r="BJ809">
        <v>30242.107956329499</v>
      </c>
      <c r="BK809">
        <v>56545.176079980098</v>
      </c>
      <c r="BL809">
        <v>107478.05199426301</v>
      </c>
      <c r="BM809">
        <v>16961.255834930402</v>
      </c>
      <c r="BN809">
        <v>95345.012674817001</v>
      </c>
      <c r="BO809">
        <v>39195.099185742198</v>
      </c>
      <c r="BP809">
        <v>62749.466483917</v>
      </c>
      <c r="BQ809">
        <v>112153.061934137</v>
      </c>
      <c r="BR809">
        <v>16979.961561230401</v>
      </c>
      <c r="BS809">
        <v>28038.979481140199</v>
      </c>
      <c r="BT809">
        <v>54252.762094744401</v>
      </c>
      <c r="BU809">
        <v>94442.404276763904</v>
      </c>
      <c r="BV809">
        <v>107746.574954809</v>
      </c>
      <c r="BW809">
        <v>128305.141296332</v>
      </c>
      <c r="BX809" t="s">
        <v>311</v>
      </c>
    </row>
    <row r="810" spans="1:76">
      <c r="A810">
        <v>834659</v>
      </c>
      <c r="B810" t="s">
        <v>302</v>
      </c>
      <c r="C810"/>
      <c r="D810"/>
      <c r="E810"/>
      <c r="F810">
        <v>3</v>
      </c>
      <c r="G810">
        <v>3</v>
      </c>
      <c r="H810">
        <v>30</v>
      </c>
      <c r="I810">
        <v>33</v>
      </c>
      <c r="J810" t="s">
        <v>214</v>
      </c>
      <c r="K810">
        <v>69</v>
      </c>
      <c r="L810" t="s">
        <v>234</v>
      </c>
      <c r="M810" t="s">
        <v>32</v>
      </c>
      <c r="N810" t="s">
        <v>34</v>
      </c>
      <c r="O810" t="s">
        <v>4</v>
      </c>
      <c r="P810" t="s">
        <v>235</v>
      </c>
      <c r="Q810">
        <v>28.440201019287102</v>
      </c>
      <c r="R810">
        <v>124.231309179687</v>
      </c>
      <c r="S810">
        <v>372.69114437255803</v>
      </c>
      <c r="T810">
        <v>179.579956854248</v>
      </c>
      <c r="U810">
        <v>145.237702105713</v>
      </c>
      <c r="V810">
        <v>226.80077192993099</v>
      </c>
      <c r="W810">
        <v>233.705649707031</v>
      </c>
      <c r="X810">
        <v>116.57586774292</v>
      </c>
      <c r="Y810">
        <v>229.40330332641599</v>
      </c>
      <c r="Z810">
        <v>228.29839157714801</v>
      </c>
      <c r="AA810">
        <v>245.96091120605399</v>
      </c>
      <c r="AB810">
        <v>201.71348596801701</v>
      </c>
      <c r="AC810">
        <v>157.444518066406</v>
      </c>
      <c r="AD810">
        <v>215.755984375</v>
      </c>
      <c r="AE810">
        <v>211.92932591552699</v>
      </c>
      <c r="AF810">
        <v>185.39855496826101</v>
      </c>
      <c r="AG810">
        <v>55.714117187499902</v>
      </c>
      <c r="AH810">
        <v>143.415883294677</v>
      </c>
      <c r="AI810">
        <v>299.38113223266498</v>
      </c>
      <c r="AJ810">
        <v>219.02238618774399</v>
      </c>
      <c r="AK810">
        <v>147.44960855102499</v>
      </c>
      <c r="AL810">
        <v>160.14986989746001</v>
      </c>
      <c r="AM810">
        <v>280.74090331420803</v>
      </c>
      <c r="AN810">
        <v>184.93686012573201</v>
      </c>
      <c r="AO810">
        <v>300.64442113037097</v>
      </c>
      <c r="AP810">
        <v>328.39353469238199</v>
      </c>
      <c r="AQ810">
        <v>192.17965451049801</v>
      </c>
      <c r="AR810">
        <v>309.42036954956001</v>
      </c>
      <c r="AS810">
        <v>273.98289956665002</v>
      </c>
      <c r="AT810">
        <v>341.92583496093698</v>
      </c>
      <c r="AU810">
        <v>268.58572178955001</v>
      </c>
      <c r="AV810">
        <v>519.36061633911095</v>
      </c>
      <c r="AW810">
        <v>590.13695758056599</v>
      </c>
      <c r="AX810">
        <v>451.59783979492198</v>
      </c>
      <c r="AY810">
        <v>747.40539760742104</v>
      </c>
      <c r="AZ810">
        <v>1161.8287045959401</v>
      </c>
      <c r="BA810">
        <v>816.12099569702195</v>
      </c>
      <c r="BB810">
        <v>350.03122478637698</v>
      </c>
      <c r="BC810">
        <v>548.54177669067406</v>
      </c>
      <c r="BD810">
        <v>449.54510944824199</v>
      </c>
      <c r="BE810">
        <v>476.26161267700201</v>
      </c>
      <c r="BF810">
        <v>461.33702133789001</v>
      </c>
      <c r="BG810">
        <v>506.90967850341701</v>
      </c>
      <c r="BH810">
        <v>636.388818835449</v>
      </c>
      <c r="BI810">
        <v>1004.19609215088</v>
      </c>
      <c r="BJ810">
        <v>515.01487817382804</v>
      </c>
      <c r="BK810">
        <v>692.63252600097599</v>
      </c>
      <c r="BL810">
        <v>889.47891919555695</v>
      </c>
      <c r="BM810">
        <v>249.557997271728</v>
      </c>
      <c r="BN810">
        <v>587.75480670776301</v>
      </c>
      <c r="BO810">
        <v>399.33926325073202</v>
      </c>
      <c r="BP810">
        <v>703.56115874633701</v>
      </c>
      <c r="BQ810">
        <v>549.39030109252894</v>
      </c>
      <c r="BR810">
        <v>313.31356921386703</v>
      </c>
      <c r="BS810">
        <v>452.74538359985303</v>
      </c>
      <c r="BT810">
        <v>666.94162888183598</v>
      </c>
      <c r="BU810">
        <v>720.620817993164</v>
      </c>
      <c r="BV810">
        <v>897.57656798706103</v>
      </c>
      <c r="BW810">
        <v>902.54370770263597</v>
      </c>
      <c r="BX810" t="s">
        <v>311</v>
      </c>
    </row>
    <row r="811" spans="1:76">
      <c r="A811">
        <v>834660</v>
      </c>
      <c r="B811" t="s">
        <v>302</v>
      </c>
      <c r="C811"/>
      <c r="D811"/>
      <c r="E811"/>
      <c r="F811">
        <v>3</v>
      </c>
      <c r="G811">
        <v>3</v>
      </c>
      <c r="H811">
        <v>33</v>
      </c>
      <c r="I811">
        <v>3</v>
      </c>
      <c r="J811" t="s">
        <v>214</v>
      </c>
      <c r="K811">
        <v>69</v>
      </c>
      <c r="L811" t="s">
        <v>234</v>
      </c>
      <c r="M811" t="s">
        <v>4</v>
      </c>
      <c r="N811" t="s">
        <v>235</v>
      </c>
      <c r="O811" t="s">
        <v>208</v>
      </c>
      <c r="P811" t="s">
        <v>98</v>
      </c>
      <c r="Q811">
        <v>29.268236401367201</v>
      </c>
      <c r="R811">
        <v>1262.44305606689</v>
      </c>
      <c r="S811">
        <v>1500.5517098937901</v>
      </c>
      <c r="T811">
        <v>6877.4167513183602</v>
      </c>
      <c r="U811">
        <v>2112.0073447753798</v>
      </c>
      <c r="V811">
        <v>849.86048775634799</v>
      </c>
      <c r="W811">
        <v>2944.6785453552202</v>
      </c>
      <c r="X811">
        <v>8895.6414657165496</v>
      </c>
      <c r="Y811">
        <v>1419.7548670227</v>
      </c>
      <c r="Z811">
        <v>2185.16115314331</v>
      </c>
      <c r="AA811">
        <v>5199.58654998779</v>
      </c>
      <c r="AB811">
        <v>6123.6869126769998</v>
      </c>
      <c r="AC811">
        <v>2449.1217695068299</v>
      </c>
      <c r="AD811">
        <v>2266.1245113769501</v>
      </c>
      <c r="AE811">
        <v>3634.9707759582502</v>
      </c>
      <c r="AF811">
        <v>1442.1130198242199</v>
      </c>
      <c r="AG811">
        <v>1396.7958125427199</v>
      </c>
      <c r="AH811">
        <v>698.74144125366297</v>
      </c>
      <c r="AI811">
        <v>544.03384543457003</v>
      </c>
      <c r="AJ811">
        <v>825.98503037719695</v>
      </c>
      <c r="AK811">
        <v>446.51107046508798</v>
      </c>
      <c r="AL811">
        <v>348.58759219970699</v>
      </c>
      <c r="AM811">
        <v>765.23099042968795</v>
      </c>
      <c r="AN811">
        <v>614.95640819091705</v>
      </c>
      <c r="AO811">
        <v>444.08423422851502</v>
      </c>
      <c r="AP811">
        <v>442.098771270751</v>
      </c>
      <c r="AQ811">
        <v>541.10336684570302</v>
      </c>
      <c r="AR811">
        <v>476.88100841674799</v>
      </c>
      <c r="AS811">
        <v>548.863603277587</v>
      </c>
      <c r="AT811">
        <v>561.90799471435503</v>
      </c>
      <c r="AU811">
        <v>484.13598444824203</v>
      </c>
      <c r="AV811">
        <v>556.24968880615199</v>
      </c>
      <c r="AW811">
        <v>405.20789545288</v>
      </c>
      <c r="AX811">
        <v>364.88096983642498</v>
      </c>
      <c r="AY811">
        <v>372.01615032348599</v>
      </c>
      <c r="AZ811">
        <v>500.27245545654199</v>
      </c>
      <c r="BA811">
        <v>366.07455820922797</v>
      </c>
      <c r="BB811">
        <v>754.87216271362195</v>
      </c>
      <c r="BC811">
        <v>11442.477582879599</v>
      </c>
      <c r="BD811">
        <v>15244.4242029907</v>
      </c>
      <c r="BE811">
        <v>18284.190681549</v>
      </c>
      <c r="BF811">
        <v>4138.9587156494099</v>
      </c>
      <c r="BG811">
        <v>1937.49105494995</v>
      </c>
      <c r="BH811">
        <v>2782.7124562927202</v>
      </c>
      <c r="BI811">
        <v>1806.3884434387201</v>
      </c>
      <c r="BJ811">
        <v>20192.544268432601</v>
      </c>
      <c r="BK811">
        <v>4982.0882303466797</v>
      </c>
      <c r="BL811">
        <v>3039.6505154541001</v>
      </c>
      <c r="BM811">
        <v>22512.180457476799</v>
      </c>
      <c r="BN811">
        <v>3706.5937302551201</v>
      </c>
      <c r="BO811">
        <v>19898.608181744301</v>
      </c>
      <c r="BP811">
        <v>2987.7080057128801</v>
      </c>
      <c r="BQ811">
        <v>3023.6353220947199</v>
      </c>
      <c r="BR811">
        <v>22788.361552862501</v>
      </c>
      <c r="BS811">
        <v>23428.702768401999</v>
      </c>
      <c r="BT811">
        <v>7145.59503121947</v>
      </c>
      <c r="BU811">
        <v>4815.8722509826503</v>
      </c>
      <c r="BV811">
        <v>4402.48267316284</v>
      </c>
      <c r="BW811">
        <v>4327.4113376403702</v>
      </c>
      <c r="BX811" t="s">
        <v>311</v>
      </c>
    </row>
    <row r="812" spans="1:76">
      <c r="A812">
        <v>834661</v>
      </c>
      <c r="B812" t="s">
        <v>302</v>
      </c>
      <c r="C812"/>
      <c r="D812"/>
      <c r="E812"/>
      <c r="F812">
        <v>3</v>
      </c>
      <c r="G812">
        <v>3</v>
      </c>
      <c r="H812">
        <v>33</v>
      </c>
      <c r="I812">
        <v>4</v>
      </c>
      <c r="J812" t="s">
        <v>214</v>
      </c>
      <c r="K812">
        <v>69</v>
      </c>
      <c r="L812" t="s">
        <v>234</v>
      </c>
      <c r="M812" t="s">
        <v>4</v>
      </c>
      <c r="N812" t="s">
        <v>235</v>
      </c>
      <c r="O812" t="s">
        <v>208</v>
      </c>
      <c r="P812" t="s">
        <v>100</v>
      </c>
      <c r="Q812">
        <v>0</v>
      </c>
      <c r="R812">
        <v>17.415485699462899</v>
      </c>
      <c r="S812">
        <v>0</v>
      </c>
      <c r="T812">
        <v>1.15208367919921</v>
      </c>
      <c r="U812">
        <v>0.71045200195312497</v>
      </c>
      <c r="V812">
        <v>1.06469661254882</v>
      </c>
      <c r="W812">
        <v>0</v>
      </c>
      <c r="X812">
        <v>0</v>
      </c>
      <c r="Y812">
        <v>1.77682347412109</v>
      </c>
      <c r="Z812">
        <v>0</v>
      </c>
      <c r="AA812">
        <v>0</v>
      </c>
      <c r="AB812">
        <v>0</v>
      </c>
      <c r="AC812">
        <v>2.0426311340332002</v>
      </c>
      <c r="AD812">
        <v>0</v>
      </c>
      <c r="AE812">
        <v>0</v>
      </c>
      <c r="AF812">
        <v>0.88806470336914001</v>
      </c>
      <c r="AG812">
        <v>0.80083925781249998</v>
      </c>
      <c r="AH812">
        <v>0</v>
      </c>
      <c r="AI812">
        <v>0</v>
      </c>
      <c r="AJ812">
        <v>0.53169371337890603</v>
      </c>
      <c r="AK812">
        <v>0</v>
      </c>
      <c r="AL812">
        <v>0</v>
      </c>
      <c r="AM812">
        <v>0.53316669311523401</v>
      </c>
      <c r="AN812">
        <v>0</v>
      </c>
      <c r="AO812">
        <v>0</v>
      </c>
      <c r="AP812">
        <v>1.24573170776367</v>
      </c>
      <c r="AQ812">
        <v>0</v>
      </c>
      <c r="AR812">
        <v>0</v>
      </c>
      <c r="AS812">
        <v>0.53160796508788999</v>
      </c>
      <c r="AT812">
        <v>1.24292857055664</v>
      </c>
      <c r="AU812">
        <v>0</v>
      </c>
      <c r="AV812">
        <v>0</v>
      </c>
      <c r="AW812">
        <v>0.53332182617187496</v>
      </c>
      <c r="AX812">
        <v>0.62287478637695304</v>
      </c>
      <c r="AY812">
        <v>0</v>
      </c>
      <c r="AZ812">
        <v>0.53197948608398404</v>
      </c>
      <c r="BA812">
        <v>0</v>
      </c>
      <c r="BB812">
        <v>0.70944637451171799</v>
      </c>
      <c r="BC812">
        <v>15.901988562011701</v>
      </c>
      <c r="BD812">
        <v>1.0636020446777299</v>
      </c>
      <c r="BE812">
        <v>0</v>
      </c>
      <c r="BF812">
        <v>0</v>
      </c>
      <c r="BG812">
        <v>0.53242790527343697</v>
      </c>
      <c r="BH812">
        <v>1.24573170776367</v>
      </c>
      <c r="BI812">
        <v>0</v>
      </c>
      <c r="BJ812">
        <v>0.70919476928710901</v>
      </c>
      <c r="BK812">
        <v>0</v>
      </c>
      <c r="BL812">
        <v>0.53629400024413998</v>
      </c>
      <c r="BM812">
        <v>14.748112939453099</v>
      </c>
      <c r="BN812">
        <v>1.0649209228515599</v>
      </c>
      <c r="BO812">
        <v>0</v>
      </c>
      <c r="BP812">
        <v>0</v>
      </c>
      <c r="BQ812">
        <v>1.77710111083984</v>
      </c>
      <c r="BR812">
        <v>15.3681684875488</v>
      </c>
      <c r="BS812">
        <v>0.71114020385742105</v>
      </c>
      <c r="BT812">
        <v>0</v>
      </c>
      <c r="BU812">
        <v>0.62225686035156202</v>
      </c>
      <c r="BV812">
        <v>0.53629400024413998</v>
      </c>
      <c r="BW812">
        <v>0</v>
      </c>
      <c r="BX812" t="s">
        <v>311</v>
      </c>
    </row>
    <row r="813" spans="1:76">
      <c r="A813">
        <v>834662</v>
      </c>
      <c r="B813" t="s">
        <v>302</v>
      </c>
      <c r="C813"/>
      <c r="D813"/>
      <c r="E813"/>
      <c r="F813">
        <v>3</v>
      </c>
      <c r="G813">
        <v>3</v>
      </c>
      <c r="H813">
        <v>33</v>
      </c>
      <c r="I813">
        <v>5</v>
      </c>
      <c r="J813" t="s">
        <v>214</v>
      </c>
      <c r="K813">
        <v>69</v>
      </c>
      <c r="L813" t="s">
        <v>234</v>
      </c>
      <c r="M813" t="s">
        <v>4</v>
      </c>
      <c r="N813" t="s">
        <v>235</v>
      </c>
      <c r="O813" t="s">
        <v>208</v>
      </c>
      <c r="P813" t="s">
        <v>26</v>
      </c>
      <c r="Q813">
        <v>147.211130499267</v>
      </c>
      <c r="R813">
        <v>138.16221862182601</v>
      </c>
      <c r="S813">
        <v>318.69190144042898</v>
      </c>
      <c r="T813">
        <v>546.47535023803698</v>
      </c>
      <c r="U813">
        <v>171.36112098999001</v>
      </c>
      <c r="V813">
        <v>720.23823378295799</v>
      </c>
      <c r="W813">
        <v>479.283118157959</v>
      </c>
      <c r="X813">
        <v>1398.3428239257801</v>
      </c>
      <c r="Y813">
        <v>773.72599290771905</v>
      </c>
      <c r="Z813">
        <v>442.18036737670798</v>
      </c>
      <c r="AA813">
        <v>326.16759593505799</v>
      </c>
      <c r="AB813">
        <v>475.64804855346699</v>
      </c>
      <c r="AC813">
        <v>838.59805411376897</v>
      </c>
      <c r="AD813">
        <v>523.37989097289994</v>
      </c>
      <c r="AE813">
        <v>1380.6669782348699</v>
      </c>
      <c r="AF813">
        <v>1936.2868961853101</v>
      </c>
      <c r="AG813">
        <v>763.67436801757799</v>
      </c>
      <c r="AH813">
        <v>577.20521574096801</v>
      </c>
      <c r="AI813">
        <v>1514.00354544677</v>
      </c>
      <c r="AJ813">
        <v>1223.9345199951099</v>
      </c>
      <c r="AK813">
        <v>359.051491906737</v>
      </c>
      <c r="AL813">
        <v>1762.58230182495</v>
      </c>
      <c r="AM813">
        <v>1128.15108818359</v>
      </c>
      <c r="AN813">
        <v>408.06077865600503</v>
      </c>
      <c r="AO813">
        <v>1174.9960614074701</v>
      </c>
      <c r="AP813">
        <v>757.01628193969702</v>
      </c>
      <c r="AQ813">
        <v>124.88847405395499</v>
      </c>
      <c r="AR813">
        <v>854.56598846435497</v>
      </c>
      <c r="AS813">
        <v>327.34636673583901</v>
      </c>
      <c r="AT813">
        <v>118.463003881836</v>
      </c>
      <c r="AU813">
        <v>502.786794799804</v>
      </c>
      <c r="AV813">
        <v>452.15997717895499</v>
      </c>
      <c r="AW813">
        <v>282.37986134033099</v>
      </c>
      <c r="AX813">
        <v>466.24630811157101</v>
      </c>
      <c r="AY813">
        <v>73.359657806396498</v>
      </c>
      <c r="AZ813">
        <v>90.947142559814395</v>
      </c>
      <c r="BA813">
        <v>137.57950213622999</v>
      </c>
      <c r="BB813">
        <v>234.292756158446</v>
      </c>
      <c r="BC813">
        <v>879.34781225586198</v>
      </c>
      <c r="BD813">
        <v>3207.4666960937602</v>
      </c>
      <c r="BE813">
        <v>2267.5437286438</v>
      </c>
      <c r="BF813">
        <v>5303.7415184935999</v>
      </c>
      <c r="BG813">
        <v>5402.7419797607699</v>
      </c>
      <c r="BH813">
        <v>3007.4939871154602</v>
      </c>
      <c r="BI813">
        <v>3049.6882774963201</v>
      </c>
      <c r="BJ813">
        <v>5062.3005026916799</v>
      </c>
      <c r="BK813">
        <v>10742.03463645</v>
      </c>
      <c r="BL813">
        <v>6582.8251549805</v>
      </c>
      <c r="BM813">
        <v>10942.0258912475</v>
      </c>
      <c r="BN813">
        <v>6764.6812651611599</v>
      </c>
      <c r="BO813">
        <v>5299.5764455078197</v>
      </c>
      <c r="BP813">
        <v>8596.0486084166496</v>
      </c>
      <c r="BQ813">
        <v>4040.7883422607301</v>
      </c>
      <c r="BR813">
        <v>12302.7947199951</v>
      </c>
      <c r="BS813">
        <v>13564.8785016235</v>
      </c>
      <c r="BT813">
        <v>13946.525818615701</v>
      </c>
      <c r="BU813">
        <v>8531.7374407409898</v>
      </c>
      <c r="BV813">
        <v>7203.0099632751899</v>
      </c>
      <c r="BW813">
        <v>5924.7949665527603</v>
      </c>
      <c r="BX813" t="s">
        <v>311</v>
      </c>
    </row>
    <row r="814" spans="1:76">
      <c r="A814">
        <v>834663</v>
      </c>
      <c r="B814" t="s">
        <v>302</v>
      </c>
      <c r="C814"/>
      <c r="D814"/>
      <c r="E814"/>
      <c r="F814">
        <v>3</v>
      </c>
      <c r="G814">
        <v>3</v>
      </c>
      <c r="H814">
        <v>33</v>
      </c>
      <c r="I814">
        <v>6</v>
      </c>
      <c r="J814" t="s">
        <v>214</v>
      </c>
      <c r="K814">
        <v>69</v>
      </c>
      <c r="L814" t="s">
        <v>234</v>
      </c>
      <c r="M814" t="s">
        <v>4</v>
      </c>
      <c r="N814" t="s">
        <v>235</v>
      </c>
      <c r="O814" t="s">
        <v>208</v>
      </c>
      <c r="P814" t="s">
        <v>104</v>
      </c>
      <c r="Q814">
        <v>24.549034014892499</v>
      </c>
      <c r="R814">
        <v>354.774297546387</v>
      </c>
      <c r="S814">
        <v>503.77056431884699</v>
      </c>
      <c r="T814">
        <v>404.34243244628902</v>
      </c>
      <c r="U814">
        <v>348.11585039672798</v>
      </c>
      <c r="V814">
        <v>288.23223127441298</v>
      </c>
      <c r="W814">
        <v>585.70910568237196</v>
      </c>
      <c r="X814">
        <v>1316.02528808593</v>
      </c>
      <c r="Y814">
        <v>499.00589946288898</v>
      </c>
      <c r="Z814">
        <v>281.35710239257799</v>
      </c>
      <c r="AA814">
        <v>538.180898083496</v>
      </c>
      <c r="AB814">
        <v>360.11406088256803</v>
      </c>
      <c r="AC814">
        <v>629.08768035888602</v>
      </c>
      <c r="AD814">
        <v>689.51568724365097</v>
      </c>
      <c r="AE814">
        <v>1426.18766082153</v>
      </c>
      <c r="AF814">
        <v>990.98089130859296</v>
      </c>
      <c r="AG814">
        <v>497.55137993163999</v>
      </c>
      <c r="AH814">
        <v>444.89225362548802</v>
      </c>
      <c r="AI814">
        <v>590.23753880615197</v>
      </c>
      <c r="AJ814">
        <v>584.61274459228503</v>
      </c>
      <c r="AK814">
        <v>425.09645744018502</v>
      </c>
      <c r="AL814">
        <v>564.696009985351</v>
      </c>
      <c r="AM814">
        <v>424.01002133178599</v>
      </c>
      <c r="AN814">
        <v>392.61787113037002</v>
      </c>
      <c r="AO814">
        <v>343.30147366333</v>
      </c>
      <c r="AP814">
        <v>246.786380426025</v>
      </c>
      <c r="AQ814">
        <v>296.00562626953098</v>
      </c>
      <c r="AR814">
        <v>519.69895528564405</v>
      </c>
      <c r="AS814">
        <v>782.99760815429602</v>
      </c>
      <c r="AT814">
        <v>436.13922293090798</v>
      </c>
      <c r="AU814">
        <v>618.53038670043998</v>
      </c>
      <c r="AV814">
        <v>205.75475227661099</v>
      </c>
      <c r="AW814">
        <v>225.53785460205</v>
      </c>
      <c r="AX814">
        <v>103.58035106811499</v>
      </c>
      <c r="AY814">
        <v>123.009478125</v>
      </c>
      <c r="AZ814">
        <v>348.69111635131799</v>
      </c>
      <c r="BA814">
        <v>995.09367504272404</v>
      </c>
      <c r="BB814">
        <v>2086.1472097167898</v>
      </c>
      <c r="BC814">
        <v>1360.6519548034601</v>
      </c>
      <c r="BD814">
        <v>3150.8343090881299</v>
      </c>
      <c r="BE814">
        <v>2351.8868253600999</v>
      </c>
      <c r="BF814">
        <v>2673.3806625976499</v>
      </c>
      <c r="BG814">
        <v>1832.80009093017</v>
      </c>
      <c r="BH814">
        <v>2564.4820328369101</v>
      </c>
      <c r="BI814">
        <v>1361.23685772094</v>
      </c>
      <c r="BJ814">
        <v>3442.64721757201</v>
      </c>
      <c r="BK814">
        <v>4201.8855984008796</v>
      </c>
      <c r="BL814">
        <v>4150.5060882690404</v>
      </c>
      <c r="BM814">
        <v>5284.06383015135</v>
      </c>
      <c r="BN814">
        <v>5205.0593682373001</v>
      </c>
      <c r="BO814">
        <v>3321.6485432312002</v>
      </c>
      <c r="BP814">
        <v>2924.4971110046299</v>
      </c>
      <c r="BQ814">
        <v>4043.51121093139</v>
      </c>
      <c r="BR814">
        <v>3892.1794537170399</v>
      </c>
      <c r="BS814">
        <v>10657.830642565899</v>
      </c>
      <c r="BT814">
        <v>10406.0956512634</v>
      </c>
      <c r="BU814">
        <v>6577.2277478759797</v>
      </c>
      <c r="BV814">
        <v>5998.4446009948797</v>
      </c>
      <c r="BW814">
        <v>5219.5696518981904</v>
      </c>
      <c r="BX814" t="s">
        <v>311</v>
      </c>
    </row>
    <row r="815" spans="1:76">
      <c r="A815">
        <v>834664</v>
      </c>
      <c r="B815" t="s">
        <v>302</v>
      </c>
      <c r="C815"/>
      <c r="D815"/>
      <c r="E815"/>
      <c r="F815">
        <v>3</v>
      </c>
      <c r="G815">
        <v>3</v>
      </c>
      <c r="H815">
        <v>33</v>
      </c>
      <c r="I815">
        <v>9</v>
      </c>
      <c r="J815" t="s">
        <v>214</v>
      </c>
      <c r="K815">
        <v>69</v>
      </c>
      <c r="L815" t="s">
        <v>234</v>
      </c>
      <c r="M815" t="s">
        <v>4</v>
      </c>
      <c r="N815" t="s">
        <v>235</v>
      </c>
      <c r="O815" t="s">
        <v>186</v>
      </c>
      <c r="P815" t="s">
        <v>121</v>
      </c>
      <c r="Q815">
        <v>0</v>
      </c>
      <c r="R815">
        <v>0</v>
      </c>
      <c r="S815">
        <v>0</v>
      </c>
      <c r="T815">
        <v>0</v>
      </c>
      <c r="U815">
        <v>1.78779963378906</v>
      </c>
      <c r="V815">
        <v>0</v>
      </c>
      <c r="W815">
        <v>0</v>
      </c>
      <c r="X815">
        <v>17.785202923583999</v>
      </c>
      <c r="Y815">
        <v>0</v>
      </c>
      <c r="Z815">
        <v>1.5186239074707</v>
      </c>
      <c r="AA815">
        <v>12.8702612670898</v>
      </c>
      <c r="AB815">
        <v>0</v>
      </c>
      <c r="AC815">
        <v>0</v>
      </c>
      <c r="AD815">
        <v>0</v>
      </c>
      <c r="AE815">
        <v>1.0721034973144501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0.53634169311523405</v>
      </c>
      <c r="BD815">
        <v>10.6354890075683</v>
      </c>
      <c r="BE815">
        <v>15.462463006591699</v>
      </c>
      <c r="BF815">
        <v>0</v>
      </c>
      <c r="BG815">
        <v>0</v>
      </c>
      <c r="BH815">
        <v>0</v>
      </c>
      <c r="BI815">
        <v>0</v>
      </c>
      <c r="BJ815">
        <v>28.3323325500488</v>
      </c>
      <c r="BK815">
        <v>0</v>
      </c>
      <c r="BL815">
        <v>0</v>
      </c>
      <c r="BM815">
        <v>10.7262524902343</v>
      </c>
      <c r="BN815">
        <v>0</v>
      </c>
      <c r="BO815">
        <v>18.143407958984302</v>
      </c>
      <c r="BP815">
        <v>0</v>
      </c>
      <c r="BQ815">
        <v>0</v>
      </c>
      <c r="BR815">
        <v>17.4290616394042</v>
      </c>
      <c r="BS815">
        <v>25.472336376953098</v>
      </c>
      <c r="BT815">
        <v>0</v>
      </c>
      <c r="BU815">
        <v>0</v>
      </c>
      <c r="BV815">
        <v>0</v>
      </c>
      <c r="BW815">
        <v>0</v>
      </c>
      <c r="BX815" t="s">
        <v>311</v>
      </c>
    </row>
    <row r="816" spans="1:76">
      <c r="A816">
        <v>834665</v>
      </c>
      <c r="B816" t="s">
        <v>302</v>
      </c>
      <c r="C816"/>
      <c r="D816"/>
      <c r="E816"/>
      <c r="F816">
        <v>3</v>
      </c>
      <c r="G816">
        <v>3</v>
      </c>
      <c r="H816">
        <v>33</v>
      </c>
      <c r="I816">
        <v>11</v>
      </c>
      <c r="J816" t="s">
        <v>214</v>
      </c>
      <c r="K816">
        <v>69</v>
      </c>
      <c r="L816" t="s">
        <v>234</v>
      </c>
      <c r="M816" t="s">
        <v>4</v>
      </c>
      <c r="N816" t="s">
        <v>235</v>
      </c>
      <c r="O816" t="s">
        <v>184</v>
      </c>
      <c r="P816" t="s">
        <v>107</v>
      </c>
      <c r="Q816">
        <v>2066.2300732849098</v>
      </c>
      <c r="R816">
        <v>6827.50667487794</v>
      </c>
      <c r="S816">
        <v>10211.489316503899</v>
      </c>
      <c r="T816">
        <v>7371.5334303527698</v>
      </c>
      <c r="U816">
        <v>12017.159519659401</v>
      </c>
      <c r="V816">
        <v>9090.3506510254192</v>
      </c>
      <c r="W816">
        <v>9885.5125268921201</v>
      </c>
      <c r="X816">
        <v>23892.505798205599</v>
      </c>
      <c r="Y816">
        <v>15228.018089990201</v>
      </c>
      <c r="Z816">
        <v>10944.5367987427</v>
      </c>
      <c r="AA816">
        <v>11151.783888446</v>
      </c>
      <c r="AB816">
        <v>24222.214337951598</v>
      </c>
      <c r="AC816">
        <v>31136.485051544401</v>
      </c>
      <c r="AD816">
        <v>9777.3129431335601</v>
      </c>
      <c r="AE816">
        <v>48247.418562164799</v>
      </c>
      <c r="AF816">
        <v>17235.144990625002</v>
      </c>
      <c r="AG816">
        <v>23782.114124554198</v>
      </c>
      <c r="AH816">
        <v>16106.9429614563</v>
      </c>
      <c r="AI816">
        <v>13628.8954326356</v>
      </c>
      <c r="AJ816">
        <v>16199.6947345519</v>
      </c>
      <c r="AK816">
        <v>10492.9923985718</v>
      </c>
      <c r="AL816">
        <v>10366.5840082825</v>
      </c>
      <c r="AM816">
        <v>17950.0096784667</v>
      </c>
      <c r="AN816">
        <v>21300.445770636099</v>
      </c>
      <c r="AO816">
        <v>8936.1076451782592</v>
      </c>
      <c r="AP816">
        <v>10590.037334045301</v>
      </c>
      <c r="AQ816">
        <v>16997.2882826721</v>
      </c>
      <c r="AR816">
        <v>19269.450491638199</v>
      </c>
      <c r="AS816">
        <v>11045.924729803401</v>
      </c>
      <c r="AT816">
        <v>14721.4599705689</v>
      </c>
      <c r="AU816">
        <v>12291.4982570801</v>
      </c>
      <c r="AV816">
        <v>6259.4228168029804</v>
      </c>
      <c r="AW816">
        <v>7756.6186155273699</v>
      </c>
      <c r="AX816">
        <v>1875.8422581604</v>
      </c>
      <c r="AY816">
        <v>3285.89300303345</v>
      </c>
      <c r="AZ816">
        <v>4794.8824693481401</v>
      </c>
      <c r="BA816">
        <v>3768.1342324645998</v>
      </c>
      <c r="BB816">
        <v>23431.830177948101</v>
      </c>
      <c r="BC816">
        <v>10963.4013021057</v>
      </c>
      <c r="BD816">
        <v>14672.1819148009</v>
      </c>
      <c r="BE816">
        <v>39418.917755218899</v>
      </c>
      <c r="BF816">
        <v>38637.281267144899</v>
      </c>
      <c r="BG816">
        <v>18657.896411895701</v>
      </c>
      <c r="BH816">
        <v>49271.155692693697</v>
      </c>
      <c r="BI816">
        <v>19287.317347784599</v>
      </c>
      <c r="BJ816">
        <v>30938.959490966699</v>
      </c>
      <c r="BK816">
        <v>39387.010089477597</v>
      </c>
      <c r="BL816">
        <v>62438.293905168197</v>
      </c>
      <c r="BM816">
        <v>25975.026831921499</v>
      </c>
      <c r="BN816">
        <v>68518.829786119706</v>
      </c>
      <c r="BO816">
        <v>42771.243373151003</v>
      </c>
      <c r="BP816">
        <v>28450.8545853455</v>
      </c>
      <c r="BQ816">
        <v>57056.4892489009</v>
      </c>
      <c r="BR816">
        <v>38463.671356750499</v>
      </c>
      <c r="BS816">
        <v>59926.413450975801</v>
      </c>
      <c r="BT816">
        <v>61111.154553160399</v>
      </c>
      <c r="BU816">
        <v>54530.340793249001</v>
      </c>
      <c r="BV816">
        <v>48185.625847393203</v>
      </c>
      <c r="BW816">
        <v>37320.2699659051</v>
      </c>
      <c r="BX816" t="s">
        <v>311</v>
      </c>
    </row>
    <row r="817" spans="1:76">
      <c r="A817">
        <v>834666</v>
      </c>
      <c r="B817" t="s">
        <v>302</v>
      </c>
      <c r="C817"/>
      <c r="D817"/>
      <c r="E817"/>
      <c r="F817">
        <v>3</v>
      </c>
      <c r="G817">
        <v>3</v>
      </c>
      <c r="H817">
        <v>33</v>
      </c>
      <c r="I817">
        <v>12</v>
      </c>
      <c r="J817" t="s">
        <v>214</v>
      </c>
      <c r="K817">
        <v>69</v>
      </c>
      <c r="L817" t="s">
        <v>234</v>
      </c>
      <c r="M817" t="s">
        <v>4</v>
      </c>
      <c r="N817" t="s">
        <v>235</v>
      </c>
      <c r="O817" t="s">
        <v>184</v>
      </c>
      <c r="P817" t="s">
        <v>27</v>
      </c>
      <c r="Q817">
        <v>1037.16521139526</v>
      </c>
      <c r="R817">
        <v>1750.7408716125501</v>
      </c>
      <c r="S817">
        <v>1451.26150676879</v>
      </c>
      <c r="T817">
        <v>2080.2222803344698</v>
      </c>
      <c r="U817">
        <v>2394.6662151916498</v>
      </c>
      <c r="V817">
        <v>1163.5502740844699</v>
      </c>
      <c r="W817">
        <v>1663.4006489196699</v>
      </c>
      <c r="X817">
        <v>2862.7211553100601</v>
      </c>
      <c r="Y817">
        <v>2598.46128363037</v>
      </c>
      <c r="Z817">
        <v>1386.63366309814</v>
      </c>
      <c r="AA817">
        <v>1186.35000663452</v>
      </c>
      <c r="AB817">
        <v>2367.8150908264101</v>
      </c>
      <c r="AC817">
        <v>3089.0691577819798</v>
      </c>
      <c r="AD817">
        <v>736.45423898925696</v>
      </c>
      <c r="AE817">
        <v>4391.83413560182</v>
      </c>
      <c r="AF817">
        <v>1308.68819137573</v>
      </c>
      <c r="AG817">
        <v>1618.05061265258</v>
      </c>
      <c r="AH817">
        <v>1333.01829052734</v>
      </c>
      <c r="AI817">
        <v>1567.19004052734</v>
      </c>
      <c r="AJ817">
        <v>1073.2108968139601</v>
      </c>
      <c r="AK817">
        <v>852.72146850585898</v>
      </c>
      <c r="AL817">
        <v>1064.6727027038501</v>
      </c>
      <c r="AM817">
        <v>939.68657622680598</v>
      </c>
      <c r="AN817">
        <v>1220.2837331604001</v>
      </c>
      <c r="AO817">
        <v>935.40193161621005</v>
      </c>
      <c r="AP817">
        <v>1320.06279266357</v>
      </c>
      <c r="AQ817">
        <v>1064.5930486755301</v>
      </c>
      <c r="AR817">
        <v>1661.9352760192801</v>
      </c>
      <c r="AS817">
        <v>1668.7344223937901</v>
      </c>
      <c r="AT817">
        <v>1329.9231489685001</v>
      </c>
      <c r="AU817">
        <v>1112.16731281128</v>
      </c>
      <c r="AV817">
        <v>947.90695015258802</v>
      </c>
      <c r="AW817">
        <v>606.94946425781302</v>
      </c>
      <c r="AX817">
        <v>755.56591726684405</v>
      </c>
      <c r="AY817">
        <v>459.51329584350498</v>
      </c>
      <c r="AZ817">
        <v>438.16325197753798</v>
      </c>
      <c r="BA817">
        <v>1064.22898295288</v>
      </c>
      <c r="BB817">
        <v>2676.7090195861801</v>
      </c>
      <c r="BC817">
        <v>4125.7743481933403</v>
      </c>
      <c r="BD817">
        <v>4544.4501253357002</v>
      </c>
      <c r="BE817">
        <v>5505.0323170776701</v>
      </c>
      <c r="BF817">
        <v>2891.9991311767599</v>
      </c>
      <c r="BG817">
        <v>2621.1739570251402</v>
      </c>
      <c r="BH817">
        <v>4883.0024161193796</v>
      </c>
      <c r="BI817">
        <v>2477.6239550537098</v>
      </c>
      <c r="BJ817">
        <v>5388.8734627990798</v>
      </c>
      <c r="BK817">
        <v>3412.0676041564798</v>
      </c>
      <c r="BL817">
        <v>5622.3618679260599</v>
      </c>
      <c r="BM817">
        <v>8400.7747844300193</v>
      </c>
      <c r="BN817">
        <v>5674.9877655578603</v>
      </c>
      <c r="BO817">
        <v>6023.3508214355397</v>
      </c>
      <c r="BP817">
        <v>3020.5758902709799</v>
      </c>
      <c r="BQ817">
        <v>5305.7393475219696</v>
      </c>
      <c r="BR817">
        <v>9040.3652272095405</v>
      </c>
      <c r="BS817">
        <v>9124.8485508606409</v>
      </c>
      <c r="BT817">
        <v>6375.5153927185102</v>
      </c>
      <c r="BU817">
        <v>5974.1433187255898</v>
      </c>
      <c r="BV817">
        <v>5743.3481313049197</v>
      </c>
      <c r="BW817">
        <v>4871.2261572265697</v>
      </c>
      <c r="BX817" t="s">
        <v>311</v>
      </c>
    </row>
    <row r="818" spans="1:76">
      <c r="A818">
        <v>834667</v>
      </c>
      <c r="B818" t="s">
        <v>302</v>
      </c>
      <c r="C818"/>
      <c r="D818"/>
      <c r="E818"/>
      <c r="F818">
        <v>3</v>
      </c>
      <c r="G818">
        <v>3</v>
      </c>
      <c r="H818">
        <v>33</v>
      </c>
      <c r="I818">
        <v>15</v>
      </c>
      <c r="J818" t="s">
        <v>214</v>
      </c>
      <c r="K818">
        <v>69</v>
      </c>
      <c r="L818" t="s">
        <v>234</v>
      </c>
      <c r="M818" t="s">
        <v>4</v>
      </c>
      <c r="N818" t="s">
        <v>235</v>
      </c>
      <c r="O818" t="s">
        <v>186</v>
      </c>
      <c r="P818" t="s">
        <v>117</v>
      </c>
      <c r="Q818">
        <v>8.3763987976074201</v>
      </c>
      <c r="R818">
        <v>12.8867278137207</v>
      </c>
      <c r="S818">
        <v>30.748397796630801</v>
      </c>
      <c r="T818">
        <v>84.779694732666002</v>
      </c>
      <c r="U818">
        <v>33.470016668701099</v>
      </c>
      <c r="V818">
        <v>107.375039990234</v>
      </c>
      <c r="W818">
        <v>26.2444790161132</v>
      </c>
      <c r="X818">
        <v>104.928827728271</v>
      </c>
      <c r="Y818">
        <v>40.984079107665998</v>
      </c>
      <c r="Z818">
        <v>23.204310571289</v>
      </c>
      <c r="AA818">
        <v>54.168172674560502</v>
      </c>
      <c r="AB818">
        <v>70.129429510497999</v>
      </c>
      <c r="AC818">
        <v>95.481659625244106</v>
      </c>
      <c r="AD818">
        <v>26.94091796875</v>
      </c>
      <c r="AE818">
        <v>504.49161453857403</v>
      </c>
      <c r="AF818">
        <v>158.93892755126899</v>
      </c>
      <c r="AG818">
        <v>288.71711124877902</v>
      </c>
      <c r="AH818">
        <v>212.886764135742</v>
      </c>
      <c r="AI818">
        <v>145.552617382812</v>
      </c>
      <c r="AJ818">
        <v>169.64474672241201</v>
      </c>
      <c r="AK818">
        <v>162.22337864379799</v>
      </c>
      <c r="AL818">
        <v>256.35249691162102</v>
      </c>
      <c r="AM818">
        <v>143.74237023315399</v>
      </c>
      <c r="AN818">
        <v>250.835052856445</v>
      </c>
      <c r="AO818">
        <v>92.7022603332519</v>
      </c>
      <c r="AP818">
        <v>89.386117352294903</v>
      </c>
      <c r="AQ818">
        <v>136.291098315429</v>
      </c>
      <c r="AR818">
        <v>95.398379821777297</v>
      </c>
      <c r="AS818">
        <v>124.287980310058</v>
      </c>
      <c r="AT818">
        <v>139.283028137207</v>
      </c>
      <c r="AU818">
        <v>175.872226568603</v>
      </c>
      <c r="AV818">
        <v>84.742800317382802</v>
      </c>
      <c r="AW818">
        <v>16.235022448730401</v>
      </c>
      <c r="AX818">
        <v>29.3072884033203</v>
      </c>
      <c r="AY818">
        <v>43.267151452636703</v>
      </c>
      <c r="AZ818">
        <v>40.052075561523402</v>
      </c>
      <c r="BA818">
        <v>10.8160065063476</v>
      </c>
      <c r="BB818">
        <v>196.81529369506799</v>
      </c>
      <c r="BC818">
        <v>118.637695007324</v>
      </c>
      <c r="BD818">
        <v>217.38897579345701</v>
      </c>
      <c r="BE818">
        <v>109.902950744628</v>
      </c>
      <c r="BF818">
        <v>556.15758487548703</v>
      </c>
      <c r="BG818">
        <v>479.37865103759702</v>
      </c>
      <c r="BH818">
        <v>331.53319209594702</v>
      </c>
      <c r="BI818">
        <v>193.782386657714</v>
      </c>
      <c r="BJ818">
        <v>120.243603234863</v>
      </c>
      <c r="BK818">
        <v>729.91164130248899</v>
      </c>
      <c r="BL818">
        <v>387.93998041381798</v>
      </c>
      <c r="BM818">
        <v>62.107174102783198</v>
      </c>
      <c r="BN818">
        <v>624.16694430541997</v>
      </c>
      <c r="BO818">
        <v>167.54540095825101</v>
      </c>
      <c r="BP818">
        <v>526.62751137695295</v>
      </c>
      <c r="BQ818">
        <v>444.28976137084902</v>
      </c>
      <c r="BR818">
        <v>275.58521864623998</v>
      </c>
      <c r="BS818">
        <v>213.72723807373001</v>
      </c>
      <c r="BT818">
        <v>482.58626301879798</v>
      </c>
      <c r="BU818">
        <v>324.02120546264598</v>
      </c>
      <c r="BV818">
        <v>258.71221625366098</v>
      </c>
      <c r="BW818">
        <v>117.931654620361</v>
      </c>
      <c r="BX818" t="s">
        <v>311</v>
      </c>
    </row>
    <row r="819" spans="1:76">
      <c r="A819">
        <v>834668</v>
      </c>
      <c r="B819" t="s">
        <v>302</v>
      </c>
      <c r="C819"/>
      <c r="D819"/>
      <c r="E819"/>
      <c r="F819">
        <v>3</v>
      </c>
      <c r="G819">
        <v>3</v>
      </c>
      <c r="H819">
        <v>33</v>
      </c>
      <c r="I819">
        <v>18</v>
      </c>
      <c r="J819" t="s">
        <v>214</v>
      </c>
      <c r="K819">
        <v>69</v>
      </c>
      <c r="L819" t="s">
        <v>234</v>
      </c>
      <c r="M819" t="s">
        <v>4</v>
      </c>
      <c r="N819" t="s">
        <v>235</v>
      </c>
      <c r="O819" t="s">
        <v>186</v>
      </c>
      <c r="P819" t="s">
        <v>119</v>
      </c>
      <c r="Q819">
        <v>0</v>
      </c>
      <c r="R819">
        <v>5.9570121948242098</v>
      </c>
      <c r="S819">
        <v>162.912288549804</v>
      </c>
      <c r="T819">
        <v>4.4441379150390601</v>
      </c>
      <c r="U819">
        <v>0.622550842285156</v>
      </c>
      <c r="V819">
        <v>1.15637772827148</v>
      </c>
      <c r="W819">
        <v>0</v>
      </c>
      <c r="X819">
        <v>3.2845490600585898</v>
      </c>
      <c r="Y819">
        <v>0.79908162841796804</v>
      </c>
      <c r="Z819">
        <v>0</v>
      </c>
      <c r="AA819">
        <v>1.9527295043945301</v>
      </c>
      <c r="AB819">
        <v>0.62260509033203104</v>
      </c>
      <c r="AC819">
        <v>0.53262911376953104</v>
      </c>
      <c r="AD819">
        <v>0.79870906982421797</v>
      </c>
      <c r="AE819">
        <v>3.9070729736328098</v>
      </c>
      <c r="AF819">
        <v>3.2051359924316398</v>
      </c>
      <c r="AG819">
        <v>15.263109033203101</v>
      </c>
      <c r="AH819">
        <v>2.0547616149902299</v>
      </c>
      <c r="AI819">
        <v>1.24698573608398</v>
      </c>
      <c r="AJ819">
        <v>0</v>
      </c>
      <c r="AK819">
        <v>0</v>
      </c>
      <c r="AL819">
        <v>0</v>
      </c>
      <c r="AM819">
        <v>2.9431371826171802</v>
      </c>
      <c r="AN819">
        <v>5.0679207092285097</v>
      </c>
      <c r="AO819">
        <v>0.711521313476562</v>
      </c>
      <c r="AP819">
        <v>0.53273659667968698</v>
      </c>
      <c r="AQ819">
        <v>3.2179502685546799</v>
      </c>
      <c r="AR819">
        <v>2.50289032592773</v>
      </c>
      <c r="AS819">
        <v>5.7883799560546798</v>
      </c>
      <c r="AT819">
        <v>6.8830744628906197</v>
      </c>
      <c r="AU819">
        <v>1.24503396606445</v>
      </c>
      <c r="AV819">
        <v>1.2447963867187499</v>
      </c>
      <c r="AW819">
        <v>0.53358940429687496</v>
      </c>
      <c r="AX819">
        <v>0</v>
      </c>
      <c r="AY819">
        <v>0</v>
      </c>
      <c r="AZ819">
        <v>0.88772446289062501</v>
      </c>
      <c r="BA819">
        <v>0</v>
      </c>
      <c r="BB819">
        <v>12.5394573486328</v>
      </c>
      <c r="BC819">
        <v>177.67311618042001</v>
      </c>
      <c r="BD819">
        <v>1.9554226379394499</v>
      </c>
      <c r="BE819">
        <v>1.5104637695312499</v>
      </c>
      <c r="BF819">
        <v>0.533336126708984</v>
      </c>
      <c r="BG819">
        <v>1.60751241455078</v>
      </c>
      <c r="BH819">
        <v>6.8828028930664003</v>
      </c>
      <c r="BI819">
        <v>5.2470122863769504</v>
      </c>
      <c r="BJ819">
        <v>1.0674165649414</v>
      </c>
      <c r="BK819">
        <v>0.62150776977539002</v>
      </c>
      <c r="BL819">
        <v>3.4713701660156202</v>
      </c>
      <c r="BM819">
        <v>188.81440020751899</v>
      </c>
      <c r="BN819">
        <v>4.1782721923828099</v>
      </c>
      <c r="BO819">
        <v>9.0096124816894498</v>
      </c>
      <c r="BP819">
        <v>1.06853717651367</v>
      </c>
      <c r="BQ819">
        <v>1.60528233642578</v>
      </c>
      <c r="BR819">
        <v>182.307533618164</v>
      </c>
      <c r="BS819">
        <v>16.9016150024414</v>
      </c>
      <c r="BT819">
        <v>3.6494906066894499</v>
      </c>
      <c r="BU819">
        <v>6.40664006958007</v>
      </c>
      <c r="BV819">
        <v>2.0494286743163999</v>
      </c>
      <c r="BW819">
        <v>7.9114661071777297</v>
      </c>
      <c r="BX819" t="s">
        <v>311</v>
      </c>
    </row>
    <row r="820" spans="1:76">
      <c r="A820">
        <v>834669</v>
      </c>
      <c r="B820" t="s">
        <v>302</v>
      </c>
      <c r="C820"/>
      <c r="D820"/>
      <c r="E820"/>
      <c r="F820">
        <v>3</v>
      </c>
      <c r="G820">
        <v>3</v>
      </c>
      <c r="H820">
        <v>33</v>
      </c>
      <c r="I820">
        <v>21</v>
      </c>
      <c r="J820" t="s">
        <v>214</v>
      </c>
      <c r="K820">
        <v>69</v>
      </c>
      <c r="L820" t="s">
        <v>234</v>
      </c>
      <c r="M820" t="s">
        <v>4</v>
      </c>
      <c r="N820" t="s">
        <v>235</v>
      </c>
      <c r="O820" t="s">
        <v>186</v>
      </c>
      <c r="P820" t="s">
        <v>126</v>
      </c>
      <c r="Q820">
        <v>0</v>
      </c>
      <c r="R820">
        <v>404.30657830810497</v>
      </c>
      <c r="S820">
        <v>755.57854074096804</v>
      </c>
      <c r="T820">
        <v>743.42194431152302</v>
      </c>
      <c r="U820">
        <v>436.452932788086</v>
      </c>
      <c r="V820">
        <v>76.424562341308501</v>
      </c>
      <c r="W820">
        <v>1252.3728801391501</v>
      </c>
      <c r="X820">
        <v>1731.60805582884</v>
      </c>
      <c r="Y820">
        <v>90.161373529052796</v>
      </c>
      <c r="Z820">
        <v>27.5662617492675</v>
      </c>
      <c r="AA820">
        <v>89.670794836425699</v>
      </c>
      <c r="AB820">
        <v>816.54311541137599</v>
      </c>
      <c r="AC820">
        <v>406.9549222229</v>
      </c>
      <c r="AD820">
        <v>289.662689538574</v>
      </c>
      <c r="AE820">
        <v>215.98325</v>
      </c>
      <c r="AF820">
        <v>241.75672845458899</v>
      </c>
      <c r="AG820">
        <v>82.942749731445303</v>
      </c>
      <c r="AH820">
        <v>195.084258251953</v>
      </c>
      <c r="AI820">
        <v>98.572144665527304</v>
      </c>
      <c r="AJ820">
        <v>42.407260479736301</v>
      </c>
      <c r="AK820">
        <v>92.291798754882805</v>
      </c>
      <c r="AL820">
        <v>90.853039538574095</v>
      </c>
      <c r="AM820">
        <v>118.534492358398</v>
      </c>
      <c r="AN820">
        <v>151.233507366943</v>
      </c>
      <c r="AO820">
        <v>194.67379187011699</v>
      </c>
      <c r="AP820">
        <v>117.857076104736</v>
      </c>
      <c r="AQ820">
        <v>294.621864166259</v>
      </c>
      <c r="AR820">
        <v>123.871426708984</v>
      </c>
      <c r="AS820">
        <v>78.573575518798805</v>
      </c>
      <c r="AT820">
        <v>105.065494720459</v>
      </c>
      <c r="AU820">
        <v>135.49777675170901</v>
      </c>
      <c r="AV820">
        <v>107.415382745361</v>
      </c>
      <c r="AW820">
        <v>146.13416071166901</v>
      </c>
      <c r="AX820">
        <v>57.770937963867098</v>
      </c>
      <c r="AY820">
        <v>163.45246586914001</v>
      </c>
      <c r="AZ820">
        <v>178.68395558471599</v>
      </c>
      <c r="BA820">
        <v>205.561180944824</v>
      </c>
      <c r="BB820">
        <v>266.75027932739198</v>
      </c>
      <c r="BC820">
        <v>1619.57402011719</v>
      </c>
      <c r="BD820">
        <v>2376.6264769286699</v>
      </c>
      <c r="BE820">
        <v>1231.1255551208501</v>
      </c>
      <c r="BF820">
        <v>427.42567201537997</v>
      </c>
      <c r="BG820">
        <v>356.16646675415001</v>
      </c>
      <c r="BH820">
        <v>216.08275491333001</v>
      </c>
      <c r="BI820">
        <v>309.88694138183502</v>
      </c>
      <c r="BJ820">
        <v>856.54585715331905</v>
      </c>
      <c r="BK820">
        <v>461.47213880004801</v>
      </c>
      <c r="BL820">
        <v>334.71836177978503</v>
      </c>
      <c r="BM820">
        <v>1076.06149000854</v>
      </c>
      <c r="BN820">
        <v>423.05384810180601</v>
      </c>
      <c r="BO820">
        <v>1002.51111385498</v>
      </c>
      <c r="BP820">
        <v>382.02508610839698</v>
      </c>
      <c r="BQ820">
        <v>248.11186234130801</v>
      </c>
      <c r="BR820">
        <v>737.30209638061501</v>
      </c>
      <c r="BS820">
        <v>830.78745785522494</v>
      </c>
      <c r="BT820">
        <v>633.15681510620095</v>
      </c>
      <c r="BU820">
        <v>469.18096615600598</v>
      </c>
      <c r="BV820">
        <v>382.04775718383701</v>
      </c>
      <c r="BW820">
        <v>452.955752819824</v>
      </c>
      <c r="BX820" t="s">
        <v>311</v>
      </c>
    </row>
    <row r="821" spans="1:76">
      <c r="A821">
        <v>834670</v>
      </c>
      <c r="B821" t="s">
        <v>302</v>
      </c>
      <c r="C821"/>
      <c r="D821"/>
      <c r="E821"/>
      <c r="F821">
        <v>3</v>
      </c>
      <c r="G821">
        <v>3</v>
      </c>
      <c r="H821">
        <v>33</v>
      </c>
      <c r="I821">
        <v>24</v>
      </c>
      <c r="J821" t="s">
        <v>214</v>
      </c>
      <c r="K821">
        <v>69</v>
      </c>
      <c r="L821" t="s">
        <v>234</v>
      </c>
      <c r="M821" t="s">
        <v>4</v>
      </c>
      <c r="N821" t="s">
        <v>235</v>
      </c>
      <c r="O821" t="s">
        <v>32</v>
      </c>
      <c r="P821" t="s">
        <v>134</v>
      </c>
      <c r="Q821">
        <v>0.53632662963867095</v>
      </c>
      <c r="R821">
        <v>1.0678914611816399</v>
      </c>
      <c r="S821">
        <v>1.68725902099609</v>
      </c>
      <c r="T821">
        <v>0.533712542724609</v>
      </c>
      <c r="U821">
        <v>0</v>
      </c>
      <c r="V821">
        <v>1.2409572265625</v>
      </c>
      <c r="W821">
        <v>0</v>
      </c>
      <c r="X821">
        <v>0.71161536254882796</v>
      </c>
      <c r="Y821">
        <v>0</v>
      </c>
      <c r="Z821">
        <v>1.3333779968261701</v>
      </c>
      <c r="AA821">
        <v>0.62150127563476498</v>
      </c>
      <c r="AB821">
        <v>0</v>
      </c>
      <c r="AC821">
        <v>5.0742623779296796</v>
      </c>
      <c r="AD821">
        <v>0.533712542724609</v>
      </c>
      <c r="AE821">
        <v>0</v>
      </c>
      <c r="AF821">
        <v>0</v>
      </c>
      <c r="AG821">
        <v>0</v>
      </c>
      <c r="AH821">
        <v>1.2504138488769501</v>
      </c>
      <c r="AI821">
        <v>0</v>
      </c>
      <c r="AJ821">
        <v>0</v>
      </c>
      <c r="AK821">
        <v>0</v>
      </c>
      <c r="AL821">
        <v>0</v>
      </c>
      <c r="AM821">
        <v>0.53554434204101498</v>
      </c>
      <c r="AN821">
        <v>1.06825104980468</v>
      </c>
      <c r="AO821">
        <v>0.53589025268554602</v>
      </c>
      <c r="AP821">
        <v>0</v>
      </c>
      <c r="AQ821">
        <v>0</v>
      </c>
      <c r="AR821">
        <v>0</v>
      </c>
      <c r="AS821">
        <v>1.2458195678710899</v>
      </c>
      <c r="AT821">
        <v>0</v>
      </c>
      <c r="AU821">
        <v>0</v>
      </c>
      <c r="AV821">
        <v>0.88841795043945304</v>
      </c>
      <c r="AW821">
        <v>1.070415234375</v>
      </c>
      <c r="AX821">
        <v>0</v>
      </c>
      <c r="AY821">
        <v>0</v>
      </c>
      <c r="AZ821">
        <v>1.2416973693847599</v>
      </c>
      <c r="BA821">
        <v>1.15961540527343</v>
      </c>
      <c r="BB821">
        <v>1.7795965759277299</v>
      </c>
      <c r="BC821">
        <v>5.7843676391601502</v>
      </c>
      <c r="BD821">
        <v>0</v>
      </c>
      <c r="BE821">
        <v>4.8901650695800702</v>
      </c>
      <c r="BF821">
        <v>0</v>
      </c>
      <c r="BG821">
        <v>0.97911964721679701</v>
      </c>
      <c r="BH821">
        <v>1.3360974853515599</v>
      </c>
      <c r="BI821">
        <v>2.6760391296386699</v>
      </c>
      <c r="BJ821">
        <v>2.5854233520507801</v>
      </c>
      <c r="BK821">
        <v>0.53589025268554602</v>
      </c>
      <c r="BL821">
        <v>4.1905114196777298</v>
      </c>
      <c r="BM821">
        <v>24.0439408081054</v>
      </c>
      <c r="BN821">
        <v>2.0540448425292901</v>
      </c>
      <c r="BO821">
        <v>5.0659539733886696</v>
      </c>
      <c r="BP821">
        <v>0.53589025268554602</v>
      </c>
      <c r="BQ821">
        <v>0.80331693115234304</v>
      </c>
      <c r="BR821">
        <v>8.9852486083984306</v>
      </c>
      <c r="BS821">
        <v>12.569548907470701</v>
      </c>
      <c r="BT821">
        <v>12.6673852050781</v>
      </c>
      <c r="BU821">
        <v>6.8642578124999902</v>
      </c>
      <c r="BV821">
        <v>5.3497286987304697</v>
      </c>
      <c r="BW821">
        <v>6.1546764160156204</v>
      </c>
      <c r="BX821" t="s">
        <v>311</v>
      </c>
    </row>
    <row r="822" spans="1:76">
      <c r="A822">
        <v>834671</v>
      </c>
      <c r="B822" t="s">
        <v>302</v>
      </c>
      <c r="C822"/>
      <c r="D822"/>
      <c r="E822"/>
      <c r="F822">
        <v>3</v>
      </c>
      <c r="G822">
        <v>3</v>
      </c>
      <c r="H822">
        <v>33</v>
      </c>
      <c r="I822">
        <v>25</v>
      </c>
      <c r="J822" t="s">
        <v>214</v>
      </c>
      <c r="K822">
        <v>69</v>
      </c>
      <c r="L822" t="s">
        <v>234</v>
      </c>
      <c r="M822" t="s">
        <v>4</v>
      </c>
      <c r="N822" t="s">
        <v>235</v>
      </c>
      <c r="O822" t="s">
        <v>32</v>
      </c>
      <c r="P822" t="s">
        <v>210</v>
      </c>
      <c r="Q822">
        <v>2.3182169311523402</v>
      </c>
      <c r="R822">
        <v>117.159059649658</v>
      </c>
      <c r="S822">
        <v>293.50929062500001</v>
      </c>
      <c r="T822">
        <v>235.26986127319299</v>
      </c>
      <c r="U822">
        <v>362.008991046142</v>
      </c>
      <c r="V822">
        <v>585.30744350585906</v>
      </c>
      <c r="W822">
        <v>1222.51923864746</v>
      </c>
      <c r="X822">
        <v>508.89408406982398</v>
      </c>
      <c r="Y822">
        <v>497.229694000243</v>
      </c>
      <c r="Z822">
        <v>924.98534802246195</v>
      </c>
      <c r="AA822">
        <v>182.65545615844701</v>
      </c>
      <c r="AB822">
        <v>437.54600494384698</v>
      </c>
      <c r="AC822">
        <v>267.60223920898397</v>
      </c>
      <c r="AD822">
        <v>341.39413708495999</v>
      </c>
      <c r="AE822">
        <v>107.268767449951</v>
      </c>
      <c r="AF822">
        <v>159.99759128417901</v>
      </c>
      <c r="AG822">
        <v>161.83875155639601</v>
      </c>
      <c r="AH822">
        <v>248.62976122436501</v>
      </c>
      <c r="AI822">
        <v>657.13764865722897</v>
      </c>
      <c r="AJ822">
        <v>184.96057968139601</v>
      </c>
      <c r="AK822">
        <v>243.592715441894</v>
      </c>
      <c r="AL822">
        <v>106.939531762695</v>
      </c>
      <c r="AM822">
        <v>107.810948132324</v>
      </c>
      <c r="AN822">
        <v>118.632268353271</v>
      </c>
      <c r="AO822">
        <v>76.346813427734304</v>
      </c>
      <c r="AP822">
        <v>118.64586495971599</v>
      </c>
      <c r="AQ822">
        <v>269.02743589477501</v>
      </c>
      <c r="AR822">
        <v>328.020524365234</v>
      </c>
      <c r="AS822">
        <v>189.185502990722</v>
      </c>
      <c r="AT822">
        <v>205.14606124877901</v>
      </c>
      <c r="AU822">
        <v>152.91637339477501</v>
      </c>
      <c r="AV822">
        <v>142.31356488647401</v>
      </c>
      <c r="AW822">
        <v>113.444542315673</v>
      </c>
      <c r="AX822">
        <v>117.623062524414</v>
      </c>
      <c r="AY822">
        <v>152.318030285644</v>
      </c>
      <c r="AZ822">
        <v>133.11016497192301</v>
      </c>
      <c r="BA822">
        <v>98.404956634521398</v>
      </c>
      <c r="BB822">
        <v>845.36444517822201</v>
      </c>
      <c r="BC822">
        <v>681.946837591551</v>
      </c>
      <c r="BD822">
        <v>3736.0433170593101</v>
      </c>
      <c r="BE822">
        <v>630.77539144897401</v>
      </c>
      <c r="BF822">
        <v>826.53302698974596</v>
      </c>
      <c r="BG822">
        <v>271.627660321044</v>
      </c>
      <c r="BH822">
        <v>1008.19278325805</v>
      </c>
      <c r="BI822">
        <v>495.044009912109</v>
      </c>
      <c r="BJ822">
        <v>1449.54759692993</v>
      </c>
      <c r="BK822">
        <v>358.98240880737302</v>
      </c>
      <c r="BL822">
        <v>1151.1212542297301</v>
      </c>
      <c r="BM822">
        <v>643.27862073364201</v>
      </c>
      <c r="BN822">
        <v>1137.98858456421</v>
      </c>
      <c r="BO822">
        <v>688.22577988891499</v>
      </c>
      <c r="BP822">
        <v>415.93133387451098</v>
      </c>
      <c r="BQ822">
        <v>1147.27165647583</v>
      </c>
      <c r="BR822">
        <v>584.85743292846598</v>
      </c>
      <c r="BS822">
        <v>1364.8059746276799</v>
      </c>
      <c r="BT822">
        <v>1170.7744427612299</v>
      </c>
      <c r="BU822">
        <v>1463.4997372558601</v>
      </c>
      <c r="BV822">
        <v>1430.6269661926201</v>
      </c>
      <c r="BW822">
        <v>1252.4155619812</v>
      </c>
      <c r="BX822" t="s">
        <v>311</v>
      </c>
    </row>
    <row r="823" spans="1:76">
      <c r="A823">
        <v>834672</v>
      </c>
      <c r="B823" t="s">
        <v>302</v>
      </c>
      <c r="C823"/>
      <c r="D823"/>
      <c r="E823"/>
      <c r="F823">
        <v>3</v>
      </c>
      <c r="G823">
        <v>3</v>
      </c>
      <c r="H823">
        <v>33</v>
      </c>
      <c r="I823">
        <v>27</v>
      </c>
      <c r="J823" t="s">
        <v>214</v>
      </c>
      <c r="K823">
        <v>69</v>
      </c>
      <c r="L823" t="s">
        <v>234</v>
      </c>
      <c r="M823" t="s">
        <v>4</v>
      </c>
      <c r="N823" t="s">
        <v>235</v>
      </c>
      <c r="O823" t="s">
        <v>212</v>
      </c>
      <c r="P823" t="s">
        <v>212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100.135819299316</v>
      </c>
      <c r="AF823">
        <v>22.020552459716701</v>
      </c>
      <c r="AG823">
        <v>112.973703814697</v>
      </c>
      <c r="AH823">
        <v>156.251062341308</v>
      </c>
      <c r="AI823">
        <v>52.6184461914062</v>
      </c>
      <c r="AJ823">
        <v>1147.6964986022799</v>
      </c>
      <c r="AK823">
        <v>0</v>
      </c>
      <c r="AL823">
        <v>92.388558428954994</v>
      </c>
      <c r="AM823">
        <v>231.533687225341</v>
      </c>
      <c r="AN823">
        <v>897.79681290892904</v>
      </c>
      <c r="AO823">
        <v>0.89173360595703099</v>
      </c>
      <c r="AP823">
        <v>182.23389234008701</v>
      </c>
      <c r="AQ823">
        <v>12.131078613281201</v>
      </c>
      <c r="AR823">
        <v>281.68772760619999</v>
      </c>
      <c r="AS823">
        <v>9.0113429992675709</v>
      </c>
      <c r="AT823">
        <v>0.53534082031249997</v>
      </c>
      <c r="AU823">
        <v>25.051595739746102</v>
      </c>
      <c r="AV823">
        <v>0</v>
      </c>
      <c r="AW823">
        <v>0</v>
      </c>
      <c r="AX823">
        <v>0</v>
      </c>
      <c r="AY823">
        <v>0</v>
      </c>
      <c r="AZ823">
        <v>13.822805279541001</v>
      </c>
      <c r="BA823">
        <v>0</v>
      </c>
      <c r="BB823">
        <v>0</v>
      </c>
      <c r="BC823">
        <v>0</v>
      </c>
      <c r="BD823">
        <v>0</v>
      </c>
      <c r="BE823">
        <v>0.713142413330078</v>
      </c>
      <c r="BF823">
        <v>1002.16740871581</v>
      </c>
      <c r="BG823">
        <v>2.4963582946777301</v>
      </c>
      <c r="BH823">
        <v>371.60164651489202</v>
      </c>
      <c r="BI823">
        <v>24.695012915039001</v>
      </c>
      <c r="BJ823">
        <v>0.713142413330078</v>
      </c>
      <c r="BK823">
        <v>628.69520130615194</v>
      </c>
      <c r="BL823">
        <v>396.92084782104399</v>
      </c>
      <c r="BM823">
        <v>0</v>
      </c>
      <c r="BN823">
        <v>925.96896963500296</v>
      </c>
      <c r="BO823">
        <v>130.53464744873</v>
      </c>
      <c r="BP823">
        <v>840.12728651123098</v>
      </c>
      <c r="BQ823">
        <v>397.45571069946197</v>
      </c>
      <c r="BR823">
        <v>40.477872082519497</v>
      </c>
      <c r="BS823">
        <v>0</v>
      </c>
      <c r="BT823">
        <v>0</v>
      </c>
      <c r="BU823">
        <v>0</v>
      </c>
      <c r="BV823">
        <v>0</v>
      </c>
      <c r="BW823">
        <v>0</v>
      </c>
      <c r="BX823" t="s">
        <v>311</v>
      </c>
    </row>
    <row r="824" spans="1:76">
      <c r="A824">
        <v>834673</v>
      </c>
      <c r="B824" t="s">
        <v>302</v>
      </c>
      <c r="C824"/>
      <c r="D824"/>
      <c r="E824"/>
      <c r="F824">
        <v>3</v>
      </c>
      <c r="G824">
        <v>3</v>
      </c>
      <c r="H824">
        <v>33</v>
      </c>
      <c r="I824">
        <v>29</v>
      </c>
      <c r="J824" t="s">
        <v>214</v>
      </c>
      <c r="K824">
        <v>69</v>
      </c>
      <c r="L824" t="s">
        <v>234</v>
      </c>
      <c r="M824" t="s">
        <v>4</v>
      </c>
      <c r="N824" t="s">
        <v>235</v>
      </c>
      <c r="O824" t="s">
        <v>184</v>
      </c>
      <c r="P824" t="s">
        <v>110</v>
      </c>
      <c r="Q824">
        <v>0</v>
      </c>
      <c r="R824">
        <v>0</v>
      </c>
      <c r="S824">
        <v>1.3328494873046799</v>
      </c>
      <c r="T824">
        <v>0</v>
      </c>
      <c r="U824">
        <v>0</v>
      </c>
      <c r="V824">
        <v>0.62201943969726503</v>
      </c>
      <c r="W824">
        <v>0</v>
      </c>
      <c r="X824">
        <v>0</v>
      </c>
      <c r="Y824">
        <v>0</v>
      </c>
      <c r="Z824">
        <v>0.53271368408203101</v>
      </c>
      <c r="AA824">
        <v>1.15420483398437</v>
      </c>
      <c r="AB824">
        <v>1.1550133850097599</v>
      </c>
      <c r="AC824">
        <v>0</v>
      </c>
      <c r="AD824">
        <v>0.62192755126953103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0.88847178344726496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0.62168790283203101</v>
      </c>
      <c r="AU824">
        <v>0</v>
      </c>
      <c r="AV824">
        <v>0</v>
      </c>
      <c r="AW824">
        <v>0</v>
      </c>
      <c r="AX824">
        <v>0.97699556884765604</v>
      </c>
      <c r="AY824">
        <v>0</v>
      </c>
      <c r="AZ824">
        <v>0</v>
      </c>
      <c r="BA824">
        <v>0</v>
      </c>
      <c r="BB824">
        <v>0</v>
      </c>
      <c r="BC824">
        <v>0.71091929931640596</v>
      </c>
      <c r="BD824">
        <v>0</v>
      </c>
      <c r="BE824">
        <v>0</v>
      </c>
      <c r="BF824">
        <v>4.6173880126953097</v>
      </c>
      <c r="BG824">
        <v>0</v>
      </c>
      <c r="BH824">
        <v>0</v>
      </c>
      <c r="BI824">
        <v>0.62205376586913996</v>
      </c>
      <c r="BJ824">
        <v>0</v>
      </c>
      <c r="BK824">
        <v>0</v>
      </c>
      <c r="BL824">
        <v>1.2437781738281199</v>
      </c>
      <c r="BM824">
        <v>0</v>
      </c>
      <c r="BN824">
        <v>0</v>
      </c>
      <c r="BO824">
        <v>0</v>
      </c>
      <c r="BP824">
        <v>0</v>
      </c>
      <c r="BQ824">
        <v>0.71052966918945304</v>
      </c>
      <c r="BR824">
        <v>1.5986566040039001</v>
      </c>
      <c r="BS824">
        <v>0</v>
      </c>
      <c r="BT824">
        <v>0</v>
      </c>
      <c r="BU824">
        <v>0</v>
      </c>
      <c r="BV824">
        <v>0</v>
      </c>
      <c r="BW824">
        <v>0</v>
      </c>
      <c r="BX824" t="s">
        <v>311</v>
      </c>
    </row>
    <row r="825" spans="1:76">
      <c r="A825">
        <v>834674</v>
      </c>
      <c r="B825" t="s">
        <v>302</v>
      </c>
      <c r="C825"/>
      <c r="D825"/>
      <c r="E825"/>
      <c r="F825">
        <v>3</v>
      </c>
      <c r="G825">
        <v>3</v>
      </c>
      <c r="H825">
        <v>33</v>
      </c>
      <c r="I825">
        <v>30</v>
      </c>
      <c r="J825" t="s">
        <v>214</v>
      </c>
      <c r="K825">
        <v>69</v>
      </c>
      <c r="L825" t="s">
        <v>234</v>
      </c>
      <c r="M825" t="s">
        <v>4</v>
      </c>
      <c r="N825" t="s">
        <v>235</v>
      </c>
      <c r="O825" t="s">
        <v>32</v>
      </c>
      <c r="P825" t="s">
        <v>34</v>
      </c>
      <c r="Q825">
        <v>0</v>
      </c>
      <c r="R825">
        <v>398.23056815185498</v>
      </c>
      <c r="S825">
        <v>339.88933529052701</v>
      </c>
      <c r="T825">
        <v>415.41735369262699</v>
      </c>
      <c r="U825">
        <v>322.41480497436498</v>
      </c>
      <c r="V825">
        <v>236.19254548950201</v>
      </c>
      <c r="W825">
        <v>350.716495758056</v>
      </c>
      <c r="X825">
        <v>1259.4508570739699</v>
      </c>
      <c r="Y825">
        <v>133.85189205932599</v>
      </c>
      <c r="Z825">
        <v>658.773139782714</v>
      </c>
      <c r="AA825">
        <v>358.06314289550699</v>
      </c>
      <c r="AB825">
        <v>235.04374848632801</v>
      </c>
      <c r="AC825">
        <v>272.90457783813503</v>
      </c>
      <c r="AD825">
        <v>340.27654389648399</v>
      </c>
      <c r="AE825">
        <v>376.95571131591799</v>
      </c>
      <c r="AF825">
        <v>161.59560411376901</v>
      </c>
      <c r="AG825">
        <v>283.257250329589</v>
      </c>
      <c r="AH825">
        <v>210.74497952880799</v>
      </c>
      <c r="AI825">
        <v>155.69789248657199</v>
      </c>
      <c r="AJ825">
        <v>248.96404512329099</v>
      </c>
      <c r="AK825">
        <v>131.90777646484301</v>
      </c>
      <c r="AL825">
        <v>146.291103918457</v>
      </c>
      <c r="AM825">
        <v>208.46144675292899</v>
      </c>
      <c r="AN825">
        <v>211.92554302978499</v>
      </c>
      <c r="AO825">
        <v>288.03007547607399</v>
      </c>
      <c r="AP825">
        <v>316.19860874023402</v>
      </c>
      <c r="AQ825">
        <v>270.06162113037101</v>
      </c>
      <c r="AR825">
        <v>238.39954433593701</v>
      </c>
      <c r="AS825">
        <v>349.466545770263</v>
      </c>
      <c r="AT825">
        <v>340.97605759277297</v>
      </c>
      <c r="AU825">
        <v>494.380031195068</v>
      </c>
      <c r="AV825">
        <v>359.84921898193301</v>
      </c>
      <c r="AW825">
        <v>466.48416187133699</v>
      </c>
      <c r="AX825">
        <v>430.20902026977501</v>
      </c>
      <c r="AY825">
        <v>500.16449724731399</v>
      </c>
      <c r="AZ825">
        <v>566.57117509765601</v>
      </c>
      <c r="BA825">
        <v>550.59784637451105</v>
      </c>
      <c r="BB825">
        <v>1197.96028123169</v>
      </c>
      <c r="BC825">
        <v>1353.5872056518499</v>
      </c>
      <c r="BD825">
        <v>2271.9532733093201</v>
      </c>
      <c r="BE825">
        <v>1261.80482489013</v>
      </c>
      <c r="BF825">
        <v>555.90987545165899</v>
      </c>
      <c r="BG825">
        <v>500.20477257690402</v>
      </c>
      <c r="BH825">
        <v>908.66138353881797</v>
      </c>
      <c r="BI825">
        <v>1179.6907081909101</v>
      </c>
      <c r="BJ825">
        <v>3283.21194282227</v>
      </c>
      <c r="BK825">
        <v>889.55859934692398</v>
      </c>
      <c r="BL825">
        <v>1464.5248901123</v>
      </c>
      <c r="BM825">
        <v>5587.1753000915596</v>
      </c>
      <c r="BN825">
        <v>1260.19153428344</v>
      </c>
      <c r="BO825">
        <v>1967.1666347595201</v>
      </c>
      <c r="BP825">
        <v>643.97900194091801</v>
      </c>
      <c r="BQ825">
        <v>1130.1479264648401</v>
      </c>
      <c r="BR825">
        <v>4794.3339887939601</v>
      </c>
      <c r="BS825">
        <v>4569.1906464477497</v>
      </c>
      <c r="BT825">
        <v>1650.8673172546301</v>
      </c>
      <c r="BU825">
        <v>1646.2314121398899</v>
      </c>
      <c r="BV825">
        <v>1643.6065311157199</v>
      </c>
      <c r="BW825">
        <v>1473.4580011169401</v>
      </c>
      <c r="BX825" t="s">
        <v>311</v>
      </c>
    </row>
    <row r="826" spans="1:76">
      <c r="A826">
        <v>834675</v>
      </c>
      <c r="B826" t="s">
        <v>302</v>
      </c>
      <c r="C826"/>
      <c r="D826"/>
      <c r="E826"/>
      <c r="F826">
        <v>3</v>
      </c>
      <c r="G826">
        <v>3</v>
      </c>
      <c r="H826">
        <v>33</v>
      </c>
      <c r="I826">
        <v>33</v>
      </c>
      <c r="J826" t="s">
        <v>214</v>
      </c>
      <c r="K826">
        <v>69</v>
      </c>
      <c r="L826" t="s">
        <v>234</v>
      </c>
      <c r="M826" t="s">
        <v>4</v>
      </c>
      <c r="N826" t="s">
        <v>235</v>
      </c>
      <c r="O826" t="s">
        <v>4</v>
      </c>
      <c r="P826" t="s">
        <v>235</v>
      </c>
      <c r="Q826">
        <v>624673.50922037405</v>
      </c>
      <c r="R826">
        <v>641234.89793950901</v>
      </c>
      <c r="S826">
        <v>656052.55814609001</v>
      </c>
      <c r="T826">
        <v>668340.81686319702</v>
      </c>
      <c r="U826">
        <v>677593.80787509598</v>
      </c>
      <c r="V826">
        <v>685261.35715738102</v>
      </c>
      <c r="W826">
        <v>691769.27641629102</v>
      </c>
      <c r="X826">
        <v>674759.378053213</v>
      </c>
      <c r="Y826">
        <v>670039.05298319703</v>
      </c>
      <c r="Z826">
        <v>677656.70879673597</v>
      </c>
      <c r="AA826">
        <v>696123.81798307295</v>
      </c>
      <c r="AB826">
        <v>720829.51796301198</v>
      </c>
      <c r="AC826">
        <v>722280.85781343305</v>
      </c>
      <c r="AD826">
        <v>724706.65163875499</v>
      </c>
      <c r="AE826">
        <v>729880.82683135197</v>
      </c>
      <c r="AF826">
        <v>718202.65365051595</v>
      </c>
      <c r="AG826">
        <v>706396.22677736101</v>
      </c>
      <c r="AH826">
        <v>698584.57605633303</v>
      </c>
      <c r="AI826">
        <v>698410.189075217</v>
      </c>
      <c r="AJ826">
        <v>693604.01019738999</v>
      </c>
      <c r="AK826">
        <v>701278.67500559101</v>
      </c>
      <c r="AL826">
        <v>716578.42926709703</v>
      </c>
      <c r="AM826">
        <v>721889.72895591299</v>
      </c>
      <c r="AN826">
        <v>710011.82278307795</v>
      </c>
      <c r="AO826">
        <v>706224.20807598904</v>
      </c>
      <c r="AP826">
        <v>709435.68154526898</v>
      </c>
      <c r="AQ826">
        <v>700435.47304946696</v>
      </c>
      <c r="AR826">
        <v>684724.38676549599</v>
      </c>
      <c r="AS826">
        <v>676579.177474631</v>
      </c>
      <c r="AT826">
        <v>666791.36871337495</v>
      </c>
      <c r="AU826">
        <v>656689.46961113706</v>
      </c>
      <c r="AV826">
        <v>653527.967950447</v>
      </c>
      <c r="AW826">
        <v>653216.21150935697</v>
      </c>
      <c r="AX826">
        <v>655665.63313670305</v>
      </c>
      <c r="AY826">
        <v>656893.76292630204</v>
      </c>
      <c r="AZ826">
        <v>663153.336121739</v>
      </c>
      <c r="BA826">
        <v>684259.99742430903</v>
      </c>
      <c r="BB826">
        <v>698654.284013586</v>
      </c>
      <c r="BC826">
        <v>595243.15835635003</v>
      </c>
      <c r="BD826">
        <v>648947.94887255598</v>
      </c>
      <c r="BE826">
        <v>644143.28692129499</v>
      </c>
      <c r="BF826">
        <v>684845.56465714204</v>
      </c>
      <c r="BG826">
        <v>682419.96709827404</v>
      </c>
      <c r="BH826">
        <v>658263.40015594603</v>
      </c>
      <c r="BI826">
        <v>642489.65233886405</v>
      </c>
      <c r="BJ826">
        <v>627614.69122539496</v>
      </c>
      <c r="BK826">
        <v>676069.40669797803</v>
      </c>
      <c r="BL826">
        <v>638039.47831349599</v>
      </c>
      <c r="BM826">
        <v>547268.13676171796</v>
      </c>
      <c r="BN826">
        <v>641336.81613872701</v>
      </c>
      <c r="BO826">
        <v>613231.861740803</v>
      </c>
      <c r="BP826">
        <v>669982.29937189096</v>
      </c>
      <c r="BQ826">
        <v>646775.446514301</v>
      </c>
      <c r="BR826">
        <v>559379.93079318898</v>
      </c>
      <c r="BS826">
        <v>574646.13280572405</v>
      </c>
      <c r="BT826">
        <v>638925.68208346295</v>
      </c>
      <c r="BU826">
        <v>651239.48714557698</v>
      </c>
      <c r="BV826">
        <v>648361.94299516105</v>
      </c>
      <c r="BW826">
        <v>647602.69978619704</v>
      </c>
      <c r="BX826" t="s">
        <v>311</v>
      </c>
    </row>
    <row r="827" spans="1:76">
      <c r="A827">
        <v>834676</v>
      </c>
      <c r="B827" t="s">
        <v>303</v>
      </c>
      <c r="C827"/>
      <c r="D827"/>
      <c r="E827"/>
      <c r="F827">
        <v>7</v>
      </c>
      <c r="G827">
        <v>4</v>
      </c>
      <c r="H827">
        <v>3</v>
      </c>
      <c r="I827">
        <v>3</v>
      </c>
      <c r="J827" t="s">
        <v>214</v>
      </c>
      <c r="K827">
        <v>69</v>
      </c>
      <c r="L827" t="s">
        <v>234</v>
      </c>
      <c r="M827" t="s">
        <v>208</v>
      </c>
      <c r="N827" t="s">
        <v>98</v>
      </c>
      <c r="O827" t="s">
        <v>208</v>
      </c>
      <c r="P827" t="s">
        <v>98</v>
      </c>
      <c r="Q827">
        <v>14953755.4418703</v>
      </c>
      <c r="R827">
        <v>14888666.2411336</v>
      </c>
      <c r="S827">
        <v>14713359.716137201</v>
      </c>
      <c r="T827">
        <v>14314572.1622767</v>
      </c>
      <c r="U827">
        <v>14228544.0242016</v>
      </c>
      <c r="V827">
        <v>14030780.7010314</v>
      </c>
      <c r="W827">
        <v>13775506.144816199</v>
      </c>
      <c r="X827">
        <v>13560208.6107824</v>
      </c>
      <c r="Y827">
        <v>13329825.785214299</v>
      </c>
      <c r="Z827">
        <v>13188939.738214901</v>
      </c>
      <c r="AA827">
        <v>13038322.100049101</v>
      </c>
      <c r="AB827">
        <v>12879708.649527401</v>
      </c>
      <c r="AC827">
        <v>12611659.545078401</v>
      </c>
      <c r="AD827">
        <v>12439311.207074599</v>
      </c>
      <c r="AE827">
        <v>12129728.474792</v>
      </c>
      <c r="AF827">
        <v>12034901.454363599</v>
      </c>
      <c r="AG827">
        <v>11871262.6001809</v>
      </c>
      <c r="AH827">
        <v>11562073.807571201</v>
      </c>
      <c r="AI827">
        <v>11356938.1557265</v>
      </c>
      <c r="AJ827">
        <v>11181107.027331499</v>
      </c>
      <c r="AK827">
        <v>10966546.9406339</v>
      </c>
      <c r="AL827">
        <v>10724729.295760499</v>
      </c>
      <c r="AM827">
        <v>10460549.7219689</v>
      </c>
      <c r="AN827">
        <v>10350520.580121299</v>
      </c>
      <c r="AO827">
        <v>10239498.942955</v>
      </c>
      <c r="AP827">
        <v>10225594.4942089</v>
      </c>
      <c r="AQ827">
        <v>10068077.733246099</v>
      </c>
      <c r="AR827">
        <v>9950480.3253502697</v>
      </c>
      <c r="AS827">
        <v>9866009.4700839408</v>
      </c>
      <c r="AT827">
        <v>9772691.2582085095</v>
      </c>
      <c r="AU827">
        <v>9638030.1453121807</v>
      </c>
      <c r="AV827">
        <v>9598052.6659797896</v>
      </c>
      <c r="AW827">
        <v>9580932.3702119403</v>
      </c>
      <c r="AX827">
        <v>9525846.7807859201</v>
      </c>
      <c r="AY827">
        <v>9495652.7123894896</v>
      </c>
      <c r="AZ827">
        <v>9441446.2389878295</v>
      </c>
      <c r="BA827">
        <v>9193181.3144878503</v>
      </c>
      <c r="BB827">
        <v>8806752.2389404308</v>
      </c>
      <c r="BC827">
        <v>13782380.533697199</v>
      </c>
      <c r="BD827">
        <v>12843795.045394501</v>
      </c>
      <c r="BE827">
        <v>11807272.55986</v>
      </c>
      <c r="BF827">
        <v>10753949.284864699</v>
      </c>
      <c r="BG827">
        <v>9928982.6239333395</v>
      </c>
      <c r="BH827">
        <v>9313525.1407638602</v>
      </c>
      <c r="BI827">
        <v>8978148.2617931496</v>
      </c>
      <c r="BJ827">
        <v>11828472.4041992</v>
      </c>
      <c r="BK827">
        <v>9844076.8459884897</v>
      </c>
      <c r="BL827">
        <v>8788662.9379075505</v>
      </c>
      <c r="BM827">
        <v>8404910.8606644496</v>
      </c>
      <c r="BN827">
        <v>8959159.5548743494</v>
      </c>
      <c r="BO827">
        <v>11341853.8971531</v>
      </c>
      <c r="BP827">
        <v>9849751.8098386507</v>
      </c>
      <c r="BQ827">
        <v>9139037.2085420899</v>
      </c>
      <c r="BR827">
        <v>9433569.2145052794</v>
      </c>
      <c r="BS827">
        <v>8375570.8980300901</v>
      </c>
      <c r="BT827">
        <v>8236155.8691214602</v>
      </c>
      <c r="BU827">
        <v>8136419.94023412</v>
      </c>
      <c r="BV827">
        <v>8179716.1535956804</v>
      </c>
      <c r="BW827">
        <v>8230496.0585698998</v>
      </c>
      <c r="BX827" t="s">
        <v>310</v>
      </c>
    </row>
    <row r="828" spans="1:76">
      <c r="A828">
        <v>834677</v>
      </c>
      <c r="B828" t="s">
        <v>303</v>
      </c>
      <c r="C828"/>
      <c r="D828"/>
      <c r="E828"/>
      <c r="F828">
        <v>7</v>
      </c>
      <c r="G828">
        <v>4</v>
      </c>
      <c r="H828">
        <v>3</v>
      </c>
      <c r="I828">
        <v>4</v>
      </c>
      <c r="J828" t="s">
        <v>214</v>
      </c>
      <c r="K828">
        <v>69</v>
      </c>
      <c r="L828" t="s">
        <v>234</v>
      </c>
      <c r="M828" t="s">
        <v>208</v>
      </c>
      <c r="N828" t="s">
        <v>98</v>
      </c>
      <c r="O828" t="s">
        <v>208</v>
      </c>
      <c r="P828" t="s">
        <v>100</v>
      </c>
      <c r="Q828">
        <v>64.347789300537102</v>
      </c>
      <c r="R828">
        <v>9028.6655446777404</v>
      </c>
      <c r="S828">
        <v>8610.4951986145097</v>
      </c>
      <c r="T828">
        <v>3339.5972079040498</v>
      </c>
      <c r="U828">
        <v>5361.7336202575698</v>
      </c>
      <c r="V828">
        <v>6973.6297549194496</v>
      </c>
      <c r="W828">
        <v>8485.7577590392993</v>
      </c>
      <c r="X828">
        <v>9504.4038122436505</v>
      </c>
      <c r="Y828">
        <v>10083.0745451354</v>
      </c>
      <c r="Z828">
        <v>7178.63234074097</v>
      </c>
      <c r="AA828">
        <v>11509.600723486299</v>
      </c>
      <c r="AB828">
        <v>11178.285095977701</v>
      </c>
      <c r="AC828">
        <v>10684.699457598799</v>
      </c>
      <c r="AD828">
        <v>5729.2740223327601</v>
      </c>
      <c r="AE828">
        <v>4709.8193113281204</v>
      </c>
      <c r="AF828">
        <v>6636.6023886596704</v>
      </c>
      <c r="AG828">
        <v>6221.4691633727898</v>
      </c>
      <c r="AH828">
        <v>7536.9692723632797</v>
      </c>
      <c r="AI828">
        <v>10720.047890551699</v>
      </c>
      <c r="AJ828">
        <v>10337.8783030578</v>
      </c>
      <c r="AK828">
        <v>7859.9248146789696</v>
      </c>
      <c r="AL828">
        <v>10566.0323352416</v>
      </c>
      <c r="AM828">
        <v>9696.5437196777493</v>
      </c>
      <c r="AN828">
        <v>4814.3774885436997</v>
      </c>
      <c r="AO828">
        <v>5646.2528416320702</v>
      </c>
      <c r="AP828">
        <v>4811.4371910339296</v>
      </c>
      <c r="AQ828">
        <v>6525.4675252014003</v>
      </c>
      <c r="AR828">
        <v>6305.0397487304699</v>
      </c>
      <c r="AS828">
        <v>5536.7027722595303</v>
      </c>
      <c r="AT828">
        <v>2610.8271385436901</v>
      </c>
      <c r="AU828">
        <v>4659.1680056640598</v>
      </c>
      <c r="AV828">
        <v>3914.1980661071698</v>
      </c>
      <c r="AW828">
        <v>3490.1459763977</v>
      </c>
      <c r="AX828">
        <v>3786.92110698852</v>
      </c>
      <c r="AY828">
        <v>2376.3425123412999</v>
      </c>
      <c r="AZ828">
        <v>2049.6738728942801</v>
      </c>
      <c r="BA828">
        <v>986.76126561889498</v>
      </c>
      <c r="BB828">
        <v>7875.2453061706501</v>
      </c>
      <c r="BC828">
        <v>28839.214420001099</v>
      </c>
      <c r="BD828">
        <v>43206.415454845897</v>
      </c>
      <c r="BE828">
        <v>45861.694328893602</v>
      </c>
      <c r="BF828">
        <v>43841.266573626301</v>
      </c>
      <c r="BG828">
        <v>39430.099110411997</v>
      </c>
      <c r="BH828">
        <v>26326.142526617299</v>
      </c>
      <c r="BI828">
        <v>16309.3992716918</v>
      </c>
      <c r="BJ828">
        <v>58600.7310022151</v>
      </c>
      <c r="BK828">
        <v>58707.669237383998</v>
      </c>
      <c r="BL828">
        <v>27248.4694951171</v>
      </c>
      <c r="BM828">
        <v>41643.678390045003</v>
      </c>
      <c r="BN828">
        <v>33361.079001721097</v>
      </c>
      <c r="BO828">
        <v>49784.709022399402</v>
      </c>
      <c r="BP828">
        <v>56362.928599359198</v>
      </c>
      <c r="BQ828">
        <v>28499.624389337001</v>
      </c>
      <c r="BR828">
        <v>55184.9826960266</v>
      </c>
      <c r="BS828">
        <v>41571.180381170503</v>
      </c>
      <c r="BT828">
        <v>36552.128945104902</v>
      </c>
      <c r="BU828">
        <v>26952.328572631799</v>
      </c>
      <c r="BV828">
        <v>25856.496883874501</v>
      </c>
      <c r="BW828">
        <v>23766.975549523901</v>
      </c>
      <c r="BX828" t="s">
        <v>310</v>
      </c>
    </row>
    <row r="829" spans="1:76">
      <c r="A829">
        <v>834678</v>
      </c>
      <c r="B829" t="s">
        <v>303</v>
      </c>
      <c r="C829"/>
      <c r="D829"/>
      <c r="E829"/>
      <c r="F829">
        <v>7</v>
      </c>
      <c r="G829">
        <v>4</v>
      </c>
      <c r="H829">
        <v>3</v>
      </c>
      <c r="I829">
        <v>5</v>
      </c>
      <c r="J829" t="s">
        <v>214</v>
      </c>
      <c r="K829">
        <v>69</v>
      </c>
      <c r="L829" t="s">
        <v>234</v>
      </c>
      <c r="M829" t="s">
        <v>208</v>
      </c>
      <c r="N829" t="s">
        <v>98</v>
      </c>
      <c r="O829" t="s">
        <v>208</v>
      </c>
      <c r="P829" t="s">
        <v>26</v>
      </c>
      <c r="Q829">
        <v>52.258313977050697</v>
      </c>
      <c r="R829">
        <v>10.008703375244099</v>
      </c>
      <c r="S829">
        <v>91.139033020019497</v>
      </c>
      <c r="T829">
        <v>1322.58234655761</v>
      </c>
      <c r="U829">
        <v>60.234249298095598</v>
      </c>
      <c r="V829">
        <v>200.37063619384699</v>
      </c>
      <c r="W829">
        <v>59.233304931640603</v>
      </c>
      <c r="X829">
        <v>202.200713562011</v>
      </c>
      <c r="Y829">
        <v>17.0594566223144</v>
      </c>
      <c r="Z829">
        <v>32.3350861999511</v>
      </c>
      <c r="AA829">
        <v>40.645055383300701</v>
      </c>
      <c r="AB829">
        <v>46.007806793212801</v>
      </c>
      <c r="AC829">
        <v>93.812125524902299</v>
      </c>
      <c r="AD829">
        <v>104.80326875</v>
      </c>
      <c r="AE829">
        <v>153.454415856933</v>
      </c>
      <c r="AF829">
        <v>66.100309600830002</v>
      </c>
      <c r="AG829">
        <v>46.643742602539</v>
      </c>
      <c r="AH829">
        <v>72.195409930419899</v>
      </c>
      <c r="AI829">
        <v>61.742145294189399</v>
      </c>
      <c r="AJ829">
        <v>63.7991505981445</v>
      </c>
      <c r="AK829">
        <v>101.414367242431</v>
      </c>
      <c r="AL829">
        <v>56.300570690917901</v>
      </c>
      <c r="AM829">
        <v>61.569175842285098</v>
      </c>
      <c r="AN829">
        <v>43.958495117187503</v>
      </c>
      <c r="AO829">
        <v>86.410395635986305</v>
      </c>
      <c r="AP829">
        <v>70.045904754638698</v>
      </c>
      <c r="AQ829">
        <v>44.6807354309082</v>
      </c>
      <c r="AR829">
        <v>25.553682720947201</v>
      </c>
      <c r="AS829">
        <v>76.207207330322206</v>
      </c>
      <c r="AT829">
        <v>43.510956335449201</v>
      </c>
      <c r="AU829">
        <v>48.5172493408203</v>
      </c>
      <c r="AV829">
        <v>72.719498016357406</v>
      </c>
      <c r="AW829">
        <v>8.5781153015136695</v>
      </c>
      <c r="AX829">
        <v>14.9238315124511</v>
      </c>
      <c r="AY829">
        <v>6.5230045288085901</v>
      </c>
      <c r="AZ829">
        <v>122.508934362792</v>
      </c>
      <c r="BA829">
        <v>31.9839515502929</v>
      </c>
      <c r="BB829">
        <v>1293.62977074585</v>
      </c>
      <c r="BC829">
        <v>1649.1990857788101</v>
      </c>
      <c r="BD829">
        <v>452.523447753906</v>
      </c>
      <c r="BE829">
        <v>333.10982837524398</v>
      </c>
      <c r="BF829">
        <v>256.260767950439</v>
      </c>
      <c r="BG829">
        <v>342.881922961425</v>
      </c>
      <c r="BH829">
        <v>191.56661596679601</v>
      </c>
      <c r="BI829">
        <v>137.40860393066399</v>
      </c>
      <c r="BJ829">
        <v>489.94264342651297</v>
      </c>
      <c r="BK829">
        <v>312.39992917480402</v>
      </c>
      <c r="BL829">
        <v>173.52694733886699</v>
      </c>
      <c r="BM829">
        <v>1477.24750450439</v>
      </c>
      <c r="BN829">
        <v>224.285088714599</v>
      </c>
      <c r="BO829">
        <v>370.63215853881798</v>
      </c>
      <c r="BP829">
        <v>344.94336439819301</v>
      </c>
      <c r="BQ829">
        <v>184.33853270873999</v>
      </c>
      <c r="BR829">
        <v>849.00054069824102</v>
      </c>
      <c r="BS829">
        <v>1031.5272871032701</v>
      </c>
      <c r="BT829">
        <v>928.90517241821306</v>
      </c>
      <c r="BU829">
        <v>945.40542781372096</v>
      </c>
      <c r="BV829">
        <v>937.00913314819297</v>
      </c>
      <c r="BW829">
        <v>918.62320991211004</v>
      </c>
      <c r="BX829" t="s">
        <v>310</v>
      </c>
    </row>
    <row r="830" spans="1:76">
      <c r="A830">
        <v>834679</v>
      </c>
      <c r="B830" t="s">
        <v>303</v>
      </c>
      <c r="C830"/>
      <c r="D830"/>
      <c r="E830"/>
      <c r="F830">
        <v>7</v>
      </c>
      <c r="G830">
        <v>4</v>
      </c>
      <c r="H830">
        <v>3</v>
      </c>
      <c r="I830">
        <v>6</v>
      </c>
      <c r="J830" t="s">
        <v>214</v>
      </c>
      <c r="K830">
        <v>69</v>
      </c>
      <c r="L830" t="s">
        <v>234</v>
      </c>
      <c r="M830" t="s">
        <v>208</v>
      </c>
      <c r="N830" t="s">
        <v>98</v>
      </c>
      <c r="O830" t="s">
        <v>208</v>
      </c>
      <c r="P830" t="s">
        <v>104</v>
      </c>
      <c r="Q830">
        <v>4.4639164001464797</v>
      </c>
      <c r="R830">
        <v>3.7482596130371002</v>
      </c>
      <c r="S830">
        <v>1.87447946777343</v>
      </c>
      <c r="T830">
        <v>2.8573286315917898</v>
      </c>
      <c r="U830">
        <v>1.78579552612304</v>
      </c>
      <c r="V830">
        <v>0</v>
      </c>
      <c r="W830">
        <v>3.8394401367187498</v>
      </c>
      <c r="X830">
        <v>3.5695219482421798</v>
      </c>
      <c r="Y830">
        <v>2.7659008300781198</v>
      </c>
      <c r="Z830">
        <v>1.7856498107910099</v>
      </c>
      <c r="AA830">
        <v>3.7502446899413999</v>
      </c>
      <c r="AB830">
        <v>1.2492889099121001</v>
      </c>
      <c r="AC830">
        <v>2.1433159423828099</v>
      </c>
      <c r="AD830">
        <v>2.6803645812988202</v>
      </c>
      <c r="AE830">
        <v>5.9843054626464802</v>
      </c>
      <c r="AF830">
        <v>5.5373794128417897</v>
      </c>
      <c r="AG830">
        <v>4.1989701171874998</v>
      </c>
      <c r="AH830">
        <v>2.14271282348632</v>
      </c>
      <c r="AI830">
        <v>3.7508767578125002</v>
      </c>
      <c r="AJ830">
        <v>5.62475475463867</v>
      </c>
      <c r="AK830">
        <v>2.3210920898437499</v>
      </c>
      <c r="AL830">
        <v>4.6432652282714804</v>
      </c>
      <c r="AM830">
        <v>4.3748023254394504</v>
      </c>
      <c r="AN830">
        <v>6.3385107055664003</v>
      </c>
      <c r="AO830">
        <v>9.7314423522949198</v>
      </c>
      <c r="AP830">
        <v>4.1953421997070297</v>
      </c>
      <c r="AQ830">
        <v>5.4486014404296803</v>
      </c>
      <c r="AR830">
        <v>5.4475216857910098</v>
      </c>
      <c r="AS830">
        <v>3.5701012756347601</v>
      </c>
      <c r="AT830">
        <v>1.69598625488281</v>
      </c>
      <c r="AU830">
        <v>2.9465503234863202</v>
      </c>
      <c r="AV830">
        <v>2.32131849975586</v>
      </c>
      <c r="AW830">
        <v>1.96397850341796</v>
      </c>
      <c r="AX830">
        <v>1.07159395141601</v>
      </c>
      <c r="AY830">
        <v>3.5697303405761698</v>
      </c>
      <c r="AZ830">
        <v>1.6972237426757799</v>
      </c>
      <c r="BA830">
        <v>0</v>
      </c>
      <c r="BB830">
        <v>4.8232540588378896</v>
      </c>
      <c r="BC830">
        <v>20.174124243164002</v>
      </c>
      <c r="BD830">
        <v>9.6371086120605405</v>
      </c>
      <c r="BE830">
        <v>18.8445129516601</v>
      </c>
      <c r="BF830">
        <v>18.1264360229492</v>
      </c>
      <c r="BG830">
        <v>34.102703588867101</v>
      </c>
      <c r="BH830">
        <v>15.803168621826099</v>
      </c>
      <c r="BI830">
        <v>8.9253427246093704</v>
      </c>
      <c r="BJ830">
        <v>21.073332489013598</v>
      </c>
      <c r="BK830">
        <v>42.229266394042902</v>
      </c>
      <c r="BL830">
        <v>15.3547433654785</v>
      </c>
      <c r="BM830">
        <v>14.025442968749999</v>
      </c>
      <c r="BN830">
        <v>16.1587729064941</v>
      </c>
      <c r="BO830">
        <v>25.0943190185546</v>
      </c>
      <c r="BP830">
        <v>37.0471902648925</v>
      </c>
      <c r="BQ830">
        <v>13.303555895996</v>
      </c>
      <c r="BR830">
        <v>46.423118151855398</v>
      </c>
      <c r="BS830">
        <v>13.398617468261699</v>
      </c>
      <c r="BT830">
        <v>10.183561938476499</v>
      </c>
      <c r="BU830">
        <v>9.4683748779296799</v>
      </c>
      <c r="BV830">
        <v>9.2897869445800794</v>
      </c>
      <c r="BW830">
        <v>8.3073485229492103</v>
      </c>
      <c r="BX830" t="s">
        <v>310</v>
      </c>
    </row>
    <row r="831" spans="1:76">
      <c r="A831">
        <v>834680</v>
      </c>
      <c r="B831" t="s">
        <v>303</v>
      </c>
      <c r="C831"/>
      <c r="D831"/>
      <c r="E831"/>
      <c r="F831">
        <v>7</v>
      </c>
      <c r="G831">
        <v>4</v>
      </c>
      <c r="H831">
        <v>3</v>
      </c>
      <c r="I831">
        <v>9</v>
      </c>
      <c r="J831" t="s">
        <v>214</v>
      </c>
      <c r="K831">
        <v>69</v>
      </c>
      <c r="L831" t="s">
        <v>234</v>
      </c>
      <c r="M831" t="s">
        <v>208</v>
      </c>
      <c r="N831" t="s">
        <v>98</v>
      </c>
      <c r="O831" t="s">
        <v>186</v>
      </c>
      <c r="P831" t="s">
        <v>121</v>
      </c>
      <c r="Q831">
        <v>0.62195848999023395</v>
      </c>
      <c r="R831">
        <v>0</v>
      </c>
      <c r="S831">
        <v>66.506164288329998</v>
      </c>
      <c r="T831">
        <v>35.214155456542898</v>
      </c>
      <c r="U831">
        <v>119.32502904662999</v>
      </c>
      <c r="V831">
        <v>9.2612727050781203</v>
      </c>
      <c r="W831">
        <v>6.4108809570312397</v>
      </c>
      <c r="X831">
        <v>358.93734992065401</v>
      </c>
      <c r="Y831">
        <v>22.889978332519501</v>
      </c>
      <c r="Z831">
        <v>16.037796337890601</v>
      </c>
      <c r="AA831">
        <v>29.741110540771398</v>
      </c>
      <c r="AB831">
        <v>34.604992364501904</v>
      </c>
      <c r="AC831">
        <v>73.782701739501903</v>
      </c>
      <c r="AD831">
        <v>1556.27060286254</v>
      </c>
      <c r="AE831">
        <v>1407.49718521728</v>
      </c>
      <c r="AF831">
        <v>168.18885231933501</v>
      </c>
      <c r="AG831">
        <v>384.58029439697401</v>
      </c>
      <c r="AH831">
        <v>1977.4568129577699</v>
      </c>
      <c r="AI831">
        <v>5123.9949035644404</v>
      </c>
      <c r="AJ831">
        <v>7302.2907695190697</v>
      </c>
      <c r="AK831">
        <v>1040.83535145263</v>
      </c>
      <c r="AL831">
        <v>1007.76588850097</v>
      </c>
      <c r="AM831">
        <v>2399.9815690979099</v>
      </c>
      <c r="AN831">
        <v>1795.0867551818801</v>
      </c>
      <c r="AO831">
        <v>2186.56033782959</v>
      </c>
      <c r="AP831">
        <v>1208.05346695556</v>
      </c>
      <c r="AQ831">
        <v>1607.32481726074</v>
      </c>
      <c r="AR831">
        <v>8145.9624005310097</v>
      </c>
      <c r="AS831">
        <v>117.62578344726499</v>
      </c>
      <c r="AT831">
        <v>226.386064233398</v>
      </c>
      <c r="AU831">
        <v>209.17665637207</v>
      </c>
      <c r="AV831">
        <v>722.94438431396497</v>
      </c>
      <c r="AW831">
        <v>1825.9188029602001</v>
      </c>
      <c r="AX831">
        <v>4952.36041002197</v>
      </c>
      <c r="AY831">
        <v>734.70698082275305</v>
      </c>
      <c r="AZ831">
        <v>2313.5216515991201</v>
      </c>
      <c r="BA831">
        <v>7.9296578247070304</v>
      </c>
      <c r="BB831">
        <v>6.1475490295410102</v>
      </c>
      <c r="BC831">
        <v>223.18812056884701</v>
      </c>
      <c r="BD831">
        <v>238.378832623291</v>
      </c>
      <c r="BE831">
        <v>4939.0390783325402</v>
      </c>
      <c r="BF831">
        <v>18615.803731384101</v>
      </c>
      <c r="BG831">
        <v>9541.2875919983508</v>
      </c>
      <c r="BH831">
        <v>11998.0287865966</v>
      </c>
      <c r="BI831">
        <v>8618.9184531982901</v>
      </c>
      <c r="BJ831">
        <v>8968.9457844970693</v>
      </c>
      <c r="BK831">
        <v>30216.6036896484</v>
      </c>
      <c r="BL831">
        <v>19340.329840643299</v>
      </c>
      <c r="BM831">
        <v>80231.314769220902</v>
      </c>
      <c r="BN831">
        <v>13424.244073486199</v>
      </c>
      <c r="BO831">
        <v>8149.4560342895602</v>
      </c>
      <c r="BP831">
        <v>28363.143442773599</v>
      </c>
      <c r="BQ831">
        <v>12593.1704089782</v>
      </c>
      <c r="BR831">
        <v>67079.398304792107</v>
      </c>
      <c r="BS831">
        <v>72654.022615106995</v>
      </c>
      <c r="BT831">
        <v>48281.865053076202</v>
      </c>
      <c r="BU831">
        <v>18799.223968963499</v>
      </c>
      <c r="BV831">
        <v>20666.3812786499</v>
      </c>
      <c r="BW831">
        <v>20049.1892477539</v>
      </c>
      <c r="BX831" t="s">
        <v>310</v>
      </c>
    </row>
    <row r="832" spans="1:76">
      <c r="A832">
        <v>834681</v>
      </c>
      <c r="B832" t="s">
        <v>303</v>
      </c>
      <c r="C832"/>
      <c r="D832"/>
      <c r="E832"/>
      <c r="F832">
        <v>7</v>
      </c>
      <c r="G832">
        <v>4</v>
      </c>
      <c r="H832">
        <v>3</v>
      </c>
      <c r="I832">
        <v>11</v>
      </c>
      <c r="J832" t="s">
        <v>214</v>
      </c>
      <c r="K832">
        <v>69</v>
      </c>
      <c r="L832" t="s">
        <v>234</v>
      </c>
      <c r="M832" t="s">
        <v>208</v>
      </c>
      <c r="N832" t="s">
        <v>98</v>
      </c>
      <c r="O832" t="s">
        <v>184</v>
      </c>
      <c r="P832" t="s">
        <v>107</v>
      </c>
      <c r="Q832">
        <v>4599.90203020019</v>
      </c>
      <c r="R832">
        <v>2573.14624182739</v>
      </c>
      <c r="S832">
        <v>4872.5590037231404</v>
      </c>
      <c r="T832">
        <v>21111.592802343701</v>
      </c>
      <c r="U832">
        <v>5140.3320319335899</v>
      </c>
      <c r="V832">
        <v>3698.4355152282701</v>
      </c>
      <c r="W832">
        <v>7643.1938021911601</v>
      </c>
      <c r="X832">
        <v>6110.5108759704599</v>
      </c>
      <c r="Y832">
        <v>5087.6194377807597</v>
      </c>
      <c r="Z832">
        <v>1689.7541077636699</v>
      </c>
      <c r="AA832">
        <v>8386.0841325256297</v>
      </c>
      <c r="AB832">
        <v>8689.6614076355509</v>
      </c>
      <c r="AC832">
        <v>7911.5970588806103</v>
      </c>
      <c r="AD832">
        <v>3390.5938753662099</v>
      </c>
      <c r="AE832">
        <v>969.89241029052698</v>
      </c>
      <c r="AF832">
        <v>692.65743966674802</v>
      </c>
      <c r="AG832">
        <v>1445.3546240051201</v>
      </c>
      <c r="AH832">
        <v>1078.80162548217</v>
      </c>
      <c r="AI832">
        <v>899.96377403564395</v>
      </c>
      <c r="AJ832">
        <v>798.61084400634695</v>
      </c>
      <c r="AK832">
        <v>771.51703749999899</v>
      </c>
      <c r="AL832">
        <v>1342.1836316101001</v>
      </c>
      <c r="AM832">
        <v>841.576258435059</v>
      </c>
      <c r="AN832">
        <v>586.98213527221606</v>
      </c>
      <c r="AO832">
        <v>446.60702975463801</v>
      </c>
      <c r="AP832">
        <v>668.286769897461</v>
      </c>
      <c r="AQ832">
        <v>917.49501572875897</v>
      </c>
      <c r="AR832">
        <v>509.34295557861299</v>
      </c>
      <c r="AS832">
        <v>488.12019615478499</v>
      </c>
      <c r="AT832">
        <v>573.94401566772501</v>
      </c>
      <c r="AU832">
        <v>554.67862879638596</v>
      </c>
      <c r="AV832">
        <v>519.85082057495094</v>
      </c>
      <c r="AW832">
        <v>528.22091929321198</v>
      </c>
      <c r="AX832">
        <v>5004.4318646911497</v>
      </c>
      <c r="AY832">
        <v>1071.10404053344</v>
      </c>
      <c r="AZ832">
        <v>907.15520617065295</v>
      </c>
      <c r="BA832">
        <v>186.59625844116201</v>
      </c>
      <c r="BB832">
        <v>484.53026836547798</v>
      </c>
      <c r="BC832">
        <v>11716.7427626098</v>
      </c>
      <c r="BD832">
        <v>4686.86991862792</v>
      </c>
      <c r="BE832">
        <v>3943.2117244506799</v>
      </c>
      <c r="BF832">
        <v>3435.3602242858801</v>
      </c>
      <c r="BG832">
        <v>2667.6287875060998</v>
      </c>
      <c r="BH832">
        <v>2043.91186752319</v>
      </c>
      <c r="BI832">
        <v>2847.6939718444801</v>
      </c>
      <c r="BJ832">
        <v>5745.7413316345301</v>
      </c>
      <c r="BK832">
        <v>4830.5133160095202</v>
      </c>
      <c r="BL832">
        <v>4169.9748115295397</v>
      </c>
      <c r="BM832">
        <v>3614.5273085449198</v>
      </c>
      <c r="BN832">
        <v>2994.5094411620998</v>
      </c>
      <c r="BO832">
        <v>5847.3517056457604</v>
      </c>
      <c r="BP832">
        <v>4119.7950173034596</v>
      </c>
      <c r="BQ832">
        <v>2387.0107766845699</v>
      </c>
      <c r="BR832">
        <v>9630.1627440185603</v>
      </c>
      <c r="BS832">
        <v>3879.5478350646999</v>
      </c>
      <c r="BT832">
        <v>3525.7963926513598</v>
      </c>
      <c r="BU832">
        <v>2380.1789038024799</v>
      </c>
      <c r="BV832">
        <v>2257.0794311828599</v>
      </c>
      <c r="BW832">
        <v>2246.24361453247</v>
      </c>
      <c r="BX832" t="s">
        <v>310</v>
      </c>
    </row>
    <row r="833" spans="1:76">
      <c r="A833">
        <v>834682</v>
      </c>
      <c r="B833" t="s">
        <v>303</v>
      </c>
      <c r="C833"/>
      <c r="D833"/>
      <c r="E833"/>
      <c r="F833">
        <v>7</v>
      </c>
      <c r="G833">
        <v>4</v>
      </c>
      <c r="H833">
        <v>3</v>
      </c>
      <c r="I833">
        <v>12</v>
      </c>
      <c r="J833" t="s">
        <v>214</v>
      </c>
      <c r="K833">
        <v>69</v>
      </c>
      <c r="L833" t="s">
        <v>234</v>
      </c>
      <c r="M833" t="s">
        <v>208</v>
      </c>
      <c r="N833" t="s">
        <v>98</v>
      </c>
      <c r="O833" t="s">
        <v>184</v>
      </c>
      <c r="P833" t="s">
        <v>27</v>
      </c>
      <c r="Q833">
        <v>52.282432592773397</v>
      </c>
      <c r="R833">
        <v>67.392082324218705</v>
      </c>
      <c r="S833">
        <v>76.9530284729003</v>
      </c>
      <c r="T833">
        <v>189.474400885009</v>
      </c>
      <c r="U833">
        <v>32.626298156738201</v>
      </c>
      <c r="V833">
        <v>45.437200695800698</v>
      </c>
      <c r="W833">
        <v>109.00180830078099</v>
      </c>
      <c r="X833">
        <v>104.384282141113</v>
      </c>
      <c r="Y833">
        <v>92.275504522705006</v>
      </c>
      <c r="Z833">
        <v>39.600553759765603</v>
      </c>
      <c r="AA833">
        <v>91.908777227783204</v>
      </c>
      <c r="AB833">
        <v>116.984060485839</v>
      </c>
      <c r="AC833">
        <v>144.387058227539</v>
      </c>
      <c r="AD833">
        <v>33.438468487548803</v>
      </c>
      <c r="AE833">
        <v>37.4644126403808</v>
      </c>
      <c r="AF833">
        <v>24.427378051757799</v>
      </c>
      <c r="AG833">
        <v>46.923206304931597</v>
      </c>
      <c r="AH833">
        <v>76.761876477050805</v>
      </c>
      <c r="AI833">
        <v>31.840424005126899</v>
      </c>
      <c r="AJ833">
        <v>47.4969377075195</v>
      </c>
      <c r="AK833">
        <v>53.688196679687401</v>
      </c>
      <c r="AL833">
        <v>42.067633013916002</v>
      </c>
      <c r="AM833">
        <v>28.324941931152299</v>
      </c>
      <c r="AN833">
        <v>52.033262670898402</v>
      </c>
      <c r="AO833">
        <v>52.736064288329999</v>
      </c>
      <c r="AP833">
        <v>33.339731311035102</v>
      </c>
      <c r="AQ833">
        <v>81.770818231201204</v>
      </c>
      <c r="AR833">
        <v>49.638293316650397</v>
      </c>
      <c r="AS833">
        <v>39.183721282958999</v>
      </c>
      <c r="AT833">
        <v>38.362731427001897</v>
      </c>
      <c r="AU833">
        <v>88.456620715331994</v>
      </c>
      <c r="AV833">
        <v>58.0941196044921</v>
      </c>
      <c r="AW833">
        <v>23.774141418456999</v>
      </c>
      <c r="AX833">
        <v>63.576340008544904</v>
      </c>
      <c r="AY833">
        <v>33.6100994262695</v>
      </c>
      <c r="AZ833">
        <v>46.519938488769498</v>
      </c>
      <c r="BA833">
        <v>2.1433855163574198</v>
      </c>
      <c r="BB833">
        <v>94.882953161621103</v>
      </c>
      <c r="BC833">
        <v>336.99428425292899</v>
      </c>
      <c r="BD833">
        <v>282.75302348022399</v>
      </c>
      <c r="BE833">
        <v>250.05702199096601</v>
      </c>
      <c r="BF833">
        <v>181.33105442504799</v>
      </c>
      <c r="BG833">
        <v>226.016843920898</v>
      </c>
      <c r="BH833">
        <v>182.46993330078101</v>
      </c>
      <c r="BI833">
        <v>164.291246868896</v>
      </c>
      <c r="BJ833">
        <v>406.203674603271</v>
      </c>
      <c r="BK833">
        <v>351.422995300293</v>
      </c>
      <c r="BL833">
        <v>276.45087628784103</v>
      </c>
      <c r="BM833">
        <v>752.93569426879799</v>
      </c>
      <c r="BN833">
        <v>379.902425073242</v>
      </c>
      <c r="BO833">
        <v>280.02724302368102</v>
      </c>
      <c r="BP833">
        <v>316.22411613159198</v>
      </c>
      <c r="BQ833">
        <v>273.13608275146402</v>
      </c>
      <c r="BR833">
        <v>894.51941552734297</v>
      </c>
      <c r="BS833">
        <v>737.38650056152301</v>
      </c>
      <c r="BT833">
        <v>601.19439539184498</v>
      </c>
      <c r="BU833">
        <v>364.35491455688401</v>
      </c>
      <c r="BV833">
        <v>362.88146605224603</v>
      </c>
      <c r="BW833">
        <v>313.14665253295902</v>
      </c>
      <c r="BX833" t="s">
        <v>310</v>
      </c>
    </row>
    <row r="834" spans="1:76">
      <c r="A834">
        <v>834683</v>
      </c>
      <c r="B834" t="s">
        <v>303</v>
      </c>
      <c r="C834"/>
      <c r="D834"/>
      <c r="E834"/>
      <c r="F834">
        <v>7</v>
      </c>
      <c r="G834">
        <v>4</v>
      </c>
      <c r="H834">
        <v>3</v>
      </c>
      <c r="I834">
        <v>13</v>
      </c>
      <c r="J834" t="s">
        <v>214</v>
      </c>
      <c r="K834">
        <v>69</v>
      </c>
      <c r="L834" t="s">
        <v>234</v>
      </c>
      <c r="M834" t="s">
        <v>208</v>
      </c>
      <c r="N834" t="s">
        <v>98</v>
      </c>
      <c r="O834" t="s">
        <v>184</v>
      </c>
      <c r="P834" t="s">
        <v>113</v>
      </c>
      <c r="Q834">
        <v>0.71495946655273401</v>
      </c>
      <c r="R834">
        <v>0</v>
      </c>
      <c r="S834">
        <v>6.0769054748535103</v>
      </c>
      <c r="T834">
        <v>309.73152269287101</v>
      </c>
      <c r="U834">
        <v>6.5247575988769499</v>
      </c>
      <c r="V834">
        <v>36.824534216308599</v>
      </c>
      <c r="W834">
        <v>1.78646076049804</v>
      </c>
      <c r="X834">
        <v>197.754967724609</v>
      </c>
      <c r="Y834">
        <v>0.62574765624999995</v>
      </c>
      <c r="Z834">
        <v>0</v>
      </c>
      <c r="AA834">
        <v>0.71451320800781204</v>
      </c>
      <c r="AB834">
        <v>0.62520650634765595</v>
      </c>
      <c r="AC834">
        <v>3.66216419067382</v>
      </c>
      <c r="AD834">
        <v>56.656584863281203</v>
      </c>
      <c r="AE834">
        <v>36.997972949218699</v>
      </c>
      <c r="AF834">
        <v>13.136170745849601</v>
      </c>
      <c r="AG834">
        <v>15.9966581970214</v>
      </c>
      <c r="AH834">
        <v>5.18241675415039</v>
      </c>
      <c r="AI834">
        <v>6.9671543762206998</v>
      </c>
      <c r="AJ834">
        <v>4.0216826477050702</v>
      </c>
      <c r="AK834">
        <v>6.7021556518554597</v>
      </c>
      <c r="AL834">
        <v>5.6302822326660102</v>
      </c>
      <c r="AM834">
        <v>3.39595494384765</v>
      </c>
      <c r="AN834">
        <v>5.0940792846679699</v>
      </c>
      <c r="AO834">
        <v>12.152479235839801</v>
      </c>
      <c r="AP834">
        <v>0.714965277099609</v>
      </c>
      <c r="AQ834">
        <v>9.7403828002929593</v>
      </c>
      <c r="AR834">
        <v>5.45132793579101</v>
      </c>
      <c r="AS834">
        <v>5.5393144104003902</v>
      </c>
      <c r="AT834">
        <v>4.2882613342285101</v>
      </c>
      <c r="AU834">
        <v>4.2886160156249904</v>
      </c>
      <c r="AV834">
        <v>7.5060037780761704</v>
      </c>
      <c r="AW834">
        <v>5.0930558105468702</v>
      </c>
      <c r="AX834">
        <v>10.5438522766113</v>
      </c>
      <c r="AY834">
        <v>6.9703043518066403</v>
      </c>
      <c r="AZ834">
        <v>18.320577209472599</v>
      </c>
      <c r="BA834">
        <v>29.306019891357401</v>
      </c>
      <c r="BB834">
        <v>0</v>
      </c>
      <c r="BC834">
        <v>810.89286419067298</v>
      </c>
      <c r="BD834">
        <v>260.31477144165001</v>
      </c>
      <c r="BE834">
        <v>455.20802540283103</v>
      </c>
      <c r="BF834">
        <v>37.081987756347601</v>
      </c>
      <c r="BG834">
        <v>22.6990507629394</v>
      </c>
      <c r="BH834">
        <v>21.1768244628906</v>
      </c>
      <c r="BI834">
        <v>20.194020489501899</v>
      </c>
      <c r="BJ834">
        <v>539.11950502319303</v>
      </c>
      <c r="BK834">
        <v>42.267394091796803</v>
      </c>
      <c r="BL834">
        <v>20.104444738769502</v>
      </c>
      <c r="BM834">
        <v>608.82662284545802</v>
      </c>
      <c r="BN834">
        <v>20.371587976074199</v>
      </c>
      <c r="BO834">
        <v>578.79840561523395</v>
      </c>
      <c r="BP834">
        <v>20.6381459228515</v>
      </c>
      <c r="BQ834">
        <v>19.2096441589355</v>
      </c>
      <c r="BR834">
        <v>186.50014530029301</v>
      </c>
      <c r="BS834">
        <v>436.531480761718</v>
      </c>
      <c r="BT834">
        <v>30.291264233398401</v>
      </c>
      <c r="BU834">
        <v>27.430569067382802</v>
      </c>
      <c r="BV834">
        <v>24.571360479736299</v>
      </c>
      <c r="BW834">
        <v>38.417974450683602</v>
      </c>
      <c r="BX834" t="s">
        <v>310</v>
      </c>
    </row>
    <row r="835" spans="1:76">
      <c r="A835">
        <v>834684</v>
      </c>
      <c r="B835" t="s">
        <v>303</v>
      </c>
      <c r="C835"/>
      <c r="D835"/>
      <c r="E835"/>
      <c r="F835">
        <v>7</v>
      </c>
      <c r="G835">
        <v>4</v>
      </c>
      <c r="H835">
        <v>3</v>
      </c>
      <c r="I835">
        <v>15</v>
      </c>
      <c r="J835" t="s">
        <v>214</v>
      </c>
      <c r="K835">
        <v>69</v>
      </c>
      <c r="L835" t="s">
        <v>234</v>
      </c>
      <c r="M835" t="s">
        <v>208</v>
      </c>
      <c r="N835" t="s">
        <v>98</v>
      </c>
      <c r="O835" t="s">
        <v>186</v>
      </c>
      <c r="P835" t="s">
        <v>117</v>
      </c>
      <c r="Q835">
        <v>231354.306880547</v>
      </c>
      <c r="R835">
        <v>201677.08360178099</v>
      </c>
      <c r="S835">
        <v>261859.233968913</v>
      </c>
      <c r="T835">
        <v>389437.15716367401</v>
      </c>
      <c r="U835">
        <v>278115.51966184098</v>
      </c>
      <c r="V835">
        <v>307585.13321851502</v>
      </c>
      <c r="W835">
        <v>354837.29743766802</v>
      </c>
      <c r="X835">
        <v>264164.89674173598</v>
      </c>
      <c r="Y835">
        <v>257897.74024008101</v>
      </c>
      <c r="Z835">
        <v>257028.24578650401</v>
      </c>
      <c r="AA835">
        <v>259944.83830565799</v>
      </c>
      <c r="AB835">
        <v>251621.671773938</v>
      </c>
      <c r="AC835">
        <v>364830.66659834998</v>
      </c>
      <c r="AD835">
        <v>254400.62877542601</v>
      </c>
      <c r="AE835">
        <v>345903.841003354</v>
      </c>
      <c r="AF835">
        <v>272254.23019667802</v>
      </c>
      <c r="AG835">
        <v>280588.17587312497</v>
      </c>
      <c r="AH835">
        <v>402023.19342834398</v>
      </c>
      <c r="AI835">
        <v>280579.89214135701</v>
      </c>
      <c r="AJ835">
        <v>253942.77164494601</v>
      </c>
      <c r="AK835">
        <v>295164.71849773102</v>
      </c>
      <c r="AL835">
        <v>313659.67644692399</v>
      </c>
      <c r="AM835">
        <v>288257.506297388</v>
      </c>
      <c r="AN835">
        <v>189474.499996258</v>
      </c>
      <c r="AO835">
        <v>156454.232186212</v>
      </c>
      <c r="AP835">
        <v>162021.66553794499</v>
      </c>
      <c r="AQ835">
        <v>222687.30098656</v>
      </c>
      <c r="AR835">
        <v>219130.336009869</v>
      </c>
      <c r="AS835">
        <v>171453.45305994799</v>
      </c>
      <c r="AT835">
        <v>188510.41195086599</v>
      </c>
      <c r="AU835">
        <v>228965.92725770199</v>
      </c>
      <c r="AV835">
        <v>163611.398209198</v>
      </c>
      <c r="AW835">
        <v>156393.53883965401</v>
      </c>
      <c r="AX835">
        <v>168637.28570412501</v>
      </c>
      <c r="AY835">
        <v>138800.53055687799</v>
      </c>
      <c r="AZ835">
        <v>134917.92648420899</v>
      </c>
      <c r="BA835">
        <v>260943.294193201</v>
      </c>
      <c r="BB835">
        <v>359298.64490883698</v>
      </c>
      <c r="BC835">
        <v>1248400.7447945599</v>
      </c>
      <c r="BD835">
        <v>1328490.9615817899</v>
      </c>
      <c r="BE835">
        <v>1370665.1946422099</v>
      </c>
      <c r="BF835">
        <v>1441325.04833682</v>
      </c>
      <c r="BG835">
        <v>1236427.9002074399</v>
      </c>
      <c r="BH835">
        <v>1007208.9221402199</v>
      </c>
      <c r="BI835">
        <v>790741.3571277</v>
      </c>
      <c r="BJ835">
        <v>2323826.1817922802</v>
      </c>
      <c r="BK835">
        <v>2271444.1651115902</v>
      </c>
      <c r="BL835">
        <v>1434946.76757288</v>
      </c>
      <c r="BM835">
        <v>6068721.4461931596</v>
      </c>
      <c r="BN835">
        <v>1474579.76704195</v>
      </c>
      <c r="BO835">
        <v>1958867.4573043301</v>
      </c>
      <c r="BP835">
        <v>1934610.75890797</v>
      </c>
      <c r="BQ835">
        <v>1164133.3080321599</v>
      </c>
      <c r="BR835">
        <v>5302626.9668541998</v>
      </c>
      <c r="BS835">
        <v>5328528.2440434601</v>
      </c>
      <c r="BT835">
        <v>3601086.9164841799</v>
      </c>
      <c r="BU835">
        <v>2129875.0339999902</v>
      </c>
      <c r="BV835">
        <v>1936029.936853</v>
      </c>
      <c r="BW835">
        <v>1691055.8849458001</v>
      </c>
      <c r="BX835" t="s">
        <v>310</v>
      </c>
    </row>
    <row r="836" spans="1:76">
      <c r="A836">
        <v>834685</v>
      </c>
      <c r="B836" t="s">
        <v>303</v>
      </c>
      <c r="C836"/>
      <c r="D836"/>
      <c r="E836"/>
      <c r="F836">
        <v>7</v>
      </c>
      <c r="G836">
        <v>4</v>
      </c>
      <c r="H836">
        <v>3</v>
      </c>
      <c r="I836">
        <v>18</v>
      </c>
      <c r="J836" t="s">
        <v>214</v>
      </c>
      <c r="K836">
        <v>69</v>
      </c>
      <c r="L836" t="s">
        <v>234</v>
      </c>
      <c r="M836" t="s">
        <v>208</v>
      </c>
      <c r="N836" t="s">
        <v>98</v>
      </c>
      <c r="O836" t="s">
        <v>186</v>
      </c>
      <c r="P836" t="s">
        <v>119</v>
      </c>
      <c r="Q836">
        <v>22.272973431396501</v>
      </c>
      <c r="R836">
        <v>2.0479989807128902</v>
      </c>
      <c r="S836">
        <v>201.15461841430599</v>
      </c>
      <c r="T836">
        <v>15.329334503173801</v>
      </c>
      <c r="U836">
        <v>95.293313958740001</v>
      </c>
      <c r="V836">
        <v>258.84556433105303</v>
      </c>
      <c r="W836">
        <v>16.7423117736816</v>
      </c>
      <c r="X836">
        <v>35.772292083740197</v>
      </c>
      <c r="Y836">
        <v>12.9260557800292</v>
      </c>
      <c r="Z836">
        <v>70.428174029541097</v>
      </c>
      <c r="AA836">
        <v>119.88766658935501</v>
      </c>
      <c r="AB836">
        <v>85.833915002441401</v>
      </c>
      <c r="AC836">
        <v>115.831812225341</v>
      </c>
      <c r="AD836">
        <v>54.880632208251903</v>
      </c>
      <c r="AE836">
        <v>159.576561035156</v>
      </c>
      <c r="AF836">
        <v>177.31070408325101</v>
      </c>
      <c r="AG836">
        <v>166.09028115234301</v>
      </c>
      <c r="AH836">
        <v>279.606809576415</v>
      </c>
      <c r="AI836">
        <v>738.412835968016</v>
      </c>
      <c r="AJ836">
        <v>641.86836669921797</v>
      </c>
      <c r="AK836">
        <v>334.007410229492</v>
      </c>
      <c r="AL836">
        <v>483.84592429809601</v>
      </c>
      <c r="AM836">
        <v>660.76958191528502</v>
      </c>
      <c r="AN836">
        <v>333.084371362306</v>
      </c>
      <c r="AO836">
        <v>291.05585861205901</v>
      </c>
      <c r="AP836">
        <v>466.01139116821003</v>
      </c>
      <c r="AQ836">
        <v>1291.4095390869099</v>
      </c>
      <c r="AR836">
        <v>1488.0449208984301</v>
      </c>
      <c r="AS836">
        <v>1612.2047823119999</v>
      </c>
      <c r="AT836">
        <v>4543.3971487792896</v>
      </c>
      <c r="AU836">
        <v>4071.5863342224102</v>
      </c>
      <c r="AV836">
        <v>3729.2908550659099</v>
      </c>
      <c r="AW836">
        <v>2376.33547511597</v>
      </c>
      <c r="AX836">
        <v>2152.9516659973101</v>
      </c>
      <c r="AY836">
        <v>1527.0325211120501</v>
      </c>
      <c r="AZ836">
        <v>466.67412813110298</v>
      </c>
      <c r="BA836">
        <v>224.33699273071201</v>
      </c>
      <c r="BB836">
        <v>399.54201847534102</v>
      </c>
      <c r="BC836">
        <v>372.880240899657</v>
      </c>
      <c r="BD836">
        <v>527.46515580444202</v>
      </c>
      <c r="BE836">
        <v>1065.31250079955</v>
      </c>
      <c r="BF836">
        <v>11988.995497784499</v>
      </c>
      <c r="BG836">
        <v>8629.8261011900795</v>
      </c>
      <c r="BH836">
        <v>26459.213569818101</v>
      </c>
      <c r="BI836">
        <v>28066.863349236901</v>
      </c>
      <c r="BJ836">
        <v>1540.7308172180101</v>
      </c>
      <c r="BK836">
        <v>34518.541281933904</v>
      </c>
      <c r="BL836">
        <v>70191.267744031298</v>
      </c>
      <c r="BM836">
        <v>312459.87823685899</v>
      </c>
      <c r="BN836">
        <v>57271.708345911102</v>
      </c>
      <c r="BO836">
        <v>4351.7402625427303</v>
      </c>
      <c r="BP836">
        <v>28346.0892738771</v>
      </c>
      <c r="BQ836">
        <v>41555.150445654501</v>
      </c>
      <c r="BR836">
        <v>172014.55102497301</v>
      </c>
      <c r="BS836">
        <v>284816.35620093002</v>
      </c>
      <c r="BT836">
        <v>194937.84177403399</v>
      </c>
      <c r="BU836">
        <v>74417.437402417607</v>
      </c>
      <c r="BV836">
        <v>72918.765803528193</v>
      </c>
      <c r="BW836">
        <v>59316.322692224101</v>
      </c>
      <c r="BX836" t="s">
        <v>310</v>
      </c>
    </row>
    <row r="837" spans="1:76">
      <c r="A837">
        <v>834686</v>
      </c>
      <c r="B837" t="s">
        <v>303</v>
      </c>
      <c r="C837"/>
      <c r="D837"/>
      <c r="E837"/>
      <c r="F837">
        <v>7</v>
      </c>
      <c r="G837">
        <v>4</v>
      </c>
      <c r="H837">
        <v>3</v>
      </c>
      <c r="I837">
        <v>21</v>
      </c>
      <c r="J837" t="s">
        <v>214</v>
      </c>
      <c r="K837">
        <v>69</v>
      </c>
      <c r="L837" t="s">
        <v>234</v>
      </c>
      <c r="M837" t="s">
        <v>208</v>
      </c>
      <c r="N837" t="s">
        <v>98</v>
      </c>
      <c r="O837" t="s">
        <v>186</v>
      </c>
      <c r="P837" t="s">
        <v>126</v>
      </c>
      <c r="Q837">
        <v>43238.268337811198</v>
      </c>
      <c r="R837">
        <v>44887.071784442203</v>
      </c>
      <c r="S837">
        <v>22971.400938403302</v>
      </c>
      <c r="T837">
        <v>21024.560276934899</v>
      </c>
      <c r="U837">
        <v>39333.123975781396</v>
      </c>
      <c r="V837">
        <v>42728.4294981809</v>
      </c>
      <c r="W837">
        <v>40099.647893938898</v>
      </c>
      <c r="X837">
        <v>39687.345245831202</v>
      </c>
      <c r="Y837">
        <v>26054.561415228301</v>
      </c>
      <c r="Z837">
        <v>29669.593837451099</v>
      </c>
      <c r="AA837">
        <v>23925.960280596901</v>
      </c>
      <c r="AB837">
        <v>22085.5906577514</v>
      </c>
      <c r="AC837">
        <v>25791.847780383199</v>
      </c>
      <c r="AD837">
        <v>23793.722155358799</v>
      </c>
      <c r="AE837">
        <v>25614.246256268401</v>
      </c>
      <c r="AF837">
        <v>16795.513534814399</v>
      </c>
      <c r="AG837">
        <v>16941.628656909099</v>
      </c>
      <c r="AH837">
        <v>11542.7209218506</v>
      </c>
      <c r="AI837">
        <v>15916.881075933799</v>
      </c>
      <c r="AJ837">
        <v>13967.469780621401</v>
      </c>
      <c r="AK837">
        <v>22095.733209509199</v>
      </c>
      <c r="AL837">
        <v>17420.762343017501</v>
      </c>
      <c r="AM837">
        <v>15702.689405340499</v>
      </c>
      <c r="AN837">
        <v>15383.1973726257</v>
      </c>
      <c r="AO837">
        <v>11003.8107521484</v>
      </c>
      <c r="AP837">
        <v>14677.330558178701</v>
      </c>
      <c r="AQ837">
        <v>7330.6499906799099</v>
      </c>
      <c r="AR837">
        <v>6633.13924911501</v>
      </c>
      <c r="AS837">
        <v>3802.8010618286098</v>
      </c>
      <c r="AT837">
        <v>3639.4074734252799</v>
      </c>
      <c r="AU837">
        <v>3666.6209298766998</v>
      </c>
      <c r="AV837">
        <v>3079.4733831420899</v>
      </c>
      <c r="AW837">
        <v>4374.8002428588798</v>
      </c>
      <c r="AX837">
        <v>14182.236498669399</v>
      </c>
      <c r="AY837">
        <v>33713.630472393699</v>
      </c>
      <c r="AZ837">
        <v>30221.922719189399</v>
      </c>
      <c r="BA837">
        <v>25224.214214892501</v>
      </c>
      <c r="BB837">
        <v>54220.314161553899</v>
      </c>
      <c r="BC837">
        <v>149894.76677859901</v>
      </c>
      <c r="BD837">
        <v>167320.587469969</v>
      </c>
      <c r="BE837">
        <v>102927.319044768</v>
      </c>
      <c r="BF837">
        <v>56300.584423675697</v>
      </c>
      <c r="BG837">
        <v>64726.701065722496</v>
      </c>
      <c r="BH837">
        <v>18556.614730456498</v>
      </c>
      <c r="BI837">
        <v>52527.793306188803</v>
      </c>
      <c r="BJ837">
        <v>155488.22906677099</v>
      </c>
      <c r="BK837">
        <v>81931.793147496996</v>
      </c>
      <c r="BL837">
        <v>58016.091056042103</v>
      </c>
      <c r="BM837">
        <v>233950.42227217101</v>
      </c>
      <c r="BN837">
        <v>16091.802252954099</v>
      </c>
      <c r="BO837">
        <v>108854.826085393</v>
      </c>
      <c r="BP837">
        <v>80808.359059405004</v>
      </c>
      <c r="BQ837">
        <v>17237.0092044128</v>
      </c>
      <c r="BR837">
        <v>70512.850910051595</v>
      </c>
      <c r="BS837">
        <v>215582.69647589399</v>
      </c>
      <c r="BT837">
        <v>171861.96979178899</v>
      </c>
      <c r="BU837">
        <v>149996.26141749101</v>
      </c>
      <c r="BV837">
        <v>150295.696016509</v>
      </c>
      <c r="BW837">
        <v>146100.04884939399</v>
      </c>
      <c r="BX837" t="s">
        <v>310</v>
      </c>
    </row>
    <row r="838" spans="1:76">
      <c r="A838">
        <v>834687</v>
      </c>
      <c r="B838" t="s">
        <v>303</v>
      </c>
      <c r="C838"/>
      <c r="D838"/>
      <c r="E838"/>
      <c r="F838">
        <v>7</v>
      </c>
      <c r="G838">
        <v>4</v>
      </c>
      <c r="H838">
        <v>3</v>
      </c>
      <c r="I838">
        <v>23</v>
      </c>
      <c r="J838" t="s">
        <v>214</v>
      </c>
      <c r="K838">
        <v>69</v>
      </c>
      <c r="L838" t="s">
        <v>234</v>
      </c>
      <c r="M838" t="s">
        <v>208</v>
      </c>
      <c r="N838" t="s">
        <v>98</v>
      </c>
      <c r="O838" t="s">
        <v>32</v>
      </c>
      <c r="P838" t="s">
        <v>305</v>
      </c>
      <c r="Q838">
        <v>11.975858666992099</v>
      </c>
      <c r="R838">
        <v>0</v>
      </c>
      <c r="S838">
        <v>0.715036492919921</v>
      </c>
      <c r="T838">
        <v>246.29535552978399</v>
      </c>
      <c r="U838">
        <v>8.9384617736816399</v>
      </c>
      <c r="V838">
        <v>7.6870591918945301</v>
      </c>
      <c r="W838">
        <v>0</v>
      </c>
      <c r="X838">
        <v>24.7547942382812</v>
      </c>
      <c r="Y838">
        <v>0</v>
      </c>
      <c r="Z838">
        <v>0</v>
      </c>
      <c r="AA838">
        <v>0.53597451171874999</v>
      </c>
      <c r="AB838">
        <v>1.9652908508300699</v>
      </c>
      <c r="AC838">
        <v>0.71496093139648398</v>
      </c>
      <c r="AD838">
        <v>0</v>
      </c>
      <c r="AE838">
        <v>0.62569590454101498</v>
      </c>
      <c r="AF838">
        <v>1.5193347106933499</v>
      </c>
      <c r="AG838">
        <v>6.1656205139160098</v>
      </c>
      <c r="AH838">
        <v>5.4517355041503901</v>
      </c>
      <c r="AI838">
        <v>0.71504785766601497</v>
      </c>
      <c r="AJ838">
        <v>0.71486130371093703</v>
      </c>
      <c r="AK838">
        <v>2.9493325805663999</v>
      </c>
      <c r="AL838">
        <v>2.5916495910644501</v>
      </c>
      <c r="AM838">
        <v>3.3962042297363202</v>
      </c>
      <c r="AN838">
        <v>0.98284433593749998</v>
      </c>
      <c r="AO838">
        <v>4.28985744018554</v>
      </c>
      <c r="AP838">
        <v>3.57480968627929</v>
      </c>
      <c r="AQ838">
        <v>5.8985447265625002</v>
      </c>
      <c r="AR838">
        <v>3.66419721069335</v>
      </c>
      <c r="AS838">
        <v>2.0552994506835902</v>
      </c>
      <c r="AT838">
        <v>0</v>
      </c>
      <c r="AU838">
        <v>0.53618125000000005</v>
      </c>
      <c r="AV838">
        <v>0</v>
      </c>
      <c r="AW838">
        <v>0</v>
      </c>
      <c r="AX838">
        <v>0</v>
      </c>
      <c r="AY838">
        <v>0</v>
      </c>
      <c r="AZ838">
        <v>0.53622058105468695</v>
      </c>
      <c r="BA838">
        <v>0</v>
      </c>
      <c r="BB838">
        <v>0</v>
      </c>
      <c r="BC838">
        <v>337.53669426269499</v>
      </c>
      <c r="BD838">
        <v>39.054058068847603</v>
      </c>
      <c r="BE838">
        <v>16.977338488769501</v>
      </c>
      <c r="BF838">
        <v>48.705984753417901</v>
      </c>
      <c r="BG838">
        <v>32.082321087646399</v>
      </c>
      <c r="BH838">
        <v>28.329645031738199</v>
      </c>
      <c r="BI838">
        <v>2.0553398620605399</v>
      </c>
      <c r="BJ838">
        <v>62.373973754882797</v>
      </c>
      <c r="BK838">
        <v>81.949690942382801</v>
      </c>
      <c r="BL838">
        <v>25.5585053771972</v>
      </c>
      <c r="BM838">
        <v>308.66418725585902</v>
      </c>
      <c r="BN838">
        <v>24.666042285156198</v>
      </c>
      <c r="BO838">
        <v>73.810831085204995</v>
      </c>
      <c r="BP838">
        <v>54.4251918334961</v>
      </c>
      <c r="BQ838">
        <v>32.529396221923797</v>
      </c>
      <c r="BR838">
        <v>403.39358530273398</v>
      </c>
      <c r="BS838">
        <v>110.720397418212</v>
      </c>
      <c r="BT838">
        <v>58.892490722656298</v>
      </c>
      <c r="BU838">
        <v>18.320497186279301</v>
      </c>
      <c r="BV838">
        <v>28.864839752197199</v>
      </c>
      <c r="BW838">
        <v>16.533046722412099</v>
      </c>
      <c r="BX838" t="s">
        <v>310</v>
      </c>
    </row>
    <row r="839" spans="1:76">
      <c r="A839">
        <v>834688</v>
      </c>
      <c r="B839" t="s">
        <v>303</v>
      </c>
      <c r="C839"/>
      <c r="D839"/>
      <c r="E839"/>
      <c r="F839">
        <v>7</v>
      </c>
      <c r="G839">
        <v>4</v>
      </c>
      <c r="H839">
        <v>3</v>
      </c>
      <c r="I839">
        <v>24</v>
      </c>
      <c r="J839" t="s">
        <v>214</v>
      </c>
      <c r="K839">
        <v>69</v>
      </c>
      <c r="L839" t="s">
        <v>234</v>
      </c>
      <c r="M839" t="s">
        <v>208</v>
      </c>
      <c r="N839" t="s">
        <v>98</v>
      </c>
      <c r="O839" t="s">
        <v>32</v>
      </c>
      <c r="P839" t="s">
        <v>134</v>
      </c>
      <c r="Q839">
        <v>3651.4235092101699</v>
      </c>
      <c r="R839">
        <v>989.55660725708003</v>
      </c>
      <c r="S839">
        <v>980.30665361328101</v>
      </c>
      <c r="T839">
        <v>550.52594721679702</v>
      </c>
      <c r="U839">
        <v>497.18314353637601</v>
      </c>
      <c r="V839">
        <v>533.22666921386701</v>
      </c>
      <c r="W839">
        <v>102.377852960204</v>
      </c>
      <c r="X839">
        <v>29.436411651611301</v>
      </c>
      <c r="Y839">
        <v>20.5362248596191</v>
      </c>
      <c r="Z839">
        <v>61.5006842590331</v>
      </c>
      <c r="AA839">
        <v>95.314770379638702</v>
      </c>
      <c r="AB839">
        <v>127.44968997192299</v>
      </c>
      <c r="AC839">
        <v>171.935301141357</v>
      </c>
      <c r="AD839">
        <v>129.36844379272401</v>
      </c>
      <c r="AE839">
        <v>83.990542895507801</v>
      </c>
      <c r="AF839">
        <v>80.489196948242096</v>
      </c>
      <c r="AG839">
        <v>45.892681286621098</v>
      </c>
      <c r="AH839">
        <v>69.807754125976501</v>
      </c>
      <c r="AI839">
        <v>50.166670251464801</v>
      </c>
      <c r="AJ839">
        <v>50.074957165527302</v>
      </c>
      <c r="AK839">
        <v>43.1933289123535</v>
      </c>
      <c r="AL839">
        <v>57.011792199707003</v>
      </c>
      <c r="AM839">
        <v>126.934444281005</v>
      </c>
      <c r="AN839">
        <v>57.099301269531203</v>
      </c>
      <c r="AO839">
        <v>117.27538290405199</v>
      </c>
      <c r="AP839">
        <v>161.357404693603</v>
      </c>
      <c r="AQ839">
        <v>224.435199737549</v>
      </c>
      <c r="AR839">
        <v>299.67205702514599</v>
      </c>
      <c r="AS839">
        <v>222.10838298950199</v>
      </c>
      <c r="AT839">
        <v>100.520382824707</v>
      </c>
      <c r="AU839">
        <v>36.589198358154299</v>
      </c>
      <c r="AV839">
        <v>42.985112078857398</v>
      </c>
      <c r="AW839">
        <v>48.5434772705078</v>
      </c>
      <c r="AX839">
        <v>23.920454785156199</v>
      </c>
      <c r="AY839">
        <v>33.925129528808597</v>
      </c>
      <c r="AZ839">
        <v>13.209960278320301</v>
      </c>
      <c r="BA839">
        <v>4.7341330993652297</v>
      </c>
      <c r="BB839">
        <v>22.683387689208899</v>
      </c>
      <c r="BC839">
        <v>7665.3085442138499</v>
      </c>
      <c r="BD839">
        <v>857.06704418945401</v>
      </c>
      <c r="BE839">
        <v>800.57680546874894</v>
      </c>
      <c r="BF839">
        <v>471.78609780273399</v>
      </c>
      <c r="BG839">
        <v>585.34290994262699</v>
      </c>
      <c r="BH839">
        <v>1114.52029933471</v>
      </c>
      <c r="BI839">
        <v>257.69511051635698</v>
      </c>
      <c r="BJ839">
        <v>2886.2382300414902</v>
      </c>
      <c r="BK839">
        <v>1605.3226751770001</v>
      </c>
      <c r="BL839">
        <v>1706.3449859130801</v>
      </c>
      <c r="BM839">
        <v>27016.0439115724</v>
      </c>
      <c r="BN839">
        <v>1692.1120300048799</v>
      </c>
      <c r="BO839">
        <v>1416.47710883178</v>
      </c>
      <c r="BP839">
        <v>988.648772833252</v>
      </c>
      <c r="BQ839">
        <v>1244.20735387573</v>
      </c>
      <c r="BR839">
        <v>17742.631138567998</v>
      </c>
      <c r="BS839">
        <v>15391.9881776122</v>
      </c>
      <c r="BT839">
        <v>5439.8027513244697</v>
      </c>
      <c r="BU839">
        <v>2403.8161539123498</v>
      </c>
      <c r="BV839">
        <v>2016.5177930786101</v>
      </c>
      <c r="BW839">
        <v>1486.0740742309499</v>
      </c>
      <c r="BX839" t="s">
        <v>310</v>
      </c>
    </row>
    <row r="840" spans="1:76">
      <c r="A840">
        <v>834689</v>
      </c>
      <c r="B840" t="s">
        <v>303</v>
      </c>
      <c r="C840"/>
      <c r="D840"/>
      <c r="E840"/>
      <c r="F840">
        <v>7</v>
      </c>
      <c r="G840">
        <v>4</v>
      </c>
      <c r="H840">
        <v>3</v>
      </c>
      <c r="I840">
        <v>25</v>
      </c>
      <c r="J840" t="s">
        <v>214</v>
      </c>
      <c r="K840">
        <v>69</v>
      </c>
      <c r="L840" t="s">
        <v>234</v>
      </c>
      <c r="M840" t="s">
        <v>208</v>
      </c>
      <c r="N840" t="s">
        <v>98</v>
      </c>
      <c r="O840" t="s">
        <v>32</v>
      </c>
      <c r="P840" t="s">
        <v>210</v>
      </c>
      <c r="Q840">
        <v>196.791626928711</v>
      </c>
      <c r="R840">
        <v>796.22406842651401</v>
      </c>
      <c r="S840">
        <v>436.656059960937</v>
      </c>
      <c r="T840">
        <v>265.781490704345</v>
      </c>
      <c r="U840">
        <v>338.89118820190401</v>
      </c>
      <c r="V840">
        <v>339.93803334350503</v>
      </c>
      <c r="W840">
        <v>314.65666231079098</v>
      </c>
      <c r="X840">
        <v>254.34722100219699</v>
      </c>
      <c r="Y840">
        <v>271.45471483764601</v>
      </c>
      <c r="Z840">
        <v>199.219509973144</v>
      </c>
      <c r="AA840">
        <v>141.37212349853499</v>
      </c>
      <c r="AB840">
        <v>99.736567840576299</v>
      </c>
      <c r="AC840">
        <v>290.309189044189</v>
      </c>
      <c r="AD840">
        <v>149.66839495849601</v>
      </c>
      <c r="AE840">
        <v>195.50825851440399</v>
      </c>
      <c r="AF840">
        <v>153.47584075927699</v>
      </c>
      <c r="AG840">
        <v>155.30434404296801</v>
      </c>
      <c r="AH840">
        <v>235.28116967163001</v>
      </c>
      <c r="AI840">
        <v>146.07903376464799</v>
      </c>
      <c r="AJ840">
        <v>346.39098543090802</v>
      </c>
      <c r="AK840">
        <v>169.19135625610301</v>
      </c>
      <c r="AL840">
        <v>415.60377130126898</v>
      </c>
      <c r="AM840">
        <v>738.75244242553697</v>
      </c>
      <c r="AN840">
        <v>321.92046256103498</v>
      </c>
      <c r="AO840">
        <v>191.30597923584</v>
      </c>
      <c r="AP840">
        <v>265.58645892944298</v>
      </c>
      <c r="AQ840">
        <v>276.15966252441399</v>
      </c>
      <c r="AR840">
        <v>242.314563995361</v>
      </c>
      <c r="AS840">
        <v>293.65412326049699</v>
      </c>
      <c r="AT840">
        <v>199.651104351806</v>
      </c>
      <c r="AU840">
        <v>282.34063766479397</v>
      </c>
      <c r="AV840">
        <v>292.30878742675702</v>
      </c>
      <c r="AW840">
        <v>456.90814529418901</v>
      </c>
      <c r="AX840">
        <v>270.05245574340802</v>
      </c>
      <c r="AY840">
        <v>219.475689398193</v>
      </c>
      <c r="AZ840">
        <v>184.58863749389599</v>
      </c>
      <c r="BA840">
        <v>227.24406286010699</v>
      </c>
      <c r="BB840">
        <v>2748.4106290893501</v>
      </c>
      <c r="BC840">
        <v>1049.2484533996501</v>
      </c>
      <c r="BD840">
        <v>973.21095221557505</v>
      </c>
      <c r="BE840">
        <v>469.94123633422799</v>
      </c>
      <c r="BF840">
        <v>690.15611109619101</v>
      </c>
      <c r="BG840">
        <v>1096.6368380126901</v>
      </c>
      <c r="BH840">
        <v>633.94879521484302</v>
      </c>
      <c r="BI840">
        <v>976.96100999755697</v>
      </c>
      <c r="BJ840">
        <v>556.03504334106401</v>
      </c>
      <c r="BK840">
        <v>1344.58240770263</v>
      </c>
      <c r="BL840">
        <v>1315.74038725585</v>
      </c>
      <c r="BM840">
        <v>33749.114268457</v>
      </c>
      <c r="BN840">
        <v>875.58462806396506</v>
      </c>
      <c r="BO840">
        <v>529.46640014648494</v>
      </c>
      <c r="BP840">
        <v>1245.2918969970699</v>
      </c>
      <c r="BQ840">
        <v>678.67596602783101</v>
      </c>
      <c r="BR840">
        <v>2276.0556633056599</v>
      </c>
      <c r="BS840">
        <v>30762.366104815599</v>
      </c>
      <c r="BT840">
        <v>19204.885620434499</v>
      </c>
      <c r="BU840">
        <v>11501.573674798499</v>
      </c>
      <c r="BV840">
        <v>10701.0610282653</v>
      </c>
      <c r="BW840">
        <v>10203.046258398401</v>
      </c>
      <c r="BX840" t="s">
        <v>310</v>
      </c>
    </row>
    <row r="841" spans="1:76">
      <c r="A841">
        <v>834690</v>
      </c>
      <c r="B841" t="s">
        <v>303</v>
      </c>
      <c r="C841"/>
      <c r="D841"/>
      <c r="E841"/>
      <c r="F841">
        <v>7</v>
      </c>
      <c r="G841">
        <v>4</v>
      </c>
      <c r="H841">
        <v>3</v>
      </c>
      <c r="I841">
        <v>30</v>
      </c>
      <c r="J841" t="s">
        <v>214</v>
      </c>
      <c r="K841">
        <v>69</v>
      </c>
      <c r="L841" t="s">
        <v>234</v>
      </c>
      <c r="M841" t="s">
        <v>208</v>
      </c>
      <c r="N841" t="s">
        <v>98</v>
      </c>
      <c r="O841" t="s">
        <v>32</v>
      </c>
      <c r="P841" t="s">
        <v>34</v>
      </c>
      <c r="Q841">
        <v>26.393478790283101</v>
      </c>
      <c r="R841">
        <v>41.779185839843699</v>
      </c>
      <c r="S841">
        <v>72.694155352783099</v>
      </c>
      <c r="T841">
        <v>71.122879504394504</v>
      </c>
      <c r="U841">
        <v>40.289278466796802</v>
      </c>
      <c r="V841">
        <v>95.001910308837793</v>
      </c>
      <c r="W841">
        <v>24.663113012695302</v>
      </c>
      <c r="X841">
        <v>8.0431081665039006</v>
      </c>
      <c r="Y841">
        <v>15.992452709960901</v>
      </c>
      <c r="Z841">
        <v>31.723924603271399</v>
      </c>
      <c r="AA841">
        <v>39.114774243164</v>
      </c>
      <c r="AB841">
        <v>24.394253479003901</v>
      </c>
      <c r="AC841">
        <v>31.888090747070201</v>
      </c>
      <c r="AD841">
        <v>31.4486926269531</v>
      </c>
      <c r="AE841">
        <v>57.5352902709961</v>
      </c>
      <c r="AF841">
        <v>59.575984124755799</v>
      </c>
      <c r="AG841">
        <v>38.246199517822198</v>
      </c>
      <c r="AH841">
        <v>44.2353679626464</v>
      </c>
      <c r="AI841">
        <v>61.022454956054602</v>
      </c>
      <c r="AJ841">
        <v>25.1727413757324</v>
      </c>
      <c r="AK841">
        <v>36.811858966064399</v>
      </c>
      <c r="AL841">
        <v>38.864307916259698</v>
      </c>
      <c r="AM841">
        <v>65.480349627685499</v>
      </c>
      <c r="AN841">
        <v>172.942186071777</v>
      </c>
      <c r="AO841">
        <v>89.419027484130794</v>
      </c>
      <c r="AP841">
        <v>41.351554791259701</v>
      </c>
      <c r="AQ841">
        <v>55.207699316406199</v>
      </c>
      <c r="AR841">
        <v>81.129601324462897</v>
      </c>
      <c r="AS841">
        <v>110.795219848632</v>
      </c>
      <c r="AT841">
        <v>100.329520281982</v>
      </c>
      <c r="AU841">
        <v>140.17123284301701</v>
      </c>
      <c r="AV841">
        <v>124.189970941162</v>
      </c>
      <c r="AW841">
        <v>76.289723364257796</v>
      </c>
      <c r="AX841">
        <v>259.83003953857298</v>
      </c>
      <c r="AY841">
        <v>87.016007830810494</v>
      </c>
      <c r="AZ841">
        <v>494.764517529297</v>
      </c>
      <c r="BA841">
        <v>1208.8444717407201</v>
      </c>
      <c r="BB841">
        <v>0.53582292480468696</v>
      </c>
      <c r="BC841">
        <v>315.95843347168</v>
      </c>
      <c r="BD841">
        <v>211.349940985107</v>
      </c>
      <c r="BE841">
        <v>238.60353350829999</v>
      </c>
      <c r="BF841">
        <v>294.79037023315402</v>
      </c>
      <c r="BG841">
        <v>428.44921811523398</v>
      </c>
      <c r="BH841">
        <v>461.805950128174</v>
      </c>
      <c r="BI841">
        <v>823.12646292114096</v>
      </c>
      <c r="BJ841">
        <v>516.24509592285199</v>
      </c>
      <c r="BK841">
        <v>734.203705932616</v>
      </c>
      <c r="BL841">
        <v>1457.1714853088299</v>
      </c>
      <c r="BM841">
        <v>7958.86175349123</v>
      </c>
      <c r="BN841">
        <v>1118.47506525268</v>
      </c>
      <c r="BO841">
        <v>436.38418602295002</v>
      </c>
      <c r="BP841">
        <v>568.688392303466</v>
      </c>
      <c r="BQ841">
        <v>633.42885682983399</v>
      </c>
      <c r="BR841">
        <v>2416.5306780517599</v>
      </c>
      <c r="BS841">
        <v>7452.7633400818004</v>
      </c>
      <c r="BT841">
        <v>6319.8357868957701</v>
      </c>
      <c r="BU841">
        <v>4914.4378022888304</v>
      </c>
      <c r="BV841">
        <v>4379.9867607421902</v>
      </c>
      <c r="BW841">
        <v>4040.4615314697298</v>
      </c>
      <c r="BX841" t="s">
        <v>310</v>
      </c>
    </row>
    <row r="842" spans="1:76">
      <c r="A842">
        <v>834691</v>
      </c>
      <c r="B842" t="s">
        <v>303</v>
      </c>
      <c r="C842"/>
      <c r="D842"/>
      <c r="E842"/>
      <c r="F842">
        <v>7</v>
      </c>
      <c r="G842">
        <v>4</v>
      </c>
      <c r="H842">
        <v>3</v>
      </c>
      <c r="I842">
        <v>33</v>
      </c>
      <c r="J842" t="s">
        <v>214</v>
      </c>
      <c r="K842">
        <v>69</v>
      </c>
      <c r="L842" t="s">
        <v>234</v>
      </c>
      <c r="M842" t="s">
        <v>208</v>
      </c>
      <c r="N842" t="s">
        <v>98</v>
      </c>
      <c r="O842" t="s">
        <v>4</v>
      </c>
      <c r="P842" t="s">
        <v>235</v>
      </c>
      <c r="Q842">
        <v>1138.02049956054</v>
      </c>
      <c r="R842">
        <v>668.98869106445204</v>
      </c>
      <c r="S842">
        <v>667.09197227172797</v>
      </c>
      <c r="T842">
        <v>694.84982729492197</v>
      </c>
      <c r="U842">
        <v>452.30949285888602</v>
      </c>
      <c r="V842">
        <v>396.951779205322</v>
      </c>
      <c r="W842">
        <v>228.77158178100501</v>
      </c>
      <c r="X842">
        <v>219.34698252563399</v>
      </c>
      <c r="Y842">
        <v>471.47012303466698</v>
      </c>
      <c r="Z842">
        <v>574.87899462890596</v>
      </c>
      <c r="AA842">
        <v>435.08159000244098</v>
      </c>
      <c r="AB842">
        <v>469.99093714599502</v>
      </c>
      <c r="AC842">
        <v>2158.3815926635698</v>
      </c>
      <c r="AD842">
        <v>2073.33912230224</v>
      </c>
      <c r="AE842">
        <v>220.520233917236</v>
      </c>
      <c r="AF842">
        <v>137.154983898925</v>
      </c>
      <c r="AG842">
        <v>163.61353382568299</v>
      </c>
      <c r="AH842">
        <v>195.47271101074199</v>
      </c>
      <c r="AI842">
        <v>319.93298121337801</v>
      </c>
      <c r="AJ842">
        <v>119.660697747802</v>
      </c>
      <c r="AK842">
        <v>224.38303016357401</v>
      </c>
      <c r="AL842">
        <v>257.86737242431599</v>
      </c>
      <c r="AM842">
        <v>214.115155975341</v>
      </c>
      <c r="AN842">
        <v>154.00934578247001</v>
      </c>
      <c r="AO842">
        <v>144.37210350341701</v>
      </c>
      <c r="AP842">
        <v>142.20260695190399</v>
      </c>
      <c r="AQ842">
        <v>178.99124241333001</v>
      </c>
      <c r="AR842">
        <v>123.282914282226</v>
      </c>
      <c r="AS842">
        <v>126.558805981445</v>
      </c>
      <c r="AT842">
        <v>100.88831646728499</v>
      </c>
      <c r="AU842">
        <v>101.855159210205</v>
      </c>
      <c r="AV842">
        <v>168.300377923583</v>
      </c>
      <c r="AW842">
        <v>163.464032257079</v>
      </c>
      <c r="AX842">
        <v>86.376555847168007</v>
      </c>
      <c r="AY842">
        <v>159.61499135742099</v>
      </c>
      <c r="AZ842">
        <v>237.81900834960899</v>
      </c>
      <c r="BA842">
        <v>958.91280610961905</v>
      </c>
      <c r="BB842">
        <v>1156.22781800537</v>
      </c>
      <c r="BC842">
        <v>4028.2055877869002</v>
      </c>
      <c r="BD842">
        <v>2037.11252555542</v>
      </c>
      <c r="BE842">
        <v>3651.8595782653701</v>
      </c>
      <c r="BF842">
        <v>618.854993469237</v>
      </c>
      <c r="BG842">
        <v>828.53962653808503</v>
      </c>
      <c r="BH842">
        <v>704.04446856079096</v>
      </c>
      <c r="BI842">
        <v>748.30109043579102</v>
      </c>
      <c r="BJ842">
        <v>4926.5969365722603</v>
      </c>
      <c r="BK842">
        <v>1300.08479360961</v>
      </c>
      <c r="BL842">
        <v>1305.0432467773401</v>
      </c>
      <c r="BM842">
        <v>11971.8616638</v>
      </c>
      <c r="BN842">
        <v>1169.6178109436</v>
      </c>
      <c r="BO842">
        <v>3936.82915334472</v>
      </c>
      <c r="BP842">
        <v>1159.10030200195</v>
      </c>
      <c r="BQ842">
        <v>806.16626430053702</v>
      </c>
      <c r="BR842">
        <v>8282.6718366393998</v>
      </c>
      <c r="BS842">
        <v>7885.8801817993099</v>
      </c>
      <c r="BT842">
        <v>3972.7682658874401</v>
      </c>
      <c r="BU842">
        <v>2926.0425623718202</v>
      </c>
      <c r="BV842">
        <v>2808.61815657958</v>
      </c>
      <c r="BW842">
        <v>2796.45218895874</v>
      </c>
      <c r="BX842" t="s">
        <v>310</v>
      </c>
    </row>
    <row r="843" spans="1:76">
      <c r="A843">
        <v>834692</v>
      </c>
      <c r="B843" t="s">
        <v>303</v>
      </c>
      <c r="C843"/>
      <c r="D843"/>
      <c r="E843"/>
      <c r="F843">
        <v>7</v>
      </c>
      <c r="G843">
        <v>4</v>
      </c>
      <c r="H843">
        <v>3</v>
      </c>
      <c r="I843">
        <v>35</v>
      </c>
      <c r="J843" t="s">
        <v>214</v>
      </c>
      <c r="K843">
        <v>69</v>
      </c>
      <c r="L843" t="s">
        <v>234</v>
      </c>
      <c r="M843" t="s">
        <v>208</v>
      </c>
      <c r="N843" t="s">
        <v>98</v>
      </c>
      <c r="O843" t="s">
        <v>186</v>
      </c>
      <c r="P843" t="s">
        <v>123</v>
      </c>
      <c r="Q843">
        <v>163.47115551757801</v>
      </c>
      <c r="R843">
        <v>76.685574578857299</v>
      </c>
      <c r="S843">
        <v>3.84302932739257</v>
      </c>
      <c r="T843">
        <v>42.095604229736303</v>
      </c>
      <c r="U843">
        <v>1.6088400756835901</v>
      </c>
      <c r="V843">
        <v>0</v>
      </c>
      <c r="W843">
        <v>95.3716103393553</v>
      </c>
      <c r="X843">
        <v>162.94203909912099</v>
      </c>
      <c r="Y843">
        <v>12.7811527526855</v>
      </c>
      <c r="Z843">
        <v>11.6193869140624</v>
      </c>
      <c r="AA843">
        <v>26.009568438720699</v>
      </c>
      <c r="AB843">
        <v>29.135132116699101</v>
      </c>
      <c r="AC843">
        <v>35.749334088134702</v>
      </c>
      <c r="AD843">
        <v>89.468114489746</v>
      </c>
      <c r="AE843">
        <v>26.8129264282226</v>
      </c>
      <c r="AF843">
        <v>0</v>
      </c>
      <c r="AG843">
        <v>15.373014282226499</v>
      </c>
      <c r="AH843">
        <v>42.455178466796902</v>
      </c>
      <c r="AI843">
        <v>21.272345837402298</v>
      </c>
      <c r="AJ843">
        <v>8.6694285827636701</v>
      </c>
      <c r="AK843">
        <v>8.6698009094238309</v>
      </c>
      <c r="AL843">
        <v>184.82402968139601</v>
      </c>
      <c r="AM843">
        <v>674.84418090210397</v>
      </c>
      <c r="AN843">
        <v>26.811794891357401</v>
      </c>
      <c r="AO843">
        <v>51.748854541015497</v>
      </c>
      <c r="AP843">
        <v>25.113160656738199</v>
      </c>
      <c r="AQ843">
        <v>82.043305090332296</v>
      </c>
      <c r="AR843">
        <v>408.43374216918897</v>
      </c>
      <c r="AS843">
        <v>138.44454592895499</v>
      </c>
      <c r="AT843">
        <v>223.97034115600599</v>
      </c>
      <c r="AU843">
        <v>93.395849768066299</v>
      </c>
      <c r="AV843">
        <v>120.743097088623</v>
      </c>
      <c r="AW843">
        <v>162.12359896240201</v>
      </c>
      <c r="AX843">
        <v>104.924595745849</v>
      </c>
      <c r="AY843">
        <v>125.39078674926699</v>
      </c>
      <c r="AZ843">
        <v>45.669915441894403</v>
      </c>
      <c r="BA843">
        <v>0</v>
      </c>
      <c r="BB843">
        <v>0</v>
      </c>
      <c r="BC843">
        <v>291.36870452270398</v>
      </c>
      <c r="BD843">
        <v>301.12699709472599</v>
      </c>
      <c r="BE843">
        <v>203.150599804687</v>
      </c>
      <c r="BF843">
        <v>93.936602081298901</v>
      </c>
      <c r="BG843">
        <v>460.18324175415</v>
      </c>
      <c r="BH843">
        <v>723.12097745361802</v>
      </c>
      <c r="BI843">
        <v>557.15491946411703</v>
      </c>
      <c r="BJ843">
        <v>643.08124846801695</v>
      </c>
      <c r="BK843">
        <v>626.77942687377697</v>
      </c>
      <c r="BL843">
        <v>1323.6270130554301</v>
      </c>
      <c r="BM843">
        <v>8943.2487064819197</v>
      </c>
      <c r="BN843">
        <v>1345.1600404236001</v>
      </c>
      <c r="BO843">
        <v>188.136674615478</v>
      </c>
      <c r="BP843">
        <v>163.65126212158199</v>
      </c>
      <c r="BQ843">
        <v>867.28361116943802</v>
      </c>
      <c r="BR843">
        <v>5772.7863157104302</v>
      </c>
      <c r="BS843">
        <v>7264.3660078855801</v>
      </c>
      <c r="BT843">
        <v>3198.2271862487601</v>
      </c>
      <c r="BU843">
        <v>1797.74404684449</v>
      </c>
      <c r="BV843">
        <v>1185.45087579956</v>
      </c>
      <c r="BW843">
        <v>1084.99278245239</v>
      </c>
      <c r="BX843" t="s">
        <v>310</v>
      </c>
    </row>
    <row r="844" spans="1:76">
      <c r="A844">
        <v>834693</v>
      </c>
      <c r="B844" t="s">
        <v>303</v>
      </c>
      <c r="C844"/>
      <c r="D844"/>
      <c r="E844"/>
      <c r="F844">
        <v>7</v>
      </c>
      <c r="G844">
        <v>4</v>
      </c>
      <c r="H844">
        <v>4</v>
      </c>
      <c r="I844">
        <v>3</v>
      </c>
      <c r="J844" t="s">
        <v>214</v>
      </c>
      <c r="K844">
        <v>69</v>
      </c>
      <c r="L844" t="s">
        <v>234</v>
      </c>
      <c r="M844" t="s">
        <v>208</v>
      </c>
      <c r="N844" t="s">
        <v>100</v>
      </c>
      <c r="O844" t="s">
        <v>208</v>
      </c>
      <c r="P844" t="s">
        <v>98</v>
      </c>
      <c r="Q844">
        <v>336.21351643676701</v>
      </c>
      <c r="R844">
        <v>20694.754155725001</v>
      </c>
      <c r="S844">
        <v>5157.9742146301396</v>
      </c>
      <c r="T844">
        <v>13172.274626562399</v>
      </c>
      <c r="U844">
        <v>11165.2349515808</v>
      </c>
      <c r="V844">
        <v>6931.2962395446702</v>
      </c>
      <c r="W844">
        <v>9681.2304674072202</v>
      </c>
      <c r="X844">
        <v>9583.8541354186</v>
      </c>
      <c r="Y844">
        <v>5292.6572008850098</v>
      </c>
      <c r="Z844">
        <v>4935.2061888305698</v>
      </c>
      <c r="AA844">
        <v>3611.78709920043</v>
      </c>
      <c r="AB844">
        <v>7255.2788561584603</v>
      </c>
      <c r="AC844">
        <v>9237.3201220336705</v>
      </c>
      <c r="AD844">
        <v>8465.7100942016696</v>
      </c>
      <c r="AE844">
        <v>7545.00284169921</v>
      </c>
      <c r="AF844">
        <v>10182.9980265869</v>
      </c>
      <c r="AG844">
        <v>10413.879612628099</v>
      </c>
      <c r="AH844">
        <v>5930.86638059082</v>
      </c>
      <c r="AI844">
        <v>8466.5876352722098</v>
      </c>
      <c r="AJ844">
        <v>3677.0021899963299</v>
      </c>
      <c r="AK844">
        <v>6054.8522046203398</v>
      </c>
      <c r="AL844">
        <v>5252.2493028015097</v>
      </c>
      <c r="AM844">
        <v>6351.9785872741604</v>
      </c>
      <c r="AN844">
        <v>6268.8099288207904</v>
      </c>
      <c r="AO844">
        <v>7961.4261299987802</v>
      </c>
      <c r="AP844">
        <v>6239.7023346618698</v>
      </c>
      <c r="AQ844">
        <v>9480.0291364685199</v>
      </c>
      <c r="AR844">
        <v>5825.6824631286599</v>
      </c>
      <c r="AS844">
        <v>4974.0192506164403</v>
      </c>
      <c r="AT844">
        <v>5652.78146348266</v>
      </c>
      <c r="AU844">
        <v>4175.79668120116</v>
      </c>
      <c r="AV844">
        <v>2460.8186695129398</v>
      </c>
      <c r="AW844">
        <v>2197.8784944824201</v>
      </c>
      <c r="AX844">
        <v>1704.1219234985299</v>
      </c>
      <c r="AY844">
        <v>2355.63659517212</v>
      </c>
      <c r="AZ844">
        <v>2608.3431383300699</v>
      </c>
      <c r="BA844">
        <v>6317.6682103637704</v>
      </c>
      <c r="BB844">
        <v>8481.4105042114097</v>
      </c>
      <c r="BC844">
        <v>60682.236917225098</v>
      </c>
      <c r="BD844">
        <v>38047.379451244997</v>
      </c>
      <c r="BE844">
        <v>41110.010619103799</v>
      </c>
      <c r="BF844">
        <v>42178.302593023298</v>
      </c>
      <c r="BG844">
        <v>36242.186572344799</v>
      </c>
      <c r="BH844">
        <v>36882.4442125489</v>
      </c>
      <c r="BI844">
        <v>12028.2721305786</v>
      </c>
      <c r="BJ844">
        <v>52997.909960339297</v>
      </c>
      <c r="BK844">
        <v>56380.573850097302</v>
      </c>
      <c r="BL844">
        <v>32092.2488028076</v>
      </c>
      <c r="BM844">
        <v>50754.799648541302</v>
      </c>
      <c r="BN844">
        <v>48002.448689190402</v>
      </c>
      <c r="BO844">
        <v>55534.964600487801</v>
      </c>
      <c r="BP844">
        <v>45440.598105273202</v>
      </c>
      <c r="BQ844">
        <v>39301.051483880598</v>
      </c>
      <c r="BR844">
        <v>73946.507729150893</v>
      </c>
      <c r="BS844">
        <v>49640.154126440299</v>
      </c>
      <c r="BT844">
        <v>42912.1973487914</v>
      </c>
      <c r="BU844">
        <v>40856.731258501997</v>
      </c>
      <c r="BV844">
        <v>36506.539026122897</v>
      </c>
      <c r="BW844">
        <v>30144.981898028502</v>
      </c>
      <c r="BX844" t="s">
        <v>310</v>
      </c>
    </row>
    <row r="845" spans="1:76">
      <c r="A845">
        <v>834694</v>
      </c>
      <c r="B845" t="s">
        <v>303</v>
      </c>
      <c r="C845"/>
      <c r="D845"/>
      <c r="E845"/>
      <c r="F845">
        <v>7</v>
      </c>
      <c r="G845">
        <v>4</v>
      </c>
      <c r="H845">
        <v>4</v>
      </c>
      <c r="I845">
        <v>4</v>
      </c>
      <c r="J845" t="s">
        <v>214</v>
      </c>
      <c r="K845">
        <v>69</v>
      </c>
      <c r="L845" t="s">
        <v>234</v>
      </c>
      <c r="M845" t="s">
        <v>208</v>
      </c>
      <c r="N845" t="s">
        <v>100</v>
      </c>
      <c r="O845" t="s">
        <v>208</v>
      </c>
      <c r="P845" t="s">
        <v>100</v>
      </c>
      <c r="Q845">
        <v>6136009.1422184501</v>
      </c>
      <c r="R845">
        <v>6079145.9440821102</v>
      </c>
      <c r="S845">
        <v>6076026.8252730304</v>
      </c>
      <c r="T845">
        <v>6046997.6912568202</v>
      </c>
      <c r="U845">
        <v>6027497.0281610703</v>
      </c>
      <c r="V845">
        <v>6009075.4983925298</v>
      </c>
      <c r="W845">
        <v>5986609.8074384797</v>
      </c>
      <c r="X845">
        <v>5964164.44235803</v>
      </c>
      <c r="Y845">
        <v>5943966.9795101602</v>
      </c>
      <c r="Z845">
        <v>5929746.43503894</v>
      </c>
      <c r="AA845">
        <v>5885157.7659569196</v>
      </c>
      <c r="AB845">
        <v>5857404.0850589303</v>
      </c>
      <c r="AC845">
        <v>5820901.57062231</v>
      </c>
      <c r="AD845">
        <v>5782044.1400026297</v>
      </c>
      <c r="AE845">
        <v>5734481.9593054801</v>
      </c>
      <c r="AF845">
        <v>5691794.2439691303</v>
      </c>
      <c r="AG845">
        <v>5641935.35795567</v>
      </c>
      <c r="AH845">
        <v>5600035.6516592903</v>
      </c>
      <c r="AI845">
        <v>5530081.6712725703</v>
      </c>
      <c r="AJ845">
        <v>5479476.9573457697</v>
      </c>
      <c r="AK845">
        <v>5437757.9664065903</v>
      </c>
      <c r="AL845">
        <v>5405884.6744611096</v>
      </c>
      <c r="AM845">
        <v>5366319.5417017601</v>
      </c>
      <c r="AN845">
        <v>5331519.1881446503</v>
      </c>
      <c r="AO845">
        <v>5299212.5810840596</v>
      </c>
      <c r="AP845">
        <v>5276355.1475072401</v>
      </c>
      <c r="AQ845">
        <v>5211252.3530369904</v>
      </c>
      <c r="AR845">
        <v>5147457.9436538098</v>
      </c>
      <c r="AS845">
        <v>5100729.0829039104</v>
      </c>
      <c r="AT845">
        <v>5042568.47273855</v>
      </c>
      <c r="AU845">
        <v>5001568.73580503</v>
      </c>
      <c r="AV845">
        <v>4962654.2981301704</v>
      </c>
      <c r="AW845">
        <v>4923698.4682373302</v>
      </c>
      <c r="AX845">
        <v>4856493.23532834</v>
      </c>
      <c r="AY845">
        <v>4738894.5807020199</v>
      </c>
      <c r="AZ845">
        <v>4661976.4662095504</v>
      </c>
      <c r="BA845">
        <v>4576187.50625489</v>
      </c>
      <c r="BB845">
        <v>4418006.0493870098</v>
      </c>
      <c r="BC845">
        <v>5963797.8385319896</v>
      </c>
      <c r="BD845">
        <v>5871102.5307211801</v>
      </c>
      <c r="BE845">
        <v>5661022.6608451996</v>
      </c>
      <c r="BF845">
        <v>5417228.9745734399</v>
      </c>
      <c r="BG845">
        <v>5229717.8289702497</v>
      </c>
      <c r="BH845">
        <v>4972462.4659746699</v>
      </c>
      <c r="BI845">
        <v>4672694.2625050498</v>
      </c>
      <c r="BJ845">
        <v>5651292.0636872305</v>
      </c>
      <c r="BK845">
        <v>5211029.9843760002</v>
      </c>
      <c r="BL845">
        <v>4659234.2365426496</v>
      </c>
      <c r="BM845">
        <v>4406733.8930170899</v>
      </c>
      <c r="BN845">
        <v>4879773.61936583</v>
      </c>
      <c r="BO845">
        <v>5557715.1749294698</v>
      </c>
      <c r="BP845">
        <v>5208304.1841065297</v>
      </c>
      <c r="BQ845">
        <v>4927830.2353338897</v>
      </c>
      <c r="BR845">
        <v>4980760.8856903901</v>
      </c>
      <c r="BS845">
        <v>4401180.1334487898</v>
      </c>
      <c r="BT845">
        <v>4383382.8553135302</v>
      </c>
      <c r="BU845">
        <v>4360399.6031344803</v>
      </c>
      <c r="BV845">
        <v>4361827.9595598197</v>
      </c>
      <c r="BW845">
        <v>4361428.53841908</v>
      </c>
      <c r="BX845" t="s">
        <v>310</v>
      </c>
    </row>
    <row r="846" spans="1:76">
      <c r="A846">
        <v>834695</v>
      </c>
      <c r="B846" t="s">
        <v>303</v>
      </c>
      <c r="C846"/>
      <c r="D846"/>
      <c r="E846"/>
      <c r="F846">
        <v>7</v>
      </c>
      <c r="G846">
        <v>4</v>
      </c>
      <c r="H846">
        <v>4</v>
      </c>
      <c r="I846">
        <v>5</v>
      </c>
      <c r="J846" t="s">
        <v>214</v>
      </c>
      <c r="K846">
        <v>69</v>
      </c>
      <c r="L846" t="s">
        <v>234</v>
      </c>
      <c r="M846" t="s">
        <v>208</v>
      </c>
      <c r="N846" t="s">
        <v>100</v>
      </c>
      <c r="O846" t="s">
        <v>208</v>
      </c>
      <c r="P846" t="s">
        <v>26</v>
      </c>
      <c r="Q846">
        <v>0.53593795166015601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2.6778647949218701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0.53593536987304602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0.62524158935546803</v>
      </c>
      <c r="AU846">
        <v>0.62519512329101501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0.53597467041015601</v>
      </c>
      <c r="BB846">
        <v>6.0763692504882796</v>
      </c>
      <c r="BC846">
        <v>0</v>
      </c>
      <c r="BD846">
        <v>0.53553248291015598</v>
      </c>
      <c r="BE846">
        <v>0</v>
      </c>
      <c r="BF846">
        <v>0.53595201416015603</v>
      </c>
      <c r="BG846">
        <v>0</v>
      </c>
      <c r="BH846">
        <v>0</v>
      </c>
      <c r="BI846">
        <v>0.62525186157226498</v>
      </c>
      <c r="BJ846">
        <v>0</v>
      </c>
      <c r="BK846">
        <v>0.53593533325195297</v>
      </c>
      <c r="BL846">
        <v>1.78663405761718</v>
      </c>
      <c r="BM846">
        <v>6.2546913208007799</v>
      </c>
      <c r="BN846">
        <v>1.34046154785156</v>
      </c>
      <c r="BO846">
        <v>0</v>
      </c>
      <c r="BP846">
        <v>2.3228285766601502</v>
      </c>
      <c r="BQ846">
        <v>0.625491149902343</v>
      </c>
      <c r="BR846">
        <v>1.4298069946289</v>
      </c>
      <c r="BS846">
        <v>7.68405590209961</v>
      </c>
      <c r="BT846">
        <v>8.6663837524413996</v>
      </c>
      <c r="BU846">
        <v>7.32641027832031</v>
      </c>
      <c r="BV846">
        <v>6.8801674438476503</v>
      </c>
      <c r="BW846">
        <v>6.1648570861816401</v>
      </c>
      <c r="BX846" t="s">
        <v>310</v>
      </c>
    </row>
    <row r="847" spans="1:76">
      <c r="A847">
        <v>834696</v>
      </c>
      <c r="B847" t="s">
        <v>303</v>
      </c>
      <c r="C847"/>
      <c r="D847"/>
      <c r="E847"/>
      <c r="F847">
        <v>7</v>
      </c>
      <c r="G847">
        <v>4</v>
      </c>
      <c r="H847">
        <v>4</v>
      </c>
      <c r="I847">
        <v>9</v>
      </c>
      <c r="J847" t="s">
        <v>214</v>
      </c>
      <c r="K847">
        <v>69</v>
      </c>
      <c r="L847" t="s">
        <v>234</v>
      </c>
      <c r="M847" t="s">
        <v>208</v>
      </c>
      <c r="N847" t="s">
        <v>100</v>
      </c>
      <c r="O847" t="s">
        <v>186</v>
      </c>
      <c r="P847" t="s">
        <v>121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2.66496543579101</v>
      </c>
      <c r="Y847">
        <v>0</v>
      </c>
      <c r="Z847">
        <v>0</v>
      </c>
      <c r="AA847">
        <v>0</v>
      </c>
      <c r="AB847">
        <v>0</v>
      </c>
      <c r="AC847">
        <v>0.79399715576171803</v>
      </c>
      <c r="AD847">
        <v>6.35561618652343</v>
      </c>
      <c r="AE847">
        <v>30.067380761718699</v>
      </c>
      <c r="AF847">
        <v>1.77855303955078</v>
      </c>
      <c r="AG847">
        <v>1.0629855102539001</v>
      </c>
      <c r="AH847">
        <v>0</v>
      </c>
      <c r="AI847">
        <v>37.661603332519498</v>
      </c>
      <c r="AJ847">
        <v>69.173494726562396</v>
      </c>
      <c r="AK847">
        <v>1.42152048950195</v>
      </c>
      <c r="AL847">
        <v>0.53363951416015598</v>
      </c>
      <c r="AM847">
        <v>52.151226354980402</v>
      </c>
      <c r="AN847">
        <v>56.115076031494098</v>
      </c>
      <c r="AO847">
        <v>115.037950384521</v>
      </c>
      <c r="AP847">
        <v>128.939052661132</v>
      </c>
      <c r="AQ847">
        <v>506.22819800414999</v>
      </c>
      <c r="AR847">
        <v>2795.3350660339402</v>
      </c>
      <c r="AS847">
        <v>74.907327258300697</v>
      </c>
      <c r="AT847">
        <v>7.36787534790039</v>
      </c>
      <c r="AU847">
        <v>3.4629493530273399</v>
      </c>
      <c r="AV847">
        <v>1012.60610717163</v>
      </c>
      <c r="AW847">
        <v>375.84044899291899</v>
      </c>
      <c r="AX847">
        <v>329.16896834106399</v>
      </c>
      <c r="AY847">
        <v>143.16958878784101</v>
      </c>
      <c r="AZ847">
        <v>178.078477862548</v>
      </c>
      <c r="BA847">
        <v>1.0648810791015599</v>
      </c>
      <c r="BB847">
        <v>0</v>
      </c>
      <c r="BC847">
        <v>0</v>
      </c>
      <c r="BD847">
        <v>1.24285267333984</v>
      </c>
      <c r="BE847">
        <v>55.067734423828099</v>
      </c>
      <c r="BF847">
        <v>140.567366455078</v>
      </c>
      <c r="BG847">
        <v>301.93245770263599</v>
      </c>
      <c r="BH847">
        <v>4831.4089864806801</v>
      </c>
      <c r="BI847">
        <v>2125.0718375000001</v>
      </c>
      <c r="BJ847">
        <v>38.094993450927703</v>
      </c>
      <c r="BK847">
        <v>498.67200888671903</v>
      </c>
      <c r="BL847">
        <v>6835.1096592711501</v>
      </c>
      <c r="BM847">
        <v>8708.9826929381798</v>
      </c>
      <c r="BN847">
        <v>6474.7998416380997</v>
      </c>
      <c r="BO847">
        <v>112.40736932372999</v>
      </c>
      <c r="BP847">
        <v>464.551407220459</v>
      </c>
      <c r="BQ847">
        <v>4884.0197641235</v>
      </c>
      <c r="BR847">
        <v>6484.9153879393998</v>
      </c>
      <c r="BS847">
        <v>8585.0391425414291</v>
      </c>
      <c r="BT847">
        <v>8410.4265784301206</v>
      </c>
      <c r="BU847">
        <v>7509.39202374263</v>
      </c>
      <c r="BV847">
        <v>7038.1576582152302</v>
      </c>
      <c r="BW847">
        <v>5273.5629638915398</v>
      </c>
      <c r="BX847" t="s">
        <v>310</v>
      </c>
    </row>
    <row r="848" spans="1:76">
      <c r="A848">
        <v>834697</v>
      </c>
      <c r="B848" t="s">
        <v>303</v>
      </c>
      <c r="C848"/>
      <c r="D848"/>
      <c r="E848"/>
      <c r="F848">
        <v>7</v>
      </c>
      <c r="G848">
        <v>4</v>
      </c>
      <c r="H848">
        <v>4</v>
      </c>
      <c r="I848">
        <v>11</v>
      </c>
      <c r="J848" t="s">
        <v>214</v>
      </c>
      <c r="K848">
        <v>69</v>
      </c>
      <c r="L848" t="s">
        <v>234</v>
      </c>
      <c r="M848" t="s">
        <v>208</v>
      </c>
      <c r="N848" t="s">
        <v>100</v>
      </c>
      <c r="O848" t="s">
        <v>184</v>
      </c>
      <c r="P848" t="s">
        <v>107</v>
      </c>
      <c r="Q848">
        <v>3.6446578796386699</v>
      </c>
      <c r="R848">
        <v>114.510748431396</v>
      </c>
      <c r="S848">
        <v>526.573432171631</v>
      </c>
      <c r="T848">
        <v>580.10783585205002</v>
      </c>
      <c r="U848">
        <v>430.75809472656198</v>
      </c>
      <c r="V848">
        <v>426.74864425659098</v>
      </c>
      <c r="W848">
        <v>265.04464238891597</v>
      </c>
      <c r="X848">
        <v>396.535111804199</v>
      </c>
      <c r="Y848">
        <v>409.02145533447202</v>
      </c>
      <c r="Z848">
        <v>501.39413584594701</v>
      </c>
      <c r="AA848">
        <v>530.90469829711901</v>
      </c>
      <c r="AB848">
        <v>624.13512825927705</v>
      </c>
      <c r="AC848">
        <v>983.28461176147403</v>
      </c>
      <c r="AD848">
        <v>450.72147041015597</v>
      </c>
      <c r="AE848">
        <v>405.56523068847702</v>
      </c>
      <c r="AF848">
        <v>262.05802594604398</v>
      </c>
      <c r="AG848">
        <v>467.35006336669898</v>
      </c>
      <c r="AH848">
        <v>1049.44776707763</v>
      </c>
      <c r="AI848">
        <v>459.47931271362199</v>
      </c>
      <c r="AJ848">
        <v>921.04346719970601</v>
      </c>
      <c r="AK848">
        <v>421.85827133789098</v>
      </c>
      <c r="AL848">
        <v>438.23242326660102</v>
      </c>
      <c r="AM848">
        <v>474.90762907104403</v>
      </c>
      <c r="AN848">
        <v>308.59125365600602</v>
      </c>
      <c r="AO848">
        <v>246.38362772216701</v>
      </c>
      <c r="AP848">
        <v>314.19121731567299</v>
      </c>
      <c r="AQ848">
        <v>381.17068298950198</v>
      </c>
      <c r="AR848">
        <v>443.55882328491202</v>
      </c>
      <c r="AS848">
        <v>443.27056390991203</v>
      </c>
      <c r="AT848">
        <v>283.6154390625</v>
      </c>
      <c r="AU848">
        <v>341.84749422607399</v>
      </c>
      <c r="AV848">
        <v>332.77617863769501</v>
      </c>
      <c r="AW848">
        <v>315.29478126220698</v>
      </c>
      <c r="AX848">
        <v>287.223299285888</v>
      </c>
      <c r="AY848">
        <v>275.49761642456002</v>
      </c>
      <c r="AZ848">
        <v>532.35058432617097</v>
      </c>
      <c r="BA848">
        <v>218.91709841918899</v>
      </c>
      <c r="BB848">
        <v>396.01268980712803</v>
      </c>
      <c r="BC848">
        <v>1383.1168205566401</v>
      </c>
      <c r="BD848">
        <v>1317.38692636108</v>
      </c>
      <c r="BE848">
        <v>1569.4507627258199</v>
      </c>
      <c r="BF848">
        <v>2661.4206606262101</v>
      </c>
      <c r="BG848">
        <v>1206.7673693481399</v>
      </c>
      <c r="BH848">
        <v>1270.13640599975</v>
      </c>
      <c r="BI848">
        <v>1054.5409337707499</v>
      </c>
      <c r="BJ848">
        <v>1788.7927235412501</v>
      </c>
      <c r="BK848">
        <v>1976.6463603393499</v>
      </c>
      <c r="BL848">
        <v>1441.3192425415</v>
      </c>
      <c r="BM848">
        <v>676.17443042602497</v>
      </c>
      <c r="BN848">
        <v>1416.6846540039001</v>
      </c>
      <c r="BO848">
        <v>1919.8792624999901</v>
      </c>
      <c r="BP848">
        <v>1855.1167955810499</v>
      </c>
      <c r="BQ848">
        <v>1471.08812532958</v>
      </c>
      <c r="BR848">
        <v>2117.0684768249498</v>
      </c>
      <c r="BS848">
        <v>876.02774049072195</v>
      </c>
      <c r="BT848">
        <v>1099.2375371154701</v>
      </c>
      <c r="BU848">
        <v>1049.2882341064401</v>
      </c>
      <c r="BV848">
        <v>1029.6600860717699</v>
      </c>
      <c r="BW848">
        <v>1065.38236360473</v>
      </c>
      <c r="BX848" t="s">
        <v>310</v>
      </c>
    </row>
    <row r="849" spans="1:76">
      <c r="A849">
        <v>834698</v>
      </c>
      <c r="B849" t="s">
        <v>303</v>
      </c>
      <c r="C849"/>
      <c r="D849"/>
      <c r="E849"/>
      <c r="F849">
        <v>7</v>
      </c>
      <c r="G849">
        <v>4</v>
      </c>
      <c r="H849">
        <v>4</v>
      </c>
      <c r="I849">
        <v>12</v>
      </c>
      <c r="J849" t="s">
        <v>214</v>
      </c>
      <c r="K849">
        <v>69</v>
      </c>
      <c r="L849" t="s">
        <v>234</v>
      </c>
      <c r="M849" t="s">
        <v>208</v>
      </c>
      <c r="N849" t="s">
        <v>100</v>
      </c>
      <c r="O849" t="s">
        <v>184</v>
      </c>
      <c r="P849" t="s">
        <v>27</v>
      </c>
      <c r="Q849">
        <v>108.26826130371001</v>
      </c>
      <c r="R849">
        <v>6661.2522346801697</v>
      </c>
      <c r="S849">
        <v>5639.03890874022</v>
      </c>
      <c r="T849">
        <v>5502.7163040161104</v>
      </c>
      <c r="U849">
        <v>4498.6391487670899</v>
      </c>
      <c r="V849">
        <v>3448.6389628540001</v>
      </c>
      <c r="W849">
        <v>2925.2075248351998</v>
      </c>
      <c r="X849">
        <v>3900.6466152160601</v>
      </c>
      <c r="Y849">
        <v>5859.7387626037498</v>
      </c>
      <c r="Z849">
        <v>3355.34077233886</v>
      </c>
      <c r="AA849">
        <v>4799.0122666259604</v>
      </c>
      <c r="AB849">
        <v>5108.0375564208998</v>
      </c>
      <c r="AC849">
        <v>6561.6361497375401</v>
      </c>
      <c r="AD849">
        <v>7343.9469953735097</v>
      </c>
      <c r="AE849">
        <v>8085.50824298712</v>
      </c>
      <c r="AF849">
        <v>5364.9741229736301</v>
      </c>
      <c r="AG849">
        <v>10554.4511228271</v>
      </c>
      <c r="AH849">
        <v>8939.7581484313596</v>
      </c>
      <c r="AI849">
        <v>9747.8955514953996</v>
      </c>
      <c r="AJ849">
        <v>6728.1208604370204</v>
      </c>
      <c r="AK849">
        <v>3204.0514795898398</v>
      </c>
      <c r="AL849">
        <v>4781.0053291198701</v>
      </c>
      <c r="AM849">
        <v>6806.7234670837497</v>
      </c>
      <c r="AN849">
        <v>6392.9653910217103</v>
      </c>
      <c r="AO849">
        <v>4029.7318908935399</v>
      </c>
      <c r="AP849">
        <v>1767.50150811157</v>
      </c>
      <c r="AQ849">
        <v>1435.08344596557</v>
      </c>
      <c r="AR849">
        <v>4051.3147034850999</v>
      </c>
      <c r="AS849">
        <v>3834.8905812988401</v>
      </c>
      <c r="AT849">
        <v>2440.0621522644101</v>
      </c>
      <c r="AU849">
        <v>1729.2647641235301</v>
      </c>
      <c r="AV849">
        <v>2326.43462130737</v>
      </c>
      <c r="AW849">
        <v>1592.31695838012</v>
      </c>
      <c r="AX849">
        <v>270.55716859741199</v>
      </c>
      <c r="AY849">
        <v>184.87645471191399</v>
      </c>
      <c r="AZ849">
        <v>238.22993887329099</v>
      </c>
      <c r="BA849">
        <v>193.955318023681</v>
      </c>
      <c r="BB849">
        <v>549.40085561523404</v>
      </c>
      <c r="BC849">
        <v>23727.0963383423</v>
      </c>
      <c r="BD849">
        <v>17213.798474236999</v>
      </c>
      <c r="BE849">
        <v>23615.8031854371</v>
      </c>
      <c r="BF849">
        <v>25630.225889514099</v>
      </c>
      <c r="BG849">
        <v>18033.689498669399</v>
      </c>
      <c r="BH849">
        <v>9489.6473814879791</v>
      </c>
      <c r="BI849">
        <v>1870.6256107971101</v>
      </c>
      <c r="BJ849">
        <v>26543.845701513801</v>
      </c>
      <c r="BK849">
        <v>21650.858535851999</v>
      </c>
      <c r="BL849">
        <v>2830.2380853332502</v>
      </c>
      <c r="BM849">
        <v>3232.6689075988802</v>
      </c>
      <c r="BN849">
        <v>9979.5816679992604</v>
      </c>
      <c r="BO849">
        <v>26019.569786382999</v>
      </c>
      <c r="BP849">
        <v>20980.4562808349</v>
      </c>
      <c r="BQ849">
        <v>9874.6920344420705</v>
      </c>
      <c r="BR849">
        <v>12474.272663738901</v>
      </c>
      <c r="BS849">
        <v>2997.06637208862</v>
      </c>
      <c r="BT849">
        <v>2482.0605862182601</v>
      </c>
      <c r="BU849">
        <v>1549.49856619262</v>
      </c>
      <c r="BV849">
        <v>1731.8807643615701</v>
      </c>
      <c r="BW849">
        <v>1897.4173281860301</v>
      </c>
      <c r="BX849" t="s">
        <v>310</v>
      </c>
    </row>
    <row r="850" spans="1:76">
      <c r="A850">
        <v>834699</v>
      </c>
      <c r="B850" t="s">
        <v>303</v>
      </c>
      <c r="C850"/>
      <c r="D850"/>
      <c r="E850"/>
      <c r="F850">
        <v>7</v>
      </c>
      <c r="G850">
        <v>4</v>
      </c>
      <c r="H850">
        <v>4</v>
      </c>
      <c r="I850">
        <v>13</v>
      </c>
      <c r="J850" t="s">
        <v>214</v>
      </c>
      <c r="K850">
        <v>69</v>
      </c>
      <c r="L850" t="s">
        <v>234</v>
      </c>
      <c r="M850" t="s">
        <v>208</v>
      </c>
      <c r="N850" t="s">
        <v>100</v>
      </c>
      <c r="O850" t="s">
        <v>184</v>
      </c>
      <c r="P850" t="s">
        <v>113</v>
      </c>
      <c r="Q850">
        <v>0</v>
      </c>
      <c r="R850">
        <v>0</v>
      </c>
      <c r="S850">
        <v>2.50100462646484</v>
      </c>
      <c r="T850">
        <v>229.850212713622</v>
      </c>
      <c r="U850">
        <v>4.0190811096191403</v>
      </c>
      <c r="V850">
        <v>4.19903980102539</v>
      </c>
      <c r="W850">
        <v>3.0367796081542902</v>
      </c>
      <c r="X850">
        <v>155.137464593505</v>
      </c>
      <c r="Y850">
        <v>4.8230503417968702</v>
      </c>
      <c r="Z850">
        <v>1.60727541503906</v>
      </c>
      <c r="AA850">
        <v>4.2867168579101502</v>
      </c>
      <c r="AB850">
        <v>1.42855396118164</v>
      </c>
      <c r="AC850">
        <v>2.76887185058593</v>
      </c>
      <c r="AD850">
        <v>72.832736315917998</v>
      </c>
      <c r="AE850">
        <v>26.717179595947201</v>
      </c>
      <c r="AF850">
        <v>10.0980045471191</v>
      </c>
      <c r="AG850">
        <v>15.1025003295898</v>
      </c>
      <c r="AH850">
        <v>6.0752446166992096</v>
      </c>
      <c r="AI850">
        <v>7.77202988891601</v>
      </c>
      <c r="AJ850">
        <v>10.184172375488201</v>
      </c>
      <c r="AK850">
        <v>21.355772082519501</v>
      </c>
      <c r="AL850">
        <v>6.4330991088867204</v>
      </c>
      <c r="AM850">
        <v>7.41734826660156</v>
      </c>
      <c r="AN850">
        <v>12.330531213378899</v>
      </c>
      <c r="AO850">
        <v>21.532087652587801</v>
      </c>
      <c r="AP850">
        <v>5.8982610351562501</v>
      </c>
      <c r="AQ850">
        <v>10.8134658935546</v>
      </c>
      <c r="AR850">
        <v>4.6470785888671804</v>
      </c>
      <c r="AS850">
        <v>6.7918169677734301</v>
      </c>
      <c r="AT850">
        <v>1.6086371643066399</v>
      </c>
      <c r="AU850">
        <v>2.5899993286132799</v>
      </c>
      <c r="AV850">
        <v>0.53601008911132797</v>
      </c>
      <c r="AW850">
        <v>4.2873427917480402</v>
      </c>
      <c r="AX850">
        <v>2.2327729980468698</v>
      </c>
      <c r="AY850">
        <v>4.37890116577148</v>
      </c>
      <c r="AZ850">
        <v>21.895430010986299</v>
      </c>
      <c r="BA850">
        <v>28.1459913085937</v>
      </c>
      <c r="BB850">
        <v>0</v>
      </c>
      <c r="BC850">
        <v>256.91737010498002</v>
      </c>
      <c r="BD850">
        <v>163.44585084228501</v>
      </c>
      <c r="BE850">
        <v>294.09072748413001</v>
      </c>
      <c r="BF850">
        <v>43.963118499755801</v>
      </c>
      <c r="BG850">
        <v>34.042616302490202</v>
      </c>
      <c r="BH850">
        <v>29.491244146728501</v>
      </c>
      <c r="BI850">
        <v>14.558023083496</v>
      </c>
      <c r="BJ850">
        <v>348.241255346679</v>
      </c>
      <c r="BK850">
        <v>48.518601763916003</v>
      </c>
      <c r="BL850">
        <v>18.5870673828124</v>
      </c>
      <c r="BM850">
        <v>257.36515440063403</v>
      </c>
      <c r="BN850">
        <v>21.9822799804687</v>
      </c>
      <c r="BO850">
        <v>335.55638501586901</v>
      </c>
      <c r="BP850">
        <v>47.801592395019497</v>
      </c>
      <c r="BQ850">
        <v>22.073571948242101</v>
      </c>
      <c r="BR850">
        <v>251.562135717773</v>
      </c>
      <c r="BS850">
        <v>274.613416864013</v>
      </c>
      <c r="BT850">
        <v>14.4767058105468</v>
      </c>
      <c r="BU850">
        <v>34.312783172607404</v>
      </c>
      <c r="BV850">
        <v>19.8379145507812</v>
      </c>
      <c r="BW850">
        <v>22.6918940246582</v>
      </c>
      <c r="BX850" t="s">
        <v>310</v>
      </c>
    </row>
    <row r="851" spans="1:76">
      <c r="A851">
        <v>834700</v>
      </c>
      <c r="B851" t="s">
        <v>303</v>
      </c>
      <c r="C851"/>
      <c r="D851"/>
      <c r="E851"/>
      <c r="F851">
        <v>7</v>
      </c>
      <c r="G851">
        <v>4</v>
      </c>
      <c r="H851">
        <v>4</v>
      </c>
      <c r="I851">
        <v>15</v>
      </c>
      <c r="J851" t="s">
        <v>214</v>
      </c>
      <c r="K851">
        <v>69</v>
      </c>
      <c r="L851" t="s">
        <v>234</v>
      </c>
      <c r="M851" t="s">
        <v>208</v>
      </c>
      <c r="N851" t="s">
        <v>100</v>
      </c>
      <c r="O851" t="s">
        <v>186</v>
      </c>
      <c r="P851" t="s">
        <v>117</v>
      </c>
      <c r="Q851">
        <v>1667.23732985839</v>
      </c>
      <c r="R851">
        <v>9588.1605411743094</v>
      </c>
      <c r="S851">
        <v>6649.1041727050797</v>
      </c>
      <c r="T851">
        <v>11343.7183532044</v>
      </c>
      <c r="U851">
        <v>8849.3694746642504</v>
      </c>
      <c r="V851">
        <v>8699.6235439636202</v>
      </c>
      <c r="W851">
        <v>11701.0816449706</v>
      </c>
      <c r="X851">
        <v>12959.547551330499</v>
      </c>
      <c r="Y851">
        <v>11045.069709130799</v>
      </c>
      <c r="Z851">
        <v>10398.835076782199</v>
      </c>
      <c r="AA851">
        <v>11505.9801395873</v>
      </c>
      <c r="AB851">
        <v>12151.950671148599</v>
      </c>
      <c r="AC851">
        <v>12132.168156280401</v>
      </c>
      <c r="AD851">
        <v>15568.0589417846</v>
      </c>
      <c r="AE851">
        <v>17952.069808996501</v>
      </c>
      <c r="AF851">
        <v>11864.0209690917</v>
      </c>
      <c r="AG851">
        <v>13622.1497343505</v>
      </c>
      <c r="AH851">
        <v>15411.3266414306</v>
      </c>
      <c r="AI851">
        <v>13562.9003090148</v>
      </c>
      <c r="AJ851">
        <v>16447.195275201299</v>
      </c>
      <c r="AK851">
        <v>14981.9298549987</v>
      </c>
      <c r="AL851">
        <v>14974.6645021728</v>
      </c>
      <c r="AM851">
        <v>15017.4659151122</v>
      </c>
      <c r="AN851">
        <v>11961.357181945699</v>
      </c>
      <c r="AO851">
        <v>9782.9416573608305</v>
      </c>
      <c r="AP851">
        <v>11904.2831951232</v>
      </c>
      <c r="AQ851">
        <v>21722.690414800902</v>
      </c>
      <c r="AR851">
        <v>31760.929671789399</v>
      </c>
      <c r="AS851">
        <v>25545.110263726699</v>
      </c>
      <c r="AT851">
        <v>23266.759536822501</v>
      </c>
      <c r="AU851">
        <v>24951.765155401601</v>
      </c>
      <c r="AV851">
        <v>23290.4581401367</v>
      </c>
      <c r="AW851">
        <v>23599.267676110801</v>
      </c>
      <c r="AX851">
        <v>27657.752320507701</v>
      </c>
      <c r="AY851">
        <v>27509.2090674682</v>
      </c>
      <c r="AZ851">
        <v>28848.078225732399</v>
      </c>
      <c r="BA851">
        <v>35011.363694128398</v>
      </c>
      <c r="BB851">
        <v>49381.8534206603</v>
      </c>
      <c r="BC851">
        <v>46203.8958312623</v>
      </c>
      <c r="BD851">
        <v>58408.524452392703</v>
      </c>
      <c r="BE851">
        <v>76097.696383887</v>
      </c>
      <c r="BF851">
        <v>94065.406230879802</v>
      </c>
      <c r="BG851">
        <v>88809.265404322694</v>
      </c>
      <c r="BH851">
        <v>146369.96627682599</v>
      </c>
      <c r="BI851">
        <v>167373.32233114899</v>
      </c>
      <c r="BJ851">
        <v>120397.415244478</v>
      </c>
      <c r="BK851">
        <v>159730.380997642</v>
      </c>
      <c r="BL851">
        <v>276376.71943576803</v>
      </c>
      <c r="BM851">
        <v>641281.586316881</v>
      </c>
      <c r="BN851">
        <v>213114.71295244299</v>
      </c>
      <c r="BO851">
        <v>115119.89344506399</v>
      </c>
      <c r="BP851">
        <v>134187.335271569</v>
      </c>
      <c r="BQ851">
        <v>172689.46381387001</v>
      </c>
      <c r="BR851">
        <v>406549.35644864501</v>
      </c>
      <c r="BS851">
        <v>578720.957610065</v>
      </c>
      <c r="BT851">
        <v>484979.273272697</v>
      </c>
      <c r="BU851">
        <v>397684.306427253</v>
      </c>
      <c r="BV851">
        <v>381156.35633969802</v>
      </c>
      <c r="BW851">
        <v>352571.71952229203</v>
      </c>
      <c r="BX851" t="s">
        <v>310</v>
      </c>
    </row>
    <row r="852" spans="1:76">
      <c r="A852">
        <v>834701</v>
      </c>
      <c r="B852" t="s">
        <v>303</v>
      </c>
      <c r="C852"/>
      <c r="D852"/>
      <c r="E852"/>
      <c r="F852">
        <v>7</v>
      </c>
      <c r="G852">
        <v>4</v>
      </c>
      <c r="H852">
        <v>4</v>
      </c>
      <c r="I852">
        <v>18</v>
      </c>
      <c r="J852" t="s">
        <v>214</v>
      </c>
      <c r="K852">
        <v>69</v>
      </c>
      <c r="L852" t="s">
        <v>234</v>
      </c>
      <c r="M852" t="s">
        <v>208</v>
      </c>
      <c r="N852" t="s">
        <v>100</v>
      </c>
      <c r="O852" t="s">
        <v>186</v>
      </c>
      <c r="P852" t="s">
        <v>119</v>
      </c>
      <c r="Q852">
        <v>0</v>
      </c>
      <c r="R852">
        <v>189.125228625489</v>
      </c>
      <c r="S852">
        <v>125.783608331298</v>
      </c>
      <c r="T852">
        <v>76.650667211913998</v>
      </c>
      <c r="U852">
        <v>423.68150608520398</v>
      </c>
      <c r="V852">
        <v>1945.59704946899</v>
      </c>
      <c r="W852">
        <v>2552.14478983156</v>
      </c>
      <c r="X852">
        <v>2080.4667195861798</v>
      </c>
      <c r="Y852">
        <v>2103.87111837158</v>
      </c>
      <c r="Z852">
        <v>4691.4552636901199</v>
      </c>
      <c r="AA852">
        <v>30499.1241133111</v>
      </c>
      <c r="AB852">
        <v>14065.9113197266</v>
      </c>
      <c r="AC852">
        <v>14608.328545092299</v>
      </c>
      <c r="AD852">
        <v>15858.4249866516</v>
      </c>
      <c r="AE852">
        <v>13829.878292432</v>
      </c>
      <c r="AF852">
        <v>14786.9686414978</v>
      </c>
      <c r="AG852">
        <v>9590.8257153319992</v>
      </c>
      <c r="AH852">
        <v>5967.6264312133899</v>
      </c>
      <c r="AI852">
        <v>31968.5506297301</v>
      </c>
      <c r="AJ852">
        <v>26602.8102141417</v>
      </c>
      <c r="AK852">
        <v>25453.733279412801</v>
      </c>
      <c r="AL852">
        <v>7689.6513344115901</v>
      </c>
      <c r="AM852">
        <v>4733.9803702026302</v>
      </c>
      <c r="AN852">
        <v>11375.232729278599</v>
      </c>
      <c r="AO852">
        <v>10814.694165130601</v>
      </c>
      <c r="AP852">
        <v>9236.2867471557092</v>
      </c>
      <c r="AQ852">
        <v>37827.4818473083</v>
      </c>
      <c r="AR852">
        <v>14006.254512817401</v>
      </c>
      <c r="AS852">
        <v>10707.202564666701</v>
      </c>
      <c r="AT852">
        <v>23628.096170782399</v>
      </c>
      <c r="AU852">
        <v>7820.9707312255796</v>
      </c>
      <c r="AV852">
        <v>8560.1778987854195</v>
      </c>
      <c r="AW852">
        <v>8698.5548554626403</v>
      </c>
      <c r="AX852">
        <v>8454.5631497680697</v>
      </c>
      <c r="AY852">
        <v>4354.6167775573704</v>
      </c>
      <c r="AZ852">
        <v>386.63602002563499</v>
      </c>
      <c r="BA852">
        <v>486.331549169921</v>
      </c>
      <c r="BB852">
        <v>274.170275885009</v>
      </c>
      <c r="BC852">
        <v>1124.22714482421</v>
      </c>
      <c r="BD852">
        <v>18671.402336053299</v>
      </c>
      <c r="BE852">
        <v>108442.27654060601</v>
      </c>
      <c r="BF852">
        <v>125615.238895307</v>
      </c>
      <c r="BG852">
        <v>85261.800032848507</v>
      </c>
      <c r="BH852">
        <v>112856.937037663</v>
      </c>
      <c r="BI852">
        <v>54398.193403534002</v>
      </c>
      <c r="BJ852">
        <v>143386.19024759001</v>
      </c>
      <c r="BK852">
        <v>251526.73967839501</v>
      </c>
      <c r="BL852">
        <v>190847.81593096501</v>
      </c>
      <c r="BM852">
        <v>700103.55720195605</v>
      </c>
      <c r="BN852">
        <v>193836.556720925</v>
      </c>
      <c r="BO852">
        <v>169679.868778262</v>
      </c>
      <c r="BP852">
        <v>198037.46122569201</v>
      </c>
      <c r="BQ852">
        <v>128687.757320658</v>
      </c>
      <c r="BR852">
        <v>610177.39991277701</v>
      </c>
      <c r="BS852">
        <v>659468.36058207694</v>
      </c>
      <c r="BT852">
        <v>484293.341064582</v>
      </c>
      <c r="BU852">
        <v>238729.59466341199</v>
      </c>
      <c r="BV852">
        <v>193267.216843159</v>
      </c>
      <c r="BW852">
        <v>139959.498807525</v>
      </c>
      <c r="BX852" t="s">
        <v>310</v>
      </c>
    </row>
    <row r="853" spans="1:76">
      <c r="A853">
        <v>834702</v>
      </c>
      <c r="B853" t="s">
        <v>303</v>
      </c>
      <c r="C853"/>
      <c r="D853"/>
      <c r="E853"/>
      <c r="F853">
        <v>7</v>
      </c>
      <c r="G853">
        <v>4</v>
      </c>
      <c r="H853">
        <v>4</v>
      </c>
      <c r="I853">
        <v>21</v>
      </c>
      <c r="J853" t="s">
        <v>214</v>
      </c>
      <c r="K853">
        <v>69</v>
      </c>
      <c r="L853" t="s">
        <v>234</v>
      </c>
      <c r="M853" t="s">
        <v>208</v>
      </c>
      <c r="N853" t="s">
        <v>100</v>
      </c>
      <c r="O853" t="s">
        <v>186</v>
      </c>
      <c r="P853" t="s">
        <v>126</v>
      </c>
      <c r="Q853">
        <v>13644.119488501199</v>
      </c>
      <c r="R853">
        <v>12624.0677355773</v>
      </c>
      <c r="S853">
        <v>7497.3419836059502</v>
      </c>
      <c r="T853">
        <v>3579.17403571777</v>
      </c>
      <c r="U853">
        <v>7902.8577325500301</v>
      </c>
      <c r="V853">
        <v>7245.1020521239998</v>
      </c>
      <c r="W853">
        <v>5794.3586617614801</v>
      </c>
      <c r="X853">
        <v>3441.5262420837298</v>
      </c>
      <c r="Y853">
        <v>6122.1842305725104</v>
      </c>
      <c r="Z853">
        <v>5588.4160809570303</v>
      </c>
      <c r="AA853">
        <v>7250.1773279663003</v>
      </c>
      <c r="AB853">
        <v>5150.1813738830597</v>
      </c>
      <c r="AC853">
        <v>10012.202556878599</v>
      </c>
      <c r="AD853">
        <v>5161.6850431091298</v>
      </c>
      <c r="AE853">
        <v>5119.5017580871399</v>
      </c>
      <c r="AF853">
        <v>4580.1281242004297</v>
      </c>
      <c r="AG853">
        <v>6612.9633145080497</v>
      </c>
      <c r="AH853">
        <v>7273.9274641357397</v>
      </c>
      <c r="AI853">
        <v>8369.2750310302708</v>
      </c>
      <c r="AJ853">
        <v>4277.5709544128404</v>
      </c>
      <c r="AK853">
        <v>3285.8208013305598</v>
      </c>
      <c r="AL853">
        <v>6316.6419428527697</v>
      </c>
      <c r="AM853">
        <v>13643.501696417199</v>
      </c>
      <c r="AN853">
        <v>5350.5694859680198</v>
      </c>
      <c r="AO853">
        <v>5502.1471800354002</v>
      </c>
      <c r="AP853">
        <v>4464.5845328552296</v>
      </c>
      <c r="AQ853">
        <v>3780.1200541992098</v>
      </c>
      <c r="AR853">
        <v>6654.5991049743598</v>
      </c>
      <c r="AS853">
        <v>4787.5843086486802</v>
      </c>
      <c r="AT853">
        <v>4476.3602318176199</v>
      </c>
      <c r="AU853">
        <v>4220.2206169921801</v>
      </c>
      <c r="AV853">
        <v>3724.9046478515602</v>
      </c>
      <c r="AW853">
        <v>5549.9163717651199</v>
      </c>
      <c r="AX853">
        <v>27302.301563098099</v>
      </c>
      <c r="AY853">
        <v>83656.551466718694</v>
      </c>
      <c r="AZ853">
        <v>51472.683441039597</v>
      </c>
      <c r="BA853">
        <v>53915.4180599354</v>
      </c>
      <c r="BB853">
        <v>108235.58581457401</v>
      </c>
      <c r="BC853">
        <v>37896.638912598399</v>
      </c>
      <c r="BD853">
        <v>26934.798164501899</v>
      </c>
      <c r="BE853">
        <v>22666.659444299199</v>
      </c>
      <c r="BF853">
        <v>20411.379747625801</v>
      </c>
      <c r="BG853">
        <v>22344.065190448</v>
      </c>
      <c r="BH853">
        <v>14476.3641808105</v>
      </c>
      <c r="BI853">
        <v>115224.03965810699</v>
      </c>
      <c r="BJ853">
        <v>32670.2978549254</v>
      </c>
      <c r="BK853">
        <v>27213.350633032202</v>
      </c>
      <c r="BL853">
        <v>118821.565759889</v>
      </c>
      <c r="BM853">
        <v>320809.473861465</v>
      </c>
      <c r="BN853">
        <v>14406.540015124499</v>
      </c>
      <c r="BO853">
        <v>22829.835198998899</v>
      </c>
      <c r="BP853">
        <v>25119.828517987</v>
      </c>
      <c r="BQ853">
        <v>14691.756672460901</v>
      </c>
      <c r="BR853">
        <v>19891.549274706998</v>
      </c>
      <c r="BS853">
        <v>317651.49422129802</v>
      </c>
      <c r="BT853">
        <v>316717.83259105601</v>
      </c>
      <c r="BU853">
        <v>313333.39891385898</v>
      </c>
      <c r="BV853">
        <v>313085.36581318098</v>
      </c>
      <c r="BW853">
        <v>312733.78114620101</v>
      </c>
      <c r="BX853" t="s">
        <v>310</v>
      </c>
    </row>
    <row r="854" spans="1:76">
      <c r="A854">
        <v>834703</v>
      </c>
      <c r="B854" t="s">
        <v>303</v>
      </c>
      <c r="C854"/>
      <c r="D854"/>
      <c r="E854"/>
      <c r="F854">
        <v>7</v>
      </c>
      <c r="G854">
        <v>4</v>
      </c>
      <c r="H854">
        <v>4</v>
      </c>
      <c r="I854">
        <v>23</v>
      </c>
      <c r="J854" t="s">
        <v>214</v>
      </c>
      <c r="K854">
        <v>69</v>
      </c>
      <c r="L854" t="s">
        <v>234</v>
      </c>
      <c r="M854" t="s">
        <v>208</v>
      </c>
      <c r="N854" t="s">
        <v>100</v>
      </c>
      <c r="O854" t="s">
        <v>32</v>
      </c>
      <c r="P854" t="s">
        <v>305</v>
      </c>
      <c r="Q854">
        <v>9.9198964721679594</v>
      </c>
      <c r="R854">
        <v>0</v>
      </c>
      <c r="S854">
        <v>7.6823302124023396</v>
      </c>
      <c r="T854">
        <v>58.622395159912102</v>
      </c>
      <c r="U854">
        <v>1.5186359802245999</v>
      </c>
      <c r="V854">
        <v>3.57317730102538</v>
      </c>
      <c r="W854">
        <v>1.60784461669921</v>
      </c>
      <c r="X854">
        <v>16.980547918701099</v>
      </c>
      <c r="Y854">
        <v>0</v>
      </c>
      <c r="Z854">
        <v>0</v>
      </c>
      <c r="AA854">
        <v>0</v>
      </c>
      <c r="AB854">
        <v>0.80398564453124999</v>
      </c>
      <c r="AC854">
        <v>0.53594222412109305</v>
      </c>
      <c r="AD854">
        <v>0</v>
      </c>
      <c r="AE854">
        <v>2.0555256530761699</v>
      </c>
      <c r="AF854">
        <v>0.53624842529296801</v>
      </c>
      <c r="AG854">
        <v>1.7869457580566399</v>
      </c>
      <c r="AH854">
        <v>5.0938313110351503</v>
      </c>
      <c r="AI854">
        <v>0</v>
      </c>
      <c r="AJ854">
        <v>1.6084022338867101</v>
      </c>
      <c r="AK854">
        <v>5.1833345520019503</v>
      </c>
      <c r="AL854">
        <v>1.4297263427734299</v>
      </c>
      <c r="AM854">
        <v>0.625626477050781</v>
      </c>
      <c r="AN854">
        <v>0</v>
      </c>
      <c r="AO854">
        <v>4.5567026733398404</v>
      </c>
      <c r="AP854">
        <v>0</v>
      </c>
      <c r="AQ854">
        <v>12.779741741943299</v>
      </c>
      <c r="AR854">
        <v>7.4178820861816401</v>
      </c>
      <c r="AS854">
        <v>4.3791993408203096</v>
      </c>
      <c r="AT854">
        <v>0</v>
      </c>
      <c r="AU854">
        <v>1.07222060546875</v>
      </c>
      <c r="AV854">
        <v>0</v>
      </c>
      <c r="AW854">
        <v>0</v>
      </c>
      <c r="AX854">
        <v>2.23416197509765</v>
      </c>
      <c r="AY854">
        <v>0</v>
      </c>
      <c r="AZ854">
        <v>0</v>
      </c>
      <c r="BA854">
        <v>0</v>
      </c>
      <c r="BB854">
        <v>0</v>
      </c>
      <c r="BC854">
        <v>82.383537469482306</v>
      </c>
      <c r="BD854">
        <v>24.573406799316398</v>
      </c>
      <c r="BE854">
        <v>7.7737915405273403</v>
      </c>
      <c r="BF854">
        <v>14.834404296875</v>
      </c>
      <c r="BG854">
        <v>21.356094488525301</v>
      </c>
      <c r="BH854">
        <v>37.177405273437401</v>
      </c>
      <c r="BI854">
        <v>2.7702983703613202</v>
      </c>
      <c r="BJ854">
        <v>35.473273089599502</v>
      </c>
      <c r="BK854">
        <v>30.025545690917902</v>
      </c>
      <c r="BL854">
        <v>28.686963018798799</v>
      </c>
      <c r="BM854">
        <v>61.742592352294899</v>
      </c>
      <c r="BN854">
        <v>30.2047081420898</v>
      </c>
      <c r="BO854">
        <v>24.659584838867101</v>
      </c>
      <c r="BP854">
        <v>25.290342156982401</v>
      </c>
      <c r="BQ854">
        <v>39.143513439941302</v>
      </c>
      <c r="BR854">
        <v>122.327124285888</v>
      </c>
      <c r="BS854">
        <v>21.4472780578613</v>
      </c>
      <c r="BT854">
        <v>23.592839862060501</v>
      </c>
      <c r="BU854">
        <v>18.3183742370605</v>
      </c>
      <c r="BV854">
        <v>29.4913520690917</v>
      </c>
      <c r="BW854">
        <v>19.303666961669901</v>
      </c>
      <c r="BX854" t="s">
        <v>310</v>
      </c>
    </row>
    <row r="855" spans="1:76">
      <c r="A855">
        <v>834704</v>
      </c>
      <c r="B855" t="s">
        <v>303</v>
      </c>
      <c r="C855"/>
      <c r="D855"/>
      <c r="E855"/>
      <c r="F855">
        <v>7</v>
      </c>
      <c r="G855">
        <v>4</v>
      </c>
      <c r="H855">
        <v>4</v>
      </c>
      <c r="I855">
        <v>24</v>
      </c>
      <c r="J855" t="s">
        <v>214</v>
      </c>
      <c r="K855">
        <v>69</v>
      </c>
      <c r="L855" t="s">
        <v>234</v>
      </c>
      <c r="M855" t="s">
        <v>208</v>
      </c>
      <c r="N855" t="s">
        <v>100</v>
      </c>
      <c r="O855" t="s">
        <v>32</v>
      </c>
      <c r="P855" t="s">
        <v>134</v>
      </c>
      <c r="Q855">
        <v>390.82174707031197</v>
      </c>
      <c r="R855">
        <v>154.17085515746999</v>
      </c>
      <c r="S855">
        <v>183.351148266601</v>
      </c>
      <c r="T855">
        <v>156.437791021728</v>
      </c>
      <c r="U855">
        <v>159.06105281372001</v>
      </c>
      <c r="V855">
        <v>95.263606121826101</v>
      </c>
      <c r="W855">
        <v>63.589452349853502</v>
      </c>
      <c r="X855">
        <v>36.845138507080001</v>
      </c>
      <c r="Y855">
        <v>42.303257257079999</v>
      </c>
      <c r="Z855">
        <v>69.0828353088379</v>
      </c>
      <c r="AA855">
        <v>150.61476871948199</v>
      </c>
      <c r="AB855">
        <v>59.784004937744101</v>
      </c>
      <c r="AC855">
        <v>50.781137768554601</v>
      </c>
      <c r="AD855">
        <v>41.734129656982397</v>
      </c>
      <c r="AE855">
        <v>78.657329443359302</v>
      </c>
      <c r="AF855">
        <v>47.774069421386699</v>
      </c>
      <c r="AG855">
        <v>104.64882734374901</v>
      </c>
      <c r="AH855">
        <v>91.429350299072297</v>
      </c>
      <c r="AI855">
        <v>43.6939259216308</v>
      </c>
      <c r="AJ855">
        <v>48.926263995361303</v>
      </c>
      <c r="AK855">
        <v>53.872793286132797</v>
      </c>
      <c r="AL855">
        <v>44.810336975097599</v>
      </c>
      <c r="AM855">
        <v>72.231387756347601</v>
      </c>
      <c r="AN855">
        <v>111.681747711181</v>
      </c>
      <c r="AO855">
        <v>186.66199638061499</v>
      </c>
      <c r="AP855">
        <v>89.403686883544907</v>
      </c>
      <c r="AQ855">
        <v>111.37177520751899</v>
      </c>
      <c r="AR855">
        <v>205.11474767455999</v>
      </c>
      <c r="AS855">
        <v>69.174272119140596</v>
      </c>
      <c r="AT855">
        <v>75.435718206787101</v>
      </c>
      <c r="AU855">
        <v>62.103503814697198</v>
      </c>
      <c r="AV855">
        <v>86.641103723144298</v>
      </c>
      <c r="AW855">
        <v>85.851526550292903</v>
      </c>
      <c r="AX855">
        <v>55.579675665283098</v>
      </c>
      <c r="AY855">
        <v>38.333728271484297</v>
      </c>
      <c r="AZ855">
        <v>29.859365753173801</v>
      </c>
      <c r="BA855">
        <v>11.004924542236299</v>
      </c>
      <c r="BB855">
        <v>75.225513409423797</v>
      </c>
      <c r="BC855">
        <v>1198.1545431335401</v>
      </c>
      <c r="BD855">
        <v>372.35115951538</v>
      </c>
      <c r="BE855">
        <v>485.36109821777302</v>
      </c>
      <c r="BF855">
        <v>457.10560497436501</v>
      </c>
      <c r="BG855">
        <v>583.446144659423</v>
      </c>
      <c r="BH855">
        <v>714.20185805664005</v>
      </c>
      <c r="BI855">
        <v>423.51328422851498</v>
      </c>
      <c r="BJ855">
        <v>933.04352055664003</v>
      </c>
      <c r="BK855">
        <v>1233.6900519348101</v>
      </c>
      <c r="BL855">
        <v>1330.9486123290901</v>
      </c>
      <c r="BM855">
        <v>5991.31008686523</v>
      </c>
      <c r="BN855">
        <v>1399.1841428344701</v>
      </c>
      <c r="BO855">
        <v>823.08517465820205</v>
      </c>
      <c r="BP855">
        <v>930.84793036499002</v>
      </c>
      <c r="BQ855">
        <v>832.25263373412997</v>
      </c>
      <c r="BR855">
        <v>4349.3971439331099</v>
      </c>
      <c r="BS855">
        <v>4525.47155959473</v>
      </c>
      <c r="BT855">
        <v>3156.0592440063501</v>
      </c>
      <c r="BU855">
        <v>2041.05052200317</v>
      </c>
      <c r="BV855">
        <v>1586.04627243041</v>
      </c>
      <c r="BW855">
        <v>1233.09534761962</v>
      </c>
      <c r="BX855" t="s">
        <v>310</v>
      </c>
    </row>
    <row r="856" spans="1:76">
      <c r="A856">
        <v>834705</v>
      </c>
      <c r="B856" t="s">
        <v>303</v>
      </c>
      <c r="C856"/>
      <c r="D856"/>
      <c r="E856"/>
      <c r="F856">
        <v>7</v>
      </c>
      <c r="G856">
        <v>4</v>
      </c>
      <c r="H856">
        <v>4</v>
      </c>
      <c r="I856">
        <v>25</v>
      </c>
      <c r="J856" t="s">
        <v>214</v>
      </c>
      <c r="K856">
        <v>69</v>
      </c>
      <c r="L856" t="s">
        <v>234</v>
      </c>
      <c r="M856" t="s">
        <v>208</v>
      </c>
      <c r="N856" t="s">
        <v>100</v>
      </c>
      <c r="O856" t="s">
        <v>32</v>
      </c>
      <c r="P856" t="s">
        <v>210</v>
      </c>
      <c r="Q856">
        <v>4054.1289290283098</v>
      </c>
      <c r="R856">
        <v>2557.4780603637601</v>
      </c>
      <c r="S856">
        <v>2357.5362724548299</v>
      </c>
      <c r="T856">
        <v>9770.4131944152596</v>
      </c>
      <c r="U856">
        <v>2535.13669968261</v>
      </c>
      <c r="V856">
        <v>3226.2311887145902</v>
      </c>
      <c r="W856">
        <v>1142.7822538207899</v>
      </c>
      <c r="X856">
        <v>1554.0673451232899</v>
      </c>
      <c r="Y856">
        <v>3213.2274173645001</v>
      </c>
      <c r="Z856">
        <v>2878.00585778198</v>
      </c>
      <c r="AA856">
        <v>1822.12656378783</v>
      </c>
      <c r="AB856">
        <v>3647.5507212524399</v>
      </c>
      <c r="AC856">
        <v>2531.18975810546</v>
      </c>
      <c r="AD856">
        <v>2944.79336759033</v>
      </c>
      <c r="AE856">
        <v>3891.8856226135299</v>
      </c>
      <c r="AF856">
        <v>5173.5150180480796</v>
      </c>
      <c r="AG856">
        <v>4106.15033344116</v>
      </c>
      <c r="AH856">
        <v>3201.9123144103901</v>
      </c>
      <c r="AI856">
        <v>7882.0874431457996</v>
      </c>
      <c r="AJ856">
        <v>4987.7439414672699</v>
      </c>
      <c r="AK856">
        <v>2855.0243995849501</v>
      </c>
      <c r="AL856">
        <v>1429.4495829345601</v>
      </c>
      <c r="AM856">
        <v>5021.8602424194396</v>
      </c>
      <c r="AN856">
        <v>5066.5141012207196</v>
      </c>
      <c r="AO856">
        <v>3639.7391157775901</v>
      </c>
      <c r="AP856">
        <v>1469.34263848876</v>
      </c>
      <c r="AQ856">
        <v>1237.1336763427701</v>
      </c>
      <c r="AR856">
        <v>7315.8880710876301</v>
      </c>
      <c r="AS856">
        <v>4339.1452248840396</v>
      </c>
      <c r="AT856">
        <v>5144.1734107971097</v>
      </c>
      <c r="AU856">
        <v>2472.2672381103398</v>
      </c>
      <c r="AV856">
        <v>3250.14722426147</v>
      </c>
      <c r="AW856">
        <v>5637.6287719299398</v>
      </c>
      <c r="AX856">
        <v>7700.0081130981498</v>
      </c>
      <c r="AY856">
        <v>6912.8745954650803</v>
      </c>
      <c r="AZ856">
        <v>452.24957717285201</v>
      </c>
      <c r="BA856">
        <v>511.06210266723599</v>
      </c>
      <c r="BB856">
        <v>1112.82404537963</v>
      </c>
      <c r="BC856">
        <v>19658.502643749998</v>
      </c>
      <c r="BD856">
        <v>8740.2233281555109</v>
      </c>
      <c r="BE856">
        <v>9682.6857492370491</v>
      </c>
      <c r="BF856">
        <v>15449.599811669899</v>
      </c>
      <c r="BG856">
        <v>11363.196372052</v>
      </c>
      <c r="BH856">
        <v>12421.687149834999</v>
      </c>
      <c r="BI856">
        <v>20078.038250323501</v>
      </c>
      <c r="BJ856">
        <v>10302.881439196701</v>
      </c>
      <c r="BK856">
        <v>12444.5905123352</v>
      </c>
      <c r="BL856">
        <v>21860.179691571</v>
      </c>
      <c r="BM856">
        <v>16329.178785058601</v>
      </c>
      <c r="BN856">
        <v>9761.4092871154498</v>
      </c>
      <c r="BO856">
        <v>11687.067106958</v>
      </c>
      <c r="BP856">
        <v>12274.494590918001</v>
      </c>
      <c r="BQ856">
        <v>11480.140530181799</v>
      </c>
      <c r="BR856">
        <v>13936.2477897886</v>
      </c>
      <c r="BS856">
        <v>15994.069545886199</v>
      </c>
      <c r="BT856">
        <v>15605.909683349601</v>
      </c>
      <c r="BU856">
        <v>14419.622563037099</v>
      </c>
      <c r="BV856">
        <v>13939.8513925842</v>
      </c>
      <c r="BW856">
        <v>13489.9293518371</v>
      </c>
      <c r="BX856" t="s">
        <v>310</v>
      </c>
    </row>
    <row r="857" spans="1:76">
      <c r="A857">
        <v>834706</v>
      </c>
      <c r="B857" t="s">
        <v>303</v>
      </c>
      <c r="C857"/>
      <c r="D857"/>
      <c r="E857"/>
      <c r="F857">
        <v>7</v>
      </c>
      <c r="G857">
        <v>4</v>
      </c>
      <c r="H857">
        <v>4</v>
      </c>
      <c r="I857">
        <v>30</v>
      </c>
      <c r="J857" t="s">
        <v>214</v>
      </c>
      <c r="K857">
        <v>69</v>
      </c>
      <c r="L857" t="s">
        <v>234</v>
      </c>
      <c r="M857" t="s">
        <v>208</v>
      </c>
      <c r="N857" t="s">
        <v>100</v>
      </c>
      <c r="O857" t="s">
        <v>32</v>
      </c>
      <c r="P857" t="s">
        <v>34</v>
      </c>
      <c r="Q857">
        <v>0.53580280151367099</v>
      </c>
      <c r="R857">
        <v>4.6433858825683503</v>
      </c>
      <c r="S857">
        <v>2.1430680969238201</v>
      </c>
      <c r="T857">
        <v>3.3041999023437398</v>
      </c>
      <c r="U857">
        <v>1.6967227905273401</v>
      </c>
      <c r="V857">
        <v>1.16091348876953</v>
      </c>
      <c r="W857">
        <v>2.23261041259765</v>
      </c>
      <c r="X857">
        <v>0</v>
      </c>
      <c r="Y857">
        <v>0</v>
      </c>
      <c r="Z857">
        <v>0</v>
      </c>
      <c r="AA857">
        <v>1.6073796264648399</v>
      </c>
      <c r="AB857">
        <v>0</v>
      </c>
      <c r="AC857">
        <v>12.0586062011718</v>
      </c>
      <c r="AD857">
        <v>0.71443741455078102</v>
      </c>
      <c r="AE857">
        <v>0.62512745361328104</v>
      </c>
      <c r="AF857">
        <v>0.53582475585937495</v>
      </c>
      <c r="AG857">
        <v>0</v>
      </c>
      <c r="AH857">
        <v>0</v>
      </c>
      <c r="AI857">
        <v>0</v>
      </c>
      <c r="AJ857">
        <v>0</v>
      </c>
      <c r="AK857">
        <v>0.53571468505859299</v>
      </c>
      <c r="AL857">
        <v>0</v>
      </c>
      <c r="AM857">
        <v>1.4266186035156201</v>
      </c>
      <c r="AN857">
        <v>0</v>
      </c>
      <c r="AO857">
        <v>0</v>
      </c>
      <c r="AP857">
        <v>1.3343607604980401</v>
      </c>
      <c r="AQ857">
        <v>0</v>
      </c>
      <c r="AR857">
        <v>2.04601542358398</v>
      </c>
      <c r="AS857">
        <v>0</v>
      </c>
      <c r="AT857">
        <v>0.62529741821288998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2.6793473937988201</v>
      </c>
      <c r="BA857">
        <v>2.5005224609374999</v>
      </c>
      <c r="BB857">
        <v>0</v>
      </c>
      <c r="BC857">
        <v>15.448570037841799</v>
      </c>
      <c r="BD857">
        <v>3.39340997314453</v>
      </c>
      <c r="BE857">
        <v>17.7740247131347</v>
      </c>
      <c r="BF857">
        <v>1.78608745727539</v>
      </c>
      <c r="BG857">
        <v>3.3037126953125</v>
      </c>
      <c r="BH857">
        <v>9.4350488830566395</v>
      </c>
      <c r="BI857">
        <v>0</v>
      </c>
      <c r="BJ857">
        <v>25.184839495849602</v>
      </c>
      <c r="BK857">
        <v>5.8874664001464803</v>
      </c>
      <c r="BL857">
        <v>23.9321707702636</v>
      </c>
      <c r="BM857">
        <v>94.517166436767596</v>
      </c>
      <c r="BN857">
        <v>16.548619506835902</v>
      </c>
      <c r="BO857">
        <v>18.5774536010742</v>
      </c>
      <c r="BP857">
        <v>4.8163400634765603</v>
      </c>
      <c r="BQ857">
        <v>11.297599951171801</v>
      </c>
      <c r="BR857">
        <v>68.824773205566402</v>
      </c>
      <c r="BS857">
        <v>90.693019317627005</v>
      </c>
      <c r="BT857">
        <v>47.617054010009703</v>
      </c>
      <c r="BU857">
        <v>36.584874163818299</v>
      </c>
      <c r="BV857">
        <v>27.055398162841701</v>
      </c>
      <c r="BW857">
        <v>14.519945336914001</v>
      </c>
      <c r="BX857" t="s">
        <v>310</v>
      </c>
    </row>
    <row r="858" spans="1:76">
      <c r="A858">
        <v>834707</v>
      </c>
      <c r="B858" t="s">
        <v>303</v>
      </c>
      <c r="C858"/>
      <c r="D858"/>
      <c r="E858"/>
      <c r="F858">
        <v>7</v>
      </c>
      <c r="G858">
        <v>4</v>
      </c>
      <c r="H858">
        <v>4</v>
      </c>
      <c r="I858">
        <v>33</v>
      </c>
      <c r="J858" t="s">
        <v>214</v>
      </c>
      <c r="K858">
        <v>69</v>
      </c>
      <c r="L858" t="s">
        <v>234</v>
      </c>
      <c r="M858" t="s">
        <v>208</v>
      </c>
      <c r="N858" t="s">
        <v>100</v>
      </c>
      <c r="O858" t="s">
        <v>4</v>
      </c>
      <c r="P858" t="s">
        <v>235</v>
      </c>
      <c r="Q858">
        <v>86.020013885498003</v>
      </c>
      <c r="R858">
        <v>60.756002130126902</v>
      </c>
      <c r="S858">
        <v>67.904697180175702</v>
      </c>
      <c r="T858">
        <v>76.768654351806603</v>
      </c>
      <c r="U858">
        <v>61.596498419189402</v>
      </c>
      <c r="V858">
        <v>89.853546551513901</v>
      </c>
      <c r="W858">
        <v>55.941442938232399</v>
      </c>
      <c r="X858">
        <v>35.299442089843701</v>
      </c>
      <c r="Y858">
        <v>38.804895031738198</v>
      </c>
      <c r="Z858">
        <v>63.812521942138602</v>
      </c>
      <c r="AA858">
        <v>59.389481140136702</v>
      </c>
      <c r="AB858">
        <v>77.440218304443306</v>
      </c>
      <c r="AC858">
        <v>448.18327147827102</v>
      </c>
      <c r="AD858">
        <v>234.243254180908</v>
      </c>
      <c r="AE858">
        <v>58.800947650146398</v>
      </c>
      <c r="AF858">
        <v>23.690028753662101</v>
      </c>
      <c r="AG858">
        <v>137.171711950683</v>
      </c>
      <c r="AH858">
        <v>54.020325909423804</v>
      </c>
      <c r="AI858">
        <v>49.899687591552699</v>
      </c>
      <c r="AJ858">
        <v>30.030308343505801</v>
      </c>
      <c r="AK858">
        <v>39.844753814697199</v>
      </c>
      <c r="AL858">
        <v>68.992367419433506</v>
      </c>
      <c r="AM858">
        <v>55.322945764160103</v>
      </c>
      <c r="AN858">
        <v>38.196924047851503</v>
      </c>
      <c r="AO858">
        <v>48.490817913818297</v>
      </c>
      <c r="AP858">
        <v>32.303868023681602</v>
      </c>
      <c r="AQ858">
        <v>49.318190136718698</v>
      </c>
      <c r="AR858">
        <v>36.191370428466698</v>
      </c>
      <c r="AS858">
        <v>26.325081579589799</v>
      </c>
      <c r="AT858">
        <v>25.0839595092773</v>
      </c>
      <c r="AU858">
        <v>39.509627947997998</v>
      </c>
      <c r="AV858">
        <v>11.736095935058501</v>
      </c>
      <c r="AW858">
        <v>24.275232672119099</v>
      </c>
      <c r="AX858">
        <v>10.8576364440917</v>
      </c>
      <c r="AY858">
        <v>22.1055559448242</v>
      </c>
      <c r="AZ858">
        <v>41.8509708618164</v>
      </c>
      <c r="BA858">
        <v>475.51949718627799</v>
      </c>
      <c r="BB858">
        <v>167.00279989623999</v>
      </c>
      <c r="BC858">
        <v>284.13063813476498</v>
      </c>
      <c r="BD858">
        <v>191.20029024047801</v>
      </c>
      <c r="BE858">
        <v>325.465605218505</v>
      </c>
      <c r="BF858">
        <v>193.97869039916901</v>
      </c>
      <c r="BG858">
        <v>214.57015018920899</v>
      </c>
      <c r="BH858">
        <v>157.55574754638599</v>
      </c>
      <c r="BI858">
        <v>102.39846408081</v>
      </c>
      <c r="BJ858">
        <v>433.35161595458902</v>
      </c>
      <c r="BK858">
        <v>322.865072418213</v>
      </c>
      <c r="BL858">
        <v>265.54431181030202</v>
      </c>
      <c r="BM858">
        <v>1269.08324567871</v>
      </c>
      <c r="BN858">
        <v>225.93908912353501</v>
      </c>
      <c r="BO858">
        <v>409.05197224731398</v>
      </c>
      <c r="BP858">
        <v>292.030223425293</v>
      </c>
      <c r="BQ858">
        <v>193.32102105712801</v>
      </c>
      <c r="BR858">
        <v>663.11867126464801</v>
      </c>
      <c r="BS858">
        <v>1159.5742369140601</v>
      </c>
      <c r="BT858">
        <v>959.77342279663105</v>
      </c>
      <c r="BU858">
        <v>792.52374692382796</v>
      </c>
      <c r="BV858">
        <v>756.62032221069296</v>
      </c>
      <c r="BW858">
        <v>706.33565296630798</v>
      </c>
      <c r="BX858" t="s">
        <v>310</v>
      </c>
    </row>
    <row r="859" spans="1:76">
      <c r="A859">
        <v>834708</v>
      </c>
      <c r="B859" t="s">
        <v>303</v>
      </c>
      <c r="C859"/>
      <c r="D859"/>
      <c r="E859"/>
      <c r="F859">
        <v>7</v>
      </c>
      <c r="G859">
        <v>4</v>
      </c>
      <c r="H859">
        <v>5</v>
      </c>
      <c r="I859">
        <v>3</v>
      </c>
      <c r="J859" t="s">
        <v>214</v>
      </c>
      <c r="K859">
        <v>69</v>
      </c>
      <c r="L859" t="s">
        <v>234</v>
      </c>
      <c r="M859" t="s">
        <v>208</v>
      </c>
      <c r="N859" t="s">
        <v>26</v>
      </c>
      <c r="O859" t="s">
        <v>208</v>
      </c>
      <c r="P859" t="s">
        <v>98</v>
      </c>
      <c r="Q859">
        <v>31.270968847656199</v>
      </c>
      <c r="R859">
        <v>5.6291698669433501</v>
      </c>
      <c r="S859">
        <v>43.240078796386697</v>
      </c>
      <c r="T859">
        <v>266.63812592162998</v>
      </c>
      <c r="U859">
        <v>49.0419845520019</v>
      </c>
      <c r="V859">
        <v>107.31010020141601</v>
      </c>
      <c r="W859">
        <v>63.242479754638701</v>
      </c>
      <c r="X859">
        <v>214.33549774780201</v>
      </c>
      <c r="Y859">
        <v>45.201593756103399</v>
      </c>
      <c r="Z859">
        <v>73.078587506103503</v>
      </c>
      <c r="AA859">
        <v>79.036704669189405</v>
      </c>
      <c r="AB859">
        <v>85.909708117675805</v>
      </c>
      <c r="AC859">
        <v>61.528327587890601</v>
      </c>
      <c r="AD859">
        <v>617.08780146484401</v>
      </c>
      <c r="AE859">
        <v>646.98289033203105</v>
      </c>
      <c r="AF859">
        <v>172.882869421386</v>
      </c>
      <c r="AG859">
        <v>55.929615893554697</v>
      </c>
      <c r="AH859">
        <v>45.996566003417897</v>
      </c>
      <c r="AI859">
        <v>85.937509326171806</v>
      </c>
      <c r="AJ859">
        <v>47.339180395507803</v>
      </c>
      <c r="AK859">
        <v>36.002935925292903</v>
      </c>
      <c r="AL859">
        <v>45.749745880126902</v>
      </c>
      <c r="AM859">
        <v>81.391127709960898</v>
      </c>
      <c r="AN859">
        <v>55.831551269531197</v>
      </c>
      <c r="AO859">
        <v>25.729678710937499</v>
      </c>
      <c r="AP859">
        <v>46.9108092163086</v>
      </c>
      <c r="AQ859">
        <v>140.445589929199</v>
      </c>
      <c r="AR859">
        <v>110.245748382568</v>
      </c>
      <c r="AS859">
        <v>52.271023223876902</v>
      </c>
      <c r="AT859">
        <v>52.441382678222602</v>
      </c>
      <c r="AU859">
        <v>83.450845892334002</v>
      </c>
      <c r="AV859">
        <v>162.35632370605401</v>
      </c>
      <c r="AW859">
        <v>6.1655707458495996</v>
      </c>
      <c r="AX859">
        <v>31.632847900390601</v>
      </c>
      <c r="AY859">
        <v>9.2934635131835908</v>
      </c>
      <c r="AZ859">
        <v>8.7575802795410098</v>
      </c>
      <c r="BA859">
        <v>36.631638909912098</v>
      </c>
      <c r="BB859">
        <v>94.168465179443302</v>
      </c>
      <c r="BC859">
        <v>361.41533066406203</v>
      </c>
      <c r="BD859">
        <v>464.394392333984</v>
      </c>
      <c r="BE859">
        <v>1389.02389774169</v>
      </c>
      <c r="BF859">
        <v>403.18845899047801</v>
      </c>
      <c r="BG859">
        <v>230.05127756347599</v>
      </c>
      <c r="BH859">
        <v>381.042723016357</v>
      </c>
      <c r="BI859">
        <v>304.50925175781202</v>
      </c>
      <c r="BJ859">
        <v>1524.29737352294</v>
      </c>
      <c r="BK859">
        <v>467.77268734130899</v>
      </c>
      <c r="BL859">
        <v>541.36497611694301</v>
      </c>
      <c r="BM859">
        <v>994.329475756835</v>
      </c>
      <c r="BN859">
        <v>518.38910605468698</v>
      </c>
      <c r="BO859">
        <v>1657.97333078613</v>
      </c>
      <c r="BP859">
        <v>275.309107122802</v>
      </c>
      <c r="BQ859">
        <v>418.305257336426</v>
      </c>
      <c r="BR859">
        <v>1092.7436443664501</v>
      </c>
      <c r="BS859">
        <v>1950.0469456359899</v>
      </c>
      <c r="BT859">
        <v>725.76355401611204</v>
      </c>
      <c r="BU859">
        <v>462.169894958496</v>
      </c>
      <c r="BV859">
        <v>457.45235394287101</v>
      </c>
      <c r="BW859">
        <v>327.99127712402299</v>
      </c>
      <c r="BX859" t="s">
        <v>310</v>
      </c>
    </row>
    <row r="860" spans="1:76">
      <c r="A860">
        <v>834709</v>
      </c>
      <c r="B860" t="s">
        <v>303</v>
      </c>
      <c r="C860"/>
      <c r="D860"/>
      <c r="E860"/>
      <c r="F860">
        <v>7</v>
      </c>
      <c r="G860">
        <v>4</v>
      </c>
      <c r="H860">
        <v>5</v>
      </c>
      <c r="I860">
        <v>4</v>
      </c>
      <c r="J860" t="s">
        <v>214</v>
      </c>
      <c r="K860">
        <v>69</v>
      </c>
      <c r="L860" t="s">
        <v>234</v>
      </c>
      <c r="M860" t="s">
        <v>208</v>
      </c>
      <c r="N860" t="s">
        <v>26</v>
      </c>
      <c r="O860" t="s">
        <v>208</v>
      </c>
      <c r="P860" t="s">
        <v>100</v>
      </c>
      <c r="Q860">
        <v>0</v>
      </c>
      <c r="R860">
        <v>0</v>
      </c>
      <c r="S860">
        <v>0</v>
      </c>
      <c r="T860">
        <v>1.3404479858398399</v>
      </c>
      <c r="U860">
        <v>0</v>
      </c>
      <c r="V860">
        <v>2.2315949890136699</v>
      </c>
      <c r="W860">
        <v>0</v>
      </c>
      <c r="X860">
        <v>1.0717804321289</v>
      </c>
      <c r="Y860">
        <v>0</v>
      </c>
      <c r="Z860">
        <v>2.4101234313964799</v>
      </c>
      <c r="AA860">
        <v>0</v>
      </c>
      <c r="AB860">
        <v>0.89255435180664</v>
      </c>
      <c r="AC860">
        <v>0</v>
      </c>
      <c r="AD860">
        <v>0</v>
      </c>
      <c r="AE860">
        <v>0.98253886108398403</v>
      </c>
      <c r="AF860">
        <v>0.62524158935546803</v>
      </c>
      <c r="AG860">
        <v>0</v>
      </c>
      <c r="AH860">
        <v>0.714043548583984</v>
      </c>
      <c r="AI860">
        <v>0</v>
      </c>
      <c r="AJ860">
        <v>0</v>
      </c>
      <c r="AK860">
        <v>0</v>
      </c>
      <c r="AL860">
        <v>0.62485081176757795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0.53618112792968697</v>
      </c>
      <c r="AW860">
        <v>0</v>
      </c>
      <c r="AX860">
        <v>0</v>
      </c>
      <c r="AY860">
        <v>0.53592077636718705</v>
      </c>
      <c r="AZ860">
        <v>0</v>
      </c>
      <c r="BA860">
        <v>0</v>
      </c>
      <c r="BB860">
        <v>0.53597126464843703</v>
      </c>
      <c r="BC860">
        <v>0.80420285644531198</v>
      </c>
      <c r="BD860">
        <v>4.7309646240234304</v>
      </c>
      <c r="BE860">
        <v>1.5184741943359299</v>
      </c>
      <c r="BF860">
        <v>0</v>
      </c>
      <c r="BG860">
        <v>0</v>
      </c>
      <c r="BH860">
        <v>0</v>
      </c>
      <c r="BI860">
        <v>0</v>
      </c>
      <c r="BJ860">
        <v>6.33881970214843</v>
      </c>
      <c r="BK860">
        <v>0</v>
      </c>
      <c r="BL860">
        <v>0.62516829223632797</v>
      </c>
      <c r="BM860">
        <v>7.0537631591796801</v>
      </c>
      <c r="BN860">
        <v>0.71456196289062501</v>
      </c>
      <c r="BO860">
        <v>3.0353840698242101</v>
      </c>
      <c r="BP860">
        <v>0.714043548583984</v>
      </c>
      <c r="BQ860">
        <v>0</v>
      </c>
      <c r="BR860">
        <v>8.3042176452636696</v>
      </c>
      <c r="BS860">
        <v>5.6243724426269504</v>
      </c>
      <c r="BT860">
        <v>0.80417319335937398</v>
      </c>
      <c r="BU860">
        <v>0.53587410278320302</v>
      </c>
      <c r="BV860">
        <v>0</v>
      </c>
      <c r="BW860">
        <v>0</v>
      </c>
      <c r="BX860" t="s">
        <v>310</v>
      </c>
    </row>
    <row r="861" spans="1:76">
      <c r="A861">
        <v>834710</v>
      </c>
      <c r="B861" t="s">
        <v>303</v>
      </c>
      <c r="C861"/>
      <c r="D861"/>
      <c r="E861"/>
      <c r="F861">
        <v>7</v>
      </c>
      <c r="G861">
        <v>4</v>
      </c>
      <c r="H861">
        <v>5</v>
      </c>
      <c r="I861">
        <v>5</v>
      </c>
      <c r="J861" t="s">
        <v>214</v>
      </c>
      <c r="K861">
        <v>69</v>
      </c>
      <c r="L861" t="s">
        <v>234</v>
      </c>
      <c r="M861" t="s">
        <v>208</v>
      </c>
      <c r="N861" t="s">
        <v>26</v>
      </c>
      <c r="O861" t="s">
        <v>208</v>
      </c>
      <c r="P861" t="s">
        <v>26</v>
      </c>
      <c r="Q861">
        <v>613068.89035614196</v>
      </c>
      <c r="R861">
        <v>614562.05539166299</v>
      </c>
      <c r="S861">
        <v>613201.11724442896</v>
      </c>
      <c r="T861">
        <v>610018.64650412195</v>
      </c>
      <c r="U861">
        <v>616565.99880098901</v>
      </c>
      <c r="V861">
        <v>616605.84686539799</v>
      </c>
      <c r="W861">
        <v>618779.01802018005</v>
      </c>
      <c r="X861">
        <v>616679.35747638997</v>
      </c>
      <c r="Y861">
        <v>618345.62979561603</v>
      </c>
      <c r="Z861">
        <v>618227.03706027695</v>
      </c>
      <c r="AA861">
        <v>620230.06972209795</v>
      </c>
      <c r="AB861">
        <v>619983.06287549203</v>
      </c>
      <c r="AC861">
        <v>616904.62377581897</v>
      </c>
      <c r="AD861">
        <v>612313.24337386398</v>
      </c>
      <c r="AE861">
        <v>610812.502966339</v>
      </c>
      <c r="AF861">
        <v>614066.16050875594</v>
      </c>
      <c r="AG861">
        <v>614634.01140614902</v>
      </c>
      <c r="AH861">
        <v>614020.25311167003</v>
      </c>
      <c r="AI861">
        <v>613209.99102260103</v>
      </c>
      <c r="AJ861">
        <v>613228.70701179304</v>
      </c>
      <c r="AK861">
        <v>613354.39374958805</v>
      </c>
      <c r="AL861">
        <v>612925.65008947405</v>
      </c>
      <c r="AM861">
        <v>612344.680294413</v>
      </c>
      <c r="AN861">
        <v>612580.80928517098</v>
      </c>
      <c r="AO861">
        <v>613477.92867207294</v>
      </c>
      <c r="AP861">
        <v>614048.92358613398</v>
      </c>
      <c r="AQ861">
        <v>613954.35597846401</v>
      </c>
      <c r="AR861">
        <v>613293.26903782797</v>
      </c>
      <c r="AS861">
        <v>612400.48796804901</v>
      </c>
      <c r="AT861">
        <v>612260.95919432805</v>
      </c>
      <c r="AU861">
        <v>609504.26184973598</v>
      </c>
      <c r="AV861">
        <v>607790.45916382899</v>
      </c>
      <c r="AW861">
        <v>608266.99004720198</v>
      </c>
      <c r="AX861">
        <v>608990.60328496795</v>
      </c>
      <c r="AY861">
        <v>611552.24632620905</v>
      </c>
      <c r="AZ861">
        <v>610980.73191574297</v>
      </c>
      <c r="BA861">
        <v>616066.47274694999</v>
      </c>
      <c r="BB861">
        <v>616829.97050931898</v>
      </c>
      <c r="BC861">
        <v>606797.05545001198</v>
      </c>
      <c r="BD861">
        <v>612800.51223785605</v>
      </c>
      <c r="BE861">
        <v>611489.23416091001</v>
      </c>
      <c r="BF861">
        <v>608743.42810098699</v>
      </c>
      <c r="BG861">
        <v>608410.21319433197</v>
      </c>
      <c r="BH861">
        <v>605916.95872778702</v>
      </c>
      <c r="BI861">
        <v>606312.55074429</v>
      </c>
      <c r="BJ861">
        <v>606307.995021704</v>
      </c>
      <c r="BK861">
        <v>604114.06871946901</v>
      </c>
      <c r="BL861">
        <v>601262.30681687</v>
      </c>
      <c r="BM861">
        <v>589802.88931015797</v>
      </c>
      <c r="BN861">
        <v>597884.398245638</v>
      </c>
      <c r="BO861">
        <v>607299.15561093704</v>
      </c>
      <c r="BP861">
        <v>605626.41253584402</v>
      </c>
      <c r="BQ861">
        <v>602982.27218408301</v>
      </c>
      <c r="BR861">
        <v>588657.65266481903</v>
      </c>
      <c r="BS861">
        <v>593874.47767883004</v>
      </c>
      <c r="BT861">
        <v>597063.50008497504</v>
      </c>
      <c r="BU861">
        <v>600806.55822930997</v>
      </c>
      <c r="BV861">
        <v>603795.41516742797</v>
      </c>
      <c r="BW861">
        <v>606460.29749168898</v>
      </c>
      <c r="BX861" t="s">
        <v>310</v>
      </c>
    </row>
    <row r="862" spans="1:76">
      <c r="A862">
        <v>834711</v>
      </c>
      <c r="B862" t="s">
        <v>303</v>
      </c>
      <c r="C862"/>
      <c r="D862"/>
      <c r="E862"/>
      <c r="F862">
        <v>7</v>
      </c>
      <c r="G862">
        <v>4</v>
      </c>
      <c r="H862">
        <v>5</v>
      </c>
      <c r="I862">
        <v>6</v>
      </c>
      <c r="J862" t="s">
        <v>214</v>
      </c>
      <c r="K862">
        <v>69</v>
      </c>
      <c r="L862" t="s">
        <v>234</v>
      </c>
      <c r="M862" t="s">
        <v>208</v>
      </c>
      <c r="N862" t="s">
        <v>26</v>
      </c>
      <c r="O862" t="s">
        <v>208</v>
      </c>
      <c r="P862" t="s">
        <v>104</v>
      </c>
      <c r="Q862">
        <v>81.184875860595696</v>
      </c>
      <c r="R862">
        <v>1.69833659057617</v>
      </c>
      <c r="S862">
        <v>236.58162681884701</v>
      </c>
      <c r="T862">
        <v>1419.0027283813499</v>
      </c>
      <c r="U862">
        <v>210.14121093749901</v>
      </c>
      <c r="V862">
        <v>1274.6774653381301</v>
      </c>
      <c r="W862">
        <v>148.572035137939</v>
      </c>
      <c r="X862">
        <v>351.70080159912101</v>
      </c>
      <c r="Y862">
        <v>71.204632629394496</v>
      </c>
      <c r="Z862">
        <v>486.24706855468702</v>
      </c>
      <c r="AA862">
        <v>420.29319301147399</v>
      </c>
      <c r="AB862">
        <v>575.37251536865199</v>
      </c>
      <c r="AC862">
        <v>830.87459501953003</v>
      </c>
      <c r="AD862">
        <v>211.26639387817301</v>
      </c>
      <c r="AE862">
        <v>584.40613464965804</v>
      </c>
      <c r="AF862">
        <v>205.05857178955</v>
      </c>
      <c r="AG862">
        <v>218.31016515502901</v>
      </c>
      <c r="AH862">
        <v>337.84571422119097</v>
      </c>
      <c r="AI862">
        <v>611.13896604003799</v>
      </c>
      <c r="AJ862">
        <v>619.94585740966704</v>
      </c>
      <c r="AK862">
        <v>387.85565421752898</v>
      </c>
      <c r="AL862">
        <v>414.45766884155199</v>
      </c>
      <c r="AM862">
        <v>323.213876269531</v>
      </c>
      <c r="AN862">
        <v>129.542173034667</v>
      </c>
      <c r="AO862">
        <v>60.132675958251902</v>
      </c>
      <c r="AP862">
        <v>226.77132930297799</v>
      </c>
      <c r="AQ862">
        <v>705.30165407714799</v>
      </c>
      <c r="AR862">
        <v>569.49205313110303</v>
      </c>
      <c r="AS862">
        <v>381.50625465698198</v>
      </c>
      <c r="AT862">
        <v>474.11146450805597</v>
      </c>
      <c r="AU862">
        <v>1037.6371432434</v>
      </c>
      <c r="AV862">
        <v>1017.39109413452</v>
      </c>
      <c r="AW862">
        <v>13.2192010864257</v>
      </c>
      <c r="AX862">
        <v>51.7304904724121</v>
      </c>
      <c r="AY862">
        <v>19.3020087036132</v>
      </c>
      <c r="AZ862">
        <v>16.5329218078613</v>
      </c>
      <c r="BA862">
        <v>397.39602559204098</v>
      </c>
      <c r="BB862">
        <v>367.987336669922</v>
      </c>
      <c r="BC862">
        <v>1954.6200348632799</v>
      </c>
      <c r="BD862">
        <v>1496.9960638916</v>
      </c>
      <c r="BE862">
        <v>1517.5957720336901</v>
      </c>
      <c r="BF862">
        <v>1581.77179283447</v>
      </c>
      <c r="BG862">
        <v>687.29869100952101</v>
      </c>
      <c r="BH862">
        <v>1979.27654381103</v>
      </c>
      <c r="BI862">
        <v>2357.9144079406601</v>
      </c>
      <c r="BJ862">
        <v>1738.9986820495601</v>
      </c>
      <c r="BK862">
        <v>1062.2648993835401</v>
      </c>
      <c r="BL862">
        <v>3400.0215405090298</v>
      </c>
      <c r="BM862">
        <v>2206.76131275634</v>
      </c>
      <c r="BN862">
        <v>2585.2554469360298</v>
      </c>
      <c r="BO862">
        <v>1504.0273768371501</v>
      </c>
      <c r="BP862">
        <v>1141.6605929016</v>
      </c>
      <c r="BQ862">
        <v>2687.5798192809998</v>
      </c>
      <c r="BR862">
        <v>2754.3545727416899</v>
      </c>
      <c r="BS862">
        <v>2222.7871388000499</v>
      </c>
      <c r="BT862">
        <v>1764.24208927002</v>
      </c>
      <c r="BU862">
        <v>1475.9478691711399</v>
      </c>
      <c r="BV862">
        <v>1863.44356323852</v>
      </c>
      <c r="BW862">
        <v>1673.7922839477501</v>
      </c>
      <c r="BX862" t="s">
        <v>310</v>
      </c>
    </row>
    <row r="863" spans="1:76">
      <c r="A863">
        <v>834712</v>
      </c>
      <c r="B863" t="s">
        <v>303</v>
      </c>
      <c r="C863"/>
      <c r="D863"/>
      <c r="E863"/>
      <c r="F863">
        <v>7</v>
      </c>
      <c r="G863">
        <v>4</v>
      </c>
      <c r="H863">
        <v>5</v>
      </c>
      <c r="I863">
        <v>11</v>
      </c>
      <c r="J863" t="s">
        <v>214</v>
      </c>
      <c r="K863">
        <v>69</v>
      </c>
      <c r="L863" t="s">
        <v>234</v>
      </c>
      <c r="M863" t="s">
        <v>208</v>
      </c>
      <c r="N863" t="s">
        <v>26</v>
      </c>
      <c r="O863" t="s">
        <v>184</v>
      </c>
      <c r="P863" t="s">
        <v>107</v>
      </c>
      <c r="Q863">
        <v>73.844686297607396</v>
      </c>
      <c r="R863">
        <v>19.2918296936035</v>
      </c>
      <c r="S863">
        <v>175.24456192016601</v>
      </c>
      <c r="T863">
        <v>429.35814361572301</v>
      </c>
      <c r="U863">
        <v>243.14053034057599</v>
      </c>
      <c r="V863">
        <v>724.79109762573103</v>
      </c>
      <c r="W863">
        <v>293.913370703125</v>
      </c>
      <c r="X863">
        <v>240.627643176269</v>
      </c>
      <c r="Y863">
        <v>85.371822131347599</v>
      </c>
      <c r="Z863">
        <v>406.23743154296801</v>
      </c>
      <c r="AA863">
        <v>370.25604155273402</v>
      </c>
      <c r="AB863">
        <v>497.48136571044802</v>
      </c>
      <c r="AC863">
        <v>413.91537255859299</v>
      </c>
      <c r="AD863">
        <v>215.37828931884701</v>
      </c>
      <c r="AE863">
        <v>209.88107037353501</v>
      </c>
      <c r="AF863">
        <v>197.25536386718699</v>
      </c>
      <c r="AG863">
        <v>137.60480625610299</v>
      </c>
      <c r="AH863">
        <v>318.74684637451099</v>
      </c>
      <c r="AI863">
        <v>424.64577166137599</v>
      </c>
      <c r="AJ863">
        <v>496.97959265746999</v>
      </c>
      <c r="AK863">
        <v>333.23457152099502</v>
      </c>
      <c r="AL863">
        <v>306.93347696533198</v>
      </c>
      <c r="AM863">
        <v>128.683818963623</v>
      </c>
      <c r="AN863">
        <v>100.545504882812</v>
      </c>
      <c r="AO863">
        <v>178.068173059081</v>
      </c>
      <c r="AP863">
        <v>255.13003433227499</v>
      </c>
      <c r="AQ863">
        <v>441.033094964599</v>
      </c>
      <c r="AR863">
        <v>287.01548030395497</v>
      </c>
      <c r="AS863">
        <v>210.854589489745</v>
      </c>
      <c r="AT863">
        <v>372.55523081054702</v>
      </c>
      <c r="AU863">
        <v>912.51084364013798</v>
      </c>
      <c r="AV863">
        <v>339.28424401855398</v>
      </c>
      <c r="AW863">
        <v>38.750713989257797</v>
      </c>
      <c r="AX863">
        <v>103.856112988281</v>
      </c>
      <c r="AY863">
        <v>32.414030364990197</v>
      </c>
      <c r="AZ863">
        <v>106.437194781494</v>
      </c>
      <c r="BA863">
        <v>337.85669338378898</v>
      </c>
      <c r="BB863">
        <v>202.96557767944299</v>
      </c>
      <c r="BC863">
        <v>635.45577393188501</v>
      </c>
      <c r="BD863">
        <v>797.54908707275399</v>
      </c>
      <c r="BE863">
        <v>1216.18794762572</v>
      </c>
      <c r="BF863">
        <v>902.559036914064</v>
      </c>
      <c r="BG863">
        <v>597.30518634033103</v>
      </c>
      <c r="BH863">
        <v>1203.2480625671301</v>
      </c>
      <c r="BI863">
        <v>1171.2542802063001</v>
      </c>
      <c r="BJ863">
        <v>1643.0277353515601</v>
      </c>
      <c r="BK863">
        <v>822.95927991332906</v>
      </c>
      <c r="BL863">
        <v>1845.1672855895899</v>
      </c>
      <c r="BM863">
        <v>1569.0664907348601</v>
      </c>
      <c r="BN863">
        <v>1697.38590459594</v>
      </c>
      <c r="BO863">
        <v>1054.1271733154199</v>
      </c>
      <c r="BP863">
        <v>1038.5464932739201</v>
      </c>
      <c r="BQ863">
        <v>1936.30157282103</v>
      </c>
      <c r="BR863">
        <v>2097.6934939575099</v>
      </c>
      <c r="BS863">
        <v>1696.7618796081499</v>
      </c>
      <c r="BT863">
        <v>1106.5338930724999</v>
      </c>
      <c r="BU863">
        <v>883.27967263793698</v>
      </c>
      <c r="BV863">
        <v>1029.3125410095099</v>
      </c>
      <c r="BW863">
        <v>717.10942085571196</v>
      </c>
      <c r="BX863" t="s">
        <v>310</v>
      </c>
    </row>
    <row r="864" spans="1:76">
      <c r="A864">
        <v>834713</v>
      </c>
      <c r="B864" t="s">
        <v>303</v>
      </c>
      <c r="C864"/>
      <c r="D864"/>
      <c r="E864"/>
      <c r="F864">
        <v>7</v>
      </c>
      <c r="G864">
        <v>4</v>
      </c>
      <c r="H864">
        <v>5</v>
      </c>
      <c r="I864">
        <v>12</v>
      </c>
      <c r="J864" t="s">
        <v>214</v>
      </c>
      <c r="K864">
        <v>69</v>
      </c>
      <c r="L864" t="s">
        <v>234</v>
      </c>
      <c r="M864" t="s">
        <v>208</v>
      </c>
      <c r="N864" t="s">
        <v>26</v>
      </c>
      <c r="O864" t="s">
        <v>184</v>
      </c>
      <c r="P864" t="s">
        <v>27</v>
      </c>
      <c r="Q864">
        <v>6.2524973999023397</v>
      </c>
      <c r="R864">
        <v>1.78686229248046</v>
      </c>
      <c r="S864">
        <v>8.3949422363281201</v>
      </c>
      <c r="T864">
        <v>6.4315546325683499</v>
      </c>
      <c r="U864">
        <v>4.73255134277343</v>
      </c>
      <c r="V864">
        <v>54.469305804443302</v>
      </c>
      <c r="W864">
        <v>6.3381847595214804</v>
      </c>
      <c r="X864">
        <v>10.269103417968701</v>
      </c>
      <c r="Y864">
        <v>7.0569574645996003</v>
      </c>
      <c r="Z864">
        <v>40.730207562255799</v>
      </c>
      <c r="AA864">
        <v>41.341801678466801</v>
      </c>
      <c r="AB864">
        <v>61.516570336914</v>
      </c>
      <c r="AC864">
        <v>19.378966986083899</v>
      </c>
      <c r="AD864">
        <v>11.1627669189453</v>
      </c>
      <c r="AE864">
        <v>10.0074534484863</v>
      </c>
      <c r="AF864">
        <v>11.4355307250976</v>
      </c>
      <c r="AG864">
        <v>4.8217064697265597</v>
      </c>
      <c r="AH864">
        <v>41.430659875488203</v>
      </c>
      <c r="AI864">
        <v>53.487456134033202</v>
      </c>
      <c r="AJ864">
        <v>41.249487695312503</v>
      </c>
      <c r="AK864">
        <v>8.0357254150390602</v>
      </c>
      <c r="AL864">
        <v>12.680848193359299</v>
      </c>
      <c r="AM864">
        <v>11.252759564208899</v>
      </c>
      <c r="AN864">
        <v>10.805299426269499</v>
      </c>
      <c r="AO864">
        <v>13.933314978027299</v>
      </c>
      <c r="AP864">
        <v>26.792615185546801</v>
      </c>
      <c r="AQ864">
        <v>29.289893847656199</v>
      </c>
      <c r="AR864">
        <v>18.041416705322199</v>
      </c>
      <c r="AS864">
        <v>18.755155426025301</v>
      </c>
      <c r="AT864">
        <v>26.9698200927734</v>
      </c>
      <c r="AU864">
        <v>22.0560982971191</v>
      </c>
      <c r="AV864">
        <v>14.822494354248001</v>
      </c>
      <c r="AW864">
        <v>0.71514326171874998</v>
      </c>
      <c r="AX864">
        <v>3.03617757568359</v>
      </c>
      <c r="AY864">
        <v>1.0727088623046801</v>
      </c>
      <c r="AZ864">
        <v>0.71443713989257795</v>
      </c>
      <c r="BA864">
        <v>0.62514954833984304</v>
      </c>
      <c r="BB864">
        <v>7.2371549865722598</v>
      </c>
      <c r="BC864">
        <v>13.0389603149414</v>
      </c>
      <c r="BD864">
        <v>68.499818737792907</v>
      </c>
      <c r="BE864">
        <v>118.940626361084</v>
      </c>
      <c r="BF864">
        <v>81.878978277587805</v>
      </c>
      <c r="BG864">
        <v>27.952069921875001</v>
      </c>
      <c r="BH864">
        <v>99.938598547363199</v>
      </c>
      <c r="BI864">
        <v>28.216910461425801</v>
      </c>
      <c r="BJ864">
        <v>156.08979178466799</v>
      </c>
      <c r="BK864">
        <v>67.063859808349704</v>
      </c>
      <c r="BL864">
        <v>59.388784997558503</v>
      </c>
      <c r="BM864">
        <v>56.616724658203097</v>
      </c>
      <c r="BN864">
        <v>97.347791851806406</v>
      </c>
      <c r="BO864">
        <v>54.917945501708999</v>
      </c>
      <c r="BP864">
        <v>87.592208282470693</v>
      </c>
      <c r="BQ864">
        <v>107.615534832763</v>
      </c>
      <c r="BR864">
        <v>175.376018029785</v>
      </c>
      <c r="BS864">
        <v>94.393481488037096</v>
      </c>
      <c r="BT864">
        <v>64.734746264648507</v>
      </c>
      <c r="BU864">
        <v>32.420535638427701</v>
      </c>
      <c r="BV864">
        <v>46.973901556396299</v>
      </c>
      <c r="BW864">
        <v>39.740650677490102</v>
      </c>
      <c r="BX864" t="s">
        <v>310</v>
      </c>
    </row>
    <row r="865" spans="1:76">
      <c r="A865">
        <v>834714</v>
      </c>
      <c r="B865" t="s">
        <v>303</v>
      </c>
      <c r="C865"/>
      <c r="D865"/>
      <c r="E865"/>
      <c r="F865">
        <v>7</v>
      </c>
      <c r="G865">
        <v>4</v>
      </c>
      <c r="H865">
        <v>5</v>
      </c>
      <c r="I865">
        <v>13</v>
      </c>
      <c r="J865" t="s">
        <v>214</v>
      </c>
      <c r="K865">
        <v>69</v>
      </c>
      <c r="L865" t="s">
        <v>234</v>
      </c>
      <c r="M865" t="s">
        <v>208</v>
      </c>
      <c r="N865" t="s">
        <v>26</v>
      </c>
      <c r="O865" t="s">
        <v>184</v>
      </c>
      <c r="P865" t="s">
        <v>113</v>
      </c>
      <c r="Q865">
        <v>0</v>
      </c>
      <c r="R865">
        <v>0</v>
      </c>
      <c r="S865">
        <v>83.528935467529294</v>
      </c>
      <c r="T865">
        <v>2142.3657332519501</v>
      </c>
      <c r="U865">
        <v>85.6864889770508</v>
      </c>
      <c r="V865">
        <v>620.32412745361296</v>
      </c>
      <c r="W865">
        <v>103.152010223388</v>
      </c>
      <c r="X865">
        <v>737.92828118286002</v>
      </c>
      <c r="Y865">
        <v>76.199010522460895</v>
      </c>
      <c r="Z865">
        <v>57.640847045898298</v>
      </c>
      <c r="AA865">
        <v>30.278284320068298</v>
      </c>
      <c r="AB865">
        <v>46.721106085205001</v>
      </c>
      <c r="AC865">
        <v>69.410649206542899</v>
      </c>
      <c r="AD865">
        <v>135.26495699462799</v>
      </c>
      <c r="AE865">
        <v>146.616357531738</v>
      </c>
      <c r="AF865">
        <v>119.780833538818</v>
      </c>
      <c r="AG865">
        <v>78.058559765624906</v>
      </c>
      <c r="AH865">
        <v>68.699377539062496</v>
      </c>
      <c r="AI865">
        <v>47.972998040771401</v>
      </c>
      <c r="AJ865">
        <v>105.688712634277</v>
      </c>
      <c r="AK865">
        <v>125.16491885986299</v>
      </c>
      <c r="AL865">
        <v>103.29052044677699</v>
      </c>
      <c r="AM865">
        <v>93.686153948974606</v>
      </c>
      <c r="AN865">
        <v>108.502677618408</v>
      </c>
      <c r="AO865">
        <v>113.319123303222</v>
      </c>
      <c r="AP865">
        <v>101.803582995605</v>
      </c>
      <c r="AQ865">
        <v>129.43097407836899</v>
      </c>
      <c r="AR865">
        <v>71.293126684570296</v>
      </c>
      <c r="AS865">
        <v>99.239426947021499</v>
      </c>
      <c r="AT865">
        <v>135.472666925048</v>
      </c>
      <c r="AU865">
        <v>258.34364914550702</v>
      </c>
      <c r="AV865">
        <v>143.436954223632</v>
      </c>
      <c r="AW865">
        <v>27.333724633789</v>
      </c>
      <c r="AX865">
        <v>25.822780682373001</v>
      </c>
      <c r="AY865">
        <v>15.0943239318847</v>
      </c>
      <c r="AZ865">
        <v>53.429920916748003</v>
      </c>
      <c r="BA865">
        <v>174.41947804565399</v>
      </c>
      <c r="BB865">
        <v>0</v>
      </c>
      <c r="BC865">
        <v>2365.3425244628902</v>
      </c>
      <c r="BD865">
        <v>1672.0741479370099</v>
      </c>
      <c r="BE865">
        <v>776.74336940917897</v>
      </c>
      <c r="BF865">
        <v>661.18213594360304</v>
      </c>
      <c r="BG865">
        <v>786.01967680053701</v>
      </c>
      <c r="BH865">
        <v>1007.73387045288</v>
      </c>
      <c r="BI865">
        <v>381.69984797973598</v>
      </c>
      <c r="BJ865">
        <v>1754.8207968627901</v>
      </c>
      <c r="BK865">
        <v>1319.83736810912</v>
      </c>
      <c r="BL865">
        <v>967.84354686889696</v>
      </c>
      <c r="BM865">
        <v>1475.23317700805</v>
      </c>
      <c r="BN865">
        <v>1906.2797381042401</v>
      </c>
      <c r="BO865">
        <v>1104.21253956909</v>
      </c>
      <c r="BP865">
        <v>1053.7717120239199</v>
      </c>
      <c r="BQ865">
        <v>1398.3069922424299</v>
      </c>
      <c r="BR865">
        <v>2439.4955812988201</v>
      </c>
      <c r="BS865">
        <v>1614.22695967406</v>
      </c>
      <c r="BT865">
        <v>1137.9228460449201</v>
      </c>
      <c r="BU865">
        <v>782.51320120849698</v>
      </c>
      <c r="BV865">
        <v>644.37026924438499</v>
      </c>
      <c r="BW865">
        <v>488.829674047852</v>
      </c>
      <c r="BX865" t="s">
        <v>310</v>
      </c>
    </row>
    <row r="866" spans="1:76">
      <c r="A866">
        <v>834715</v>
      </c>
      <c r="B866" t="s">
        <v>303</v>
      </c>
      <c r="C866"/>
      <c r="D866"/>
      <c r="E866"/>
      <c r="F866">
        <v>7</v>
      </c>
      <c r="G866">
        <v>4</v>
      </c>
      <c r="H866">
        <v>5</v>
      </c>
      <c r="I866">
        <v>15</v>
      </c>
      <c r="J866" t="s">
        <v>214</v>
      </c>
      <c r="K866">
        <v>69</v>
      </c>
      <c r="L866" t="s">
        <v>234</v>
      </c>
      <c r="M866" t="s">
        <v>208</v>
      </c>
      <c r="N866" t="s">
        <v>26</v>
      </c>
      <c r="O866" t="s">
        <v>186</v>
      </c>
      <c r="P866" t="s">
        <v>117</v>
      </c>
      <c r="Q866">
        <v>11.427915216064401</v>
      </c>
      <c r="R866">
        <v>0</v>
      </c>
      <c r="S866">
        <v>36.7840641113281</v>
      </c>
      <c r="T866">
        <v>35.910256378173798</v>
      </c>
      <c r="U866">
        <v>10.8991980651855</v>
      </c>
      <c r="V866">
        <v>108.91983930053701</v>
      </c>
      <c r="W866">
        <v>8.6608041748046798</v>
      </c>
      <c r="X866">
        <v>20.722105053710902</v>
      </c>
      <c r="Y866">
        <v>5.6253149414062502</v>
      </c>
      <c r="Z866">
        <v>33.128210345458903</v>
      </c>
      <c r="AA866">
        <v>38.927465728759799</v>
      </c>
      <c r="AB866">
        <v>104.096855426025</v>
      </c>
      <c r="AC866">
        <v>169.990344018554</v>
      </c>
      <c r="AD866">
        <v>14.913839654541</v>
      </c>
      <c r="AE866">
        <v>23.675682336425702</v>
      </c>
      <c r="AF866">
        <v>23.5875841125488</v>
      </c>
      <c r="AG866">
        <v>46.020285144043001</v>
      </c>
      <c r="AH866">
        <v>51.443858831787097</v>
      </c>
      <c r="AI866">
        <v>123.48138159179599</v>
      </c>
      <c r="AJ866">
        <v>145.575769506835</v>
      </c>
      <c r="AK866">
        <v>80.193799847411995</v>
      </c>
      <c r="AL866">
        <v>104.68154061889599</v>
      </c>
      <c r="AM866">
        <v>28.3134741027832</v>
      </c>
      <c r="AN866">
        <v>26.972213342285102</v>
      </c>
      <c r="AO866">
        <v>9.6443298156738209</v>
      </c>
      <c r="AP866">
        <v>38.762479241943304</v>
      </c>
      <c r="AQ866">
        <v>96.897652911376895</v>
      </c>
      <c r="AR866">
        <v>57.5182564086914</v>
      </c>
      <c r="AS866">
        <v>40.279008355712797</v>
      </c>
      <c r="AT866">
        <v>61.972049639892496</v>
      </c>
      <c r="AU866">
        <v>239.401914483642</v>
      </c>
      <c r="AV866">
        <v>141.79317415771399</v>
      </c>
      <c r="AW866">
        <v>2.3220638916015601</v>
      </c>
      <c r="AX866">
        <v>29.200301623535101</v>
      </c>
      <c r="AY866">
        <v>8.6645354675292996</v>
      </c>
      <c r="AZ866">
        <v>2.1432660034179598</v>
      </c>
      <c r="BA866">
        <v>28.844031573486301</v>
      </c>
      <c r="BB866">
        <v>78.411748156738199</v>
      </c>
      <c r="BC866">
        <v>75.5602436523438</v>
      </c>
      <c r="BD866">
        <v>120.091499530029</v>
      </c>
      <c r="BE866">
        <v>191.433957940673</v>
      </c>
      <c r="BF866">
        <v>236.13259323120101</v>
      </c>
      <c r="BG866">
        <v>111.37179901123</v>
      </c>
      <c r="BH866">
        <v>263.55937525024399</v>
      </c>
      <c r="BI866">
        <v>393.20929328613198</v>
      </c>
      <c r="BJ866">
        <v>198.069973254394</v>
      </c>
      <c r="BK866">
        <v>162.73315376586899</v>
      </c>
      <c r="BL866">
        <v>574.41790001220602</v>
      </c>
      <c r="BM866">
        <v>487.768792779541</v>
      </c>
      <c r="BN866">
        <v>443.471255700683</v>
      </c>
      <c r="BO866">
        <v>140.69065443115201</v>
      </c>
      <c r="BP866">
        <v>197.44209281616199</v>
      </c>
      <c r="BQ866">
        <v>490.21611081542898</v>
      </c>
      <c r="BR866">
        <v>292.05168665161102</v>
      </c>
      <c r="BS866">
        <v>541.54244836425903</v>
      </c>
      <c r="BT866">
        <v>363.266505615234</v>
      </c>
      <c r="BU866">
        <v>241.86235753173801</v>
      </c>
      <c r="BV866">
        <v>283.56839071655202</v>
      </c>
      <c r="BW866">
        <v>201.29696570434501</v>
      </c>
      <c r="BX866" t="s">
        <v>310</v>
      </c>
    </row>
    <row r="867" spans="1:76">
      <c r="A867">
        <v>834716</v>
      </c>
      <c r="B867" t="s">
        <v>303</v>
      </c>
      <c r="C867"/>
      <c r="D867"/>
      <c r="E867"/>
      <c r="F867">
        <v>7</v>
      </c>
      <c r="G867">
        <v>4</v>
      </c>
      <c r="H867">
        <v>5</v>
      </c>
      <c r="I867">
        <v>18</v>
      </c>
      <c r="J867" t="s">
        <v>214</v>
      </c>
      <c r="K867">
        <v>69</v>
      </c>
      <c r="L867" t="s">
        <v>234</v>
      </c>
      <c r="M867" t="s">
        <v>208</v>
      </c>
      <c r="N867" t="s">
        <v>26</v>
      </c>
      <c r="O867" t="s">
        <v>186</v>
      </c>
      <c r="P867" t="s">
        <v>119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1.60848309326171</v>
      </c>
      <c r="AG867">
        <v>0</v>
      </c>
      <c r="AH867">
        <v>0</v>
      </c>
      <c r="AI867">
        <v>0.536119323730468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0.71508336181640597</v>
      </c>
      <c r="AR867">
        <v>5.7190284179687403</v>
      </c>
      <c r="AS867">
        <v>0.53624606933593699</v>
      </c>
      <c r="AT867">
        <v>0.53610613403320295</v>
      </c>
      <c r="AU867">
        <v>0</v>
      </c>
      <c r="AV867">
        <v>0.71478497924804696</v>
      </c>
      <c r="AW867">
        <v>3.12722930908203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3.0383657714843699</v>
      </c>
      <c r="BG867">
        <v>0</v>
      </c>
      <c r="BH867">
        <v>5.5396498168945296</v>
      </c>
      <c r="BI867">
        <v>0</v>
      </c>
      <c r="BJ867">
        <v>0</v>
      </c>
      <c r="BK867">
        <v>1.42915910644531</v>
      </c>
      <c r="BL867">
        <v>0</v>
      </c>
      <c r="BM867">
        <v>0</v>
      </c>
      <c r="BN867">
        <v>0.62543690185546796</v>
      </c>
      <c r="BO867">
        <v>0.80415682373046804</v>
      </c>
      <c r="BP867">
        <v>0.62525688476562502</v>
      </c>
      <c r="BQ867">
        <v>1.5192215637207001</v>
      </c>
      <c r="BR867">
        <v>26.539431060790999</v>
      </c>
      <c r="BS867">
        <v>2.5909197448730401</v>
      </c>
      <c r="BT867">
        <v>0</v>
      </c>
      <c r="BU867">
        <v>0</v>
      </c>
      <c r="BV867">
        <v>0</v>
      </c>
      <c r="BW867">
        <v>0</v>
      </c>
      <c r="BX867" t="s">
        <v>310</v>
      </c>
    </row>
    <row r="868" spans="1:76">
      <c r="A868">
        <v>834717</v>
      </c>
      <c r="B868" t="s">
        <v>303</v>
      </c>
      <c r="C868"/>
      <c r="D868"/>
      <c r="E868"/>
      <c r="F868">
        <v>7</v>
      </c>
      <c r="G868">
        <v>4</v>
      </c>
      <c r="H868">
        <v>5</v>
      </c>
      <c r="I868">
        <v>23</v>
      </c>
      <c r="J868" t="s">
        <v>214</v>
      </c>
      <c r="K868">
        <v>69</v>
      </c>
      <c r="L868" t="s">
        <v>234</v>
      </c>
      <c r="M868" t="s">
        <v>208</v>
      </c>
      <c r="N868" t="s">
        <v>26</v>
      </c>
      <c r="O868" t="s">
        <v>32</v>
      </c>
      <c r="P868" t="s">
        <v>305</v>
      </c>
      <c r="Q868">
        <v>0</v>
      </c>
      <c r="R868">
        <v>0</v>
      </c>
      <c r="S868">
        <v>0</v>
      </c>
      <c r="T868">
        <v>4.7364085876464799</v>
      </c>
      <c r="U868">
        <v>1.07266931152343</v>
      </c>
      <c r="V868">
        <v>4.9162736022949201</v>
      </c>
      <c r="W868">
        <v>0</v>
      </c>
      <c r="X868">
        <v>7.8649569274902298</v>
      </c>
      <c r="Y868">
        <v>1.1621073852538999</v>
      </c>
      <c r="Z868">
        <v>5.7211504211425703</v>
      </c>
      <c r="AA868">
        <v>0</v>
      </c>
      <c r="AB868">
        <v>0</v>
      </c>
      <c r="AC868">
        <v>0</v>
      </c>
      <c r="AD868">
        <v>1.6979827087402299</v>
      </c>
      <c r="AE868">
        <v>0</v>
      </c>
      <c r="AF868">
        <v>0.53634501953125002</v>
      </c>
      <c r="AG868">
        <v>1.3402949645996001</v>
      </c>
      <c r="AH868">
        <v>0</v>
      </c>
      <c r="AI868">
        <v>0</v>
      </c>
      <c r="AJ868">
        <v>0</v>
      </c>
      <c r="AK868">
        <v>2.4131504821777301</v>
      </c>
      <c r="AL868">
        <v>0.53612099609374997</v>
      </c>
      <c r="AM868">
        <v>0</v>
      </c>
      <c r="AN868">
        <v>0</v>
      </c>
      <c r="AO868">
        <v>0.53632234497070297</v>
      </c>
      <c r="AP868">
        <v>2.8603592773437501</v>
      </c>
      <c r="AQ868">
        <v>0</v>
      </c>
      <c r="AR868">
        <v>0</v>
      </c>
      <c r="AS868">
        <v>0.53636137695312502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7.1499773376464804</v>
      </c>
      <c r="BD868">
        <v>26.994212786865202</v>
      </c>
      <c r="BE868">
        <v>2.3235801513671799</v>
      </c>
      <c r="BF868">
        <v>28.6881017700195</v>
      </c>
      <c r="BG868">
        <v>37.804722436523399</v>
      </c>
      <c r="BH868">
        <v>3.1286826354980399</v>
      </c>
      <c r="BI868">
        <v>0.89390703735351495</v>
      </c>
      <c r="BJ868">
        <v>33.160343585204998</v>
      </c>
      <c r="BK868">
        <v>103.492160742187</v>
      </c>
      <c r="BL868">
        <v>1.8771880676269499</v>
      </c>
      <c r="BM868">
        <v>61.754767034912</v>
      </c>
      <c r="BN868">
        <v>16.981382641601499</v>
      </c>
      <c r="BO868">
        <v>20.021245428466699</v>
      </c>
      <c r="BP868">
        <v>71.139766778564393</v>
      </c>
      <c r="BQ868">
        <v>4.7377328552246096</v>
      </c>
      <c r="BR868">
        <v>84.186012939453093</v>
      </c>
      <c r="BS868">
        <v>70.423938226318299</v>
      </c>
      <c r="BT868">
        <v>61.308982373046803</v>
      </c>
      <c r="BU868">
        <v>12.333515771484301</v>
      </c>
      <c r="BV868">
        <v>1.4302302429199201</v>
      </c>
      <c r="BW868">
        <v>0</v>
      </c>
      <c r="BX868" t="s">
        <v>310</v>
      </c>
    </row>
    <row r="869" spans="1:76">
      <c r="A869">
        <v>834718</v>
      </c>
      <c r="B869" t="s">
        <v>303</v>
      </c>
      <c r="C869"/>
      <c r="D869"/>
      <c r="E869"/>
      <c r="F869">
        <v>7</v>
      </c>
      <c r="G869">
        <v>4</v>
      </c>
      <c r="H869">
        <v>5</v>
      </c>
      <c r="I869">
        <v>24</v>
      </c>
      <c r="J869" t="s">
        <v>214</v>
      </c>
      <c r="K869">
        <v>69</v>
      </c>
      <c r="L869" t="s">
        <v>234</v>
      </c>
      <c r="M869" t="s">
        <v>208</v>
      </c>
      <c r="N869" t="s">
        <v>26</v>
      </c>
      <c r="O869" t="s">
        <v>32</v>
      </c>
      <c r="P869" t="s">
        <v>134</v>
      </c>
      <c r="Q869">
        <v>0</v>
      </c>
      <c r="R869">
        <v>0</v>
      </c>
      <c r="S869">
        <v>0</v>
      </c>
      <c r="T869">
        <v>0.80424475708007803</v>
      </c>
      <c r="U869">
        <v>0</v>
      </c>
      <c r="V869">
        <v>0</v>
      </c>
      <c r="W869">
        <v>0</v>
      </c>
      <c r="X869">
        <v>0.536339147949218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0.53629546508789006</v>
      </c>
      <c r="AG869">
        <v>0</v>
      </c>
      <c r="AH869">
        <v>0</v>
      </c>
      <c r="AI869">
        <v>0</v>
      </c>
      <c r="AJ869">
        <v>0</v>
      </c>
      <c r="AK869">
        <v>0.71506282348632799</v>
      </c>
      <c r="AL869">
        <v>0.62574567260742098</v>
      </c>
      <c r="AM869">
        <v>0</v>
      </c>
      <c r="AN869">
        <v>0.71451467895507803</v>
      </c>
      <c r="AO869">
        <v>0</v>
      </c>
      <c r="AP869">
        <v>0</v>
      </c>
      <c r="AQ869">
        <v>0</v>
      </c>
      <c r="AR869">
        <v>1.3402950439453101</v>
      </c>
      <c r="AS869">
        <v>0.98331814575195298</v>
      </c>
      <c r="AT869">
        <v>0</v>
      </c>
      <c r="AU869">
        <v>0.536297570800781</v>
      </c>
      <c r="AV869">
        <v>0</v>
      </c>
      <c r="AW869">
        <v>1.16209932250976</v>
      </c>
      <c r="AX869">
        <v>0.62516744995117102</v>
      </c>
      <c r="AY869">
        <v>0</v>
      </c>
      <c r="AZ869">
        <v>0</v>
      </c>
      <c r="BA869">
        <v>0.53634525146484302</v>
      </c>
      <c r="BB869">
        <v>2.9489747070312502</v>
      </c>
      <c r="BC869">
        <v>1.9658345336914</v>
      </c>
      <c r="BD869">
        <v>1.0724554809570299</v>
      </c>
      <c r="BE869">
        <v>0</v>
      </c>
      <c r="BF869">
        <v>0.71451137084960903</v>
      </c>
      <c r="BG869">
        <v>0.71451467895507803</v>
      </c>
      <c r="BH869">
        <v>2.6814000061035101</v>
      </c>
      <c r="BI869">
        <v>2.3224295471191398</v>
      </c>
      <c r="BJ869">
        <v>0.53588280029296798</v>
      </c>
      <c r="BK869">
        <v>0.71488486328125</v>
      </c>
      <c r="BL869">
        <v>4.9132223510742099</v>
      </c>
      <c r="BM869">
        <v>17.244485217285099</v>
      </c>
      <c r="BN869">
        <v>2.14332191162109</v>
      </c>
      <c r="BO869">
        <v>0</v>
      </c>
      <c r="BP869">
        <v>0.71488486328125</v>
      </c>
      <c r="BQ869">
        <v>2.85959885864257</v>
      </c>
      <c r="BR869">
        <v>9.0239892639160093</v>
      </c>
      <c r="BS869">
        <v>20.459940893554599</v>
      </c>
      <c r="BT869">
        <v>19.388950726318299</v>
      </c>
      <c r="BU869">
        <v>10.363919061279301</v>
      </c>
      <c r="BV869">
        <v>10.632710797119101</v>
      </c>
      <c r="BW869">
        <v>5.71911727905273</v>
      </c>
      <c r="BX869" t="s">
        <v>310</v>
      </c>
    </row>
    <row r="870" spans="1:76">
      <c r="A870">
        <v>834719</v>
      </c>
      <c r="B870" t="s">
        <v>303</v>
      </c>
      <c r="C870"/>
      <c r="D870"/>
      <c r="E870"/>
      <c r="F870">
        <v>7</v>
      </c>
      <c r="G870">
        <v>4</v>
      </c>
      <c r="H870">
        <v>5</v>
      </c>
      <c r="I870">
        <v>25</v>
      </c>
      <c r="J870" t="s">
        <v>214</v>
      </c>
      <c r="K870">
        <v>69</v>
      </c>
      <c r="L870" t="s">
        <v>234</v>
      </c>
      <c r="M870" t="s">
        <v>208</v>
      </c>
      <c r="N870" t="s">
        <v>26</v>
      </c>
      <c r="O870" t="s">
        <v>32</v>
      </c>
      <c r="P870" t="s">
        <v>210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4.3790812622070296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5.7197511047363196</v>
      </c>
      <c r="BT870">
        <v>5.7198113098144496</v>
      </c>
      <c r="BU870">
        <v>3.2175750549316402</v>
      </c>
      <c r="BV870">
        <v>5.3628509948730398</v>
      </c>
      <c r="BW870">
        <v>3.2175750549316402</v>
      </c>
      <c r="BX870" t="s">
        <v>310</v>
      </c>
    </row>
    <row r="871" spans="1:76">
      <c r="A871">
        <v>834720</v>
      </c>
      <c r="B871" t="s">
        <v>303</v>
      </c>
      <c r="C871"/>
      <c r="D871"/>
      <c r="E871"/>
      <c r="F871">
        <v>7</v>
      </c>
      <c r="G871">
        <v>4</v>
      </c>
      <c r="H871">
        <v>5</v>
      </c>
      <c r="I871">
        <v>30</v>
      </c>
      <c r="J871" t="s">
        <v>214</v>
      </c>
      <c r="K871">
        <v>69</v>
      </c>
      <c r="L871" t="s">
        <v>234</v>
      </c>
      <c r="M871" t="s">
        <v>208</v>
      </c>
      <c r="N871" t="s">
        <v>26</v>
      </c>
      <c r="O871" t="s">
        <v>32</v>
      </c>
      <c r="P871" t="s">
        <v>34</v>
      </c>
      <c r="Q871">
        <v>0</v>
      </c>
      <c r="R871">
        <v>0</v>
      </c>
      <c r="S871">
        <v>0</v>
      </c>
      <c r="T871">
        <v>4.2006478698730403</v>
      </c>
      <c r="U871">
        <v>0</v>
      </c>
      <c r="V871">
        <v>5.5412982543945297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1.1609640502929599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1.33983724365234</v>
      </c>
      <c r="BB871">
        <v>0</v>
      </c>
      <c r="BC871">
        <v>3.84314577026367</v>
      </c>
      <c r="BD871">
        <v>5.5412982543945297</v>
      </c>
      <c r="BE871">
        <v>0</v>
      </c>
      <c r="BF871">
        <v>0.625128814697265</v>
      </c>
      <c r="BG871">
        <v>0</v>
      </c>
      <c r="BH871">
        <v>2.1433173889160102</v>
      </c>
      <c r="BI871">
        <v>0</v>
      </c>
      <c r="BJ871">
        <v>1.16188340454101</v>
      </c>
      <c r="BK871">
        <v>0.625128814697265</v>
      </c>
      <c r="BL871">
        <v>2.4112319274902299</v>
      </c>
      <c r="BM871">
        <v>10.631501684570299</v>
      </c>
      <c r="BN871">
        <v>2.9470610839843698</v>
      </c>
      <c r="BO871">
        <v>1.0716353027343699</v>
      </c>
      <c r="BP871">
        <v>0</v>
      </c>
      <c r="BQ871">
        <v>2.1433173889160102</v>
      </c>
      <c r="BR871">
        <v>7.2367277587890602</v>
      </c>
      <c r="BS871">
        <v>10.1835066162109</v>
      </c>
      <c r="BT871">
        <v>5.9842528137207003</v>
      </c>
      <c r="BU871">
        <v>4.8223193725585896</v>
      </c>
      <c r="BV871">
        <v>3.2149761230468701</v>
      </c>
      <c r="BW871">
        <v>3.3051339538574198</v>
      </c>
      <c r="BX871" t="s">
        <v>310</v>
      </c>
    </row>
    <row r="872" spans="1:76">
      <c r="A872">
        <v>834721</v>
      </c>
      <c r="B872" t="s">
        <v>303</v>
      </c>
      <c r="C872"/>
      <c r="D872"/>
      <c r="E872"/>
      <c r="F872">
        <v>7</v>
      </c>
      <c r="G872">
        <v>4</v>
      </c>
      <c r="H872">
        <v>5</v>
      </c>
      <c r="I872">
        <v>33</v>
      </c>
      <c r="J872" t="s">
        <v>214</v>
      </c>
      <c r="K872">
        <v>69</v>
      </c>
      <c r="L872" t="s">
        <v>234</v>
      </c>
      <c r="M872" t="s">
        <v>208</v>
      </c>
      <c r="N872" t="s">
        <v>26</v>
      </c>
      <c r="O872" t="s">
        <v>4</v>
      </c>
      <c r="P872" t="s">
        <v>235</v>
      </c>
      <c r="Q872">
        <v>528.15779585571204</v>
      </c>
      <c r="R872">
        <v>211.19431797485299</v>
      </c>
      <c r="S872">
        <v>607.05466276855395</v>
      </c>
      <c r="T872">
        <v>600.95240546874902</v>
      </c>
      <c r="U872">
        <v>344.42950687255802</v>
      </c>
      <c r="V872">
        <v>559.55216050415095</v>
      </c>
      <c r="W872">
        <v>720.45373721313501</v>
      </c>
      <c r="X872">
        <v>1390.3037362914999</v>
      </c>
      <c r="Y872">
        <v>728.78346876830904</v>
      </c>
      <c r="Z872">
        <v>437.603376287841</v>
      </c>
      <c r="AA872">
        <v>567.992771429443</v>
      </c>
      <c r="AB872">
        <v>821.94691033325</v>
      </c>
      <c r="AC872">
        <v>2831.9076271179201</v>
      </c>
      <c r="AD872">
        <v>2408.3790817260701</v>
      </c>
      <c r="AE872">
        <v>541.28726252441402</v>
      </c>
      <c r="AF872">
        <v>764.939124725341</v>
      </c>
      <c r="AG872">
        <v>509.84662375488301</v>
      </c>
      <c r="AH872">
        <v>488.25576452026303</v>
      </c>
      <c r="AI872">
        <v>433.37631797485301</v>
      </c>
      <c r="AJ872">
        <v>485.75080773315398</v>
      </c>
      <c r="AK872">
        <v>688.80070671386602</v>
      </c>
      <c r="AL872">
        <v>545.91974311523404</v>
      </c>
      <c r="AM872">
        <v>527.61712669067299</v>
      </c>
      <c r="AN872">
        <v>468.96296129150301</v>
      </c>
      <c r="AO872">
        <v>840.60758010864197</v>
      </c>
      <c r="AP872">
        <v>703.35954137573196</v>
      </c>
      <c r="AQ872">
        <v>912.94931008910999</v>
      </c>
      <c r="AR872">
        <v>693.14981997680604</v>
      </c>
      <c r="AS872">
        <v>751.86954752197198</v>
      </c>
      <c r="AT872">
        <v>948.83584793090802</v>
      </c>
      <c r="AU872">
        <v>661.78731729736296</v>
      </c>
      <c r="AV872">
        <v>831.185611730956</v>
      </c>
      <c r="AW872">
        <v>208.68820028076101</v>
      </c>
      <c r="AX872">
        <v>65.580060906982396</v>
      </c>
      <c r="AY872">
        <v>691.70554307250904</v>
      </c>
      <c r="AZ872">
        <v>266.909450207519</v>
      </c>
      <c r="BA872">
        <v>943.35274719848599</v>
      </c>
      <c r="BB872">
        <v>204.333656359863</v>
      </c>
      <c r="BC872">
        <v>1584.7776172180099</v>
      </c>
      <c r="BD872">
        <v>2610.1239499633698</v>
      </c>
      <c r="BE872">
        <v>5075.1941981140099</v>
      </c>
      <c r="BF872">
        <v>2921.1995471984801</v>
      </c>
      <c r="BG872">
        <v>4128.0791432983397</v>
      </c>
      <c r="BH872">
        <v>4586.0633857787998</v>
      </c>
      <c r="BI872">
        <v>1767.41488679809</v>
      </c>
      <c r="BJ872">
        <v>6704.0838244506704</v>
      </c>
      <c r="BK872">
        <v>7441.4454507873697</v>
      </c>
      <c r="BL872">
        <v>6790.9766754577604</v>
      </c>
      <c r="BM872">
        <v>17107.300213403301</v>
      </c>
      <c r="BN872">
        <v>8326.7469273315492</v>
      </c>
      <c r="BO872">
        <v>6929.7970099670301</v>
      </c>
      <c r="BP872">
        <v>5879.4572482482899</v>
      </c>
      <c r="BQ872">
        <v>5419.4569949829101</v>
      </c>
      <c r="BR872">
        <v>17156.997867541399</v>
      </c>
      <c r="BS872">
        <v>17959.341167040999</v>
      </c>
      <c r="BT872">
        <v>13245.2368624267</v>
      </c>
      <c r="BU872">
        <v>8766.6612168945303</v>
      </c>
      <c r="BV872">
        <v>7310.13738176879</v>
      </c>
      <c r="BW872">
        <v>5185.7846725463796</v>
      </c>
      <c r="BX872" t="s">
        <v>310</v>
      </c>
    </row>
    <row r="873" spans="1:76">
      <c r="A873">
        <v>834722</v>
      </c>
      <c r="B873" t="s">
        <v>303</v>
      </c>
      <c r="C873"/>
      <c r="D873"/>
      <c r="E873"/>
      <c r="F873">
        <v>7</v>
      </c>
      <c r="G873">
        <v>4</v>
      </c>
      <c r="H873">
        <v>6</v>
      </c>
      <c r="I873">
        <v>3</v>
      </c>
      <c r="J873" t="s">
        <v>214</v>
      </c>
      <c r="K873">
        <v>69</v>
      </c>
      <c r="L873" t="s">
        <v>234</v>
      </c>
      <c r="M873" t="s">
        <v>208</v>
      </c>
      <c r="N873" t="s">
        <v>104</v>
      </c>
      <c r="O873" t="s">
        <v>208</v>
      </c>
      <c r="P873" t="s">
        <v>98</v>
      </c>
      <c r="Q873">
        <v>35.598276538085898</v>
      </c>
      <c r="R873">
        <v>0</v>
      </c>
      <c r="S873">
        <v>0</v>
      </c>
      <c r="T873">
        <v>0.53596336059570304</v>
      </c>
      <c r="U873">
        <v>1.1616842224121</v>
      </c>
      <c r="V873">
        <v>3.0353028808593701</v>
      </c>
      <c r="W873">
        <v>0.53570682373046796</v>
      </c>
      <c r="X873">
        <v>0</v>
      </c>
      <c r="Y873">
        <v>2.2323736328125001</v>
      </c>
      <c r="Z873">
        <v>1.96448258666992</v>
      </c>
      <c r="AA873">
        <v>0.535439099121093</v>
      </c>
      <c r="AB873">
        <v>2.8568577209472599</v>
      </c>
      <c r="AC873">
        <v>2.8552725463867099</v>
      </c>
      <c r="AD873">
        <v>2.67689669799804</v>
      </c>
      <c r="AE873">
        <v>2.1416676513671802</v>
      </c>
      <c r="AF873">
        <v>3.0337207397460899</v>
      </c>
      <c r="AG873">
        <v>1.1607291809082001</v>
      </c>
      <c r="AH873">
        <v>3.1253163391113201</v>
      </c>
      <c r="AI873">
        <v>2.23253051757812</v>
      </c>
      <c r="AJ873">
        <v>0</v>
      </c>
      <c r="AK873">
        <v>2.5903235168457002</v>
      </c>
      <c r="AL873">
        <v>1.96520013427734</v>
      </c>
      <c r="AM873">
        <v>2.05326427612304</v>
      </c>
      <c r="AN873">
        <v>0</v>
      </c>
      <c r="AO873">
        <v>0.53536877441406205</v>
      </c>
      <c r="AP873">
        <v>1.96444768676757</v>
      </c>
      <c r="AQ873">
        <v>1.34007749023437</v>
      </c>
      <c r="AR873">
        <v>3.4813388183593701</v>
      </c>
      <c r="AS873">
        <v>2.5902036010742102</v>
      </c>
      <c r="AT873">
        <v>2.76663312988281</v>
      </c>
      <c r="AU873">
        <v>4.37440916137695</v>
      </c>
      <c r="AV873">
        <v>2.8560109313964799</v>
      </c>
      <c r="AW873">
        <v>3.9287156799316398</v>
      </c>
      <c r="AX873">
        <v>4.1067207153320302</v>
      </c>
      <c r="AY873">
        <v>4.2848871337890602</v>
      </c>
      <c r="AZ873">
        <v>1.69696203002929</v>
      </c>
      <c r="BA873">
        <v>1.07098417358398</v>
      </c>
      <c r="BB873">
        <v>3.6626225952148399</v>
      </c>
      <c r="BC873">
        <v>34.257943341064397</v>
      </c>
      <c r="BD873">
        <v>5.7138654357910097</v>
      </c>
      <c r="BE873">
        <v>7.05007818603515</v>
      </c>
      <c r="BF873">
        <v>7.8557515441894497</v>
      </c>
      <c r="BG873">
        <v>5.7146859558105403</v>
      </c>
      <c r="BH873">
        <v>13.926622430419901</v>
      </c>
      <c r="BI873">
        <v>19.551117193603499</v>
      </c>
      <c r="BJ873">
        <v>9.0134990600585905</v>
      </c>
      <c r="BK873">
        <v>3.3915688293457</v>
      </c>
      <c r="BL873">
        <v>25.800350225830002</v>
      </c>
      <c r="BM873">
        <v>36.310220672607301</v>
      </c>
      <c r="BN873">
        <v>7.4992885864257799</v>
      </c>
      <c r="BO873">
        <v>7.5850724426269496</v>
      </c>
      <c r="BP873">
        <v>4.1971542358398404</v>
      </c>
      <c r="BQ873">
        <v>16.6049635986328</v>
      </c>
      <c r="BR873">
        <v>1.07051165161132</v>
      </c>
      <c r="BS873">
        <v>2.3205335388183501</v>
      </c>
      <c r="BT873">
        <v>1.69692241210937</v>
      </c>
      <c r="BU873">
        <v>4.5556586425781198</v>
      </c>
      <c r="BV873">
        <v>8.3067465515136707</v>
      </c>
      <c r="BW873">
        <v>8.1275921264648403</v>
      </c>
      <c r="BX873" t="s">
        <v>310</v>
      </c>
    </row>
    <row r="874" spans="1:76">
      <c r="A874">
        <v>834723</v>
      </c>
      <c r="B874" t="s">
        <v>303</v>
      </c>
      <c r="C874"/>
      <c r="D874"/>
      <c r="E874"/>
      <c r="F874">
        <v>7</v>
      </c>
      <c r="G874">
        <v>4</v>
      </c>
      <c r="H874">
        <v>6</v>
      </c>
      <c r="I874">
        <v>5</v>
      </c>
      <c r="J874" t="s">
        <v>214</v>
      </c>
      <c r="K874">
        <v>69</v>
      </c>
      <c r="L874" t="s">
        <v>234</v>
      </c>
      <c r="M874" t="s">
        <v>208</v>
      </c>
      <c r="N874" t="s">
        <v>104</v>
      </c>
      <c r="O874" t="s">
        <v>208</v>
      </c>
      <c r="P874" t="s">
        <v>26</v>
      </c>
      <c r="Q874">
        <v>310.425295465087</v>
      </c>
      <c r="R874">
        <v>7.7745049438476501</v>
      </c>
      <c r="S874">
        <v>556.80540744018504</v>
      </c>
      <c r="T874">
        <v>921.90834158325197</v>
      </c>
      <c r="U874">
        <v>166.232896313476</v>
      </c>
      <c r="V874">
        <v>528.51325095214804</v>
      </c>
      <c r="W874">
        <v>142.99673601074201</v>
      </c>
      <c r="X874">
        <v>1107.4828467468201</v>
      </c>
      <c r="Y874">
        <v>266.85901885376001</v>
      </c>
      <c r="Z874">
        <v>278.91497186889501</v>
      </c>
      <c r="AA874">
        <v>61.290026654052703</v>
      </c>
      <c r="AB874">
        <v>174.639202105712</v>
      </c>
      <c r="AC874">
        <v>243.14446637573201</v>
      </c>
      <c r="AD874">
        <v>482.32623369751002</v>
      </c>
      <c r="AE874">
        <v>1668.84991871338</v>
      </c>
      <c r="AF874">
        <v>633.32844269409202</v>
      </c>
      <c r="AG874">
        <v>270.36373423461902</v>
      </c>
      <c r="AH874">
        <v>102.01247384033201</v>
      </c>
      <c r="AI874">
        <v>179.95613790283099</v>
      </c>
      <c r="AJ874">
        <v>374.635991400146</v>
      </c>
      <c r="AK874">
        <v>469.48896565551598</v>
      </c>
      <c r="AL874">
        <v>244.27586212158101</v>
      </c>
      <c r="AM874">
        <v>291.00151434936498</v>
      </c>
      <c r="AN874">
        <v>573.75894257812502</v>
      </c>
      <c r="AO874">
        <v>757.29500736694297</v>
      </c>
      <c r="AP874">
        <v>302.19333815917901</v>
      </c>
      <c r="AQ874">
        <v>179.97275954589799</v>
      </c>
      <c r="AR874">
        <v>206.46082656860301</v>
      </c>
      <c r="AS874">
        <v>483.82279035034099</v>
      </c>
      <c r="AT874">
        <v>271.42157991332999</v>
      </c>
      <c r="AU874">
        <v>226.314130603027</v>
      </c>
      <c r="AV874">
        <v>472.02377921752901</v>
      </c>
      <c r="AW874">
        <v>24.835620971679699</v>
      </c>
      <c r="AX874">
        <v>29.578254492187401</v>
      </c>
      <c r="AY874">
        <v>9.1983160034179594</v>
      </c>
      <c r="AZ874">
        <v>1495.3985315124501</v>
      </c>
      <c r="BA874">
        <v>116.115405718994</v>
      </c>
      <c r="BB874">
        <v>3048.24817348024</v>
      </c>
      <c r="BC874">
        <v>2169.61592088623</v>
      </c>
      <c r="BD874">
        <v>1648.22107338257</v>
      </c>
      <c r="BE874">
        <v>1582.9988002197199</v>
      </c>
      <c r="BF874">
        <v>1059.2361965637199</v>
      </c>
      <c r="BG874">
        <v>1908.8862179016101</v>
      </c>
      <c r="BH874">
        <v>981.44959221801605</v>
      </c>
      <c r="BI874">
        <v>813.87240023803395</v>
      </c>
      <c r="BJ874">
        <v>2081.98253226318</v>
      </c>
      <c r="BK874">
        <v>1826.2595324218701</v>
      </c>
      <c r="BL874">
        <v>767.09344408569302</v>
      </c>
      <c r="BM874">
        <v>4691.1708696594196</v>
      </c>
      <c r="BN874">
        <v>1673.0070901428201</v>
      </c>
      <c r="BO874">
        <v>1945.7980275268501</v>
      </c>
      <c r="BP874">
        <v>1284.5974221557599</v>
      </c>
      <c r="BQ874">
        <v>858.91128656616104</v>
      </c>
      <c r="BR874">
        <v>3388.7905674011199</v>
      </c>
      <c r="BS874">
        <v>4153.2780148620604</v>
      </c>
      <c r="BT874">
        <v>2821.44374902954</v>
      </c>
      <c r="BU874">
        <v>3242.91213670044</v>
      </c>
      <c r="BV874">
        <v>2087.0311143188401</v>
      </c>
      <c r="BW874">
        <v>2232.2346663757298</v>
      </c>
      <c r="BX874" t="s">
        <v>310</v>
      </c>
    </row>
    <row r="875" spans="1:76">
      <c r="A875">
        <v>834724</v>
      </c>
      <c r="B875" t="s">
        <v>303</v>
      </c>
      <c r="C875"/>
      <c r="D875"/>
      <c r="E875"/>
      <c r="F875">
        <v>7</v>
      </c>
      <c r="G875">
        <v>4</v>
      </c>
      <c r="H875">
        <v>6</v>
      </c>
      <c r="I875">
        <v>6</v>
      </c>
      <c r="J875" t="s">
        <v>214</v>
      </c>
      <c r="K875">
        <v>69</v>
      </c>
      <c r="L875" t="s">
        <v>234</v>
      </c>
      <c r="M875" t="s">
        <v>208</v>
      </c>
      <c r="N875" t="s">
        <v>104</v>
      </c>
      <c r="O875" t="s">
        <v>208</v>
      </c>
      <c r="P875" t="s">
        <v>104</v>
      </c>
      <c r="Q875">
        <v>720600.34066246205</v>
      </c>
      <c r="R875">
        <v>728705.55490805197</v>
      </c>
      <c r="S875">
        <v>719129.07394589495</v>
      </c>
      <c r="T875">
        <v>691519.55240337295</v>
      </c>
      <c r="U875">
        <v>707404.75328588497</v>
      </c>
      <c r="V875">
        <v>709389.653154406</v>
      </c>
      <c r="W875">
        <v>706644.71698722697</v>
      </c>
      <c r="X875">
        <v>697534.33032412303</v>
      </c>
      <c r="Y875">
        <v>700836.19809376204</v>
      </c>
      <c r="Z875">
        <v>700201.49704294605</v>
      </c>
      <c r="AA875">
        <v>693027.29391611496</v>
      </c>
      <c r="AB875">
        <v>684879.311578252</v>
      </c>
      <c r="AC875">
        <v>674475.25339824799</v>
      </c>
      <c r="AD875">
        <v>657702.68905905401</v>
      </c>
      <c r="AE875">
        <v>648664.56942937605</v>
      </c>
      <c r="AF875">
        <v>660616.13729118998</v>
      </c>
      <c r="AG875">
        <v>654092.451183356</v>
      </c>
      <c r="AH875">
        <v>645474.17612129694</v>
      </c>
      <c r="AI875">
        <v>641567.74216270703</v>
      </c>
      <c r="AJ875">
        <v>642325.17609806301</v>
      </c>
      <c r="AK875">
        <v>641423.59078579105</v>
      </c>
      <c r="AL875">
        <v>633929.25115989405</v>
      </c>
      <c r="AM875">
        <v>621935.233621591</v>
      </c>
      <c r="AN875">
        <v>620317.03795304301</v>
      </c>
      <c r="AO875">
        <v>625893.38515279</v>
      </c>
      <c r="AP875">
        <v>634271.25246931601</v>
      </c>
      <c r="AQ875">
        <v>617583.73418717296</v>
      </c>
      <c r="AR875">
        <v>615713.33908084105</v>
      </c>
      <c r="AS875">
        <v>623222.15449880995</v>
      </c>
      <c r="AT875">
        <v>626076.65270934603</v>
      </c>
      <c r="AU875">
        <v>612093.24975375796</v>
      </c>
      <c r="AV875">
        <v>604666.36630633101</v>
      </c>
      <c r="AW875">
        <v>604337.807117705</v>
      </c>
      <c r="AX875">
        <v>596740.47653578001</v>
      </c>
      <c r="AY875">
        <v>603128.09961083101</v>
      </c>
      <c r="AZ875">
        <v>598471.15737970895</v>
      </c>
      <c r="BA875">
        <v>504220.00268302398</v>
      </c>
      <c r="BB875">
        <v>436624.74669509602</v>
      </c>
      <c r="BC875">
        <v>689496.31208404806</v>
      </c>
      <c r="BD875">
        <v>684412.59973933001</v>
      </c>
      <c r="BE875">
        <v>654390.07938684104</v>
      </c>
      <c r="BF875">
        <v>628357.50407225604</v>
      </c>
      <c r="BG875">
        <v>615969.95486108202</v>
      </c>
      <c r="BH875">
        <v>601766.28068501805</v>
      </c>
      <c r="BI875">
        <v>591644.19379089097</v>
      </c>
      <c r="BJ875">
        <v>650562.25563036301</v>
      </c>
      <c r="BK875">
        <v>613724.99229001801</v>
      </c>
      <c r="BL875">
        <v>583596.10244761303</v>
      </c>
      <c r="BM875">
        <v>425681.104071068</v>
      </c>
      <c r="BN875">
        <v>572958.05514047295</v>
      </c>
      <c r="BO875">
        <v>638559.20491944405</v>
      </c>
      <c r="BP875">
        <v>610372.85194457101</v>
      </c>
      <c r="BQ875">
        <v>585776.51295437105</v>
      </c>
      <c r="BR875">
        <v>602734.90714260004</v>
      </c>
      <c r="BS875">
        <v>431150.16390022798</v>
      </c>
      <c r="BT875">
        <v>422788.05941518699</v>
      </c>
      <c r="BU875">
        <v>422300.04455327097</v>
      </c>
      <c r="BV875">
        <v>426356.953898206</v>
      </c>
      <c r="BW875">
        <v>429034.255306217</v>
      </c>
      <c r="BX875" t="s">
        <v>310</v>
      </c>
    </row>
    <row r="876" spans="1:76">
      <c r="A876">
        <v>834725</v>
      </c>
      <c r="B876" t="s">
        <v>303</v>
      </c>
      <c r="C876"/>
      <c r="D876"/>
      <c r="E876"/>
      <c r="F876">
        <v>7</v>
      </c>
      <c r="G876">
        <v>4</v>
      </c>
      <c r="H876">
        <v>6</v>
      </c>
      <c r="I876">
        <v>9</v>
      </c>
      <c r="J876" t="s">
        <v>214</v>
      </c>
      <c r="K876">
        <v>69</v>
      </c>
      <c r="L876" t="s">
        <v>234</v>
      </c>
      <c r="M876" t="s">
        <v>208</v>
      </c>
      <c r="N876" t="s">
        <v>104</v>
      </c>
      <c r="O876" t="s">
        <v>186</v>
      </c>
      <c r="P876" t="s">
        <v>121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5.6241782836913998</v>
      </c>
      <c r="AN876">
        <v>0</v>
      </c>
      <c r="AO876">
        <v>0</v>
      </c>
      <c r="AP876">
        <v>1.8734929077148399</v>
      </c>
      <c r="AQ876">
        <v>0</v>
      </c>
      <c r="AR876">
        <v>2.4984082519531201</v>
      </c>
      <c r="AS876">
        <v>0</v>
      </c>
      <c r="AT876">
        <v>0</v>
      </c>
      <c r="AU876">
        <v>0</v>
      </c>
      <c r="AV876">
        <v>11.957785797119101</v>
      </c>
      <c r="AW876">
        <v>8.2098068542480398</v>
      </c>
      <c r="AX876">
        <v>31.411373016357501</v>
      </c>
      <c r="AY876">
        <v>0.71371083374023403</v>
      </c>
      <c r="AZ876">
        <v>95.213934082031003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5.6241782836913998</v>
      </c>
      <c r="BH876">
        <v>4.4611591308593699</v>
      </c>
      <c r="BI876">
        <v>50.4186256286619</v>
      </c>
      <c r="BJ876">
        <v>0</v>
      </c>
      <c r="BK876">
        <v>0.98134033203125004</v>
      </c>
      <c r="BL876">
        <v>95.570692962646206</v>
      </c>
      <c r="BM876">
        <v>36.766001037597597</v>
      </c>
      <c r="BN876">
        <v>2.1416963623046801</v>
      </c>
      <c r="BO876">
        <v>0</v>
      </c>
      <c r="BP876">
        <v>6.1595977783203102</v>
      </c>
      <c r="BQ876">
        <v>7.4053590942382801</v>
      </c>
      <c r="BR876">
        <v>6.1595978515624896</v>
      </c>
      <c r="BS876">
        <v>22.846541540527301</v>
      </c>
      <c r="BT876">
        <v>6.8705319519042902</v>
      </c>
      <c r="BU876">
        <v>4.8183267028808503</v>
      </c>
      <c r="BV876">
        <v>157.052444409179</v>
      </c>
      <c r="BW876">
        <v>235.403622973632</v>
      </c>
      <c r="BX876" t="s">
        <v>310</v>
      </c>
    </row>
    <row r="877" spans="1:76">
      <c r="A877">
        <v>834726</v>
      </c>
      <c r="B877" t="s">
        <v>303</v>
      </c>
      <c r="C877"/>
      <c r="D877"/>
      <c r="E877"/>
      <c r="F877">
        <v>7</v>
      </c>
      <c r="G877">
        <v>4</v>
      </c>
      <c r="H877">
        <v>6</v>
      </c>
      <c r="I877">
        <v>11</v>
      </c>
      <c r="J877" t="s">
        <v>214</v>
      </c>
      <c r="K877">
        <v>69</v>
      </c>
      <c r="L877" t="s">
        <v>234</v>
      </c>
      <c r="M877" t="s">
        <v>208</v>
      </c>
      <c r="N877" t="s">
        <v>104</v>
      </c>
      <c r="O877" t="s">
        <v>184</v>
      </c>
      <c r="P877" t="s">
        <v>107</v>
      </c>
      <c r="Q877">
        <v>6651.4752455932603</v>
      </c>
      <c r="R877">
        <v>6021.50395550536</v>
      </c>
      <c r="S877">
        <v>13337.9344627502</v>
      </c>
      <c r="T877">
        <v>22517.1627880858</v>
      </c>
      <c r="U877">
        <v>4885.3982010070704</v>
      </c>
      <c r="V877">
        <v>6420.50547466431</v>
      </c>
      <c r="W877">
        <v>12952.145184191801</v>
      </c>
      <c r="X877">
        <v>12857.511963012599</v>
      </c>
      <c r="Y877">
        <v>8315.4905005676192</v>
      </c>
      <c r="Z877">
        <v>9663.0464189574705</v>
      </c>
      <c r="AA877">
        <v>15863.1714838927</v>
      </c>
      <c r="AB877">
        <v>8752.9267253478902</v>
      </c>
      <c r="AC877">
        <v>18043.8283089537</v>
      </c>
      <c r="AD877">
        <v>15277.251477453599</v>
      </c>
      <c r="AE877">
        <v>9334.5276476013205</v>
      </c>
      <c r="AF877">
        <v>7878.56622041626</v>
      </c>
      <c r="AG877">
        <v>9842.7279598999103</v>
      </c>
      <c r="AH877">
        <v>11278.039671569801</v>
      </c>
      <c r="AI877">
        <v>8300.9372874877808</v>
      </c>
      <c r="AJ877">
        <v>8908.1024439697394</v>
      </c>
      <c r="AK877">
        <v>8466.5857670226997</v>
      </c>
      <c r="AL877">
        <v>11845.290086028999</v>
      </c>
      <c r="AM877">
        <v>11560.8802902771</v>
      </c>
      <c r="AN877">
        <v>6312.4198717529298</v>
      </c>
      <c r="AO877">
        <v>4491.2111150451601</v>
      </c>
      <c r="AP877">
        <v>6362.8379750732402</v>
      </c>
      <c r="AQ877">
        <v>22567.988952722098</v>
      </c>
      <c r="AR877">
        <v>6780.3346772216801</v>
      </c>
      <c r="AS877">
        <v>6722.6727341430496</v>
      </c>
      <c r="AT877">
        <v>8995.5222153076102</v>
      </c>
      <c r="AU877">
        <v>18548.6710649534</v>
      </c>
      <c r="AV877">
        <v>11221.951967279099</v>
      </c>
      <c r="AW877">
        <v>9338.1987127929697</v>
      </c>
      <c r="AX877">
        <v>17542.1770144775</v>
      </c>
      <c r="AY877">
        <v>11999.0426290466</v>
      </c>
      <c r="AZ877">
        <v>21648.654713458302</v>
      </c>
      <c r="BA877">
        <v>92586.462441737007</v>
      </c>
      <c r="BB877">
        <v>54637.463602032702</v>
      </c>
      <c r="BC877">
        <v>22529.684807202</v>
      </c>
      <c r="BD877">
        <v>22186.7638468566</v>
      </c>
      <c r="BE877">
        <v>33160.271300994697</v>
      </c>
      <c r="BF877">
        <v>25954.802799041699</v>
      </c>
      <c r="BG877">
        <v>21306.7911778991</v>
      </c>
      <c r="BH877">
        <v>29515.587279540901</v>
      </c>
      <c r="BI877">
        <v>31435.413676769698</v>
      </c>
      <c r="BJ877">
        <v>41551.8108878844</v>
      </c>
      <c r="BK877">
        <v>32212.163607464499</v>
      </c>
      <c r="BL877">
        <v>44930.233133105401</v>
      </c>
      <c r="BM877">
        <v>232312.266126159</v>
      </c>
      <c r="BN877">
        <v>40112.452603106503</v>
      </c>
      <c r="BO877">
        <v>42098.731566003102</v>
      </c>
      <c r="BP877">
        <v>30018.2120016236</v>
      </c>
      <c r="BQ877">
        <v>42850.984452295103</v>
      </c>
      <c r="BR877">
        <v>75992.159060876598</v>
      </c>
      <c r="BS877">
        <v>228894.695888849</v>
      </c>
      <c r="BT877">
        <v>202191.791867861</v>
      </c>
      <c r="BU877">
        <v>174100.96346570499</v>
      </c>
      <c r="BV877">
        <v>182582.54139065399</v>
      </c>
      <c r="BW877">
        <v>160586.04326807201</v>
      </c>
      <c r="BX877" t="s">
        <v>310</v>
      </c>
    </row>
    <row r="878" spans="1:76">
      <c r="A878">
        <v>834727</v>
      </c>
      <c r="B878" t="s">
        <v>303</v>
      </c>
      <c r="C878"/>
      <c r="D878"/>
      <c r="E878"/>
      <c r="F878">
        <v>7</v>
      </c>
      <c r="G878">
        <v>4</v>
      </c>
      <c r="H878">
        <v>6</v>
      </c>
      <c r="I878">
        <v>12</v>
      </c>
      <c r="J878" t="s">
        <v>214</v>
      </c>
      <c r="K878">
        <v>69</v>
      </c>
      <c r="L878" t="s">
        <v>234</v>
      </c>
      <c r="M878" t="s">
        <v>208</v>
      </c>
      <c r="N878" t="s">
        <v>104</v>
      </c>
      <c r="O878" t="s">
        <v>184</v>
      </c>
      <c r="P878" t="s">
        <v>27</v>
      </c>
      <c r="Q878">
        <v>0</v>
      </c>
      <c r="R878">
        <v>0</v>
      </c>
      <c r="S878">
        <v>0</v>
      </c>
      <c r="T878">
        <v>0.53621272583007795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0.53586016845703099</v>
      </c>
      <c r="AU878">
        <v>0.53634625854492102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3.4834054016113201</v>
      </c>
      <c r="BD878">
        <v>2.68043594970703</v>
      </c>
      <c r="BE878">
        <v>15.4623463684082</v>
      </c>
      <c r="BF878">
        <v>4.5585391662597603</v>
      </c>
      <c r="BG878">
        <v>0.53620380859375005</v>
      </c>
      <c r="BH878">
        <v>0.89368821411132804</v>
      </c>
      <c r="BI878">
        <v>0</v>
      </c>
      <c r="BJ878">
        <v>16.9824200561523</v>
      </c>
      <c r="BK878">
        <v>1.6078898315429599</v>
      </c>
      <c r="BL878">
        <v>0</v>
      </c>
      <c r="BM878">
        <v>0</v>
      </c>
      <c r="BN878">
        <v>5.0941371337890597</v>
      </c>
      <c r="BO878">
        <v>0</v>
      </c>
      <c r="BP878">
        <v>1.9655791992187399</v>
      </c>
      <c r="BQ878">
        <v>0</v>
      </c>
      <c r="BR878">
        <v>11.167740887451099</v>
      </c>
      <c r="BS878">
        <v>0.53633892822265605</v>
      </c>
      <c r="BT878">
        <v>0.53633892822265605</v>
      </c>
      <c r="BU878">
        <v>0</v>
      </c>
      <c r="BV878">
        <v>0.53633892822265605</v>
      </c>
      <c r="BW878">
        <v>0</v>
      </c>
      <c r="BX878" t="s">
        <v>310</v>
      </c>
    </row>
    <row r="879" spans="1:76">
      <c r="A879">
        <v>834728</v>
      </c>
      <c r="B879" t="s">
        <v>303</v>
      </c>
      <c r="C879"/>
      <c r="D879"/>
      <c r="E879"/>
      <c r="F879">
        <v>7</v>
      </c>
      <c r="G879">
        <v>4</v>
      </c>
      <c r="H879">
        <v>6</v>
      </c>
      <c r="I879">
        <v>13</v>
      </c>
      <c r="J879" t="s">
        <v>214</v>
      </c>
      <c r="K879">
        <v>69</v>
      </c>
      <c r="L879" t="s">
        <v>234</v>
      </c>
      <c r="M879" t="s">
        <v>208</v>
      </c>
      <c r="N879" t="s">
        <v>104</v>
      </c>
      <c r="O879" t="s">
        <v>184</v>
      </c>
      <c r="P879" t="s">
        <v>113</v>
      </c>
      <c r="Q879">
        <v>0</v>
      </c>
      <c r="R879">
        <v>0</v>
      </c>
      <c r="S879">
        <v>11.439152978515599</v>
      </c>
      <c r="T879">
        <v>319.73859032592702</v>
      </c>
      <c r="U879">
        <v>29.049999023437401</v>
      </c>
      <c r="V879">
        <v>162.49069729003901</v>
      </c>
      <c r="W879">
        <v>2.4127025695800701</v>
      </c>
      <c r="X879">
        <v>257.00941765136702</v>
      </c>
      <c r="Y879">
        <v>2.23469376220703</v>
      </c>
      <c r="Z879">
        <v>2.5923675476074202</v>
      </c>
      <c r="AA879">
        <v>1.07203684692382</v>
      </c>
      <c r="AB879">
        <v>3.3966598999023399</v>
      </c>
      <c r="AC879">
        <v>1.8771687011718701</v>
      </c>
      <c r="AD879">
        <v>34.763827087402298</v>
      </c>
      <c r="AE879">
        <v>27.6178815979004</v>
      </c>
      <c r="AF879">
        <v>20.5558292541504</v>
      </c>
      <c r="AG879">
        <v>13.9415083801269</v>
      </c>
      <c r="AH879">
        <v>12.7794447082519</v>
      </c>
      <c r="AI879">
        <v>8.6683681457519501</v>
      </c>
      <c r="AJ879">
        <v>22.433987280273399</v>
      </c>
      <c r="AK879">
        <v>15.4619608398437</v>
      </c>
      <c r="AL879">
        <v>12.7809780090332</v>
      </c>
      <c r="AM879">
        <v>11.4397273132324</v>
      </c>
      <c r="AN879">
        <v>5.5410195251464804</v>
      </c>
      <c r="AO879">
        <v>11.350691387939399</v>
      </c>
      <c r="AP879">
        <v>5.5398023803710901</v>
      </c>
      <c r="AQ879">
        <v>6.5233799011230396</v>
      </c>
      <c r="AR879">
        <v>7.3284320007324197</v>
      </c>
      <c r="AS879">
        <v>10.635575384521401</v>
      </c>
      <c r="AT879">
        <v>8.66918195800781</v>
      </c>
      <c r="AU879">
        <v>8.9379706054687507</v>
      </c>
      <c r="AV879">
        <v>5.4516551513671798</v>
      </c>
      <c r="AW879">
        <v>1.6981671875</v>
      </c>
      <c r="AX879">
        <v>7.1494003356933504</v>
      </c>
      <c r="AY879">
        <v>1.5191037902832001</v>
      </c>
      <c r="AZ879">
        <v>14.925131652832</v>
      </c>
      <c r="BA879">
        <v>27.437878918456999</v>
      </c>
      <c r="BB879">
        <v>0</v>
      </c>
      <c r="BC879">
        <v>438.96798225097598</v>
      </c>
      <c r="BD879">
        <v>469.99249788207999</v>
      </c>
      <c r="BE879">
        <v>495.18899475097601</v>
      </c>
      <c r="BF879">
        <v>61.036940753173802</v>
      </c>
      <c r="BG879">
        <v>53.717061193847599</v>
      </c>
      <c r="BH879">
        <v>40.572669012451101</v>
      </c>
      <c r="BI879">
        <v>9.3839682312011696</v>
      </c>
      <c r="BJ879">
        <v>613.69432019653198</v>
      </c>
      <c r="BK879">
        <v>67.211128057861302</v>
      </c>
      <c r="BL879">
        <v>9.1148881713867098</v>
      </c>
      <c r="BM879">
        <v>97.683852056884803</v>
      </c>
      <c r="BN879">
        <v>65.328156329345603</v>
      </c>
      <c r="BO879">
        <v>589.73817088012595</v>
      </c>
      <c r="BP879">
        <v>61.849766241455001</v>
      </c>
      <c r="BQ879">
        <v>40.662097406005799</v>
      </c>
      <c r="BR879">
        <v>245.59639481811499</v>
      </c>
      <c r="BS879">
        <v>251.83985314330999</v>
      </c>
      <c r="BT879">
        <v>21.627857232665999</v>
      </c>
      <c r="BU879">
        <v>13.851901531982399</v>
      </c>
      <c r="BV879">
        <v>10.723966229247999</v>
      </c>
      <c r="BW879">
        <v>11.8861595153808</v>
      </c>
      <c r="BX879" t="s">
        <v>310</v>
      </c>
    </row>
    <row r="880" spans="1:76">
      <c r="A880">
        <v>834729</v>
      </c>
      <c r="B880" t="s">
        <v>303</v>
      </c>
      <c r="C880"/>
      <c r="D880"/>
      <c r="E880"/>
      <c r="F880">
        <v>7</v>
      </c>
      <c r="G880">
        <v>4</v>
      </c>
      <c r="H880">
        <v>6</v>
      </c>
      <c r="I880">
        <v>15</v>
      </c>
      <c r="J880" t="s">
        <v>214</v>
      </c>
      <c r="K880">
        <v>69</v>
      </c>
      <c r="L880" t="s">
        <v>234</v>
      </c>
      <c r="M880" t="s">
        <v>208</v>
      </c>
      <c r="N880" t="s">
        <v>104</v>
      </c>
      <c r="O880" t="s">
        <v>186</v>
      </c>
      <c r="P880" t="s">
        <v>117</v>
      </c>
      <c r="Q880">
        <v>1600.79759590454</v>
      </c>
      <c r="R880">
        <v>1029.74469426269</v>
      </c>
      <c r="S880">
        <v>1064.80939583129</v>
      </c>
      <c r="T880">
        <v>5645.3752575134304</v>
      </c>
      <c r="U880">
        <v>4433.5108625305202</v>
      </c>
      <c r="V880">
        <v>12515.6498968871</v>
      </c>
      <c r="W880">
        <v>2280.9792324157702</v>
      </c>
      <c r="X880">
        <v>525.31249356079104</v>
      </c>
      <c r="Y880">
        <v>1242.5449651916499</v>
      </c>
      <c r="Z880">
        <v>2370.72655582275</v>
      </c>
      <c r="AA880">
        <v>1476.09253034058</v>
      </c>
      <c r="AB880">
        <v>3237.6573785461601</v>
      </c>
      <c r="AC880">
        <v>1200.16628492431</v>
      </c>
      <c r="AD880">
        <v>2383.9605566162099</v>
      </c>
      <c r="AE880">
        <v>7148.9072757080203</v>
      </c>
      <c r="AF880">
        <v>3689.38839039306</v>
      </c>
      <c r="AG880">
        <v>4887.1242244568002</v>
      </c>
      <c r="AH880">
        <v>5970.2395106201102</v>
      </c>
      <c r="AI880">
        <v>3758.27040422972</v>
      </c>
      <c r="AJ880">
        <v>2691.2953856506301</v>
      </c>
      <c r="AK880">
        <v>6106.2483518860299</v>
      </c>
      <c r="AL880">
        <v>5928.9445101867605</v>
      </c>
      <c r="AM880">
        <v>4195.59127331543</v>
      </c>
      <c r="AN880">
        <v>2975.7643464111302</v>
      </c>
      <c r="AO880">
        <v>1378.2467062561</v>
      </c>
      <c r="AP880">
        <v>1426.9444098449701</v>
      </c>
      <c r="AQ880">
        <v>1899.7008113281199</v>
      </c>
      <c r="AR880">
        <v>1909.17840848998</v>
      </c>
      <c r="AS880">
        <v>3378.8118073547298</v>
      </c>
      <c r="AT880">
        <v>1946.52195612792</v>
      </c>
      <c r="AU880">
        <v>4526.8714199829001</v>
      </c>
      <c r="AV880">
        <v>3146.3440367980902</v>
      </c>
      <c r="AW880">
        <v>1668.64481738891</v>
      </c>
      <c r="AX880">
        <v>2764.38944765625</v>
      </c>
      <c r="AY880">
        <v>1742.4837928161601</v>
      </c>
      <c r="AZ880">
        <v>2758.6596605529699</v>
      </c>
      <c r="BA880">
        <v>5002.8333705932801</v>
      </c>
      <c r="BB880">
        <v>10692.0599189758</v>
      </c>
      <c r="BC880">
        <v>12277.283022576899</v>
      </c>
      <c r="BD880">
        <v>16662.031698309202</v>
      </c>
      <c r="BE880">
        <v>13310.072894396901</v>
      </c>
      <c r="BF880">
        <v>15535.236773876901</v>
      </c>
      <c r="BG880">
        <v>16146.759193292201</v>
      </c>
      <c r="BH880">
        <v>8499.2141870056093</v>
      </c>
      <c r="BI880">
        <v>8804.3307070251394</v>
      </c>
      <c r="BJ880">
        <v>24894.109934734999</v>
      </c>
      <c r="BK880">
        <v>23229.567264752299</v>
      </c>
      <c r="BL880">
        <v>11350.960603338601</v>
      </c>
      <c r="BM880">
        <v>53904.684769219799</v>
      </c>
      <c r="BN880">
        <v>13879.3145545471</v>
      </c>
      <c r="BO880">
        <v>21161.176307208199</v>
      </c>
      <c r="BP880">
        <v>19625.442521063302</v>
      </c>
      <c r="BQ880">
        <v>11370.009599639799</v>
      </c>
      <c r="BR880">
        <v>41315.085724102602</v>
      </c>
      <c r="BS880">
        <v>52265.600298931298</v>
      </c>
      <c r="BT880">
        <v>38571.5834965943</v>
      </c>
      <c r="BU880">
        <v>25493.206941534401</v>
      </c>
      <c r="BV880">
        <v>26034.785948107899</v>
      </c>
      <c r="BW880">
        <v>26798.3238106262</v>
      </c>
      <c r="BX880" t="s">
        <v>310</v>
      </c>
    </row>
    <row r="881" spans="1:76">
      <c r="A881">
        <v>834730</v>
      </c>
      <c r="B881" t="s">
        <v>303</v>
      </c>
      <c r="C881"/>
      <c r="D881"/>
      <c r="E881"/>
      <c r="F881">
        <v>7</v>
      </c>
      <c r="G881">
        <v>4</v>
      </c>
      <c r="H881">
        <v>6</v>
      </c>
      <c r="I881">
        <v>18</v>
      </c>
      <c r="J881" t="s">
        <v>214</v>
      </c>
      <c r="K881">
        <v>69</v>
      </c>
      <c r="L881" t="s">
        <v>234</v>
      </c>
      <c r="M881" t="s">
        <v>208</v>
      </c>
      <c r="N881" t="s">
        <v>104</v>
      </c>
      <c r="O881" t="s">
        <v>186</v>
      </c>
      <c r="P881" t="s">
        <v>119</v>
      </c>
      <c r="Q881">
        <v>0.53630168457031202</v>
      </c>
      <c r="R881">
        <v>0.71512080078124995</v>
      </c>
      <c r="S881">
        <v>1.78566823120117</v>
      </c>
      <c r="T881">
        <v>14.821682611084</v>
      </c>
      <c r="U881">
        <v>0.53629037475585895</v>
      </c>
      <c r="V881">
        <v>1.0726336975097599</v>
      </c>
      <c r="W881">
        <v>0</v>
      </c>
      <c r="X881">
        <v>8.2173631286621092</v>
      </c>
      <c r="Y881">
        <v>4.3797484924316397</v>
      </c>
      <c r="Z881">
        <v>0.98322755737304601</v>
      </c>
      <c r="AA881">
        <v>0.62569730224609299</v>
      </c>
      <c r="AB881">
        <v>11.972827770996</v>
      </c>
      <c r="AC881">
        <v>0</v>
      </c>
      <c r="AD881">
        <v>11.708024169921799</v>
      </c>
      <c r="AE881">
        <v>10.009542193603499</v>
      </c>
      <c r="AF881">
        <v>91.938956671142606</v>
      </c>
      <c r="AG881">
        <v>10.6335412048339</v>
      </c>
      <c r="AH881">
        <v>3.3044818725585898</v>
      </c>
      <c r="AI881">
        <v>635.536484368895</v>
      </c>
      <c r="AJ881">
        <v>308.97174107055503</v>
      </c>
      <c r="AK881">
        <v>22.877639746093699</v>
      </c>
      <c r="AL881">
        <v>176.10698029174799</v>
      </c>
      <c r="AM881">
        <v>258.56250797729399</v>
      </c>
      <c r="AN881">
        <v>46.3319639709472</v>
      </c>
      <c r="AO881">
        <v>210.59636846313501</v>
      </c>
      <c r="AP881">
        <v>293.06388443603498</v>
      </c>
      <c r="AQ881">
        <v>441.167464074706</v>
      </c>
      <c r="AR881">
        <v>687.54647102051001</v>
      </c>
      <c r="AS881">
        <v>619.56130803223198</v>
      </c>
      <c r="AT881">
        <v>508.97668849487297</v>
      </c>
      <c r="AU881">
        <v>284.27405762328999</v>
      </c>
      <c r="AV881">
        <v>68.247446533203103</v>
      </c>
      <c r="AW881">
        <v>464.499816394042</v>
      </c>
      <c r="AX881">
        <v>350.92892980346699</v>
      </c>
      <c r="AY881">
        <v>136.46852019653301</v>
      </c>
      <c r="AZ881">
        <v>300.74086681518497</v>
      </c>
      <c r="BA881">
        <v>25.2003542236328</v>
      </c>
      <c r="BB881">
        <v>31.455849011230399</v>
      </c>
      <c r="BC881">
        <v>10.9795433898925</v>
      </c>
      <c r="BD881">
        <v>2.8603432373046802</v>
      </c>
      <c r="BE881">
        <v>23.951998858642501</v>
      </c>
      <c r="BF881">
        <v>1222.83566047366</v>
      </c>
      <c r="BG881">
        <v>217.64775359497</v>
      </c>
      <c r="BH881">
        <v>1642.7551166015501</v>
      </c>
      <c r="BI881">
        <v>285.654712054443</v>
      </c>
      <c r="BJ881">
        <v>37.178511102294898</v>
      </c>
      <c r="BK881">
        <v>337.73311712036099</v>
      </c>
      <c r="BL881">
        <v>774.48538291627403</v>
      </c>
      <c r="BM881">
        <v>226.44279851684499</v>
      </c>
      <c r="BN881">
        <v>863.49483825073605</v>
      </c>
      <c r="BO881">
        <v>89.438676977539103</v>
      </c>
      <c r="BP881">
        <v>330.49622142333999</v>
      </c>
      <c r="BQ881">
        <v>1464.4760455139301</v>
      </c>
      <c r="BR881">
        <v>2459.45158278194</v>
      </c>
      <c r="BS881">
        <v>163.27779238281201</v>
      </c>
      <c r="BT881">
        <v>111.673783673095</v>
      </c>
      <c r="BU881">
        <v>145.795342388916</v>
      </c>
      <c r="BV881">
        <v>150.52585173339801</v>
      </c>
      <c r="BW881">
        <v>114.254803192138</v>
      </c>
      <c r="BX881" t="s">
        <v>310</v>
      </c>
    </row>
    <row r="882" spans="1:76">
      <c r="A882">
        <v>834731</v>
      </c>
      <c r="B882" t="s">
        <v>303</v>
      </c>
      <c r="C882"/>
      <c r="D882"/>
      <c r="E882"/>
      <c r="F882">
        <v>7</v>
      </c>
      <c r="G882">
        <v>4</v>
      </c>
      <c r="H882">
        <v>6</v>
      </c>
      <c r="I882">
        <v>23</v>
      </c>
      <c r="J882" t="s">
        <v>214</v>
      </c>
      <c r="K882">
        <v>69</v>
      </c>
      <c r="L882" t="s">
        <v>234</v>
      </c>
      <c r="M882" t="s">
        <v>208</v>
      </c>
      <c r="N882" t="s">
        <v>104</v>
      </c>
      <c r="O882" t="s">
        <v>32</v>
      </c>
      <c r="P882" t="s">
        <v>305</v>
      </c>
      <c r="Q882">
        <v>0</v>
      </c>
      <c r="R882">
        <v>0</v>
      </c>
      <c r="S882">
        <v>0</v>
      </c>
      <c r="T882">
        <v>7.2383606323242198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0.62567146606445301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0.53633570556640597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8.2223074707031198</v>
      </c>
      <c r="BD882">
        <v>0.89379824218749904</v>
      </c>
      <c r="BE882">
        <v>0</v>
      </c>
      <c r="BF882">
        <v>0</v>
      </c>
      <c r="BG882">
        <v>2.59209080200195</v>
      </c>
      <c r="BH882">
        <v>0</v>
      </c>
      <c r="BI882">
        <v>0</v>
      </c>
      <c r="BJ882">
        <v>0.89379824218749904</v>
      </c>
      <c r="BK882">
        <v>1.0725301818847599</v>
      </c>
      <c r="BL882">
        <v>0</v>
      </c>
      <c r="BM882">
        <v>0.89364997558593695</v>
      </c>
      <c r="BN882">
        <v>0</v>
      </c>
      <c r="BO882">
        <v>0.80442856445312405</v>
      </c>
      <c r="BP882">
        <v>1.2513664550781201</v>
      </c>
      <c r="BQ882">
        <v>0</v>
      </c>
      <c r="BR882">
        <v>8.1337138183593698</v>
      </c>
      <c r="BS882">
        <v>0.71500693359375</v>
      </c>
      <c r="BT882">
        <v>0.53625520019531203</v>
      </c>
      <c r="BU882">
        <v>0</v>
      </c>
      <c r="BV882">
        <v>0</v>
      </c>
      <c r="BW882">
        <v>0</v>
      </c>
      <c r="BX882" t="s">
        <v>310</v>
      </c>
    </row>
    <row r="883" spans="1:76">
      <c r="A883">
        <v>834732</v>
      </c>
      <c r="B883" t="s">
        <v>303</v>
      </c>
      <c r="C883"/>
      <c r="D883"/>
      <c r="E883"/>
      <c r="F883">
        <v>7</v>
      </c>
      <c r="G883">
        <v>4</v>
      </c>
      <c r="H883">
        <v>6</v>
      </c>
      <c r="I883">
        <v>24</v>
      </c>
      <c r="J883" t="s">
        <v>214</v>
      </c>
      <c r="K883">
        <v>69</v>
      </c>
      <c r="L883" t="s">
        <v>234</v>
      </c>
      <c r="M883" t="s">
        <v>208</v>
      </c>
      <c r="N883" t="s">
        <v>104</v>
      </c>
      <c r="O883" t="s">
        <v>32</v>
      </c>
      <c r="P883" t="s">
        <v>134</v>
      </c>
      <c r="Q883">
        <v>18.1403848693847</v>
      </c>
      <c r="R883">
        <v>23.594092022704999</v>
      </c>
      <c r="S883">
        <v>11.2570405700683</v>
      </c>
      <c r="T883">
        <v>2.9494691528320298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2.2310185668945302</v>
      </c>
      <c r="AD883">
        <v>0</v>
      </c>
      <c r="AE883">
        <v>0</v>
      </c>
      <c r="AF883">
        <v>2.1451907043456999</v>
      </c>
      <c r="AG883">
        <v>0</v>
      </c>
      <c r="AH883">
        <v>0</v>
      </c>
      <c r="AI883">
        <v>0</v>
      </c>
      <c r="AJ883">
        <v>0</v>
      </c>
      <c r="AK883">
        <v>0.62568095092773401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1.69827611694335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61.393217773437399</v>
      </c>
      <c r="BD883">
        <v>0</v>
      </c>
      <c r="BE883">
        <v>6.6945274658203102</v>
      </c>
      <c r="BF883">
        <v>3.0389440979003801</v>
      </c>
      <c r="BG883">
        <v>1.0725960266113199</v>
      </c>
      <c r="BH883">
        <v>1.96642462158203</v>
      </c>
      <c r="BI883">
        <v>1.69827611694335</v>
      </c>
      <c r="BJ883">
        <v>12.229759185791</v>
      </c>
      <c r="BK883">
        <v>6.5249537963867104</v>
      </c>
      <c r="BL883">
        <v>7.9550820800781201</v>
      </c>
      <c r="BM883">
        <v>132.051132879638</v>
      </c>
      <c r="BN883">
        <v>7.6869541625976501</v>
      </c>
      <c r="BO883">
        <v>11.0735364135742</v>
      </c>
      <c r="BP883">
        <v>3.9328485351562401</v>
      </c>
      <c r="BQ883">
        <v>1.96642462158203</v>
      </c>
      <c r="BR883">
        <v>97.107329443359305</v>
      </c>
      <c r="BS883">
        <v>39.576251245117199</v>
      </c>
      <c r="BT883">
        <v>23.9542890380859</v>
      </c>
      <c r="BU883">
        <v>11.172877923583901</v>
      </c>
      <c r="BV883">
        <v>10.2790355895996</v>
      </c>
      <c r="BW883">
        <v>8.2232048156738191</v>
      </c>
      <c r="BX883" t="s">
        <v>310</v>
      </c>
    </row>
    <row r="884" spans="1:76">
      <c r="A884">
        <v>834733</v>
      </c>
      <c r="B884" t="s">
        <v>303</v>
      </c>
      <c r="C884"/>
      <c r="D884"/>
      <c r="E884"/>
      <c r="F884">
        <v>7</v>
      </c>
      <c r="G884">
        <v>4</v>
      </c>
      <c r="H884">
        <v>6</v>
      </c>
      <c r="I884">
        <v>25</v>
      </c>
      <c r="J884" t="s">
        <v>214</v>
      </c>
      <c r="K884">
        <v>69</v>
      </c>
      <c r="L884" t="s">
        <v>234</v>
      </c>
      <c r="M884" t="s">
        <v>208</v>
      </c>
      <c r="N884" t="s">
        <v>104</v>
      </c>
      <c r="O884" t="s">
        <v>32</v>
      </c>
      <c r="P884" t="s">
        <v>210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0.98311700439453098</v>
      </c>
      <c r="AY884">
        <v>0</v>
      </c>
      <c r="AZ884">
        <v>0.53549532470703098</v>
      </c>
      <c r="BA884">
        <v>0</v>
      </c>
      <c r="BB884">
        <v>204.80857828369099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0.80436821899414002</v>
      </c>
      <c r="BJ884">
        <v>0</v>
      </c>
      <c r="BK884">
        <v>1.8770777954101501</v>
      </c>
      <c r="BL884">
        <v>4.8220982360839804</v>
      </c>
      <c r="BM884">
        <v>690.06103970947197</v>
      </c>
      <c r="BN884">
        <v>0.62519638061523397</v>
      </c>
      <c r="BO884">
        <v>0</v>
      </c>
      <c r="BP884">
        <v>1.8770777954101501</v>
      </c>
      <c r="BQ884">
        <v>0</v>
      </c>
      <c r="BR884">
        <v>25.1158763000488</v>
      </c>
      <c r="BS884">
        <v>664.24551584472601</v>
      </c>
      <c r="BT884">
        <v>491.63310714721598</v>
      </c>
      <c r="BU884">
        <v>287.97015574340799</v>
      </c>
      <c r="BV884">
        <v>292.23735129394498</v>
      </c>
      <c r="BW884">
        <v>296.62785932006801</v>
      </c>
      <c r="BX884" t="s">
        <v>310</v>
      </c>
    </row>
    <row r="885" spans="1:76">
      <c r="A885">
        <v>834734</v>
      </c>
      <c r="B885" t="s">
        <v>303</v>
      </c>
      <c r="C885"/>
      <c r="D885"/>
      <c r="E885"/>
      <c r="F885">
        <v>7</v>
      </c>
      <c r="G885">
        <v>4</v>
      </c>
      <c r="H885">
        <v>6</v>
      </c>
      <c r="I885">
        <v>27</v>
      </c>
      <c r="J885" t="s">
        <v>214</v>
      </c>
      <c r="K885">
        <v>69</v>
      </c>
      <c r="L885" t="s">
        <v>234</v>
      </c>
      <c r="M885" t="s">
        <v>208</v>
      </c>
      <c r="N885" t="s">
        <v>104</v>
      </c>
      <c r="O885" t="s">
        <v>212</v>
      </c>
      <c r="P885" t="s">
        <v>212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0.624518255615234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 t="s">
        <v>310</v>
      </c>
    </row>
    <row r="886" spans="1:76">
      <c r="A886">
        <v>834735</v>
      </c>
      <c r="B886" t="s">
        <v>303</v>
      </c>
      <c r="C886"/>
      <c r="D886"/>
      <c r="E886"/>
      <c r="F886">
        <v>7</v>
      </c>
      <c r="G886">
        <v>4</v>
      </c>
      <c r="H886">
        <v>6</v>
      </c>
      <c r="I886">
        <v>30</v>
      </c>
      <c r="J886" t="s">
        <v>214</v>
      </c>
      <c r="K886">
        <v>69</v>
      </c>
      <c r="L886" t="s">
        <v>234</v>
      </c>
      <c r="M886" t="s">
        <v>208</v>
      </c>
      <c r="N886" t="s">
        <v>104</v>
      </c>
      <c r="O886" t="s">
        <v>32</v>
      </c>
      <c r="P886" t="s">
        <v>34</v>
      </c>
      <c r="Q886">
        <v>0</v>
      </c>
      <c r="R886">
        <v>0</v>
      </c>
      <c r="S886">
        <v>0</v>
      </c>
      <c r="T886">
        <v>2.2342132995605399</v>
      </c>
      <c r="U886">
        <v>0.80429436645507801</v>
      </c>
      <c r="V886">
        <v>10.2770139038085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11.7069918029785</v>
      </c>
      <c r="AT886">
        <v>4.7364113525390596</v>
      </c>
      <c r="AU886">
        <v>7.1492504455566301</v>
      </c>
      <c r="AV886">
        <v>9.5621318908691304</v>
      </c>
      <c r="AW886">
        <v>1.51921274414062</v>
      </c>
      <c r="AX886">
        <v>17.962470574951102</v>
      </c>
      <c r="AY886">
        <v>0</v>
      </c>
      <c r="AZ886">
        <v>7.7743233703613104</v>
      </c>
      <c r="BA886">
        <v>40.838193273925697</v>
      </c>
      <c r="BB886">
        <v>0</v>
      </c>
      <c r="BC886">
        <v>4.1110141235351501</v>
      </c>
      <c r="BD886">
        <v>11.5261483764648</v>
      </c>
      <c r="BE886">
        <v>0</v>
      </c>
      <c r="BF886">
        <v>1.6957543395996</v>
      </c>
      <c r="BG886">
        <v>0.71380840454101502</v>
      </c>
      <c r="BH886">
        <v>15.192293780517501</v>
      </c>
      <c r="BI886">
        <v>38.246927520751903</v>
      </c>
      <c r="BJ886">
        <v>7.4172974548339701</v>
      </c>
      <c r="BK886">
        <v>2.7659808166503899</v>
      </c>
      <c r="BL886">
        <v>47.453258520507802</v>
      </c>
      <c r="BM886">
        <v>175.39759723510701</v>
      </c>
      <c r="BN886">
        <v>31.367482629394502</v>
      </c>
      <c r="BO886">
        <v>0.53534281005859297</v>
      </c>
      <c r="BP886">
        <v>0.80303459472656202</v>
      </c>
      <c r="BQ886">
        <v>24.754423126220701</v>
      </c>
      <c r="BR886">
        <v>42.598748754882799</v>
      </c>
      <c r="BS886">
        <v>162.10116176757799</v>
      </c>
      <c r="BT886">
        <v>141.09650179443301</v>
      </c>
      <c r="BU886">
        <v>137.08284360351499</v>
      </c>
      <c r="BV886">
        <v>135.473609161377</v>
      </c>
      <c r="BW886">
        <v>137.70764091186501</v>
      </c>
      <c r="BX886" t="s">
        <v>310</v>
      </c>
    </row>
    <row r="887" spans="1:76">
      <c r="A887">
        <v>834736</v>
      </c>
      <c r="B887" t="s">
        <v>303</v>
      </c>
      <c r="C887"/>
      <c r="D887"/>
      <c r="E887"/>
      <c r="F887">
        <v>7</v>
      </c>
      <c r="G887">
        <v>4</v>
      </c>
      <c r="H887">
        <v>6</v>
      </c>
      <c r="I887">
        <v>33</v>
      </c>
      <c r="J887" t="s">
        <v>214</v>
      </c>
      <c r="K887">
        <v>69</v>
      </c>
      <c r="L887" t="s">
        <v>234</v>
      </c>
      <c r="M887" t="s">
        <v>208</v>
      </c>
      <c r="N887" t="s">
        <v>104</v>
      </c>
      <c r="O887" t="s">
        <v>4</v>
      </c>
      <c r="P887" t="s">
        <v>235</v>
      </c>
      <c r="Q887">
        <v>1834.7618623657199</v>
      </c>
      <c r="R887">
        <v>470.32563088989201</v>
      </c>
      <c r="S887">
        <v>1481.7516012390099</v>
      </c>
      <c r="T887">
        <v>975.63714026489197</v>
      </c>
      <c r="U887">
        <v>305.74531697387602</v>
      </c>
      <c r="V887">
        <v>477.04857152099601</v>
      </c>
      <c r="W887">
        <v>745.779684466552</v>
      </c>
      <c r="X887">
        <v>584.21415614013597</v>
      </c>
      <c r="Y887">
        <v>1627.4092543823199</v>
      </c>
      <c r="Z887">
        <v>1311.40926123657</v>
      </c>
      <c r="AA887">
        <v>1397.6867548278799</v>
      </c>
      <c r="AB887">
        <v>1123.1736187622</v>
      </c>
      <c r="AC887">
        <v>3662.4208498901498</v>
      </c>
      <c r="AD887">
        <v>6257.3548148437403</v>
      </c>
      <c r="AE887">
        <v>481.661677783203</v>
      </c>
      <c r="AF887">
        <v>331.65516846313398</v>
      </c>
      <c r="AG887">
        <v>399.98551625976501</v>
      </c>
      <c r="AH887">
        <v>584.82540609741204</v>
      </c>
      <c r="AI887">
        <v>483.50791992187499</v>
      </c>
      <c r="AJ887">
        <v>161.83397501220699</v>
      </c>
      <c r="AK887">
        <v>435.74366732788098</v>
      </c>
      <c r="AL887">
        <v>518.84591573486296</v>
      </c>
      <c r="AM887">
        <v>380.607463879394</v>
      </c>
      <c r="AN887">
        <v>330.78423610229498</v>
      </c>
      <c r="AO887">
        <v>167.74999078979499</v>
      </c>
      <c r="AP887">
        <v>403.18511124267502</v>
      </c>
      <c r="AQ887">
        <v>152.76749878539999</v>
      </c>
      <c r="AR887">
        <v>144.12774526367099</v>
      </c>
      <c r="AS887">
        <v>217.53494208984301</v>
      </c>
      <c r="AT887">
        <v>284.76527951660103</v>
      </c>
      <c r="AU887">
        <v>198.938398309326</v>
      </c>
      <c r="AV887">
        <v>862.20782468872005</v>
      </c>
      <c r="AW887">
        <v>362.63543537597599</v>
      </c>
      <c r="AX887">
        <v>213.48978770141599</v>
      </c>
      <c r="AY887">
        <v>333.91462731933598</v>
      </c>
      <c r="AZ887">
        <v>188.930124926757</v>
      </c>
      <c r="BA887">
        <v>1554.0266375976501</v>
      </c>
      <c r="BB887">
        <v>1339.8349922485299</v>
      </c>
      <c r="BC887">
        <v>4017.7643764282102</v>
      </c>
      <c r="BD887">
        <v>4095.3090502014102</v>
      </c>
      <c r="BE887">
        <v>8834.4781958984295</v>
      </c>
      <c r="BF887">
        <v>1057.69642282104</v>
      </c>
      <c r="BG887">
        <v>1320.7900997985801</v>
      </c>
      <c r="BH887">
        <v>585.75077049560502</v>
      </c>
      <c r="BI887">
        <v>2793.6031511535598</v>
      </c>
      <c r="BJ887">
        <v>9707.3593601318498</v>
      </c>
      <c r="BK887">
        <v>1847.2938889770401</v>
      </c>
      <c r="BL887">
        <v>1456.2246521484301</v>
      </c>
      <c r="BM887">
        <v>13064.115298419099</v>
      </c>
      <c r="BN887">
        <v>954.76675231933496</v>
      </c>
      <c r="BO887">
        <v>9365.5289191650209</v>
      </c>
      <c r="BP887">
        <v>1712.81020614013</v>
      </c>
      <c r="BQ887">
        <v>655.76288184814405</v>
      </c>
      <c r="BR887">
        <v>9930.2600292968891</v>
      </c>
      <c r="BS887">
        <v>11733.831325707901</v>
      </c>
      <c r="BT887">
        <v>6092.54688388673</v>
      </c>
      <c r="BU887">
        <v>4816.76155291137</v>
      </c>
      <c r="BV887">
        <v>5240.1727812011704</v>
      </c>
      <c r="BW887">
        <v>5988.97299966432</v>
      </c>
      <c r="BX887" t="s">
        <v>310</v>
      </c>
    </row>
    <row r="888" spans="1:76">
      <c r="A888">
        <v>834737</v>
      </c>
      <c r="B888" t="s">
        <v>303</v>
      </c>
      <c r="C888"/>
      <c r="D888"/>
      <c r="E888"/>
      <c r="F888">
        <v>7</v>
      </c>
      <c r="G888">
        <v>4</v>
      </c>
      <c r="H888">
        <v>6</v>
      </c>
      <c r="I888">
        <v>35</v>
      </c>
      <c r="J888" t="s">
        <v>214</v>
      </c>
      <c r="K888">
        <v>69</v>
      </c>
      <c r="L888" t="s">
        <v>234</v>
      </c>
      <c r="M888" t="s">
        <v>208</v>
      </c>
      <c r="N888" t="s">
        <v>104</v>
      </c>
      <c r="O888" t="s">
        <v>186</v>
      </c>
      <c r="P888" t="s">
        <v>123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2.3240181152343702</v>
      </c>
      <c r="X888">
        <v>7.0613187499999901</v>
      </c>
      <c r="Y888">
        <v>0</v>
      </c>
      <c r="Z888">
        <v>0</v>
      </c>
      <c r="AA888">
        <v>2.0558037841796799</v>
      </c>
      <c r="AB888">
        <v>0</v>
      </c>
      <c r="AC888">
        <v>0</v>
      </c>
      <c r="AD888">
        <v>1.51936109008789</v>
      </c>
      <c r="AE888">
        <v>0</v>
      </c>
      <c r="AF888">
        <v>0</v>
      </c>
      <c r="AG888">
        <v>0</v>
      </c>
      <c r="AH888">
        <v>1.25135559082031</v>
      </c>
      <c r="AI888">
        <v>0</v>
      </c>
      <c r="AJ888">
        <v>0</v>
      </c>
      <c r="AK888">
        <v>0</v>
      </c>
      <c r="AL888">
        <v>0</v>
      </c>
      <c r="AM888">
        <v>2.4132146789550699</v>
      </c>
      <c r="AN888">
        <v>0</v>
      </c>
      <c r="AO888">
        <v>0</v>
      </c>
      <c r="AP888">
        <v>0</v>
      </c>
      <c r="AQ888">
        <v>0.80444298095703104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1.07259260253906</v>
      </c>
      <c r="AY888">
        <v>1.3406101196289</v>
      </c>
      <c r="AZ888">
        <v>0</v>
      </c>
      <c r="BA888">
        <v>0</v>
      </c>
      <c r="BB888">
        <v>0</v>
      </c>
      <c r="BC888">
        <v>0</v>
      </c>
      <c r="BD888">
        <v>9.6534990051269602</v>
      </c>
      <c r="BE888">
        <v>3.5751648742675699</v>
      </c>
      <c r="BF888">
        <v>1.25135559082031</v>
      </c>
      <c r="BG888">
        <v>2.4132146789550699</v>
      </c>
      <c r="BH888">
        <v>0.80444298095703104</v>
      </c>
      <c r="BI888">
        <v>2.1450806579589798</v>
      </c>
      <c r="BJ888">
        <v>13.318045526123001</v>
      </c>
      <c r="BK888">
        <v>3.3070401184081999</v>
      </c>
      <c r="BL888">
        <v>3.0388976562500001</v>
      </c>
      <c r="BM888">
        <v>3.1281982788085898</v>
      </c>
      <c r="BN888">
        <v>0.80444298095703104</v>
      </c>
      <c r="BO888">
        <v>1.51936109008789</v>
      </c>
      <c r="BP888">
        <v>3.3070401184081999</v>
      </c>
      <c r="BQ888">
        <v>0.80444298095703104</v>
      </c>
      <c r="BR888">
        <v>1.60888588867187</v>
      </c>
      <c r="BS888">
        <v>3.21757230224609</v>
      </c>
      <c r="BT888">
        <v>1.6982105957031199</v>
      </c>
      <c r="BU888">
        <v>2.50257674560546</v>
      </c>
      <c r="BV888">
        <v>2.2344546752929602</v>
      </c>
      <c r="BW888">
        <v>2.2344546752929602</v>
      </c>
      <c r="BX888" t="s">
        <v>310</v>
      </c>
    </row>
    <row r="889" spans="1:76">
      <c r="A889">
        <v>834738</v>
      </c>
      <c r="B889" t="s">
        <v>303</v>
      </c>
      <c r="C889"/>
      <c r="D889"/>
      <c r="E889"/>
      <c r="F889">
        <v>7</v>
      </c>
      <c r="G889">
        <v>4</v>
      </c>
      <c r="H889">
        <v>9</v>
      </c>
      <c r="I889">
        <v>3</v>
      </c>
      <c r="J889" t="s">
        <v>214</v>
      </c>
      <c r="K889">
        <v>69</v>
      </c>
      <c r="L889" t="s">
        <v>234</v>
      </c>
      <c r="M889" t="s">
        <v>186</v>
      </c>
      <c r="N889" t="s">
        <v>121</v>
      </c>
      <c r="O889" t="s">
        <v>208</v>
      </c>
      <c r="P889" t="s">
        <v>98</v>
      </c>
      <c r="Q889">
        <v>0</v>
      </c>
      <c r="R889">
        <v>0</v>
      </c>
      <c r="S889">
        <v>0</v>
      </c>
      <c r="T889">
        <v>0</v>
      </c>
      <c r="U889">
        <v>10.578456390380801</v>
      </c>
      <c r="V889">
        <v>5.5126275878906199</v>
      </c>
      <c r="W889">
        <v>71.9579899780273</v>
      </c>
      <c r="X889">
        <v>2.9390298767089802</v>
      </c>
      <c r="Y889">
        <v>7.4700398559570296</v>
      </c>
      <c r="Z889">
        <v>228.743123883056</v>
      </c>
      <c r="AA889">
        <v>20.923755181884701</v>
      </c>
      <c r="AB889">
        <v>8.2716018066406196</v>
      </c>
      <c r="AC889">
        <v>2.7544400451660098</v>
      </c>
      <c r="AD889">
        <v>2.3110084655761698</v>
      </c>
      <c r="AE889">
        <v>34.509774157714801</v>
      </c>
      <c r="AF889">
        <v>0.62338803100585904</v>
      </c>
      <c r="AG889">
        <v>3.83046055908203</v>
      </c>
      <c r="AH889">
        <v>109.866619598388</v>
      </c>
      <c r="AI889">
        <v>33.719833026122998</v>
      </c>
      <c r="AJ889">
        <v>38.348858111572198</v>
      </c>
      <c r="AK889">
        <v>4.2581087463378902</v>
      </c>
      <c r="AL889">
        <v>21.184707080078098</v>
      </c>
      <c r="AM889">
        <v>177.605919616699</v>
      </c>
      <c r="AN889">
        <v>441.309009368896</v>
      </c>
      <c r="AO889">
        <v>198.67713720092701</v>
      </c>
      <c r="AP889">
        <v>773.42248764648298</v>
      </c>
      <c r="AQ889">
        <v>801.81348288574202</v>
      </c>
      <c r="AR889">
        <v>1736.2990108276299</v>
      </c>
      <c r="AS889">
        <v>117.804611602783</v>
      </c>
      <c r="AT889">
        <v>61.045818328857401</v>
      </c>
      <c r="AU889">
        <v>15.7602636047363</v>
      </c>
      <c r="AV889">
        <v>268.36837298583902</v>
      </c>
      <c r="AW889">
        <v>913.82816310424698</v>
      </c>
      <c r="AX889">
        <v>45.950453411865197</v>
      </c>
      <c r="AY889">
        <v>20.039752288818299</v>
      </c>
      <c r="AZ889">
        <v>90.589549444580101</v>
      </c>
      <c r="BA889">
        <v>30.750963311767499</v>
      </c>
      <c r="BB889">
        <v>16.756338946533202</v>
      </c>
      <c r="BC889">
        <v>0</v>
      </c>
      <c r="BD889">
        <v>121.64795653076099</v>
      </c>
      <c r="BE889">
        <v>59.795464660644498</v>
      </c>
      <c r="BF889">
        <v>183.82086404418899</v>
      </c>
      <c r="BG889">
        <v>964.39242117309595</v>
      </c>
      <c r="BH889">
        <v>3899.28898053587</v>
      </c>
      <c r="BI889">
        <v>1822.1957422119101</v>
      </c>
      <c r="BJ889">
        <v>129.741848754882</v>
      </c>
      <c r="BK889">
        <v>446.74502226562402</v>
      </c>
      <c r="BL889">
        <v>4002.9324496276399</v>
      </c>
      <c r="BM889">
        <v>0</v>
      </c>
      <c r="BN889">
        <v>3200.8567071838402</v>
      </c>
      <c r="BO889">
        <v>304.12072954101501</v>
      </c>
      <c r="BP889">
        <v>502.82794036254899</v>
      </c>
      <c r="BQ889">
        <v>3888.29446312864</v>
      </c>
      <c r="BR889">
        <v>0</v>
      </c>
      <c r="BS889">
        <v>135.54756348876899</v>
      </c>
      <c r="BT889">
        <v>663.54803331298501</v>
      </c>
      <c r="BU889">
        <v>2839.7217995117098</v>
      </c>
      <c r="BV889">
        <v>3764.0472467589798</v>
      </c>
      <c r="BW889">
        <v>3008.0869156921099</v>
      </c>
      <c r="BX889" t="s">
        <v>310</v>
      </c>
    </row>
    <row r="890" spans="1:76">
      <c r="A890">
        <v>834739</v>
      </c>
      <c r="B890" t="s">
        <v>303</v>
      </c>
      <c r="C890"/>
      <c r="D890"/>
      <c r="E890"/>
      <c r="F890">
        <v>7</v>
      </c>
      <c r="G890">
        <v>4</v>
      </c>
      <c r="H890">
        <v>9</v>
      </c>
      <c r="I890">
        <v>4</v>
      </c>
      <c r="J890" t="s">
        <v>214</v>
      </c>
      <c r="K890">
        <v>69</v>
      </c>
      <c r="L890" t="s">
        <v>234</v>
      </c>
      <c r="M890" t="s">
        <v>186</v>
      </c>
      <c r="N890" t="s">
        <v>121</v>
      </c>
      <c r="O890" t="s">
        <v>208</v>
      </c>
      <c r="P890" t="s">
        <v>100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1.1552473327636701</v>
      </c>
      <c r="AA890">
        <v>0</v>
      </c>
      <c r="AB890">
        <v>0.62142628784179599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7.1539261047363203</v>
      </c>
      <c r="AI890">
        <v>0</v>
      </c>
      <c r="AJ890">
        <v>1.5893524719238199</v>
      </c>
      <c r="AK890">
        <v>1.23616221923828</v>
      </c>
      <c r="AL890">
        <v>3.0920281616210898</v>
      </c>
      <c r="AM890">
        <v>14.97741741333</v>
      </c>
      <c r="AN890">
        <v>37.687770227050699</v>
      </c>
      <c r="AO890">
        <v>10.6683807434082</v>
      </c>
      <c r="AP890">
        <v>15.283863708496</v>
      </c>
      <c r="AQ890">
        <v>23.356922869873099</v>
      </c>
      <c r="AR890">
        <v>43.7050111572266</v>
      </c>
      <c r="AS890">
        <v>2.9347065063476498</v>
      </c>
      <c r="AT890">
        <v>0.53353698120117099</v>
      </c>
      <c r="AU890">
        <v>0.79938159790038998</v>
      </c>
      <c r="AV890">
        <v>31.397288671875</v>
      </c>
      <c r="AW890">
        <v>212.97538082275301</v>
      </c>
      <c r="AX890">
        <v>1.68997068481445</v>
      </c>
      <c r="AY890">
        <v>0</v>
      </c>
      <c r="AZ890">
        <v>1.0645408630371</v>
      </c>
      <c r="BA890">
        <v>0</v>
      </c>
      <c r="BB890">
        <v>0</v>
      </c>
      <c r="BC890">
        <v>0</v>
      </c>
      <c r="BD890">
        <v>0</v>
      </c>
      <c r="BE890">
        <v>2.1317744506835901</v>
      </c>
      <c r="BF890">
        <v>11.658954504394501</v>
      </c>
      <c r="BG890">
        <v>75.978791088867098</v>
      </c>
      <c r="BH890">
        <v>108.89976908569299</v>
      </c>
      <c r="BI890">
        <v>276.45721298828101</v>
      </c>
      <c r="BJ890">
        <v>0</v>
      </c>
      <c r="BK890">
        <v>20.851690252685501</v>
      </c>
      <c r="BL890">
        <v>233.14416327514601</v>
      </c>
      <c r="BM890">
        <v>0</v>
      </c>
      <c r="BN890">
        <v>152.41384615478501</v>
      </c>
      <c r="BO890">
        <v>6.04191416625976</v>
      </c>
      <c r="BP890">
        <v>23.610710858154199</v>
      </c>
      <c r="BQ890">
        <v>137.873107678222</v>
      </c>
      <c r="BR890">
        <v>0</v>
      </c>
      <c r="BS890">
        <v>0</v>
      </c>
      <c r="BT890">
        <v>15.626120428466701</v>
      </c>
      <c r="BU890">
        <v>70.575711694335894</v>
      </c>
      <c r="BV890">
        <v>141.206932940673</v>
      </c>
      <c r="BW890">
        <v>123.73794122314401</v>
      </c>
      <c r="BX890" t="s">
        <v>310</v>
      </c>
    </row>
    <row r="891" spans="1:76">
      <c r="A891">
        <v>834740</v>
      </c>
      <c r="B891" t="s">
        <v>303</v>
      </c>
      <c r="C891"/>
      <c r="D891"/>
      <c r="E891"/>
      <c r="F891">
        <v>7</v>
      </c>
      <c r="G891">
        <v>4</v>
      </c>
      <c r="H891">
        <v>9</v>
      </c>
      <c r="I891">
        <v>6</v>
      </c>
      <c r="J891" t="s">
        <v>214</v>
      </c>
      <c r="K891">
        <v>69</v>
      </c>
      <c r="L891" t="s">
        <v>234</v>
      </c>
      <c r="M891" t="s">
        <v>186</v>
      </c>
      <c r="N891" t="s">
        <v>121</v>
      </c>
      <c r="O891" t="s">
        <v>208</v>
      </c>
      <c r="P891" t="s">
        <v>104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1.5170247375488199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1.1600753723144499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 t="s">
        <v>310</v>
      </c>
    </row>
    <row r="892" spans="1:76">
      <c r="A892">
        <v>834741</v>
      </c>
      <c r="B892" t="s">
        <v>303</v>
      </c>
      <c r="C892"/>
      <c r="D892"/>
      <c r="E892"/>
      <c r="F892">
        <v>7</v>
      </c>
      <c r="G892">
        <v>4</v>
      </c>
      <c r="H892">
        <v>9</v>
      </c>
      <c r="I892">
        <v>9</v>
      </c>
      <c r="J892" t="s">
        <v>214</v>
      </c>
      <c r="K892">
        <v>69</v>
      </c>
      <c r="L892" t="s">
        <v>234</v>
      </c>
      <c r="M892" t="s">
        <v>186</v>
      </c>
      <c r="N892" t="s">
        <v>121</v>
      </c>
      <c r="O892" t="s">
        <v>186</v>
      </c>
      <c r="P892" t="s">
        <v>121</v>
      </c>
      <c r="Q892">
        <v>0</v>
      </c>
      <c r="R892">
        <v>0.97732827758788998</v>
      </c>
      <c r="S892">
        <v>1.0661707946777299</v>
      </c>
      <c r="T892">
        <v>72.735185522460895</v>
      </c>
      <c r="U892">
        <v>137.349708129882</v>
      </c>
      <c r="V892">
        <v>261.927573168945</v>
      </c>
      <c r="W892">
        <v>193.10109160156199</v>
      </c>
      <c r="X892">
        <v>221.66828101196199</v>
      </c>
      <c r="Y892">
        <v>609.43308374633705</v>
      </c>
      <c r="Z892">
        <v>401.04562342529198</v>
      </c>
      <c r="AA892">
        <v>457.12197186279298</v>
      </c>
      <c r="AB892">
        <v>713.65506117553798</v>
      </c>
      <c r="AC892">
        <v>1973.0876133361801</v>
      </c>
      <c r="AD892">
        <v>3478.7297122619598</v>
      </c>
      <c r="AE892">
        <v>7444.9166524170196</v>
      </c>
      <c r="AF892">
        <v>12942.628920196599</v>
      </c>
      <c r="AG892">
        <v>15368.2067447025</v>
      </c>
      <c r="AH892">
        <v>17213.528675940201</v>
      </c>
      <c r="AI892">
        <v>20215.4640562565</v>
      </c>
      <c r="AJ892">
        <v>26321.582214539099</v>
      </c>
      <c r="AK892">
        <v>39302.236074127301</v>
      </c>
      <c r="AL892">
        <v>41518.507488195901</v>
      </c>
      <c r="AM892">
        <v>43951.549515801998</v>
      </c>
      <c r="AN892">
        <v>48417.511109082297</v>
      </c>
      <c r="AO892">
        <v>53979.005572375499</v>
      </c>
      <c r="AP892">
        <v>57846.124954315499</v>
      </c>
      <c r="AQ892">
        <v>60315.431887995197</v>
      </c>
      <c r="AR892">
        <v>64465.520067322803</v>
      </c>
      <c r="AS892">
        <v>80507.084602436502</v>
      </c>
      <c r="AT892">
        <v>84581.080794953101</v>
      </c>
      <c r="AU892">
        <v>87330.698691059093</v>
      </c>
      <c r="AV892">
        <v>87763.362597571904</v>
      </c>
      <c r="AW892">
        <v>90228.004584083203</v>
      </c>
      <c r="AX892">
        <v>95442.179666858807</v>
      </c>
      <c r="AY892">
        <v>102207.204453638</v>
      </c>
      <c r="AZ892">
        <v>103468.43961919</v>
      </c>
      <c r="BA892">
        <v>106907.12331569901</v>
      </c>
      <c r="BB892">
        <v>106944.343055726</v>
      </c>
      <c r="BC892">
        <v>0</v>
      </c>
      <c r="BD892">
        <v>142.50489238891501</v>
      </c>
      <c r="BE892">
        <v>387.11297418823199</v>
      </c>
      <c r="BF892">
        <v>12709.5035307984</v>
      </c>
      <c r="BG892">
        <v>38110.843967047404</v>
      </c>
      <c r="BH892">
        <v>54039.485928448899</v>
      </c>
      <c r="BI892">
        <v>84231.228855530804</v>
      </c>
      <c r="BJ892">
        <v>113.697525299072</v>
      </c>
      <c r="BK892">
        <v>12384.398005523701</v>
      </c>
      <c r="BL892">
        <v>52760.659162133998</v>
      </c>
      <c r="BM892">
        <v>0</v>
      </c>
      <c r="BN892">
        <v>44093.0644021181</v>
      </c>
      <c r="BO892">
        <v>286.73008798828101</v>
      </c>
      <c r="BP892">
        <v>16705.0529710878</v>
      </c>
      <c r="BQ892">
        <v>53863.589951672802</v>
      </c>
      <c r="BR892">
        <v>0.97732827758788998</v>
      </c>
      <c r="BS892">
        <v>93.661988604736194</v>
      </c>
      <c r="BT892">
        <v>11719.9854189331</v>
      </c>
      <c r="BU892">
        <v>43518.988595947601</v>
      </c>
      <c r="BV892">
        <v>52683.272538165598</v>
      </c>
      <c r="BW892">
        <v>61870.463002252902</v>
      </c>
      <c r="BX892" t="s">
        <v>310</v>
      </c>
    </row>
    <row r="893" spans="1:76">
      <c r="A893">
        <v>834742</v>
      </c>
      <c r="B893" t="s">
        <v>303</v>
      </c>
      <c r="C893"/>
      <c r="D893"/>
      <c r="E893"/>
      <c r="F893">
        <v>7</v>
      </c>
      <c r="G893">
        <v>4</v>
      </c>
      <c r="H893">
        <v>9</v>
      </c>
      <c r="I893">
        <v>11</v>
      </c>
      <c r="J893" t="s">
        <v>214</v>
      </c>
      <c r="K893">
        <v>69</v>
      </c>
      <c r="L893" t="s">
        <v>234</v>
      </c>
      <c r="M893" t="s">
        <v>186</v>
      </c>
      <c r="N893" t="s">
        <v>121</v>
      </c>
      <c r="O893" t="s">
        <v>184</v>
      </c>
      <c r="P893" t="s">
        <v>107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0.53338496704101501</v>
      </c>
      <c r="BT893">
        <v>0</v>
      </c>
      <c r="BU893">
        <v>0</v>
      </c>
      <c r="BV893">
        <v>0</v>
      </c>
      <c r="BW893">
        <v>0</v>
      </c>
      <c r="BX893" t="s">
        <v>310</v>
      </c>
    </row>
    <row r="894" spans="1:76">
      <c r="A894">
        <v>834743</v>
      </c>
      <c r="B894" t="s">
        <v>303</v>
      </c>
      <c r="C894"/>
      <c r="D894"/>
      <c r="E894"/>
      <c r="F894">
        <v>7</v>
      </c>
      <c r="G894">
        <v>4</v>
      </c>
      <c r="H894">
        <v>9</v>
      </c>
      <c r="I894">
        <v>12</v>
      </c>
      <c r="J894" t="s">
        <v>214</v>
      </c>
      <c r="K894">
        <v>69</v>
      </c>
      <c r="L894" t="s">
        <v>234</v>
      </c>
      <c r="M894" t="s">
        <v>186</v>
      </c>
      <c r="N894" t="s">
        <v>121</v>
      </c>
      <c r="O894" t="s">
        <v>184</v>
      </c>
      <c r="P894" t="s">
        <v>27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1.33390659179687</v>
      </c>
      <c r="AP894">
        <v>8.8926173278808598</v>
      </c>
      <c r="AQ894">
        <v>3.8238627258300699</v>
      </c>
      <c r="AR894">
        <v>6.4916494873046799</v>
      </c>
      <c r="AS894">
        <v>2.40104831542968</v>
      </c>
      <c r="AT894">
        <v>0</v>
      </c>
      <c r="AU894">
        <v>0</v>
      </c>
      <c r="AV894">
        <v>0</v>
      </c>
      <c r="AW894">
        <v>2.4754454833984298</v>
      </c>
      <c r="AX894">
        <v>0.62170208740234301</v>
      </c>
      <c r="AY894">
        <v>0.70652019653320297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3.4681619323730399</v>
      </c>
      <c r="BH894">
        <v>19.2972029113769</v>
      </c>
      <c r="BI894">
        <v>4.3358635070800702</v>
      </c>
      <c r="BJ894">
        <v>0</v>
      </c>
      <c r="BK894">
        <v>0</v>
      </c>
      <c r="BL894">
        <v>0.80034866333007804</v>
      </c>
      <c r="BM894">
        <v>0</v>
      </c>
      <c r="BN894">
        <v>11.375243768310501</v>
      </c>
      <c r="BO894">
        <v>0</v>
      </c>
      <c r="BP894">
        <v>2.4899619934081998</v>
      </c>
      <c r="BQ894">
        <v>14.2283553833007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0.531448016357421</v>
      </c>
      <c r="BX894" t="s">
        <v>310</v>
      </c>
    </row>
    <row r="895" spans="1:76">
      <c r="A895">
        <v>834744</v>
      </c>
      <c r="B895" t="s">
        <v>303</v>
      </c>
      <c r="C895"/>
      <c r="D895"/>
      <c r="E895"/>
      <c r="F895">
        <v>7</v>
      </c>
      <c r="G895">
        <v>4</v>
      </c>
      <c r="H895">
        <v>9</v>
      </c>
      <c r="I895">
        <v>15</v>
      </c>
      <c r="J895" t="s">
        <v>214</v>
      </c>
      <c r="K895">
        <v>69</v>
      </c>
      <c r="L895" t="s">
        <v>234</v>
      </c>
      <c r="M895" t="s">
        <v>186</v>
      </c>
      <c r="N895" t="s">
        <v>121</v>
      </c>
      <c r="O895" t="s">
        <v>186</v>
      </c>
      <c r="P895" t="s">
        <v>117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2.0433871215820298</v>
      </c>
      <c r="X895">
        <v>0</v>
      </c>
      <c r="Y895">
        <v>0</v>
      </c>
      <c r="Z895">
        <v>3.64270935668945</v>
      </c>
      <c r="AA895">
        <v>1.1565161682128899</v>
      </c>
      <c r="AB895">
        <v>16.824256280517499</v>
      </c>
      <c r="AC895">
        <v>1.42490700683593</v>
      </c>
      <c r="AD895">
        <v>0</v>
      </c>
      <c r="AE895">
        <v>4.8864419921874997</v>
      </c>
      <c r="AF895">
        <v>0</v>
      </c>
      <c r="AG895">
        <v>0</v>
      </c>
      <c r="AH895">
        <v>0.80214165649414004</v>
      </c>
      <c r="AI895">
        <v>4.4603755004882801</v>
      </c>
      <c r="AJ895">
        <v>8.9955745483398406</v>
      </c>
      <c r="AK895">
        <v>4.6309698120117098</v>
      </c>
      <c r="AL895">
        <v>4.8092876831054703</v>
      </c>
      <c r="AM895">
        <v>19.5967312316894</v>
      </c>
      <c r="AN895">
        <v>28.310940344238201</v>
      </c>
      <c r="AO895">
        <v>34.798938665771502</v>
      </c>
      <c r="AP895">
        <v>166.36938461913999</v>
      </c>
      <c r="AQ895">
        <v>184.36589988403301</v>
      </c>
      <c r="AR895">
        <v>229.61668093261699</v>
      </c>
      <c r="AS895">
        <v>83.118401269531205</v>
      </c>
      <c r="AT895">
        <v>75.437312725830097</v>
      </c>
      <c r="AU895">
        <v>71.463361425781201</v>
      </c>
      <c r="AV895">
        <v>402.34233123779399</v>
      </c>
      <c r="AW895">
        <v>284.39183864135703</v>
      </c>
      <c r="AX895">
        <v>117.51735507812499</v>
      </c>
      <c r="AY895">
        <v>103.13378248290999</v>
      </c>
      <c r="AZ895">
        <v>6.7717804931640604</v>
      </c>
      <c r="BA895">
        <v>21.030081701660102</v>
      </c>
      <c r="BB895">
        <v>18.242571765136699</v>
      </c>
      <c r="BC895">
        <v>0</v>
      </c>
      <c r="BD895">
        <v>2.6654531677245998</v>
      </c>
      <c r="BE895">
        <v>28.2906461914062</v>
      </c>
      <c r="BF895">
        <v>15.952212536620999</v>
      </c>
      <c r="BG895">
        <v>101.40601970825099</v>
      </c>
      <c r="BH895">
        <v>703.51769185790795</v>
      </c>
      <c r="BI895">
        <v>673.38374739379901</v>
      </c>
      <c r="BJ895">
        <v>23.378923468017501</v>
      </c>
      <c r="BK895">
        <v>63.064511798095701</v>
      </c>
      <c r="BL895">
        <v>1097.0482437622099</v>
      </c>
      <c r="BM895">
        <v>0</v>
      </c>
      <c r="BN895">
        <v>1265.72229632568</v>
      </c>
      <c r="BO895">
        <v>34.839513745117102</v>
      </c>
      <c r="BP895">
        <v>76.592659075927799</v>
      </c>
      <c r="BQ895">
        <v>838.51749022827005</v>
      </c>
      <c r="BR895">
        <v>0</v>
      </c>
      <c r="BS895">
        <v>34.4987376708984</v>
      </c>
      <c r="BT895">
        <v>357.77871828002901</v>
      </c>
      <c r="BU895">
        <v>1515.5397477234001</v>
      </c>
      <c r="BV895">
        <v>1401.2672852416999</v>
      </c>
      <c r="BW895">
        <v>868.27181705932503</v>
      </c>
      <c r="BX895" t="s">
        <v>310</v>
      </c>
    </row>
    <row r="896" spans="1:76">
      <c r="A896">
        <v>834745</v>
      </c>
      <c r="B896" t="s">
        <v>303</v>
      </c>
      <c r="C896"/>
      <c r="D896"/>
      <c r="E896"/>
      <c r="F896">
        <v>7</v>
      </c>
      <c r="G896">
        <v>4</v>
      </c>
      <c r="H896">
        <v>9</v>
      </c>
      <c r="I896">
        <v>18</v>
      </c>
      <c r="J896" t="s">
        <v>214</v>
      </c>
      <c r="K896">
        <v>69</v>
      </c>
      <c r="L896" t="s">
        <v>234</v>
      </c>
      <c r="M896" t="s">
        <v>186</v>
      </c>
      <c r="N896" t="s">
        <v>121</v>
      </c>
      <c r="O896" t="s">
        <v>186</v>
      </c>
      <c r="P896" t="s">
        <v>119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12.048753692626899</v>
      </c>
      <c r="AF896">
        <v>9.5497471801757694</v>
      </c>
      <c r="AG896">
        <v>4.5517450683593701</v>
      </c>
      <c r="AH896">
        <v>4.9979918640136702</v>
      </c>
      <c r="AI896">
        <v>1.3359123046875001</v>
      </c>
      <c r="AJ896">
        <v>8.9451796081542891</v>
      </c>
      <c r="AK896">
        <v>2.9399386535644498</v>
      </c>
      <c r="AL896">
        <v>2.84605604248046</v>
      </c>
      <c r="AM896">
        <v>3.38487209472656</v>
      </c>
      <c r="AN896">
        <v>4.1886400268554604</v>
      </c>
      <c r="AO896">
        <v>7.9299626159667902</v>
      </c>
      <c r="AP896">
        <v>14.5266848815917</v>
      </c>
      <c r="AQ896">
        <v>8.8736058959960893</v>
      </c>
      <c r="AR896">
        <v>3.0315950195312502</v>
      </c>
      <c r="AS896">
        <v>8.0241305847167901</v>
      </c>
      <c r="AT896">
        <v>14.1788629638671</v>
      </c>
      <c r="AU896">
        <v>73.791345050048207</v>
      </c>
      <c r="AV896">
        <v>61.303803186035204</v>
      </c>
      <c r="AW896">
        <v>58.129833496093703</v>
      </c>
      <c r="AX896">
        <v>65.341650756836003</v>
      </c>
      <c r="AY896">
        <v>192.022007330321</v>
      </c>
      <c r="AZ896">
        <v>0.71337359619140595</v>
      </c>
      <c r="BA896">
        <v>0.80252654418945302</v>
      </c>
      <c r="BB896">
        <v>3.9242532592773398</v>
      </c>
      <c r="BC896">
        <v>0</v>
      </c>
      <c r="BD896">
        <v>0</v>
      </c>
      <c r="BE896">
        <v>1.2495040893554601</v>
      </c>
      <c r="BF896">
        <v>31.866493524169801</v>
      </c>
      <c r="BG896">
        <v>15.861657409667901</v>
      </c>
      <c r="BH896">
        <v>36.6390569335937</v>
      </c>
      <c r="BI896">
        <v>439.66453031615902</v>
      </c>
      <c r="BJ896">
        <v>0</v>
      </c>
      <c r="BK896">
        <v>37.742825567626802</v>
      </c>
      <c r="BL896">
        <v>354.80622371826001</v>
      </c>
      <c r="BM896">
        <v>0</v>
      </c>
      <c r="BN896">
        <v>132.187922473144</v>
      </c>
      <c r="BO896">
        <v>2.4990095214843699</v>
      </c>
      <c r="BP896">
        <v>23.1938269348144</v>
      </c>
      <c r="BQ896">
        <v>65.335849829101605</v>
      </c>
      <c r="BR896">
        <v>0</v>
      </c>
      <c r="BS896">
        <v>1.15500523071289</v>
      </c>
      <c r="BT896">
        <v>49.934153973388597</v>
      </c>
      <c r="BU896">
        <v>361.65958861083902</v>
      </c>
      <c r="BV896">
        <v>357.92552514037999</v>
      </c>
      <c r="BW896">
        <v>264.69110984496899</v>
      </c>
      <c r="BX896" t="s">
        <v>310</v>
      </c>
    </row>
    <row r="897" spans="1:76">
      <c r="A897">
        <v>834746</v>
      </c>
      <c r="B897" t="s">
        <v>303</v>
      </c>
      <c r="C897"/>
      <c r="D897"/>
      <c r="E897"/>
      <c r="F897">
        <v>7</v>
      </c>
      <c r="G897">
        <v>4</v>
      </c>
      <c r="H897">
        <v>9</v>
      </c>
      <c r="I897">
        <v>21</v>
      </c>
      <c r="J897" t="s">
        <v>214</v>
      </c>
      <c r="K897">
        <v>69</v>
      </c>
      <c r="L897" t="s">
        <v>234</v>
      </c>
      <c r="M897" t="s">
        <v>186</v>
      </c>
      <c r="N897" t="s">
        <v>121</v>
      </c>
      <c r="O897" t="s">
        <v>186</v>
      </c>
      <c r="P897" t="s">
        <v>126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0.97734077148437504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3.1123562988281201</v>
      </c>
      <c r="AO897">
        <v>22.325961950683599</v>
      </c>
      <c r="AP897">
        <v>26.328480267334001</v>
      </c>
      <c r="AQ897">
        <v>4.0911537414550798</v>
      </c>
      <c r="AR897">
        <v>3.2019972045898402</v>
      </c>
      <c r="AS897">
        <v>0</v>
      </c>
      <c r="AT897">
        <v>0.80052335205078096</v>
      </c>
      <c r="AU897">
        <v>0</v>
      </c>
      <c r="AV897">
        <v>1.15638085937499</v>
      </c>
      <c r="AW897">
        <v>17.163885400390601</v>
      </c>
      <c r="AX897">
        <v>14.2935424804687</v>
      </c>
      <c r="AY897">
        <v>2.8466138305664002</v>
      </c>
      <c r="AZ897">
        <v>4.7979481018066403</v>
      </c>
      <c r="BA897">
        <v>0</v>
      </c>
      <c r="BB897">
        <v>18.799392608642499</v>
      </c>
      <c r="BC897">
        <v>0</v>
      </c>
      <c r="BD897">
        <v>0.62189866943359295</v>
      </c>
      <c r="BE897">
        <v>0.62187963256835899</v>
      </c>
      <c r="BF897">
        <v>0</v>
      </c>
      <c r="BG897">
        <v>24.193054071044902</v>
      </c>
      <c r="BH897">
        <v>14.232382775878801</v>
      </c>
      <c r="BI897">
        <v>42.845350524902301</v>
      </c>
      <c r="BJ897">
        <v>0.62190323486328103</v>
      </c>
      <c r="BK897">
        <v>0</v>
      </c>
      <c r="BL897">
        <v>368.23580228882003</v>
      </c>
      <c r="BM897">
        <v>0</v>
      </c>
      <c r="BN897">
        <v>26.418519732665999</v>
      </c>
      <c r="BO897">
        <v>1.3327898071288999</v>
      </c>
      <c r="BP897">
        <v>3.1124420898437499</v>
      </c>
      <c r="BQ897">
        <v>13.6988776977539</v>
      </c>
      <c r="BR897">
        <v>0</v>
      </c>
      <c r="BS897">
        <v>2.0435207946777298</v>
      </c>
      <c r="BT897">
        <v>134.89983919067399</v>
      </c>
      <c r="BU897">
        <v>527.526542993166</v>
      </c>
      <c r="BV897">
        <v>443.045015936281</v>
      </c>
      <c r="BW897">
        <v>316.40898739013699</v>
      </c>
      <c r="BX897" t="s">
        <v>310</v>
      </c>
    </row>
    <row r="898" spans="1:76">
      <c r="A898">
        <v>834747</v>
      </c>
      <c r="B898" t="s">
        <v>303</v>
      </c>
      <c r="C898"/>
      <c r="D898"/>
      <c r="E898"/>
      <c r="F898">
        <v>7</v>
      </c>
      <c r="G898">
        <v>4</v>
      </c>
      <c r="H898">
        <v>9</v>
      </c>
      <c r="I898">
        <v>24</v>
      </c>
      <c r="J898" t="s">
        <v>214</v>
      </c>
      <c r="K898">
        <v>69</v>
      </c>
      <c r="L898" t="s">
        <v>234</v>
      </c>
      <c r="M898" t="s">
        <v>186</v>
      </c>
      <c r="N898" t="s">
        <v>121</v>
      </c>
      <c r="O898" t="s">
        <v>32</v>
      </c>
      <c r="P898" t="s">
        <v>134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13.9983653930664</v>
      </c>
      <c r="AP898">
        <v>0</v>
      </c>
      <c r="AQ898">
        <v>2.13952892456054</v>
      </c>
      <c r="AR898">
        <v>14.5327635681152</v>
      </c>
      <c r="AS898">
        <v>2.05069641723632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0.89088217773437495</v>
      </c>
      <c r="BC898">
        <v>0</v>
      </c>
      <c r="BD898">
        <v>0</v>
      </c>
      <c r="BE898">
        <v>0</v>
      </c>
      <c r="BF898">
        <v>0</v>
      </c>
      <c r="BG898">
        <v>13.9983653930664</v>
      </c>
      <c r="BH898">
        <v>23.448542572021399</v>
      </c>
      <c r="BI898">
        <v>0</v>
      </c>
      <c r="BJ898">
        <v>0</v>
      </c>
      <c r="BK898">
        <v>0</v>
      </c>
      <c r="BL898">
        <v>23.359380780029198</v>
      </c>
      <c r="BM898">
        <v>0</v>
      </c>
      <c r="BN898">
        <v>37.536119787597599</v>
      </c>
      <c r="BO898">
        <v>0</v>
      </c>
      <c r="BP898">
        <v>0</v>
      </c>
      <c r="BQ898">
        <v>23.448542572021399</v>
      </c>
      <c r="BR898">
        <v>0</v>
      </c>
      <c r="BS898">
        <v>0</v>
      </c>
      <c r="BT898">
        <v>0</v>
      </c>
      <c r="BU898">
        <v>37.536119152832001</v>
      </c>
      <c r="BV898">
        <v>23.626865496826099</v>
      </c>
      <c r="BW898">
        <v>17.207585955810501</v>
      </c>
      <c r="BX898" t="s">
        <v>310</v>
      </c>
    </row>
    <row r="899" spans="1:76">
      <c r="A899">
        <v>834748</v>
      </c>
      <c r="B899" t="s">
        <v>303</v>
      </c>
      <c r="C899"/>
      <c r="D899"/>
      <c r="E899"/>
      <c r="F899">
        <v>7</v>
      </c>
      <c r="G899">
        <v>4</v>
      </c>
      <c r="H899">
        <v>9</v>
      </c>
      <c r="I899">
        <v>25</v>
      </c>
      <c r="J899" t="s">
        <v>214</v>
      </c>
      <c r="K899">
        <v>69</v>
      </c>
      <c r="L899" t="s">
        <v>234</v>
      </c>
      <c r="M899" t="s">
        <v>186</v>
      </c>
      <c r="N899" t="s">
        <v>121</v>
      </c>
      <c r="O899" t="s">
        <v>32</v>
      </c>
      <c r="P899" t="s">
        <v>210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0.53115723876953103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1.42318635253906</v>
      </c>
      <c r="AO899">
        <v>1.6899725280761699</v>
      </c>
      <c r="AP899">
        <v>4.98194736938476</v>
      </c>
      <c r="AQ899">
        <v>0.62297734985351505</v>
      </c>
      <c r="AR899">
        <v>0.97891750488281204</v>
      </c>
      <c r="AS899">
        <v>1.33413206176757</v>
      </c>
      <c r="AT899">
        <v>0.80047717285156195</v>
      </c>
      <c r="AU899">
        <v>0</v>
      </c>
      <c r="AV899">
        <v>0</v>
      </c>
      <c r="AW899">
        <v>4.7072588623046796</v>
      </c>
      <c r="AX899">
        <v>0.71051146240234297</v>
      </c>
      <c r="AY899">
        <v>2.39020206909179</v>
      </c>
      <c r="AZ899">
        <v>0</v>
      </c>
      <c r="BA899">
        <v>0</v>
      </c>
      <c r="BB899">
        <v>1.0674147216796801</v>
      </c>
      <c r="BC899">
        <v>0</v>
      </c>
      <c r="BD899">
        <v>0</v>
      </c>
      <c r="BE899">
        <v>0</v>
      </c>
      <c r="BF899">
        <v>0</v>
      </c>
      <c r="BG899">
        <v>5.1588157348632802</v>
      </c>
      <c r="BH899">
        <v>11.1208650146484</v>
      </c>
      <c r="BI899">
        <v>1.24166489257812</v>
      </c>
      <c r="BJ899">
        <v>0</v>
      </c>
      <c r="BK899">
        <v>0</v>
      </c>
      <c r="BL899">
        <v>14.944645886230401</v>
      </c>
      <c r="BM899">
        <v>0</v>
      </c>
      <c r="BN899">
        <v>13.9679541564941</v>
      </c>
      <c r="BO899">
        <v>0</v>
      </c>
      <c r="BP899">
        <v>0</v>
      </c>
      <c r="BQ899">
        <v>10.9437819458007</v>
      </c>
      <c r="BR899">
        <v>0</v>
      </c>
      <c r="BS899">
        <v>0</v>
      </c>
      <c r="BT899">
        <v>11.029771289062399</v>
      </c>
      <c r="BU899">
        <v>60.568551409912097</v>
      </c>
      <c r="BV899">
        <v>40.112655798339802</v>
      </c>
      <c r="BW899">
        <v>32.552530932617103</v>
      </c>
      <c r="BX899" t="s">
        <v>310</v>
      </c>
    </row>
    <row r="900" spans="1:76">
      <c r="A900">
        <v>834749</v>
      </c>
      <c r="B900" t="s">
        <v>303</v>
      </c>
      <c r="C900"/>
      <c r="D900"/>
      <c r="E900"/>
      <c r="F900">
        <v>7</v>
      </c>
      <c r="G900">
        <v>4</v>
      </c>
      <c r="H900">
        <v>9</v>
      </c>
      <c r="I900">
        <v>33</v>
      </c>
      <c r="J900" t="s">
        <v>214</v>
      </c>
      <c r="K900">
        <v>69</v>
      </c>
      <c r="L900" t="s">
        <v>234</v>
      </c>
      <c r="M900" t="s">
        <v>186</v>
      </c>
      <c r="N900" t="s">
        <v>121</v>
      </c>
      <c r="O900" t="s">
        <v>4</v>
      </c>
      <c r="P900" t="s">
        <v>235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1.4263546569824199</v>
      </c>
      <c r="BV900">
        <v>1.4263546569824199</v>
      </c>
      <c r="BW900">
        <v>1.4263546569824199</v>
      </c>
      <c r="BX900" t="s">
        <v>310</v>
      </c>
    </row>
    <row r="901" spans="1:76">
      <c r="A901">
        <v>834750</v>
      </c>
      <c r="B901" t="s">
        <v>303</v>
      </c>
      <c r="C901"/>
      <c r="D901"/>
      <c r="E901"/>
      <c r="F901">
        <v>7</v>
      </c>
      <c r="G901">
        <v>4</v>
      </c>
      <c r="H901">
        <v>11</v>
      </c>
      <c r="I901">
        <v>3</v>
      </c>
      <c r="J901" t="s">
        <v>214</v>
      </c>
      <c r="K901">
        <v>69</v>
      </c>
      <c r="L901" t="s">
        <v>234</v>
      </c>
      <c r="M901" t="s">
        <v>184</v>
      </c>
      <c r="N901" t="s">
        <v>107</v>
      </c>
      <c r="O901" t="s">
        <v>208</v>
      </c>
      <c r="P901" t="s">
        <v>98</v>
      </c>
      <c r="Q901">
        <v>6533.5255387267998</v>
      </c>
      <c r="R901">
        <v>5607.4312894042996</v>
      </c>
      <c r="S901">
        <v>1876.8499252685499</v>
      </c>
      <c r="T901">
        <v>3837.5487738952602</v>
      </c>
      <c r="U901">
        <v>16484.161867913801</v>
      </c>
      <c r="V901">
        <v>5809.6973464233397</v>
      </c>
      <c r="W901">
        <v>2919.5192606017999</v>
      </c>
      <c r="X901">
        <v>6230.8469343322704</v>
      </c>
      <c r="Y901">
        <v>5132.4575429931601</v>
      </c>
      <c r="Z901">
        <v>4298.3748853393599</v>
      </c>
      <c r="AA901">
        <v>1606.3353315490699</v>
      </c>
      <c r="AB901">
        <v>5487.5835307678199</v>
      </c>
      <c r="AC901">
        <v>7551.1728030823097</v>
      </c>
      <c r="AD901">
        <v>6277.7087528198199</v>
      </c>
      <c r="AE901">
        <v>3564.6176332641598</v>
      </c>
      <c r="AF901">
        <v>760.46132827148404</v>
      </c>
      <c r="AG901">
        <v>484.79003240966699</v>
      </c>
      <c r="AH901">
        <v>963.67678439941403</v>
      </c>
      <c r="AI901">
        <v>907.26180550537094</v>
      </c>
      <c r="AJ901">
        <v>682.25555938720697</v>
      </c>
      <c r="AK901">
        <v>679.41945886840801</v>
      </c>
      <c r="AL901">
        <v>541.25187546386701</v>
      </c>
      <c r="AM901">
        <v>742.64418059082004</v>
      </c>
      <c r="AN901">
        <v>643.11547603149302</v>
      </c>
      <c r="AO901">
        <v>648.43667286376899</v>
      </c>
      <c r="AP901">
        <v>621.74803128051701</v>
      </c>
      <c r="AQ901">
        <v>1131.3512609497</v>
      </c>
      <c r="AR901">
        <v>880.07589501952998</v>
      </c>
      <c r="AS901">
        <v>601.91051919555605</v>
      </c>
      <c r="AT901">
        <v>574.24730725708002</v>
      </c>
      <c r="AU901">
        <v>494.46529436645397</v>
      </c>
      <c r="AV901">
        <v>421.07973018798799</v>
      </c>
      <c r="AW901">
        <v>439.18876565551699</v>
      </c>
      <c r="AX901">
        <v>416.51769620971601</v>
      </c>
      <c r="AY901">
        <v>4416.9870745178096</v>
      </c>
      <c r="AZ901">
        <v>268.07058696899401</v>
      </c>
      <c r="BA901">
        <v>1212.4988144104</v>
      </c>
      <c r="BB901">
        <v>549.39335365600505</v>
      </c>
      <c r="BC901">
        <v>10468.450313708399</v>
      </c>
      <c r="BD901">
        <v>7855.47118029174</v>
      </c>
      <c r="BE901">
        <v>3365.8519169555598</v>
      </c>
      <c r="BF901">
        <v>2186.7665609741198</v>
      </c>
      <c r="BG901">
        <v>2108.4477172607399</v>
      </c>
      <c r="BH901">
        <v>2899.43146383667</v>
      </c>
      <c r="BI901">
        <v>1459.8466169189401</v>
      </c>
      <c r="BJ901">
        <v>7380.4765574951098</v>
      </c>
      <c r="BK901">
        <v>2569.09137944335</v>
      </c>
      <c r="BL901">
        <v>2994.33520397949</v>
      </c>
      <c r="BM901">
        <v>7025.32165535889</v>
      </c>
      <c r="BN901">
        <v>3462.11167695923</v>
      </c>
      <c r="BO901">
        <v>5370.3440124816798</v>
      </c>
      <c r="BP901">
        <v>2850.8672736205999</v>
      </c>
      <c r="BQ901">
        <v>3115.7267523742598</v>
      </c>
      <c r="BR901">
        <v>7397.7140588806096</v>
      </c>
      <c r="BS901">
        <v>4732.26837168579</v>
      </c>
      <c r="BT901">
        <v>2515.5650963867101</v>
      </c>
      <c r="BU901">
        <v>3013.3564445678699</v>
      </c>
      <c r="BV901">
        <v>2832.7007102233802</v>
      </c>
      <c r="BW901">
        <v>2376.4509937133698</v>
      </c>
      <c r="BX901" t="s">
        <v>310</v>
      </c>
    </row>
    <row r="902" spans="1:76">
      <c r="A902">
        <v>834751</v>
      </c>
      <c r="B902" t="s">
        <v>303</v>
      </c>
      <c r="C902"/>
      <c r="D902"/>
      <c r="E902"/>
      <c r="F902">
        <v>7</v>
      </c>
      <c r="G902">
        <v>4</v>
      </c>
      <c r="H902">
        <v>11</v>
      </c>
      <c r="I902">
        <v>4</v>
      </c>
      <c r="J902" t="s">
        <v>214</v>
      </c>
      <c r="K902">
        <v>69</v>
      </c>
      <c r="L902" t="s">
        <v>234</v>
      </c>
      <c r="M902" t="s">
        <v>184</v>
      </c>
      <c r="N902" t="s">
        <v>107</v>
      </c>
      <c r="O902" t="s">
        <v>208</v>
      </c>
      <c r="P902" t="s">
        <v>100</v>
      </c>
      <c r="Q902">
        <v>15.528626232910099</v>
      </c>
      <c r="R902">
        <v>589.80228359374996</v>
      </c>
      <c r="S902">
        <v>344.77423293457002</v>
      </c>
      <c r="T902">
        <v>721.27756114501904</v>
      </c>
      <c r="U902">
        <v>276.823317041015</v>
      </c>
      <c r="V902">
        <v>524.12719194946203</v>
      </c>
      <c r="W902">
        <v>572.28797811279298</v>
      </c>
      <c r="X902">
        <v>410.838710498046</v>
      </c>
      <c r="Y902">
        <v>340.22147709960899</v>
      </c>
      <c r="Z902">
        <v>325.28807298583899</v>
      </c>
      <c r="AA902">
        <v>355.64815808105402</v>
      </c>
      <c r="AB902">
        <v>252.94582753295799</v>
      </c>
      <c r="AC902">
        <v>566.22601945190399</v>
      </c>
      <c r="AD902">
        <v>811.30098527832001</v>
      </c>
      <c r="AE902">
        <v>1042.3541534789999</v>
      </c>
      <c r="AF902">
        <v>439.535451654052</v>
      </c>
      <c r="AG902">
        <v>294.486573016357</v>
      </c>
      <c r="AH902">
        <v>492.11857721557601</v>
      </c>
      <c r="AI902">
        <v>434.48316604003901</v>
      </c>
      <c r="AJ902">
        <v>342.963024261474</v>
      </c>
      <c r="AK902">
        <v>393.86821868286103</v>
      </c>
      <c r="AL902">
        <v>405.75641743164101</v>
      </c>
      <c r="AM902">
        <v>392.109150689697</v>
      </c>
      <c r="AN902">
        <v>637.16325501709002</v>
      </c>
      <c r="AO902">
        <v>508.136093011475</v>
      </c>
      <c r="AP902">
        <v>469.59570250854398</v>
      </c>
      <c r="AQ902">
        <v>457.24242767333902</v>
      </c>
      <c r="AR902">
        <v>476.55308768310499</v>
      </c>
      <c r="AS902">
        <v>313.50707030639597</v>
      </c>
      <c r="AT902">
        <v>441.921988366699</v>
      </c>
      <c r="AU902">
        <v>298.14015859374899</v>
      </c>
      <c r="AV902">
        <v>273.00281828002898</v>
      </c>
      <c r="AW902">
        <v>366.212225762939</v>
      </c>
      <c r="AX902">
        <v>481.61651719970598</v>
      </c>
      <c r="AY902">
        <v>300.91418408813399</v>
      </c>
      <c r="AZ902">
        <v>84.164244207763602</v>
      </c>
      <c r="BA902">
        <v>110.592281378173</v>
      </c>
      <c r="BB902">
        <v>140.82605946655201</v>
      </c>
      <c r="BC902">
        <v>1583.7188590759199</v>
      </c>
      <c r="BD902">
        <v>1501.5042980712799</v>
      </c>
      <c r="BE902">
        <v>1548.2150367797799</v>
      </c>
      <c r="BF902">
        <v>1282.57282785034</v>
      </c>
      <c r="BG902">
        <v>1570.4697208435</v>
      </c>
      <c r="BH902">
        <v>1425.6498794921799</v>
      </c>
      <c r="BI902">
        <v>1096.9989257751399</v>
      </c>
      <c r="BJ902">
        <v>1952.6299955566301</v>
      </c>
      <c r="BK902">
        <v>1537.4782720703099</v>
      </c>
      <c r="BL902">
        <v>1651.6227926208501</v>
      </c>
      <c r="BM902">
        <v>2250.1450603088401</v>
      </c>
      <c r="BN902">
        <v>1860.26645384521</v>
      </c>
      <c r="BO902">
        <v>1697.08766212158</v>
      </c>
      <c r="BP902">
        <v>1518.9694285949699</v>
      </c>
      <c r="BQ902">
        <v>1520.3409040771401</v>
      </c>
      <c r="BR902">
        <v>2642.0126070556598</v>
      </c>
      <c r="BS902">
        <v>1437.0433312560999</v>
      </c>
      <c r="BT902">
        <v>1127.6244909484799</v>
      </c>
      <c r="BU902">
        <v>1281.5923184936501</v>
      </c>
      <c r="BV902">
        <v>1149.28997220459</v>
      </c>
      <c r="BW902">
        <v>957.65149538574201</v>
      </c>
      <c r="BX902" t="s">
        <v>310</v>
      </c>
    </row>
    <row r="903" spans="1:76">
      <c r="A903">
        <v>834752</v>
      </c>
      <c r="B903" t="s">
        <v>303</v>
      </c>
      <c r="C903"/>
      <c r="D903"/>
      <c r="E903"/>
      <c r="F903">
        <v>7</v>
      </c>
      <c r="G903">
        <v>4</v>
      </c>
      <c r="H903">
        <v>11</v>
      </c>
      <c r="I903">
        <v>5</v>
      </c>
      <c r="J903" t="s">
        <v>214</v>
      </c>
      <c r="K903">
        <v>69</v>
      </c>
      <c r="L903" t="s">
        <v>234</v>
      </c>
      <c r="M903" t="s">
        <v>184</v>
      </c>
      <c r="N903" t="s">
        <v>107</v>
      </c>
      <c r="O903" t="s">
        <v>208</v>
      </c>
      <c r="P903" t="s">
        <v>26</v>
      </c>
      <c r="Q903">
        <v>235.12859556274401</v>
      </c>
      <c r="R903">
        <v>21.529369476318301</v>
      </c>
      <c r="S903">
        <v>238.27632490234299</v>
      </c>
      <c r="T903">
        <v>1258.6272235778799</v>
      </c>
      <c r="U903">
        <v>935.59704790649596</v>
      </c>
      <c r="V903">
        <v>1007.49612745971</v>
      </c>
      <c r="W903">
        <v>204.129388598632</v>
      </c>
      <c r="X903">
        <v>843.74327686157005</v>
      </c>
      <c r="Y903">
        <v>231.74418613891501</v>
      </c>
      <c r="Z903">
        <v>231.95796932983299</v>
      </c>
      <c r="AA903">
        <v>116.89143704223601</v>
      </c>
      <c r="AB903">
        <v>74.750195458984294</v>
      </c>
      <c r="AC903">
        <v>227.208142932128</v>
      </c>
      <c r="AD903">
        <v>174.307641339111</v>
      </c>
      <c r="AE903">
        <v>572.66624929199304</v>
      </c>
      <c r="AF903">
        <v>700.65355020141499</v>
      </c>
      <c r="AG903">
        <v>233.49482539062399</v>
      </c>
      <c r="AH903">
        <v>128.419161370849</v>
      </c>
      <c r="AI903">
        <v>165.45794022827101</v>
      </c>
      <c r="AJ903">
        <v>182.34785441894499</v>
      </c>
      <c r="AK903">
        <v>195.11625174560501</v>
      </c>
      <c r="AL903">
        <v>181.72431969604401</v>
      </c>
      <c r="AM903">
        <v>265.11952819824199</v>
      </c>
      <c r="AN903">
        <v>427.60845302734401</v>
      </c>
      <c r="AO903">
        <v>352.87283624267502</v>
      </c>
      <c r="AP903">
        <v>189.75627916870101</v>
      </c>
      <c r="AQ903">
        <v>147.77124146728499</v>
      </c>
      <c r="AR903">
        <v>293.11978078002898</v>
      </c>
      <c r="AS903">
        <v>341.95064387817303</v>
      </c>
      <c r="AT903">
        <v>139.02941230468701</v>
      </c>
      <c r="AU903">
        <v>117.535585882568</v>
      </c>
      <c r="AV903">
        <v>280.944792681884</v>
      </c>
      <c r="AW903">
        <v>119.741976745605</v>
      </c>
      <c r="AX903">
        <v>41.787374865722597</v>
      </c>
      <c r="AY903">
        <v>25.4496976989746</v>
      </c>
      <c r="AZ903">
        <v>560.82572918700998</v>
      </c>
      <c r="BA903">
        <v>400.21305423583999</v>
      </c>
      <c r="BB903">
        <v>863.77918627929705</v>
      </c>
      <c r="BC903">
        <v>2077.5193469055198</v>
      </c>
      <c r="BD903">
        <v>1492.3092053222599</v>
      </c>
      <c r="BE903">
        <v>362.10968682861301</v>
      </c>
      <c r="BF903">
        <v>729.61915116577097</v>
      </c>
      <c r="BG903">
        <v>1090.16177955322</v>
      </c>
      <c r="BH903">
        <v>762.84791145019403</v>
      </c>
      <c r="BI903">
        <v>435.89417377929601</v>
      </c>
      <c r="BJ903">
        <v>1384.93622647094</v>
      </c>
      <c r="BK903">
        <v>1163.67545055542</v>
      </c>
      <c r="BL903">
        <v>776.939673480225</v>
      </c>
      <c r="BM903">
        <v>5598.8461939026101</v>
      </c>
      <c r="BN903">
        <v>1039.6292323974601</v>
      </c>
      <c r="BO903">
        <v>784.54294606933502</v>
      </c>
      <c r="BP903">
        <v>625.01060557251105</v>
      </c>
      <c r="BQ903">
        <v>651.64202850341701</v>
      </c>
      <c r="BR903">
        <v>4178.6868432556103</v>
      </c>
      <c r="BS903">
        <v>4296.5737840271004</v>
      </c>
      <c r="BT903">
        <v>1457.8415913574199</v>
      </c>
      <c r="BU903">
        <v>1623.9799416809101</v>
      </c>
      <c r="BV903">
        <v>1226.0358865783601</v>
      </c>
      <c r="BW903">
        <v>1277.98712837524</v>
      </c>
      <c r="BX903" t="s">
        <v>310</v>
      </c>
    </row>
    <row r="904" spans="1:76">
      <c r="A904">
        <v>834753</v>
      </c>
      <c r="B904" t="s">
        <v>303</v>
      </c>
      <c r="C904"/>
      <c r="D904"/>
      <c r="E904"/>
      <c r="F904">
        <v>7</v>
      </c>
      <c r="G904">
        <v>4</v>
      </c>
      <c r="H904">
        <v>11</v>
      </c>
      <c r="I904">
        <v>6</v>
      </c>
      <c r="J904" t="s">
        <v>214</v>
      </c>
      <c r="K904">
        <v>69</v>
      </c>
      <c r="L904" t="s">
        <v>234</v>
      </c>
      <c r="M904" t="s">
        <v>184</v>
      </c>
      <c r="N904" t="s">
        <v>107</v>
      </c>
      <c r="O904" t="s">
        <v>208</v>
      </c>
      <c r="P904" t="s">
        <v>104</v>
      </c>
      <c r="Q904">
        <v>13073.3444860168</v>
      </c>
      <c r="R904">
        <v>6057.2468694702002</v>
      </c>
      <c r="S904">
        <v>4037.07891620483</v>
      </c>
      <c r="T904">
        <v>13520.1739127685</v>
      </c>
      <c r="U904">
        <v>13788.9529040405</v>
      </c>
      <c r="V904">
        <v>8867.5604442016502</v>
      </c>
      <c r="W904">
        <v>5349.5637974975598</v>
      </c>
      <c r="X904">
        <v>10949.8988535766</v>
      </c>
      <c r="Y904">
        <v>9139.9751494995198</v>
      </c>
      <c r="Z904">
        <v>8633.7331338684107</v>
      </c>
      <c r="AA904">
        <v>5669.7174102661102</v>
      </c>
      <c r="AB904">
        <v>9982.92529835817</v>
      </c>
      <c r="AC904">
        <v>7305.80140202026</v>
      </c>
      <c r="AD904">
        <v>10067.9971530944</v>
      </c>
      <c r="AE904">
        <v>15135.5599403868</v>
      </c>
      <c r="AF904">
        <v>7559.4499477416903</v>
      </c>
      <c r="AG904">
        <v>6292.624887854</v>
      </c>
      <c r="AH904">
        <v>8572.2914348388804</v>
      </c>
      <c r="AI904">
        <v>6935.0220766723696</v>
      </c>
      <c r="AJ904">
        <v>7671.3722735656802</v>
      </c>
      <c r="AK904">
        <v>6576.1934846008198</v>
      </c>
      <c r="AL904">
        <v>4391.6556883972098</v>
      </c>
      <c r="AM904">
        <v>5929.4750939392097</v>
      </c>
      <c r="AN904">
        <v>8913.5194069702393</v>
      </c>
      <c r="AO904">
        <v>10245.850739953599</v>
      </c>
      <c r="AP904">
        <v>3858.6518035522399</v>
      </c>
      <c r="AQ904">
        <v>4393.2147991455104</v>
      </c>
      <c r="AR904">
        <v>12789.636296484299</v>
      </c>
      <c r="AS904">
        <v>10941.012159783901</v>
      </c>
      <c r="AT904">
        <v>5954.2063774291901</v>
      </c>
      <c r="AU904">
        <v>5053.2792942199603</v>
      </c>
      <c r="AV904">
        <v>7520.6855412475597</v>
      </c>
      <c r="AW904">
        <v>8206.5526757629596</v>
      </c>
      <c r="AX904">
        <v>13049.058804644699</v>
      </c>
      <c r="AY904">
        <v>17421.826030041499</v>
      </c>
      <c r="AZ904">
        <v>5657.3335456725899</v>
      </c>
      <c r="BA904">
        <v>6025.7307020507797</v>
      </c>
      <c r="BB904">
        <v>28774.420513507099</v>
      </c>
      <c r="BC904">
        <v>20298.120286492798</v>
      </c>
      <c r="BD904">
        <v>14999.8931551391</v>
      </c>
      <c r="BE904">
        <v>13441.322251415901</v>
      </c>
      <c r="BF904">
        <v>16388.620452935698</v>
      </c>
      <c r="BG904">
        <v>14780.8847909179</v>
      </c>
      <c r="BH904">
        <v>15563.6919025635</v>
      </c>
      <c r="BI904">
        <v>15828.0424012024</v>
      </c>
      <c r="BJ904">
        <v>13542.71766817</v>
      </c>
      <c r="BK904">
        <v>17149.715247967401</v>
      </c>
      <c r="BL904">
        <v>16310.9198395324</v>
      </c>
      <c r="BM904">
        <v>17077.425552361899</v>
      </c>
      <c r="BN904">
        <v>19639.7118935912</v>
      </c>
      <c r="BO904">
        <v>16545.881194738799</v>
      </c>
      <c r="BP904">
        <v>19306.624999047701</v>
      </c>
      <c r="BQ904">
        <v>14728.1242114868</v>
      </c>
      <c r="BR904">
        <v>9426.0072448486007</v>
      </c>
      <c r="BS904">
        <v>16750.982024908299</v>
      </c>
      <c r="BT904">
        <v>18498.296989019698</v>
      </c>
      <c r="BU904">
        <v>19180.544820678599</v>
      </c>
      <c r="BV904">
        <v>17737.865078680301</v>
      </c>
      <c r="BW904">
        <v>20589.4404701475</v>
      </c>
      <c r="BX904" t="s">
        <v>310</v>
      </c>
    </row>
    <row r="905" spans="1:76">
      <c r="A905">
        <v>834754</v>
      </c>
      <c r="B905" t="s">
        <v>303</v>
      </c>
      <c r="C905"/>
      <c r="D905"/>
      <c r="E905"/>
      <c r="F905">
        <v>7</v>
      </c>
      <c r="G905">
        <v>4</v>
      </c>
      <c r="H905">
        <v>11</v>
      </c>
      <c r="I905">
        <v>9</v>
      </c>
      <c r="J905" t="s">
        <v>214</v>
      </c>
      <c r="K905">
        <v>69</v>
      </c>
      <c r="L905" t="s">
        <v>234</v>
      </c>
      <c r="M905" t="s">
        <v>184</v>
      </c>
      <c r="N905" t="s">
        <v>107</v>
      </c>
      <c r="O905" t="s">
        <v>186</v>
      </c>
      <c r="P905" t="s">
        <v>121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2.6728832153320301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0.71233903808593702</v>
      </c>
      <c r="AO905">
        <v>0</v>
      </c>
      <c r="AP905">
        <v>0</v>
      </c>
      <c r="AQ905">
        <v>0</v>
      </c>
      <c r="AR905">
        <v>0.71285756835937497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3.0277155517578098</v>
      </c>
      <c r="AZ905">
        <v>0.53225010986328103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0.71233903808593702</v>
      </c>
      <c r="BH905">
        <v>0</v>
      </c>
      <c r="BI905">
        <v>3.1168320678710901</v>
      </c>
      <c r="BJ905">
        <v>0</v>
      </c>
      <c r="BK905">
        <v>0.71233903808593702</v>
      </c>
      <c r="BL905">
        <v>0.62334345703124905</v>
      </c>
      <c r="BM905">
        <v>7.5680898193359303</v>
      </c>
      <c r="BN905">
        <v>0.71233903808593702</v>
      </c>
      <c r="BO905">
        <v>0</v>
      </c>
      <c r="BP905">
        <v>0.71233903808593702</v>
      </c>
      <c r="BQ905">
        <v>0</v>
      </c>
      <c r="BR905">
        <v>0</v>
      </c>
      <c r="BS905">
        <v>1.59927762451171</v>
      </c>
      <c r="BT905">
        <v>1.86550032958984</v>
      </c>
      <c r="BU905">
        <v>1.2445888916015599</v>
      </c>
      <c r="BV905">
        <v>1.15559346313476</v>
      </c>
      <c r="BW905">
        <v>3.20511886596679</v>
      </c>
      <c r="BX905" t="s">
        <v>310</v>
      </c>
    </row>
    <row r="906" spans="1:76">
      <c r="A906">
        <v>834755</v>
      </c>
      <c r="B906" t="s">
        <v>303</v>
      </c>
      <c r="C906"/>
      <c r="D906"/>
      <c r="E906"/>
      <c r="F906">
        <v>7</v>
      </c>
      <c r="G906">
        <v>4</v>
      </c>
      <c r="H906">
        <v>11</v>
      </c>
      <c r="I906">
        <v>11</v>
      </c>
      <c r="J906" t="s">
        <v>214</v>
      </c>
      <c r="K906">
        <v>69</v>
      </c>
      <c r="L906" t="s">
        <v>234</v>
      </c>
      <c r="M906" t="s">
        <v>184</v>
      </c>
      <c r="N906" t="s">
        <v>107</v>
      </c>
      <c r="O906" t="s">
        <v>184</v>
      </c>
      <c r="P906" t="s">
        <v>107</v>
      </c>
      <c r="Q906">
        <v>423526.89047403302</v>
      </c>
      <c r="R906">
        <v>422669.67064790701</v>
      </c>
      <c r="S906">
        <v>424004.134950343</v>
      </c>
      <c r="T906">
        <v>414924.42127309</v>
      </c>
      <c r="U906">
        <v>435325.10591170698</v>
      </c>
      <c r="V906">
        <v>437888.59501524799</v>
      </c>
      <c r="W906">
        <v>452227.83277293597</v>
      </c>
      <c r="X906">
        <v>453244.42610557599</v>
      </c>
      <c r="Y906">
        <v>459306.87439644203</v>
      </c>
      <c r="Z906">
        <v>458966.487872069</v>
      </c>
      <c r="AA906">
        <v>464430.46312417899</v>
      </c>
      <c r="AB906">
        <v>458312.94087731699</v>
      </c>
      <c r="AC906">
        <v>455083.92642159201</v>
      </c>
      <c r="AD906">
        <v>455170.62813788099</v>
      </c>
      <c r="AE906">
        <v>461789.515981698</v>
      </c>
      <c r="AF906">
        <v>487756.33203763701</v>
      </c>
      <c r="AG906">
        <v>485305.461130668</v>
      </c>
      <c r="AH906">
        <v>486133.26263989799</v>
      </c>
      <c r="AI906">
        <v>486759.55635240802</v>
      </c>
      <c r="AJ906">
        <v>490699.96042258898</v>
      </c>
      <c r="AK906">
        <v>501600.71467034402</v>
      </c>
      <c r="AL906">
        <v>508297.81675948401</v>
      </c>
      <c r="AM906">
        <v>515758.00856583298</v>
      </c>
      <c r="AN906">
        <v>517591.947039049</v>
      </c>
      <c r="AO906">
        <v>518912.472733039</v>
      </c>
      <c r="AP906">
        <v>514309.59494886501</v>
      </c>
      <c r="AQ906">
        <v>518000.47542419599</v>
      </c>
      <c r="AR906">
        <v>553311.96260288695</v>
      </c>
      <c r="AS906">
        <v>540650.80451549299</v>
      </c>
      <c r="AT906">
        <v>538327.95578507695</v>
      </c>
      <c r="AU906">
        <v>553076.50368277205</v>
      </c>
      <c r="AV906">
        <v>568807.34093217202</v>
      </c>
      <c r="AW906">
        <v>561976.21350389801</v>
      </c>
      <c r="AX906">
        <v>549184.64538302505</v>
      </c>
      <c r="AY906">
        <v>551161.13139564299</v>
      </c>
      <c r="AZ906">
        <v>559566.07435870206</v>
      </c>
      <c r="BA906">
        <v>509130.915442242</v>
      </c>
      <c r="BB906">
        <v>558710.71141013305</v>
      </c>
      <c r="BC906">
        <v>396142.77802083699</v>
      </c>
      <c r="BD906">
        <v>418899.19408544298</v>
      </c>
      <c r="BE906">
        <v>448795.70644300798</v>
      </c>
      <c r="BF906">
        <v>467504.60002097202</v>
      </c>
      <c r="BG906">
        <v>488653.045103096</v>
      </c>
      <c r="BH906">
        <v>503017.67182954802</v>
      </c>
      <c r="BI906">
        <v>520614.06461811502</v>
      </c>
      <c r="BJ906">
        <v>402740.99086579698</v>
      </c>
      <c r="BK906">
        <v>468319.05102747201</v>
      </c>
      <c r="BL906">
        <v>496582.744950247</v>
      </c>
      <c r="BM906">
        <v>344349.26232714899</v>
      </c>
      <c r="BN906">
        <v>494858.69253755</v>
      </c>
      <c r="BO906">
        <v>421630.58039811702</v>
      </c>
      <c r="BP906">
        <v>468277.71677004203</v>
      </c>
      <c r="BQ906">
        <v>504941.17107589397</v>
      </c>
      <c r="BR906">
        <v>383612.415039677</v>
      </c>
      <c r="BS906">
        <v>353505.73354727897</v>
      </c>
      <c r="BT906">
        <v>409888.36811783997</v>
      </c>
      <c r="BU906">
        <v>437538.496059458</v>
      </c>
      <c r="BV906">
        <v>436492.018619476</v>
      </c>
      <c r="BW906">
        <v>463951.43955764099</v>
      </c>
      <c r="BX906" t="s">
        <v>310</v>
      </c>
    </row>
    <row r="907" spans="1:76">
      <c r="A907">
        <v>834756</v>
      </c>
      <c r="B907" t="s">
        <v>303</v>
      </c>
      <c r="C907"/>
      <c r="D907"/>
      <c r="E907"/>
      <c r="F907">
        <v>7</v>
      </c>
      <c r="G907">
        <v>4</v>
      </c>
      <c r="H907">
        <v>11</v>
      </c>
      <c r="I907">
        <v>12</v>
      </c>
      <c r="J907" t="s">
        <v>214</v>
      </c>
      <c r="K907">
        <v>69</v>
      </c>
      <c r="L907" t="s">
        <v>234</v>
      </c>
      <c r="M907" t="s">
        <v>184</v>
      </c>
      <c r="N907" t="s">
        <v>107</v>
      </c>
      <c r="O907" t="s">
        <v>184</v>
      </c>
      <c r="P907" t="s">
        <v>27</v>
      </c>
      <c r="Q907">
        <v>1099.3984970336901</v>
      </c>
      <c r="R907">
        <v>608.058897424316</v>
      </c>
      <c r="S907">
        <v>386.600681469726</v>
      </c>
      <c r="T907">
        <v>872.19074711303597</v>
      </c>
      <c r="U907">
        <v>1168.04105874023</v>
      </c>
      <c r="V907">
        <v>1105.1531475463801</v>
      </c>
      <c r="W907">
        <v>1062.2772558044301</v>
      </c>
      <c r="X907">
        <v>1064.1632880187899</v>
      </c>
      <c r="Y907">
        <v>551.47666392822202</v>
      </c>
      <c r="Z907">
        <v>2061.8910365173301</v>
      </c>
      <c r="AA907">
        <v>397.32965607910103</v>
      </c>
      <c r="AB907">
        <v>369.71706482543902</v>
      </c>
      <c r="AC907">
        <v>512.45621939086902</v>
      </c>
      <c r="AD907">
        <v>628.12660161132806</v>
      </c>
      <c r="AE907">
        <v>860.67582545165999</v>
      </c>
      <c r="AF907">
        <v>698.96406821288997</v>
      </c>
      <c r="AG907">
        <v>689.10696900634605</v>
      </c>
      <c r="AH907">
        <v>829.73726190795799</v>
      </c>
      <c r="AI907">
        <v>435.601942181396</v>
      </c>
      <c r="AJ907">
        <v>765.64624168701096</v>
      </c>
      <c r="AK907">
        <v>639.67957769775296</v>
      </c>
      <c r="AL907">
        <v>656.69785225830003</v>
      </c>
      <c r="AM907">
        <v>911.25821644897496</v>
      </c>
      <c r="AN907">
        <v>1115.2510194152801</v>
      </c>
      <c r="AO907">
        <v>539.39580497436498</v>
      </c>
      <c r="AP907">
        <v>509.70590093994099</v>
      </c>
      <c r="AQ907">
        <v>1472.8828523864699</v>
      </c>
      <c r="AR907">
        <v>945.75610024413902</v>
      </c>
      <c r="AS907">
        <v>762.33416237793006</v>
      </c>
      <c r="AT907">
        <v>465.685258966064</v>
      </c>
      <c r="AU907">
        <v>985.70169508056699</v>
      </c>
      <c r="AV907">
        <v>457.99714803466799</v>
      </c>
      <c r="AW907">
        <v>346.50321586913998</v>
      </c>
      <c r="AX907">
        <v>660.53942170410096</v>
      </c>
      <c r="AY907">
        <v>696.90783817138697</v>
      </c>
      <c r="AZ907">
        <v>160.71169819335901</v>
      </c>
      <c r="BA907">
        <v>186.064377099609</v>
      </c>
      <c r="BB907">
        <v>464.294942492676</v>
      </c>
      <c r="BC907">
        <v>1077.0667460693301</v>
      </c>
      <c r="BD907">
        <v>1804.1333463439901</v>
      </c>
      <c r="BE907">
        <v>597.43136961059497</v>
      </c>
      <c r="BF907">
        <v>746.62881936645499</v>
      </c>
      <c r="BG907">
        <v>1246.2952395202601</v>
      </c>
      <c r="BH907">
        <v>1134.98126080932</v>
      </c>
      <c r="BI907">
        <v>1011.71121463623</v>
      </c>
      <c r="BJ907">
        <v>1540.95191659546</v>
      </c>
      <c r="BK907">
        <v>1033.67072896118</v>
      </c>
      <c r="BL907">
        <v>1221.6443206420799</v>
      </c>
      <c r="BM907">
        <v>1073.8490472900301</v>
      </c>
      <c r="BN907">
        <v>1341.16233922729</v>
      </c>
      <c r="BO907">
        <v>1513.4017871398901</v>
      </c>
      <c r="BP907">
        <v>1090.8853553955</v>
      </c>
      <c r="BQ907">
        <v>1431.7196372558501</v>
      </c>
      <c r="BR907">
        <v>1014.35374674072</v>
      </c>
      <c r="BS907">
        <v>1146.80604998168</v>
      </c>
      <c r="BT907">
        <v>1339.96182575073</v>
      </c>
      <c r="BU907">
        <v>1423.79292015991</v>
      </c>
      <c r="BV907">
        <v>1365.14299300537</v>
      </c>
      <c r="BW907">
        <v>1431.27956220703</v>
      </c>
      <c r="BX907" t="s">
        <v>310</v>
      </c>
    </row>
    <row r="908" spans="1:76">
      <c r="A908">
        <v>834757</v>
      </c>
      <c r="B908" t="s">
        <v>303</v>
      </c>
      <c r="C908"/>
      <c r="D908"/>
      <c r="E908"/>
      <c r="F908">
        <v>7</v>
      </c>
      <c r="G908">
        <v>4</v>
      </c>
      <c r="H908">
        <v>11</v>
      </c>
      <c r="I908">
        <v>13</v>
      </c>
      <c r="J908" t="s">
        <v>214</v>
      </c>
      <c r="K908">
        <v>69</v>
      </c>
      <c r="L908" t="s">
        <v>234</v>
      </c>
      <c r="M908" t="s">
        <v>184</v>
      </c>
      <c r="N908" t="s">
        <v>107</v>
      </c>
      <c r="O908" t="s">
        <v>184</v>
      </c>
      <c r="P908" t="s">
        <v>113</v>
      </c>
      <c r="Q908">
        <v>0</v>
      </c>
      <c r="R908">
        <v>0</v>
      </c>
      <c r="S908">
        <v>137.67005061035101</v>
      </c>
      <c r="T908">
        <v>548.69181643066304</v>
      </c>
      <c r="U908">
        <v>175.70305806884701</v>
      </c>
      <c r="V908">
        <v>708.51765133056699</v>
      </c>
      <c r="W908">
        <v>100.851144470214</v>
      </c>
      <c r="X908">
        <v>575.20805383911102</v>
      </c>
      <c r="Y908">
        <v>84.180036950683601</v>
      </c>
      <c r="Z908">
        <v>124.855609143066</v>
      </c>
      <c r="AA908">
        <v>90.822087268066497</v>
      </c>
      <c r="AB908">
        <v>132.233441021728</v>
      </c>
      <c r="AC908">
        <v>108.163687463378</v>
      </c>
      <c r="AD908">
        <v>184.588469372558</v>
      </c>
      <c r="AE908">
        <v>127.028075946044</v>
      </c>
      <c r="AF908">
        <v>278.73052314453099</v>
      </c>
      <c r="AG908">
        <v>238.100166003418</v>
      </c>
      <c r="AH908">
        <v>208.80836048583899</v>
      </c>
      <c r="AI908">
        <v>147.39083618164</v>
      </c>
      <c r="AJ908">
        <v>173.63435909423799</v>
      </c>
      <c r="AK908">
        <v>159.86571362304599</v>
      </c>
      <c r="AL908">
        <v>139.71160629272401</v>
      </c>
      <c r="AM908">
        <v>115.84373373413</v>
      </c>
      <c r="AN908">
        <v>172.20533529052699</v>
      </c>
      <c r="AO908">
        <v>222.92482680053701</v>
      </c>
      <c r="AP908">
        <v>108.428837597656</v>
      </c>
      <c r="AQ908">
        <v>47.701639929199203</v>
      </c>
      <c r="AR908">
        <v>125.120699768066</v>
      </c>
      <c r="AS908">
        <v>184.32717794189401</v>
      </c>
      <c r="AT908">
        <v>108.95800827026299</v>
      </c>
      <c r="AU908">
        <v>126.301793182373</v>
      </c>
      <c r="AV908">
        <v>84.849136761474597</v>
      </c>
      <c r="AW908">
        <v>109.846588354492</v>
      </c>
      <c r="AX908">
        <v>66.907997558593706</v>
      </c>
      <c r="AY908">
        <v>63.240464404296802</v>
      </c>
      <c r="AZ908">
        <v>112.82218416748</v>
      </c>
      <c r="BA908">
        <v>107.316166656494</v>
      </c>
      <c r="BB908">
        <v>0</v>
      </c>
      <c r="BC908">
        <v>858.23595944213798</v>
      </c>
      <c r="BD908">
        <v>1281.5929317688001</v>
      </c>
      <c r="BE908">
        <v>836.51024243164102</v>
      </c>
      <c r="BF908">
        <v>883.57310755004801</v>
      </c>
      <c r="BG908">
        <v>559.28397819824102</v>
      </c>
      <c r="BH908">
        <v>251.047760870361</v>
      </c>
      <c r="BI908">
        <v>230.52670957641601</v>
      </c>
      <c r="BJ908">
        <v>1467.3721966918899</v>
      </c>
      <c r="BK908">
        <v>843.58430079345601</v>
      </c>
      <c r="BL908">
        <v>254.08903942260699</v>
      </c>
      <c r="BM908">
        <v>789.80386859130795</v>
      </c>
      <c r="BN908">
        <v>447.76630850219698</v>
      </c>
      <c r="BO908">
        <v>954.54288439331003</v>
      </c>
      <c r="BP908">
        <v>524.31976323852496</v>
      </c>
      <c r="BQ908">
        <v>266.586742224121</v>
      </c>
      <c r="BR908">
        <v>637.02072476806597</v>
      </c>
      <c r="BS908">
        <v>885.270895727538</v>
      </c>
      <c r="BT908">
        <v>460.46123218383701</v>
      </c>
      <c r="BU908">
        <v>325.17611372680602</v>
      </c>
      <c r="BV908">
        <v>211.84533031005799</v>
      </c>
      <c r="BW908">
        <v>438.59646800537098</v>
      </c>
      <c r="BX908" t="s">
        <v>310</v>
      </c>
    </row>
    <row r="909" spans="1:76">
      <c r="A909">
        <v>834758</v>
      </c>
      <c r="B909" t="s">
        <v>303</v>
      </c>
      <c r="C909"/>
      <c r="D909"/>
      <c r="E909"/>
      <c r="F909">
        <v>7</v>
      </c>
      <c r="G909">
        <v>4</v>
      </c>
      <c r="H909">
        <v>11</v>
      </c>
      <c r="I909">
        <v>15</v>
      </c>
      <c r="J909" t="s">
        <v>214</v>
      </c>
      <c r="K909">
        <v>69</v>
      </c>
      <c r="L909" t="s">
        <v>234</v>
      </c>
      <c r="M909" t="s">
        <v>184</v>
      </c>
      <c r="N909" t="s">
        <v>107</v>
      </c>
      <c r="O909" t="s">
        <v>186</v>
      </c>
      <c r="P909" t="s">
        <v>117</v>
      </c>
      <c r="Q909">
        <v>8873.9165448547501</v>
      </c>
      <c r="R909">
        <v>1778.7190721557599</v>
      </c>
      <c r="S909">
        <v>1071.494659552</v>
      </c>
      <c r="T909">
        <v>2756.40254786376</v>
      </c>
      <c r="U909">
        <v>2935.5666629699699</v>
      </c>
      <c r="V909">
        <v>3907.0427936462402</v>
      </c>
      <c r="W909">
        <v>3414.9992843383702</v>
      </c>
      <c r="X909">
        <v>4725.9244107177701</v>
      </c>
      <c r="Y909">
        <v>5570.8933778014998</v>
      </c>
      <c r="Z909">
        <v>4240.5582129394397</v>
      </c>
      <c r="AA909">
        <v>3288.3903257019001</v>
      </c>
      <c r="AB909">
        <v>6860.6523474914502</v>
      </c>
      <c r="AC909">
        <v>9471.5794152709605</v>
      </c>
      <c r="AD909">
        <v>6215.0938480163604</v>
      </c>
      <c r="AE909">
        <v>4438.4616127380305</v>
      </c>
      <c r="AF909">
        <v>1911.9107509277301</v>
      </c>
      <c r="AG909">
        <v>1679.74669058227</v>
      </c>
      <c r="AH909">
        <v>1655.13638763427</v>
      </c>
      <c r="AI909">
        <v>1810.6927911682101</v>
      </c>
      <c r="AJ909">
        <v>1306.0068020874</v>
      </c>
      <c r="AK909">
        <v>1683.3601777954</v>
      </c>
      <c r="AL909">
        <v>1459.31333274536</v>
      </c>
      <c r="AM909">
        <v>1821.7949795837401</v>
      </c>
      <c r="AN909">
        <v>1304.7829968383701</v>
      </c>
      <c r="AO909">
        <v>1478.6573758728</v>
      </c>
      <c r="AP909">
        <v>2196.76514114989</v>
      </c>
      <c r="AQ909">
        <v>2544.6671299438399</v>
      </c>
      <c r="AR909">
        <v>2662.8387492858801</v>
      </c>
      <c r="AS909">
        <v>2006.7672984619101</v>
      </c>
      <c r="AT909">
        <v>1669.5617830078099</v>
      </c>
      <c r="AU909">
        <v>2191.69693554687</v>
      </c>
      <c r="AV909">
        <v>2297.2352876525802</v>
      </c>
      <c r="AW909">
        <v>977.72818610229501</v>
      </c>
      <c r="AX909">
        <v>1429.85440450439</v>
      </c>
      <c r="AY909">
        <v>7116.7208589843704</v>
      </c>
      <c r="AZ909">
        <v>1465.67746030273</v>
      </c>
      <c r="BA909">
        <v>40297.2405743044</v>
      </c>
      <c r="BB909">
        <v>3405.3841696838299</v>
      </c>
      <c r="BC909">
        <v>12354.826937194801</v>
      </c>
      <c r="BD909">
        <v>7923.8112340637099</v>
      </c>
      <c r="BE909">
        <v>5891.7094108276297</v>
      </c>
      <c r="BF909">
        <v>5036.85210415039</v>
      </c>
      <c r="BG909">
        <v>3914.3573563110299</v>
      </c>
      <c r="BH909">
        <v>6179.5930381835897</v>
      </c>
      <c r="BI909">
        <v>3671.4028882202101</v>
      </c>
      <c r="BJ909">
        <v>10042.0602959716</v>
      </c>
      <c r="BK909">
        <v>5572.0065058044502</v>
      </c>
      <c r="BL909">
        <v>4855.7927394164999</v>
      </c>
      <c r="BM909">
        <v>49903.646962895997</v>
      </c>
      <c r="BN909">
        <v>7227.1465729309002</v>
      </c>
      <c r="BO909">
        <v>11654.171227496299</v>
      </c>
      <c r="BP909">
        <v>5188.9569539184604</v>
      </c>
      <c r="BQ909">
        <v>7032.8896369628801</v>
      </c>
      <c r="BR909">
        <v>11987.8311032654</v>
      </c>
      <c r="BS909">
        <v>45426.912840722602</v>
      </c>
      <c r="BT909">
        <v>39818.774712323102</v>
      </c>
      <c r="BU909">
        <v>39303.039425738702</v>
      </c>
      <c r="BV909">
        <v>38909.348298297104</v>
      </c>
      <c r="BW909">
        <v>40227.528104961901</v>
      </c>
      <c r="BX909" t="s">
        <v>310</v>
      </c>
    </row>
    <row r="910" spans="1:76">
      <c r="A910">
        <v>834759</v>
      </c>
      <c r="B910" t="s">
        <v>303</v>
      </c>
      <c r="C910"/>
      <c r="D910"/>
      <c r="E910"/>
      <c r="F910">
        <v>7</v>
      </c>
      <c r="G910">
        <v>4</v>
      </c>
      <c r="H910">
        <v>11</v>
      </c>
      <c r="I910">
        <v>18</v>
      </c>
      <c r="J910" t="s">
        <v>214</v>
      </c>
      <c r="K910">
        <v>69</v>
      </c>
      <c r="L910" t="s">
        <v>234</v>
      </c>
      <c r="M910" t="s">
        <v>184</v>
      </c>
      <c r="N910" t="s">
        <v>107</v>
      </c>
      <c r="O910" t="s">
        <v>186</v>
      </c>
      <c r="P910" t="s">
        <v>119</v>
      </c>
      <c r="Q910">
        <v>0</v>
      </c>
      <c r="R910">
        <v>0</v>
      </c>
      <c r="S910">
        <v>34.269627612304497</v>
      </c>
      <c r="T910">
        <v>27.398019366455099</v>
      </c>
      <c r="U910">
        <v>1.1620113159179599</v>
      </c>
      <c r="V910">
        <v>2.0558919372558599</v>
      </c>
      <c r="W910">
        <v>0</v>
      </c>
      <c r="X910">
        <v>0.71508452758788998</v>
      </c>
      <c r="Y910">
        <v>9.9217823913574108</v>
      </c>
      <c r="Z910">
        <v>15.1072186523437</v>
      </c>
      <c r="AA910">
        <v>1.67475817871093</v>
      </c>
      <c r="AB910">
        <v>2.3085414367675701</v>
      </c>
      <c r="AC910">
        <v>4.6336641540527301</v>
      </c>
      <c r="AD910">
        <v>3.6521704223632798</v>
      </c>
      <c r="AE910">
        <v>281.15316887206899</v>
      </c>
      <c r="AF910">
        <v>378.74061754760697</v>
      </c>
      <c r="AG910">
        <v>78.222977429199204</v>
      </c>
      <c r="AH910">
        <v>140.228614361572</v>
      </c>
      <c r="AI910">
        <v>3768.1017973022399</v>
      </c>
      <c r="AJ910">
        <v>596.603576239012</v>
      </c>
      <c r="AK910">
        <v>283.70737884521401</v>
      </c>
      <c r="AL910">
        <v>682.31324755249</v>
      </c>
      <c r="AM910">
        <v>1079.3134444458001</v>
      </c>
      <c r="AN910">
        <v>509.49711124877899</v>
      </c>
      <c r="AO910">
        <v>908.874305828856</v>
      </c>
      <c r="AP910">
        <v>1008.29307974853</v>
      </c>
      <c r="AQ910">
        <v>1497.5995179199199</v>
      </c>
      <c r="AR910">
        <v>3379.98348946533</v>
      </c>
      <c r="AS910">
        <v>1817.2963777831999</v>
      </c>
      <c r="AT910">
        <v>663.50223842162995</v>
      </c>
      <c r="AU910">
        <v>660.10934268798701</v>
      </c>
      <c r="AV910">
        <v>737.19185180053705</v>
      </c>
      <c r="AW910">
        <v>459.31481977539102</v>
      </c>
      <c r="AX910">
        <v>299.38495644531201</v>
      </c>
      <c r="AY910">
        <v>1151.34862811278</v>
      </c>
      <c r="AZ910">
        <v>1354.19644710083</v>
      </c>
      <c r="BA910">
        <v>376.88949478759599</v>
      </c>
      <c r="BB910">
        <v>86.774472546386704</v>
      </c>
      <c r="BC910">
        <v>65.416671075439197</v>
      </c>
      <c r="BD910">
        <v>14.570695715332</v>
      </c>
      <c r="BE910">
        <v>120.070740850829</v>
      </c>
      <c r="BF910">
        <v>3819.5417419250598</v>
      </c>
      <c r="BG910">
        <v>2108.2950929260201</v>
      </c>
      <c r="BH910">
        <v>5864.0596999755298</v>
      </c>
      <c r="BI910">
        <v>707.54707348022396</v>
      </c>
      <c r="BJ910">
        <v>129.929614337158</v>
      </c>
      <c r="BK910">
        <v>3214.20109691163</v>
      </c>
      <c r="BL910">
        <v>2371.9236673400801</v>
      </c>
      <c r="BM910">
        <v>1725.54965822143</v>
      </c>
      <c r="BN910">
        <v>4874.9775491149603</v>
      </c>
      <c r="BO910">
        <v>291.56801331787</v>
      </c>
      <c r="BP910">
        <v>2890.4009210205099</v>
      </c>
      <c r="BQ910">
        <v>4848.5120359008697</v>
      </c>
      <c r="BR910">
        <v>7402.6206272216596</v>
      </c>
      <c r="BS910">
        <v>1734.9429066223099</v>
      </c>
      <c r="BT910">
        <v>1932.2228263244599</v>
      </c>
      <c r="BU910">
        <v>1565.51118226317</v>
      </c>
      <c r="BV910">
        <v>1097.4729831787099</v>
      </c>
      <c r="BW910">
        <v>875.10121011352305</v>
      </c>
      <c r="BX910" t="s">
        <v>310</v>
      </c>
    </row>
    <row r="911" spans="1:76">
      <c r="A911">
        <v>834760</v>
      </c>
      <c r="B911" t="s">
        <v>303</v>
      </c>
      <c r="C911"/>
      <c r="D911"/>
      <c r="E911"/>
      <c r="F911">
        <v>7</v>
      </c>
      <c r="G911">
        <v>4</v>
      </c>
      <c r="H911">
        <v>11</v>
      </c>
      <c r="I911">
        <v>21</v>
      </c>
      <c r="J911" t="s">
        <v>214</v>
      </c>
      <c r="K911">
        <v>69</v>
      </c>
      <c r="L911" t="s">
        <v>234</v>
      </c>
      <c r="M911" t="s">
        <v>184</v>
      </c>
      <c r="N911" t="s">
        <v>107</v>
      </c>
      <c r="O911" t="s">
        <v>186</v>
      </c>
      <c r="P911" t="s">
        <v>126</v>
      </c>
      <c r="Q911">
        <v>2370.4988175964299</v>
      </c>
      <c r="R911">
        <v>970.58346066894399</v>
      </c>
      <c r="S911">
        <v>193.150510980224</v>
      </c>
      <c r="T911">
        <v>71.015934167480395</v>
      </c>
      <c r="U911">
        <v>50.333685638427703</v>
      </c>
      <c r="V911">
        <v>61.0699389892578</v>
      </c>
      <c r="W911">
        <v>50.523397082519502</v>
      </c>
      <c r="X911">
        <v>44.745839495849602</v>
      </c>
      <c r="Y911">
        <v>31.7544501525879</v>
      </c>
      <c r="Z911">
        <v>18.6429294311523</v>
      </c>
      <c r="AA911">
        <v>21.132061663818298</v>
      </c>
      <c r="AB911">
        <v>17.380550622558498</v>
      </c>
      <c r="AC911">
        <v>29.5835851318359</v>
      </c>
      <c r="AD911">
        <v>39.332417645263597</v>
      </c>
      <c r="AE911">
        <v>21.8402401977539</v>
      </c>
      <c r="AF911">
        <v>27.101991418457001</v>
      </c>
      <c r="AG911">
        <v>72.985827905273396</v>
      </c>
      <c r="AH911">
        <v>52.107196929931597</v>
      </c>
      <c r="AI911">
        <v>82.0460140380859</v>
      </c>
      <c r="AJ911">
        <v>29.677377301025299</v>
      </c>
      <c r="AK911">
        <v>31.0875577392578</v>
      </c>
      <c r="AL911">
        <v>27.9555845458984</v>
      </c>
      <c r="AM911">
        <v>430.66103497313202</v>
      </c>
      <c r="AN911">
        <v>27.070595635986301</v>
      </c>
      <c r="AO911">
        <v>69.978197033691401</v>
      </c>
      <c r="AP911">
        <v>24.492235504150301</v>
      </c>
      <c r="AQ911">
        <v>62.151986383056602</v>
      </c>
      <c r="AR911">
        <v>16.042637756347599</v>
      </c>
      <c r="AS911">
        <v>9.5368588745117098</v>
      </c>
      <c r="AT911">
        <v>12.110127301025299</v>
      </c>
      <c r="AU911">
        <v>8.1919886108398394</v>
      </c>
      <c r="AV911">
        <v>13.9099037475585</v>
      </c>
      <c r="AW911">
        <v>3.8284870361328101</v>
      </c>
      <c r="AX911">
        <v>4.6292922546386697</v>
      </c>
      <c r="AY911">
        <v>14.3364141784668</v>
      </c>
      <c r="AZ911">
        <v>37.517263769531198</v>
      </c>
      <c r="BA911">
        <v>289.05386314697301</v>
      </c>
      <c r="BB911">
        <v>180.559929681396</v>
      </c>
      <c r="BC911">
        <v>2637.9629813720599</v>
      </c>
      <c r="BD911">
        <v>212.25021197509699</v>
      </c>
      <c r="BE911">
        <v>82.024529205322196</v>
      </c>
      <c r="BF911">
        <v>245.86855148925699</v>
      </c>
      <c r="BG911">
        <v>404.81561006469502</v>
      </c>
      <c r="BH911">
        <v>74.100213330078105</v>
      </c>
      <c r="BI911">
        <v>44.095225207519498</v>
      </c>
      <c r="BJ911">
        <v>120.33157078247</v>
      </c>
      <c r="BK911">
        <v>217.624882739258</v>
      </c>
      <c r="BL911">
        <v>95.137707116699204</v>
      </c>
      <c r="BM911">
        <v>900.98063899536396</v>
      </c>
      <c r="BN911">
        <v>116.625190802001</v>
      </c>
      <c r="BO911">
        <v>109.862150891113</v>
      </c>
      <c r="BP911">
        <v>256.17043800659201</v>
      </c>
      <c r="BQ911">
        <v>87.281449200439397</v>
      </c>
      <c r="BR911">
        <v>245.827220697021</v>
      </c>
      <c r="BS911">
        <v>429.61399404297202</v>
      </c>
      <c r="BT911">
        <v>508.44608468017799</v>
      </c>
      <c r="BU911">
        <v>542.59537725220002</v>
      </c>
      <c r="BV911">
        <v>498.76702110596</v>
      </c>
      <c r="BW911">
        <v>463.65331226807001</v>
      </c>
      <c r="BX911" t="s">
        <v>310</v>
      </c>
    </row>
    <row r="912" spans="1:76">
      <c r="A912">
        <v>834761</v>
      </c>
      <c r="B912" t="s">
        <v>303</v>
      </c>
      <c r="C912"/>
      <c r="D912"/>
      <c r="E912"/>
      <c r="F912">
        <v>7</v>
      </c>
      <c r="G912">
        <v>4</v>
      </c>
      <c r="H912">
        <v>11</v>
      </c>
      <c r="I912">
        <v>23</v>
      </c>
      <c r="J912" t="s">
        <v>214</v>
      </c>
      <c r="K912">
        <v>69</v>
      </c>
      <c r="L912" t="s">
        <v>234</v>
      </c>
      <c r="M912" t="s">
        <v>184</v>
      </c>
      <c r="N912" t="s">
        <v>107</v>
      </c>
      <c r="O912" t="s">
        <v>32</v>
      </c>
      <c r="P912" t="s">
        <v>305</v>
      </c>
      <c r="Q912">
        <v>108.243101318359</v>
      </c>
      <c r="R912">
        <v>21.807942370605399</v>
      </c>
      <c r="S912">
        <v>30.115428289794899</v>
      </c>
      <c r="T912">
        <v>347.82350203247</v>
      </c>
      <c r="U912">
        <v>167.41420271606401</v>
      </c>
      <c r="V912">
        <v>123.158947961425</v>
      </c>
      <c r="W912">
        <v>28.867049206542902</v>
      </c>
      <c r="X912">
        <v>161.92476027832001</v>
      </c>
      <c r="Y912">
        <v>13.408841430663999</v>
      </c>
      <c r="Z912">
        <v>35.218758862304703</v>
      </c>
      <c r="AA912">
        <v>3.8412713195800698</v>
      </c>
      <c r="AB912">
        <v>10.3642882507324</v>
      </c>
      <c r="AC912">
        <v>1.2514722656249899</v>
      </c>
      <c r="AD912">
        <v>0.53620678710937397</v>
      </c>
      <c r="AE912">
        <v>2.4135553771972602</v>
      </c>
      <c r="AF912">
        <v>15.2822909301757</v>
      </c>
      <c r="AG912">
        <v>10.276705169677699</v>
      </c>
      <c r="AH912">
        <v>10.367531805419899</v>
      </c>
      <c r="AI912">
        <v>4.2903341247558497</v>
      </c>
      <c r="AJ912">
        <v>4.3793840332031202</v>
      </c>
      <c r="AK912">
        <v>8.4024197204589797</v>
      </c>
      <c r="AL912">
        <v>0.62573348388671801</v>
      </c>
      <c r="AM912">
        <v>2.5920098999023402</v>
      </c>
      <c r="AN912">
        <v>2.59178587646484</v>
      </c>
      <c r="AO912">
        <v>13.136688342285099</v>
      </c>
      <c r="AP912">
        <v>6.88135380859375</v>
      </c>
      <c r="AQ912">
        <v>7.0600244445800699</v>
      </c>
      <c r="AR912">
        <v>5.00514617919921</v>
      </c>
      <c r="AS912">
        <v>4.2008015930175704</v>
      </c>
      <c r="AT912">
        <v>2.3239240661621001</v>
      </c>
      <c r="AU912">
        <v>6.6144409912109303</v>
      </c>
      <c r="AV912">
        <v>1.60813585205078</v>
      </c>
      <c r="AW912">
        <v>1.2509725280761701</v>
      </c>
      <c r="AX912">
        <v>11.795016406249999</v>
      </c>
      <c r="AY912">
        <v>0</v>
      </c>
      <c r="AZ912">
        <v>17.961760864257801</v>
      </c>
      <c r="BA912">
        <v>0</v>
      </c>
      <c r="BB912">
        <v>0.53631398925781204</v>
      </c>
      <c r="BC912">
        <v>623.36161842040997</v>
      </c>
      <c r="BD912">
        <v>325.75200483398402</v>
      </c>
      <c r="BE912">
        <v>67.119817541503807</v>
      </c>
      <c r="BF912">
        <v>59.608591833496</v>
      </c>
      <c r="BG912">
        <v>25.738658190917899</v>
      </c>
      <c r="BH912">
        <v>29.761669378662098</v>
      </c>
      <c r="BI912">
        <v>7.3286225280761697</v>
      </c>
      <c r="BJ912">
        <v>358.45411414184503</v>
      </c>
      <c r="BK912">
        <v>53.169803912353402</v>
      </c>
      <c r="BL912">
        <v>24.129368762207001</v>
      </c>
      <c r="BM912">
        <v>285.51599815673802</v>
      </c>
      <c r="BN912">
        <v>44.7704114196777</v>
      </c>
      <c r="BO912">
        <v>146.207851867675</v>
      </c>
      <c r="BP912">
        <v>60.5890072753906</v>
      </c>
      <c r="BQ912">
        <v>32.353489526367099</v>
      </c>
      <c r="BR912">
        <v>367.392500225829</v>
      </c>
      <c r="BS912">
        <v>169.88053208618101</v>
      </c>
      <c r="BT912">
        <v>28.6853747558593</v>
      </c>
      <c r="BU912">
        <v>31.365721008300699</v>
      </c>
      <c r="BV912">
        <v>22.3422284912109</v>
      </c>
      <c r="BW912">
        <v>11.7968312561035</v>
      </c>
      <c r="BX912" t="s">
        <v>310</v>
      </c>
    </row>
    <row r="913" spans="1:76">
      <c r="A913">
        <v>834762</v>
      </c>
      <c r="B913" t="s">
        <v>303</v>
      </c>
      <c r="C913"/>
      <c r="D913"/>
      <c r="E913"/>
      <c r="F913">
        <v>7</v>
      </c>
      <c r="G913">
        <v>4</v>
      </c>
      <c r="H913">
        <v>11</v>
      </c>
      <c r="I913">
        <v>24</v>
      </c>
      <c r="J913" t="s">
        <v>214</v>
      </c>
      <c r="K913">
        <v>69</v>
      </c>
      <c r="L913" t="s">
        <v>234</v>
      </c>
      <c r="M913" t="s">
        <v>184</v>
      </c>
      <c r="N913" t="s">
        <v>107</v>
      </c>
      <c r="O913" t="s">
        <v>32</v>
      </c>
      <c r="P913" t="s">
        <v>134</v>
      </c>
      <c r="Q913">
        <v>196.87893593749999</v>
      </c>
      <c r="R913">
        <v>57.261206286620997</v>
      </c>
      <c r="S913">
        <v>72.3255344543457</v>
      </c>
      <c r="T913">
        <v>35.560442114257803</v>
      </c>
      <c r="U913">
        <v>67.151760260009695</v>
      </c>
      <c r="V913">
        <v>50.92253225708</v>
      </c>
      <c r="W913">
        <v>3.30503630981445</v>
      </c>
      <c r="X913">
        <v>3.39092686767578</v>
      </c>
      <c r="Y913">
        <v>0.62455946655273398</v>
      </c>
      <c r="Z913">
        <v>4.6423589599609301</v>
      </c>
      <c r="AA913">
        <v>6.3374056091308502</v>
      </c>
      <c r="AB913">
        <v>11.1730838378906</v>
      </c>
      <c r="AC913">
        <v>17.866117413329999</v>
      </c>
      <c r="AD913">
        <v>19.291911309814399</v>
      </c>
      <c r="AE913">
        <v>34.501373541259703</v>
      </c>
      <c r="AF913">
        <v>12.152042559814401</v>
      </c>
      <c r="AG913">
        <v>10.724634600830001</v>
      </c>
      <c r="AH913">
        <v>12.231577935791</v>
      </c>
      <c r="AI913">
        <v>11.7792681213378</v>
      </c>
      <c r="AJ913">
        <v>8.5778705749511701</v>
      </c>
      <c r="AK913">
        <v>7.5950017883300696</v>
      </c>
      <c r="AL913">
        <v>13.5825340209961</v>
      </c>
      <c r="AM913">
        <v>13.227566949462799</v>
      </c>
      <c r="AN913">
        <v>7.2338000427246003</v>
      </c>
      <c r="AO913">
        <v>17.244733898925698</v>
      </c>
      <c r="AP913">
        <v>5.5399364379882803</v>
      </c>
      <c r="AQ913">
        <v>7.2311513916015597</v>
      </c>
      <c r="AR913">
        <v>35.721520849609298</v>
      </c>
      <c r="AS913">
        <v>20.095369018554599</v>
      </c>
      <c r="AT913">
        <v>7.9479554626464797</v>
      </c>
      <c r="AU913">
        <v>18.654481835937499</v>
      </c>
      <c r="AV913">
        <v>13.0395604797363</v>
      </c>
      <c r="AW913">
        <v>12.2307317260742</v>
      </c>
      <c r="AX913">
        <v>3.8404620239257801</v>
      </c>
      <c r="AY913">
        <v>4.8248942993163997</v>
      </c>
      <c r="AZ913">
        <v>5.0030609985351502</v>
      </c>
      <c r="BA913">
        <v>1.6980330200195299</v>
      </c>
      <c r="BB913">
        <v>12.1432657775878</v>
      </c>
      <c r="BC913">
        <v>476.01735090331999</v>
      </c>
      <c r="BD913">
        <v>61.722047430419899</v>
      </c>
      <c r="BE913">
        <v>78.805585009765693</v>
      </c>
      <c r="BF913">
        <v>61.093770184326097</v>
      </c>
      <c r="BG913">
        <v>76.2120897338867</v>
      </c>
      <c r="BH913">
        <v>95.020299731445306</v>
      </c>
      <c r="BI913">
        <v>66.875321124267501</v>
      </c>
      <c r="BJ913">
        <v>159.38230017089799</v>
      </c>
      <c r="BK913">
        <v>155.89432409667899</v>
      </c>
      <c r="BL913">
        <v>171.37053427123999</v>
      </c>
      <c r="BM913">
        <v>1142.6312090209899</v>
      </c>
      <c r="BN913">
        <v>163.613538983154</v>
      </c>
      <c r="BO913">
        <v>138.31412944335901</v>
      </c>
      <c r="BP913">
        <v>126.047130462646</v>
      </c>
      <c r="BQ913">
        <v>115.643097564697</v>
      </c>
      <c r="BR913">
        <v>666.67610663452194</v>
      </c>
      <c r="BS913">
        <v>584.11960870361304</v>
      </c>
      <c r="BT913">
        <v>401.23387063598602</v>
      </c>
      <c r="BU913">
        <v>249.07923178100501</v>
      </c>
      <c r="BV913">
        <v>222.36573771972601</v>
      </c>
      <c r="BW913">
        <v>206.46049202880801</v>
      </c>
      <c r="BX913" t="s">
        <v>310</v>
      </c>
    </row>
    <row r="914" spans="1:76">
      <c r="A914">
        <v>834763</v>
      </c>
      <c r="B914" t="s">
        <v>303</v>
      </c>
      <c r="C914"/>
      <c r="D914"/>
      <c r="E914"/>
      <c r="F914">
        <v>7</v>
      </c>
      <c r="G914">
        <v>4</v>
      </c>
      <c r="H914">
        <v>11</v>
      </c>
      <c r="I914">
        <v>25</v>
      </c>
      <c r="J914" t="s">
        <v>214</v>
      </c>
      <c r="K914">
        <v>69</v>
      </c>
      <c r="L914" t="s">
        <v>234</v>
      </c>
      <c r="M914" t="s">
        <v>184</v>
      </c>
      <c r="N914" t="s">
        <v>107</v>
      </c>
      <c r="O914" t="s">
        <v>32</v>
      </c>
      <c r="P914" t="s">
        <v>210</v>
      </c>
      <c r="Q914">
        <v>47.310135742187498</v>
      </c>
      <c r="R914">
        <v>2.67120991210937</v>
      </c>
      <c r="S914">
        <v>0.53361363525390604</v>
      </c>
      <c r="T914">
        <v>0</v>
      </c>
      <c r="U914">
        <v>0</v>
      </c>
      <c r="V914">
        <v>0</v>
      </c>
      <c r="W914">
        <v>0</v>
      </c>
      <c r="X914">
        <v>0.62353778686523398</v>
      </c>
      <c r="Y914">
        <v>0</v>
      </c>
      <c r="Z914">
        <v>0</v>
      </c>
      <c r="AA914">
        <v>2.32019519042968</v>
      </c>
      <c r="AB914">
        <v>0.71341212768554696</v>
      </c>
      <c r="AC914">
        <v>0.62574125366210898</v>
      </c>
      <c r="AD914">
        <v>0</v>
      </c>
      <c r="AE914">
        <v>1.33159754638671</v>
      </c>
      <c r="AF914">
        <v>21.086015209960902</v>
      </c>
      <c r="AG914">
        <v>41.472510028076201</v>
      </c>
      <c r="AH914">
        <v>1.9488984130859299</v>
      </c>
      <c r="AI914">
        <v>0.61917817993164004</v>
      </c>
      <c r="AJ914">
        <v>0</v>
      </c>
      <c r="AK914">
        <v>5.5789453674316398</v>
      </c>
      <c r="AL914">
        <v>6.6685240051269501</v>
      </c>
      <c r="AM914">
        <v>3.5544941284179599</v>
      </c>
      <c r="AN914">
        <v>214.434310260008</v>
      </c>
      <c r="AO914">
        <v>5.6646684143066404</v>
      </c>
      <c r="AP914">
        <v>3.2161366027831999</v>
      </c>
      <c r="AQ914">
        <v>1.0712263122558501</v>
      </c>
      <c r="AR914">
        <v>5.8096890808105401</v>
      </c>
      <c r="AS914">
        <v>1.1605364868164001</v>
      </c>
      <c r="AT914">
        <v>3.8404727416992102</v>
      </c>
      <c r="AU914">
        <v>11.8744809936523</v>
      </c>
      <c r="AV914">
        <v>11.943583203125</v>
      </c>
      <c r="AW914">
        <v>14.624694854736299</v>
      </c>
      <c r="AX914">
        <v>9.1049818908691407</v>
      </c>
      <c r="AY914">
        <v>13.655300042724599</v>
      </c>
      <c r="AZ914">
        <v>21.5315008483886</v>
      </c>
      <c r="BA914">
        <v>156.24484027099601</v>
      </c>
      <c r="BB914">
        <v>612.41737698364204</v>
      </c>
      <c r="BC914">
        <v>43.745237121582001</v>
      </c>
      <c r="BD914">
        <v>1.1524109313964801</v>
      </c>
      <c r="BE914">
        <v>2.6582708251953102</v>
      </c>
      <c r="BF914">
        <v>0</v>
      </c>
      <c r="BG914">
        <v>291.58907088622698</v>
      </c>
      <c r="BH914">
        <v>12.2835888305664</v>
      </c>
      <c r="BI914">
        <v>32.729906152343702</v>
      </c>
      <c r="BJ914">
        <v>3.3657425109863199</v>
      </c>
      <c r="BK914">
        <v>88.480676153564801</v>
      </c>
      <c r="BL914">
        <v>35.562872235107399</v>
      </c>
      <c r="BM914">
        <v>619.99706376342704</v>
      </c>
      <c r="BN914">
        <v>41.153133697509702</v>
      </c>
      <c r="BO914">
        <v>38.554514556884698</v>
      </c>
      <c r="BP914">
        <v>113.04666705932701</v>
      </c>
      <c r="BQ914">
        <v>26.933004376220701</v>
      </c>
      <c r="BR914">
        <v>24.3149234924316</v>
      </c>
      <c r="BS914">
        <v>670.16654732055599</v>
      </c>
      <c r="BT914">
        <v>630.456042901611</v>
      </c>
      <c r="BU914">
        <v>673.364540124511</v>
      </c>
      <c r="BV914">
        <v>673.29561533813501</v>
      </c>
      <c r="BW914">
        <v>683.38023325195297</v>
      </c>
      <c r="BX914" t="s">
        <v>310</v>
      </c>
    </row>
    <row r="915" spans="1:76">
      <c r="A915">
        <v>834764</v>
      </c>
      <c r="B915" t="s">
        <v>303</v>
      </c>
      <c r="C915"/>
      <c r="D915"/>
      <c r="E915"/>
      <c r="F915">
        <v>7</v>
      </c>
      <c r="G915">
        <v>4</v>
      </c>
      <c r="H915">
        <v>11</v>
      </c>
      <c r="I915">
        <v>30</v>
      </c>
      <c r="J915" t="s">
        <v>214</v>
      </c>
      <c r="K915">
        <v>69</v>
      </c>
      <c r="L915" t="s">
        <v>234</v>
      </c>
      <c r="M915" t="s">
        <v>184</v>
      </c>
      <c r="N915" t="s">
        <v>107</v>
      </c>
      <c r="O915" t="s">
        <v>32</v>
      </c>
      <c r="P915" t="s">
        <v>34</v>
      </c>
      <c r="Q915">
        <v>2.6790249450683499</v>
      </c>
      <c r="R915">
        <v>3.8371525024414002</v>
      </c>
      <c r="S915">
        <v>18.2292538879394</v>
      </c>
      <c r="T915">
        <v>8.7571421264648404</v>
      </c>
      <c r="U915">
        <v>1.96580842285156</v>
      </c>
      <c r="V915">
        <v>16.802711108398402</v>
      </c>
      <c r="W915">
        <v>0</v>
      </c>
      <c r="X915">
        <v>0</v>
      </c>
      <c r="Y915">
        <v>1.1599305480957001</v>
      </c>
      <c r="Z915">
        <v>19.1869920959472</v>
      </c>
      <c r="AA915">
        <v>10.797396795654301</v>
      </c>
      <c r="AB915">
        <v>0</v>
      </c>
      <c r="AC915">
        <v>2.6789333984375001</v>
      </c>
      <c r="AD915">
        <v>5.1835606079101497</v>
      </c>
      <c r="AE915">
        <v>2.1422910827636699</v>
      </c>
      <c r="AF915">
        <v>4.9106026733398398</v>
      </c>
      <c r="AG915">
        <v>4.2828244628906198</v>
      </c>
      <c r="AH915">
        <v>8.1211599975585909</v>
      </c>
      <c r="AI915">
        <v>16.952785693359299</v>
      </c>
      <c r="AJ915">
        <v>14.187812329101501</v>
      </c>
      <c r="AK915">
        <v>3.2142931579589802</v>
      </c>
      <c r="AL915">
        <v>1.24952372436523</v>
      </c>
      <c r="AM915">
        <v>7.2305350524902297</v>
      </c>
      <c r="AN915">
        <v>5.2652261413574202</v>
      </c>
      <c r="AO915">
        <v>0.89286352539062497</v>
      </c>
      <c r="AP915">
        <v>0</v>
      </c>
      <c r="AQ915">
        <v>0.80437827148437402</v>
      </c>
      <c r="AR915">
        <v>9.0174048828124995</v>
      </c>
      <c r="AS915">
        <v>0.62559957885742101</v>
      </c>
      <c r="AT915">
        <v>0</v>
      </c>
      <c r="AU915">
        <v>0.71379624633788996</v>
      </c>
      <c r="AV915">
        <v>1.07131693725585</v>
      </c>
      <c r="AW915">
        <v>7.2371435546874903</v>
      </c>
      <c r="AX915">
        <v>10.2703705505371</v>
      </c>
      <c r="AY915">
        <v>6.7854028625488203</v>
      </c>
      <c r="AZ915">
        <v>85.484259582519499</v>
      </c>
      <c r="BA915">
        <v>118.661372943115</v>
      </c>
      <c r="BB915">
        <v>0</v>
      </c>
      <c r="BC915">
        <v>31.802572906494099</v>
      </c>
      <c r="BD915">
        <v>20.282451617431601</v>
      </c>
      <c r="BE915">
        <v>18.656926580810499</v>
      </c>
      <c r="BF915">
        <v>48.898941931152301</v>
      </c>
      <c r="BG915">
        <v>16.153375366210899</v>
      </c>
      <c r="BH915">
        <v>4.55183067626953</v>
      </c>
      <c r="BI915">
        <v>6.7823536743163997</v>
      </c>
      <c r="BJ915">
        <v>23.7552498779296</v>
      </c>
      <c r="BK915">
        <v>66.393541705322207</v>
      </c>
      <c r="BL915">
        <v>17.942837683105399</v>
      </c>
      <c r="BM915">
        <v>135.04757686767499</v>
      </c>
      <c r="BN915">
        <v>10.8876542114257</v>
      </c>
      <c r="BO915">
        <v>50.431427502441402</v>
      </c>
      <c r="BP915">
        <v>59.1645490295409</v>
      </c>
      <c r="BQ915">
        <v>6.8733509277343696</v>
      </c>
      <c r="BR915">
        <v>84.614289282226494</v>
      </c>
      <c r="BS915">
        <v>139.507872186279</v>
      </c>
      <c r="BT915">
        <v>98.542322027587602</v>
      </c>
      <c r="BU915">
        <v>30.619215496826101</v>
      </c>
      <c r="BV915">
        <v>31.6986280334472</v>
      </c>
      <c r="BW915">
        <v>48.403503436279202</v>
      </c>
      <c r="BX915" t="s">
        <v>310</v>
      </c>
    </row>
    <row r="916" spans="1:76">
      <c r="A916">
        <v>834765</v>
      </c>
      <c r="B916" t="s">
        <v>303</v>
      </c>
      <c r="C916"/>
      <c r="D916"/>
      <c r="E916"/>
      <c r="F916">
        <v>7</v>
      </c>
      <c r="G916">
        <v>4</v>
      </c>
      <c r="H916">
        <v>11</v>
      </c>
      <c r="I916">
        <v>33</v>
      </c>
      <c r="J916" t="s">
        <v>214</v>
      </c>
      <c r="K916">
        <v>69</v>
      </c>
      <c r="L916" t="s">
        <v>234</v>
      </c>
      <c r="M916" t="s">
        <v>184</v>
      </c>
      <c r="N916" t="s">
        <v>107</v>
      </c>
      <c r="O916" t="s">
        <v>4</v>
      </c>
      <c r="P916" t="s">
        <v>235</v>
      </c>
      <c r="Q916">
        <v>15758.165746704</v>
      </c>
      <c r="R916">
        <v>11089.826293328801</v>
      </c>
      <c r="S916">
        <v>27303.345291253601</v>
      </c>
      <c r="T916">
        <v>21216.1092536133</v>
      </c>
      <c r="U916">
        <v>14638.3960166137</v>
      </c>
      <c r="V916">
        <v>6686.1399706237999</v>
      </c>
      <c r="W916">
        <v>33385.703878918197</v>
      </c>
      <c r="X916">
        <v>16141.4918061034</v>
      </c>
      <c r="Y916">
        <v>25548.438362426801</v>
      </c>
      <c r="Z916">
        <v>13790.5936213562</v>
      </c>
      <c r="AA916">
        <v>29396.880613201702</v>
      </c>
      <c r="AB916">
        <v>28339.784881567699</v>
      </c>
      <c r="AC916">
        <v>20724.006109637499</v>
      </c>
      <c r="AD916">
        <v>38097.604799237</v>
      </c>
      <c r="AE916">
        <v>8436.6676709167696</v>
      </c>
      <c r="AF916">
        <v>15306.3681515442</v>
      </c>
      <c r="AG916">
        <v>14756.604822778399</v>
      </c>
      <c r="AH916">
        <v>15069.453594537301</v>
      </c>
      <c r="AI916">
        <v>16449.2325738404</v>
      </c>
      <c r="AJ916">
        <v>9076.9050457579106</v>
      </c>
      <c r="AK916">
        <v>17063.909128167601</v>
      </c>
      <c r="AL916">
        <v>15536.392641271999</v>
      </c>
      <c r="AM916">
        <v>16181.819923760901</v>
      </c>
      <c r="AN916">
        <v>12331.059717755101</v>
      </c>
      <c r="AO916">
        <v>9885.6278896789008</v>
      </c>
      <c r="AP916">
        <v>26015.861494512399</v>
      </c>
      <c r="AQ916">
        <v>2828.3501317565901</v>
      </c>
      <c r="AR916">
        <v>15523.4333837096</v>
      </c>
      <c r="AS916">
        <v>15105.789304632501</v>
      </c>
      <c r="AT916">
        <v>8530.7996941101192</v>
      </c>
      <c r="AU916">
        <v>7201.0121066650499</v>
      </c>
      <c r="AV916">
        <v>18993.396614019599</v>
      </c>
      <c r="AW916">
        <v>18402.106875543301</v>
      </c>
      <c r="AX916">
        <v>18514.009279595699</v>
      </c>
      <c r="AY916">
        <v>11681.6354773681</v>
      </c>
      <c r="AZ916">
        <v>15790.7771566467</v>
      </c>
      <c r="BA916">
        <v>43141.344660778697</v>
      </c>
      <c r="BB916">
        <v>13561.934334777799</v>
      </c>
      <c r="BC916">
        <v>23102.485623181299</v>
      </c>
      <c r="BD916">
        <v>10364.7004517395</v>
      </c>
      <c r="BE916">
        <v>30190.38900426</v>
      </c>
      <c r="BF916">
        <v>16877.434727331602</v>
      </c>
      <c r="BG916">
        <v>12485.250356237701</v>
      </c>
      <c r="BH916">
        <v>12013.8385329955</v>
      </c>
      <c r="BI916">
        <v>25033.832195220999</v>
      </c>
      <c r="BJ916">
        <v>25910.985396118202</v>
      </c>
      <c r="BK916">
        <v>13886.929792041101</v>
      </c>
      <c r="BL916">
        <v>21963.037009167299</v>
      </c>
      <c r="BM916">
        <v>38955.917621997098</v>
      </c>
      <c r="BN916">
        <v>8774.2310353638204</v>
      </c>
      <c r="BO916">
        <v>31841.048471417202</v>
      </c>
      <c r="BP916">
        <v>11388.4269804138</v>
      </c>
      <c r="BQ916">
        <v>10522.7334653869</v>
      </c>
      <c r="BR916">
        <v>19790.958658459502</v>
      </c>
      <c r="BS916">
        <v>34843.6113399842</v>
      </c>
      <c r="BT916">
        <v>37162.797052551097</v>
      </c>
      <c r="BU916">
        <v>37118.895609539402</v>
      </c>
      <c r="BV916">
        <v>46856.471203283203</v>
      </c>
      <c r="BW916">
        <v>56915.376172692901</v>
      </c>
      <c r="BX916" t="s">
        <v>310</v>
      </c>
    </row>
    <row r="917" spans="1:76">
      <c r="A917">
        <v>834766</v>
      </c>
      <c r="B917" t="s">
        <v>303</v>
      </c>
      <c r="C917"/>
      <c r="D917"/>
      <c r="E917"/>
      <c r="F917">
        <v>7</v>
      </c>
      <c r="G917">
        <v>4</v>
      </c>
      <c r="H917">
        <v>11</v>
      </c>
      <c r="I917">
        <v>35</v>
      </c>
      <c r="J917" t="s">
        <v>214</v>
      </c>
      <c r="K917">
        <v>69</v>
      </c>
      <c r="L917" t="s">
        <v>234</v>
      </c>
      <c r="M917" t="s">
        <v>184</v>
      </c>
      <c r="N917" t="s">
        <v>107</v>
      </c>
      <c r="O917" t="s">
        <v>186</v>
      </c>
      <c r="P917" t="s">
        <v>123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6.3459697082519497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0.71498568115234296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0.71498229370117095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3.30678651123046</v>
      </c>
      <c r="BT917">
        <v>0.536239636230468</v>
      </c>
      <c r="BU917">
        <v>0.80435678710937497</v>
      </c>
      <c r="BV917">
        <v>0.71498229370117095</v>
      </c>
      <c r="BW917">
        <v>3.7536729797363302</v>
      </c>
      <c r="BX917" t="s">
        <v>310</v>
      </c>
    </row>
    <row r="918" spans="1:76">
      <c r="A918">
        <v>834767</v>
      </c>
      <c r="B918" t="s">
        <v>303</v>
      </c>
      <c r="C918"/>
      <c r="D918"/>
      <c r="E918"/>
      <c r="F918">
        <v>7</v>
      </c>
      <c r="G918">
        <v>4</v>
      </c>
      <c r="H918">
        <v>12</v>
      </c>
      <c r="I918">
        <v>3</v>
      </c>
      <c r="J918" t="s">
        <v>214</v>
      </c>
      <c r="K918">
        <v>69</v>
      </c>
      <c r="L918" t="s">
        <v>234</v>
      </c>
      <c r="M918" t="s">
        <v>184</v>
      </c>
      <c r="N918" t="s">
        <v>27</v>
      </c>
      <c r="O918" t="s">
        <v>208</v>
      </c>
      <c r="P918" t="s">
        <v>98</v>
      </c>
      <c r="Q918">
        <v>4.8171905578613199</v>
      </c>
      <c r="R918">
        <v>48.422070989990203</v>
      </c>
      <c r="S918">
        <v>22.384669140625</v>
      </c>
      <c r="T918">
        <v>36.325378320312502</v>
      </c>
      <c r="U918">
        <v>60.003268286132801</v>
      </c>
      <c r="V918">
        <v>62.865648016357397</v>
      </c>
      <c r="W918">
        <v>70.489270452880803</v>
      </c>
      <c r="X918">
        <v>31.307467559814398</v>
      </c>
      <c r="Y918">
        <v>54.496232012939402</v>
      </c>
      <c r="Z918">
        <v>62.4066462463378</v>
      </c>
      <c r="AA918">
        <v>73.644412976074193</v>
      </c>
      <c r="AB918">
        <v>43.237483325195299</v>
      </c>
      <c r="AC918">
        <v>73.961899584960904</v>
      </c>
      <c r="AD918">
        <v>90.305730462646494</v>
      </c>
      <c r="AE918">
        <v>74.544106884765597</v>
      </c>
      <c r="AF918">
        <v>61.061752966308603</v>
      </c>
      <c r="AG918">
        <v>7.0423540954589798</v>
      </c>
      <c r="AH918">
        <v>20.776402807617099</v>
      </c>
      <c r="AI918">
        <v>13.381417864990199</v>
      </c>
      <c r="AJ918">
        <v>23.711921606445301</v>
      </c>
      <c r="AK918">
        <v>17.8357584960937</v>
      </c>
      <c r="AL918">
        <v>16.4997444702148</v>
      </c>
      <c r="AM918">
        <v>14.803291754150299</v>
      </c>
      <c r="AN918">
        <v>29.864742077636699</v>
      </c>
      <c r="AO918">
        <v>10.1635717041015</v>
      </c>
      <c r="AP918">
        <v>8.1152974914550793</v>
      </c>
      <c r="AQ918">
        <v>21.754878381347599</v>
      </c>
      <c r="AR918">
        <v>20.047103289794901</v>
      </c>
      <c r="AS918">
        <v>41.995766833495999</v>
      </c>
      <c r="AT918">
        <v>42.588955822753803</v>
      </c>
      <c r="AU918">
        <v>6.94996740722656</v>
      </c>
      <c r="AV918">
        <v>7.04046643676757</v>
      </c>
      <c r="AW918">
        <v>10.7850247741699</v>
      </c>
      <c r="AX918">
        <v>12.845375921630801</v>
      </c>
      <c r="AY918">
        <v>11.6907933105468</v>
      </c>
      <c r="AZ918">
        <v>40.228959375000002</v>
      </c>
      <c r="BA918">
        <v>15.6118249816894</v>
      </c>
      <c r="BB918">
        <v>289.53989722900297</v>
      </c>
      <c r="BC918">
        <v>133.098180718994</v>
      </c>
      <c r="BD918">
        <v>169.385496630859</v>
      </c>
      <c r="BE918">
        <v>182.34166883544901</v>
      </c>
      <c r="BF918">
        <v>96.103991094970695</v>
      </c>
      <c r="BG918">
        <v>62.697359722900401</v>
      </c>
      <c r="BH918">
        <v>76.969044427490203</v>
      </c>
      <c r="BI918">
        <v>38.593940704345698</v>
      </c>
      <c r="BJ918">
        <v>171.382121221923</v>
      </c>
      <c r="BK918">
        <v>110.71323452758701</v>
      </c>
      <c r="BL918">
        <v>66.574951654052697</v>
      </c>
      <c r="BM918">
        <v>390.08405214233397</v>
      </c>
      <c r="BN918">
        <v>113.340384771728</v>
      </c>
      <c r="BO918">
        <v>246.62879119262601</v>
      </c>
      <c r="BP918">
        <v>56.912559667968701</v>
      </c>
      <c r="BQ918">
        <v>81.147151324462897</v>
      </c>
      <c r="BR918">
        <v>212.642429382324</v>
      </c>
      <c r="BS918">
        <v>462.31531563110298</v>
      </c>
      <c r="BT918">
        <v>433.525699676513</v>
      </c>
      <c r="BU918">
        <v>399.68181813354403</v>
      </c>
      <c r="BV918">
        <v>396.54752139282198</v>
      </c>
      <c r="BW918">
        <v>401.94258434448199</v>
      </c>
      <c r="BX918" t="s">
        <v>310</v>
      </c>
    </row>
    <row r="919" spans="1:76">
      <c r="A919">
        <v>834768</v>
      </c>
      <c r="B919" t="s">
        <v>303</v>
      </c>
      <c r="C919"/>
      <c r="D919"/>
      <c r="E919"/>
      <c r="F919">
        <v>7</v>
      </c>
      <c r="G919">
        <v>4</v>
      </c>
      <c r="H919">
        <v>12</v>
      </c>
      <c r="I919">
        <v>4</v>
      </c>
      <c r="J919" t="s">
        <v>214</v>
      </c>
      <c r="K919">
        <v>69</v>
      </c>
      <c r="L919" t="s">
        <v>234</v>
      </c>
      <c r="M919" t="s">
        <v>184</v>
      </c>
      <c r="N919" t="s">
        <v>27</v>
      </c>
      <c r="O919" t="s">
        <v>208</v>
      </c>
      <c r="P919" t="s">
        <v>100</v>
      </c>
      <c r="Q919">
        <v>184.906943334961</v>
      </c>
      <c r="R919">
        <v>4777.2343412597702</v>
      </c>
      <c r="S919">
        <v>1886.1864493957401</v>
      </c>
      <c r="T919">
        <v>2292.3149361450301</v>
      </c>
      <c r="U919">
        <v>2165.7120791870002</v>
      </c>
      <c r="V919">
        <v>3697.31158332519</v>
      </c>
      <c r="W919">
        <v>2801.6553497375398</v>
      </c>
      <c r="X919">
        <v>2375.0713235107401</v>
      </c>
      <c r="Y919">
        <v>1298.9922959289499</v>
      </c>
      <c r="Z919">
        <v>1769.8247136535599</v>
      </c>
      <c r="AA919">
        <v>959.58298428344597</v>
      </c>
      <c r="AB919">
        <v>1333.30913428955</v>
      </c>
      <c r="AC919">
        <v>4957.90286378785</v>
      </c>
      <c r="AD919">
        <v>1806.3107194458</v>
      </c>
      <c r="AE919">
        <v>1279.7621163208</v>
      </c>
      <c r="AF919">
        <v>1300.9594275634699</v>
      </c>
      <c r="AG919">
        <v>1345.83414820556</v>
      </c>
      <c r="AH919">
        <v>1221.2405570190399</v>
      </c>
      <c r="AI919">
        <v>879.58344191894298</v>
      </c>
      <c r="AJ919">
        <v>616.83996399536102</v>
      </c>
      <c r="AK919">
        <v>700.22250942993105</v>
      </c>
      <c r="AL919">
        <v>1325.7662106872499</v>
      </c>
      <c r="AM919">
        <v>967.91207045898398</v>
      </c>
      <c r="AN919">
        <v>943.57363848876901</v>
      </c>
      <c r="AO919">
        <v>1166.59492463989</v>
      </c>
      <c r="AP919">
        <v>981.29747817992802</v>
      </c>
      <c r="AQ919">
        <v>870.723077246093</v>
      </c>
      <c r="AR919">
        <v>397.43217803955002</v>
      </c>
      <c r="AS919">
        <v>425.97076159667898</v>
      </c>
      <c r="AT919">
        <v>315.80048405761698</v>
      </c>
      <c r="AU919">
        <v>299.69489593505801</v>
      </c>
      <c r="AV919">
        <v>310.318232672119</v>
      </c>
      <c r="AW919">
        <v>286.79408704223601</v>
      </c>
      <c r="AX919">
        <v>180.03667125244101</v>
      </c>
      <c r="AY919">
        <v>138.73188347778299</v>
      </c>
      <c r="AZ919">
        <v>97.513307257080001</v>
      </c>
      <c r="BA919">
        <v>118.875576422119</v>
      </c>
      <c r="BB919">
        <v>244.64645144042899</v>
      </c>
      <c r="BC919">
        <v>12931.948361901699</v>
      </c>
      <c r="BD919">
        <v>10838.1617921447</v>
      </c>
      <c r="BE919">
        <v>9837.6625488708305</v>
      </c>
      <c r="BF919">
        <v>5086.2106901611396</v>
      </c>
      <c r="BG919">
        <v>5293.0150820068402</v>
      </c>
      <c r="BH919">
        <v>2944.2800533691402</v>
      </c>
      <c r="BI919">
        <v>1080.85820441894</v>
      </c>
      <c r="BJ919">
        <v>12787.613931842099</v>
      </c>
      <c r="BK919">
        <v>5754.5167244567801</v>
      </c>
      <c r="BL919">
        <v>1941.2609344848499</v>
      </c>
      <c r="BM919">
        <v>2337.4500467163002</v>
      </c>
      <c r="BN919">
        <v>3383.0967705078101</v>
      </c>
      <c r="BO919">
        <v>10507.6949027099</v>
      </c>
      <c r="BP919">
        <v>5122.7925265502899</v>
      </c>
      <c r="BQ919">
        <v>2892.3387622131299</v>
      </c>
      <c r="BR919">
        <v>6214.4919199646001</v>
      </c>
      <c r="BS919">
        <v>1727.3277975891101</v>
      </c>
      <c r="BT919">
        <v>2245.0804997741602</v>
      </c>
      <c r="BU919">
        <v>1655.7270780761601</v>
      </c>
      <c r="BV919">
        <v>1353.9960752136101</v>
      </c>
      <c r="BW919">
        <v>1015.08992670898</v>
      </c>
      <c r="BX919" t="s">
        <v>310</v>
      </c>
    </row>
    <row r="920" spans="1:76">
      <c r="A920">
        <v>834769</v>
      </c>
      <c r="B920" t="s">
        <v>303</v>
      </c>
      <c r="C920"/>
      <c r="D920"/>
      <c r="E920"/>
      <c r="F920">
        <v>7</v>
      </c>
      <c r="G920">
        <v>4</v>
      </c>
      <c r="H920">
        <v>12</v>
      </c>
      <c r="I920">
        <v>5</v>
      </c>
      <c r="J920" t="s">
        <v>214</v>
      </c>
      <c r="K920">
        <v>69</v>
      </c>
      <c r="L920" t="s">
        <v>234</v>
      </c>
      <c r="M920" t="s">
        <v>184</v>
      </c>
      <c r="N920" t="s">
        <v>27</v>
      </c>
      <c r="O920" t="s">
        <v>208</v>
      </c>
      <c r="P920" t="s">
        <v>26</v>
      </c>
      <c r="Q920">
        <v>1.60757327270507</v>
      </c>
      <c r="R920">
        <v>3.4863140014648399</v>
      </c>
      <c r="S920">
        <v>9.0199420715331993</v>
      </c>
      <c r="T920">
        <v>5.5357646911621003</v>
      </c>
      <c r="U920">
        <v>8.7549427062988201</v>
      </c>
      <c r="V920">
        <v>7.86437251586913</v>
      </c>
      <c r="W920">
        <v>15.271376574707</v>
      </c>
      <c r="X920">
        <v>24.3753548339843</v>
      </c>
      <c r="Y920">
        <v>10.9799158752441</v>
      </c>
      <c r="Z920">
        <v>5.8935801330566404</v>
      </c>
      <c r="AA920">
        <v>6.0727943481445301</v>
      </c>
      <c r="AB920">
        <v>10.901117755126901</v>
      </c>
      <c r="AC920">
        <v>8.6649712646484307</v>
      </c>
      <c r="AD920">
        <v>9.6446989379882702</v>
      </c>
      <c r="AE920">
        <v>47.406014886474502</v>
      </c>
      <c r="AF920">
        <v>85.280349511718796</v>
      </c>
      <c r="AG920">
        <v>14.914342340087799</v>
      </c>
      <c r="AH920">
        <v>0.62573830566406197</v>
      </c>
      <c r="AI920">
        <v>1.2508259094238201</v>
      </c>
      <c r="AJ920">
        <v>14.5568658813476</v>
      </c>
      <c r="AK920">
        <v>12.5933408325195</v>
      </c>
      <c r="AL920">
        <v>7.5004559387206999</v>
      </c>
      <c r="AM920">
        <v>4.9118261230468701</v>
      </c>
      <c r="AN920">
        <v>21.8797205444335</v>
      </c>
      <c r="AO920">
        <v>24.292122595214799</v>
      </c>
      <c r="AP920">
        <v>13.661962164306599</v>
      </c>
      <c r="AQ920">
        <v>5.9849495605468697</v>
      </c>
      <c r="AR920">
        <v>11.6976563659668</v>
      </c>
      <c r="AS920">
        <v>15.447184167480399</v>
      </c>
      <c r="AT920">
        <v>4.5553355590820299</v>
      </c>
      <c r="AU920">
        <v>1.1615459899902301</v>
      </c>
      <c r="AV920">
        <v>1.78665441894531</v>
      </c>
      <c r="AW920">
        <v>5.3587783752441398</v>
      </c>
      <c r="AX920">
        <v>0.80453616333007805</v>
      </c>
      <c r="AY920">
        <v>0</v>
      </c>
      <c r="AZ920">
        <v>6.8751190490722598</v>
      </c>
      <c r="BA920">
        <v>11.6162634033203</v>
      </c>
      <c r="BB920">
        <v>72.897646929931597</v>
      </c>
      <c r="BC920">
        <v>13.042321697998</v>
      </c>
      <c r="BD920">
        <v>20.629795025634699</v>
      </c>
      <c r="BE920">
        <v>45.112385870361301</v>
      </c>
      <c r="BF920">
        <v>41.261634716796799</v>
      </c>
      <c r="BG920">
        <v>61.442872167968702</v>
      </c>
      <c r="BH920">
        <v>32.955216497802702</v>
      </c>
      <c r="BI920">
        <v>3.84239841918945</v>
      </c>
      <c r="BJ920">
        <v>31.524815942382801</v>
      </c>
      <c r="BK920">
        <v>90.561647430419896</v>
      </c>
      <c r="BL920">
        <v>26.7993290100097</v>
      </c>
      <c r="BM920">
        <v>44.144445489501898</v>
      </c>
      <c r="BN920">
        <v>37.699216955566399</v>
      </c>
      <c r="BO920">
        <v>24.735194232177701</v>
      </c>
      <c r="BP920">
        <v>24.208094305419898</v>
      </c>
      <c r="BQ920">
        <v>28.762592309570302</v>
      </c>
      <c r="BR920">
        <v>50.371771398925702</v>
      </c>
      <c r="BS920">
        <v>54.039119519042899</v>
      </c>
      <c r="BT920">
        <v>69.242121203613195</v>
      </c>
      <c r="BU920">
        <v>70.144987286376903</v>
      </c>
      <c r="BV920">
        <v>58.262836468505803</v>
      </c>
      <c r="BW920">
        <v>66.470064923095606</v>
      </c>
      <c r="BX920" t="s">
        <v>310</v>
      </c>
    </row>
    <row r="921" spans="1:76">
      <c r="A921">
        <v>834770</v>
      </c>
      <c r="B921" t="s">
        <v>303</v>
      </c>
      <c r="C921"/>
      <c r="D921"/>
      <c r="E921"/>
      <c r="F921">
        <v>7</v>
      </c>
      <c r="G921">
        <v>4</v>
      </c>
      <c r="H921">
        <v>12</v>
      </c>
      <c r="I921">
        <v>6</v>
      </c>
      <c r="J921" t="s">
        <v>214</v>
      </c>
      <c r="K921">
        <v>69</v>
      </c>
      <c r="L921" t="s">
        <v>234</v>
      </c>
      <c r="M921" t="s">
        <v>184</v>
      </c>
      <c r="N921" t="s">
        <v>27</v>
      </c>
      <c r="O921" t="s">
        <v>208</v>
      </c>
      <c r="P921" t="s">
        <v>104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0.53621272583007795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1.07264349975585</v>
      </c>
      <c r="BC921">
        <v>0</v>
      </c>
      <c r="BD921">
        <v>0.53621272583007795</v>
      </c>
      <c r="BE921">
        <v>0</v>
      </c>
      <c r="BF921">
        <v>5.8099799255371103</v>
      </c>
      <c r="BG921">
        <v>0</v>
      </c>
      <c r="BH921">
        <v>2.8600960876464798</v>
      </c>
      <c r="BI921">
        <v>1.4299717285156199</v>
      </c>
      <c r="BJ921">
        <v>0.53621272583007795</v>
      </c>
      <c r="BK921">
        <v>7.7765124694824204</v>
      </c>
      <c r="BL921">
        <v>0</v>
      </c>
      <c r="BM921">
        <v>0.53630234985351499</v>
      </c>
      <c r="BN921">
        <v>1.7875948669433499</v>
      </c>
      <c r="BO921">
        <v>0</v>
      </c>
      <c r="BP921">
        <v>0</v>
      </c>
      <c r="BQ921">
        <v>2.5027843811035102</v>
      </c>
      <c r="BR921">
        <v>0</v>
      </c>
      <c r="BS921">
        <v>3.0377635437011699</v>
      </c>
      <c r="BT921">
        <v>17.9652456359863</v>
      </c>
      <c r="BU921">
        <v>3.03861672973632</v>
      </c>
      <c r="BV921">
        <v>3.1276096252441401</v>
      </c>
      <c r="BW921">
        <v>1.60844827270507</v>
      </c>
      <c r="BX921" t="s">
        <v>310</v>
      </c>
    </row>
    <row r="922" spans="1:76">
      <c r="A922">
        <v>834771</v>
      </c>
      <c r="B922" t="s">
        <v>303</v>
      </c>
      <c r="C922"/>
      <c r="D922"/>
      <c r="E922"/>
      <c r="F922">
        <v>7</v>
      </c>
      <c r="G922">
        <v>4</v>
      </c>
      <c r="H922">
        <v>12</v>
      </c>
      <c r="I922">
        <v>9</v>
      </c>
      <c r="J922" t="s">
        <v>214</v>
      </c>
      <c r="K922">
        <v>69</v>
      </c>
      <c r="L922" t="s">
        <v>234</v>
      </c>
      <c r="M922" t="s">
        <v>184</v>
      </c>
      <c r="N922" t="s">
        <v>27</v>
      </c>
      <c r="O922" t="s">
        <v>186</v>
      </c>
      <c r="P922" t="s">
        <v>121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1.51177272338867</v>
      </c>
      <c r="AJ922">
        <v>0</v>
      </c>
      <c r="AK922">
        <v>0</v>
      </c>
      <c r="AL922">
        <v>1.68948616333007</v>
      </c>
      <c r="AM922">
        <v>0</v>
      </c>
      <c r="AN922">
        <v>1.41530408935546</v>
      </c>
      <c r="AO922">
        <v>2.03668206787109</v>
      </c>
      <c r="AP922">
        <v>3.0198030578613202</v>
      </c>
      <c r="AQ922">
        <v>2.12884230346679</v>
      </c>
      <c r="AR922">
        <v>70.016313006591801</v>
      </c>
      <c r="AS922">
        <v>1.3322544128417899</v>
      </c>
      <c r="AT922">
        <v>0</v>
      </c>
      <c r="AU922">
        <v>0</v>
      </c>
      <c r="AV922">
        <v>3.8209907653808601</v>
      </c>
      <c r="AW922">
        <v>28.265154266357399</v>
      </c>
      <c r="AX922">
        <v>7.2859233642578198</v>
      </c>
      <c r="AY922">
        <v>3.9216393249511698</v>
      </c>
      <c r="AZ922">
        <v>0.80215457153320302</v>
      </c>
      <c r="BA922">
        <v>0</v>
      </c>
      <c r="BB922">
        <v>0</v>
      </c>
      <c r="BC922">
        <v>0</v>
      </c>
      <c r="BD922">
        <v>0</v>
      </c>
      <c r="BE922">
        <v>1.4229282714843701</v>
      </c>
      <c r="BF922">
        <v>1.95640926513671</v>
      </c>
      <c r="BG922">
        <v>6.6515623291015604</v>
      </c>
      <c r="BH922">
        <v>161.935133947754</v>
      </c>
      <c r="BI922">
        <v>45.426861572265601</v>
      </c>
      <c r="BJ922">
        <v>1.32790216674804</v>
      </c>
      <c r="BK922">
        <v>30.099184704589799</v>
      </c>
      <c r="BL922">
        <v>266.95992336425797</v>
      </c>
      <c r="BM922">
        <v>318.194827752685</v>
      </c>
      <c r="BN922">
        <v>197.408588775635</v>
      </c>
      <c r="BO922">
        <v>10.671377697753901</v>
      </c>
      <c r="BP922">
        <v>6.3844995178222597</v>
      </c>
      <c r="BQ922">
        <v>165.038013482666</v>
      </c>
      <c r="BR922">
        <v>164.94458826293899</v>
      </c>
      <c r="BS922">
        <v>320.48178281860203</v>
      </c>
      <c r="BT922">
        <v>330.16211730957099</v>
      </c>
      <c r="BU922">
        <v>306.159064538574</v>
      </c>
      <c r="BV922">
        <v>272.28270144043</v>
      </c>
      <c r="BW922">
        <v>177.544322052002</v>
      </c>
      <c r="BX922" t="s">
        <v>310</v>
      </c>
    </row>
    <row r="923" spans="1:76">
      <c r="A923">
        <v>834772</v>
      </c>
      <c r="B923" t="s">
        <v>303</v>
      </c>
      <c r="C923"/>
      <c r="D923"/>
      <c r="E923"/>
      <c r="F923">
        <v>7</v>
      </c>
      <c r="G923">
        <v>4</v>
      </c>
      <c r="H923">
        <v>12</v>
      </c>
      <c r="I923">
        <v>11</v>
      </c>
      <c r="J923" t="s">
        <v>214</v>
      </c>
      <c r="K923">
        <v>69</v>
      </c>
      <c r="L923" t="s">
        <v>234</v>
      </c>
      <c r="M923" t="s">
        <v>184</v>
      </c>
      <c r="N923" t="s">
        <v>27</v>
      </c>
      <c r="O923" t="s">
        <v>184</v>
      </c>
      <c r="P923" t="s">
        <v>107</v>
      </c>
      <c r="Q923">
        <v>643.50668031615999</v>
      </c>
      <c r="R923">
        <v>525.02226009521496</v>
      </c>
      <c r="S923">
        <v>1234.2259673583901</v>
      </c>
      <c r="T923">
        <v>1186.63847371826</v>
      </c>
      <c r="U923">
        <v>927.30513510131698</v>
      </c>
      <c r="V923">
        <v>1059.67505524902</v>
      </c>
      <c r="W923">
        <v>828.754125683594</v>
      </c>
      <c r="X923">
        <v>1007.55685257568</v>
      </c>
      <c r="Y923">
        <v>1174.8777910705501</v>
      </c>
      <c r="Z923">
        <v>260.68218705444298</v>
      </c>
      <c r="AA923">
        <v>544.289599926758</v>
      </c>
      <c r="AB923">
        <v>683.49795347900397</v>
      </c>
      <c r="AC923">
        <v>738.48527864990206</v>
      </c>
      <c r="AD923">
        <v>600.778773059081</v>
      </c>
      <c r="AE923">
        <v>577.08834152221596</v>
      </c>
      <c r="AF923">
        <v>850.730390820313</v>
      </c>
      <c r="AG923">
        <v>837.80988364257803</v>
      </c>
      <c r="AH923">
        <v>476.16706017455999</v>
      </c>
      <c r="AI923">
        <v>995.37007003784095</v>
      </c>
      <c r="AJ923">
        <v>602.91575266723601</v>
      </c>
      <c r="AK923">
        <v>677.32857847289995</v>
      </c>
      <c r="AL923">
        <v>609.942554400635</v>
      </c>
      <c r="AM923">
        <v>654.30272135009704</v>
      </c>
      <c r="AN923">
        <v>365.82826459350503</v>
      </c>
      <c r="AO923">
        <v>912.70576189575104</v>
      </c>
      <c r="AP923">
        <v>1012.57016323242</v>
      </c>
      <c r="AQ923">
        <v>492.49590798950101</v>
      </c>
      <c r="AR923">
        <v>910.67526212158202</v>
      </c>
      <c r="AS923">
        <v>598.731517132568</v>
      </c>
      <c r="AT923">
        <v>858.57416091308596</v>
      </c>
      <c r="AU923">
        <v>423.48895007324199</v>
      </c>
      <c r="AV923">
        <v>777.90124536132805</v>
      </c>
      <c r="AW923">
        <v>769.03305538940299</v>
      </c>
      <c r="AX923">
        <v>566.66087207641601</v>
      </c>
      <c r="AY923">
        <v>409.30410998535098</v>
      </c>
      <c r="AZ923">
        <v>554.00467725219698</v>
      </c>
      <c r="BA923">
        <v>26.2227326171875</v>
      </c>
      <c r="BB923">
        <v>35.938838494873004</v>
      </c>
      <c r="BC923">
        <v>1531.30101102294</v>
      </c>
      <c r="BD923">
        <v>410.97436206054601</v>
      </c>
      <c r="BE923">
        <v>1156.59993556518</v>
      </c>
      <c r="BF923">
        <v>1085.1392018798799</v>
      </c>
      <c r="BG923">
        <v>658.35384535522405</v>
      </c>
      <c r="BH923">
        <v>773.996421575927</v>
      </c>
      <c r="BI923">
        <v>697.76866883544903</v>
      </c>
      <c r="BJ923">
        <v>723.82870567016505</v>
      </c>
      <c r="BK923">
        <v>1129.0752136962899</v>
      </c>
      <c r="BL923">
        <v>654.13322542114201</v>
      </c>
      <c r="BM923">
        <v>55.655477331542897</v>
      </c>
      <c r="BN923">
        <v>584.83156683959896</v>
      </c>
      <c r="BO923">
        <v>733.69127318115102</v>
      </c>
      <c r="BP923">
        <v>910.78249000854305</v>
      </c>
      <c r="BQ923">
        <v>665.79648129272402</v>
      </c>
      <c r="BR923">
        <v>949.518705657959</v>
      </c>
      <c r="BS923">
        <v>56.2453793457031</v>
      </c>
      <c r="BT923">
        <v>119.35235961914</v>
      </c>
      <c r="BU923">
        <v>88.553619006347603</v>
      </c>
      <c r="BV923">
        <v>96.096679644775406</v>
      </c>
      <c r="BW923">
        <v>87.305195471191297</v>
      </c>
      <c r="BX923" t="s">
        <v>310</v>
      </c>
    </row>
    <row r="924" spans="1:76">
      <c r="A924">
        <v>834773</v>
      </c>
      <c r="B924" t="s">
        <v>303</v>
      </c>
      <c r="C924"/>
      <c r="D924"/>
      <c r="E924"/>
      <c r="F924">
        <v>7</v>
      </c>
      <c r="G924">
        <v>4</v>
      </c>
      <c r="H924">
        <v>12</v>
      </c>
      <c r="I924">
        <v>12</v>
      </c>
      <c r="J924" t="s">
        <v>214</v>
      </c>
      <c r="K924">
        <v>69</v>
      </c>
      <c r="L924" t="s">
        <v>234</v>
      </c>
      <c r="M924" t="s">
        <v>184</v>
      </c>
      <c r="N924" t="s">
        <v>27</v>
      </c>
      <c r="O924" t="s">
        <v>184</v>
      </c>
      <c r="P924" t="s">
        <v>27</v>
      </c>
      <c r="Q924">
        <v>565038.09940820502</v>
      </c>
      <c r="R924">
        <v>555895.16912121605</v>
      </c>
      <c r="S924">
        <v>557168.47915509797</v>
      </c>
      <c r="T924">
        <v>556528.46687010897</v>
      </c>
      <c r="U924">
        <v>560616.91894099</v>
      </c>
      <c r="V924">
        <v>557081.92371066101</v>
      </c>
      <c r="W924">
        <v>556505.19456661097</v>
      </c>
      <c r="X924">
        <v>552892.209120307</v>
      </c>
      <c r="Y924">
        <v>554884.53196361195</v>
      </c>
      <c r="Z924">
        <v>557228.59534090594</v>
      </c>
      <c r="AA924">
        <v>555959.02211768797</v>
      </c>
      <c r="AB924">
        <v>555183.41128850798</v>
      </c>
      <c r="AC924">
        <v>547831.81565525394</v>
      </c>
      <c r="AD924">
        <v>546741.30454844795</v>
      </c>
      <c r="AE924">
        <v>545292.378377683</v>
      </c>
      <c r="AF924">
        <v>543580.01884572697</v>
      </c>
      <c r="AG924">
        <v>539868.34268952999</v>
      </c>
      <c r="AH924">
        <v>546823.15825568605</v>
      </c>
      <c r="AI924">
        <v>538333.63076758198</v>
      </c>
      <c r="AJ924">
        <v>537673.48543938098</v>
      </c>
      <c r="AK924">
        <v>535220.89751796599</v>
      </c>
      <c r="AL924">
        <v>530258.47303023899</v>
      </c>
      <c r="AM924">
        <v>526387.86952169403</v>
      </c>
      <c r="AN924">
        <v>525068.19050991896</v>
      </c>
      <c r="AO924">
        <v>523998.133960273</v>
      </c>
      <c r="AP924">
        <v>519141.43188776798</v>
      </c>
      <c r="AQ924">
        <v>510643.02718097402</v>
      </c>
      <c r="AR924">
        <v>509883.31788650999</v>
      </c>
      <c r="AS924">
        <v>511875.21380463202</v>
      </c>
      <c r="AT924">
        <v>511373.86661585199</v>
      </c>
      <c r="AU924">
        <v>511876.52264885901</v>
      </c>
      <c r="AV924">
        <v>509859.21791037999</v>
      </c>
      <c r="AW924">
        <v>506688.26435709</v>
      </c>
      <c r="AX924">
        <v>502521.951268162</v>
      </c>
      <c r="AY924">
        <v>500833.10972906498</v>
      </c>
      <c r="AZ924">
        <v>492474.67743561801</v>
      </c>
      <c r="BA924">
        <v>473925.15992248501</v>
      </c>
      <c r="BB924">
        <v>434107.755584514</v>
      </c>
      <c r="BC924">
        <v>537681.726493589</v>
      </c>
      <c r="BD924">
        <v>534951.81430534902</v>
      </c>
      <c r="BE924">
        <v>527351.30764635396</v>
      </c>
      <c r="BF924">
        <v>515453.783476296</v>
      </c>
      <c r="BG924">
        <v>508624.43243787298</v>
      </c>
      <c r="BH924">
        <v>499231.63588046801</v>
      </c>
      <c r="BI924">
        <v>494494.36892594502</v>
      </c>
      <c r="BJ924">
        <v>520265.687039182</v>
      </c>
      <c r="BK924">
        <v>504559.917965181</v>
      </c>
      <c r="BL924">
        <v>491923.85477875301</v>
      </c>
      <c r="BM924">
        <v>430374.87594551302</v>
      </c>
      <c r="BN924">
        <v>496106.10273675498</v>
      </c>
      <c r="BO924">
        <v>518475.91982788302</v>
      </c>
      <c r="BP924">
        <v>504929.32031167101</v>
      </c>
      <c r="BQ924">
        <v>498132.10759936401</v>
      </c>
      <c r="BR924">
        <v>497315.016475635</v>
      </c>
      <c r="BS924">
        <v>430361.98132826498</v>
      </c>
      <c r="BT924">
        <v>431994.34340892202</v>
      </c>
      <c r="BU924">
        <v>430962.80501113803</v>
      </c>
      <c r="BV924">
        <v>431321.15523007099</v>
      </c>
      <c r="BW924">
        <v>431695.01551124803</v>
      </c>
      <c r="BX924" t="s">
        <v>310</v>
      </c>
    </row>
    <row r="925" spans="1:76">
      <c r="A925">
        <v>834774</v>
      </c>
      <c r="B925" t="s">
        <v>303</v>
      </c>
      <c r="C925"/>
      <c r="D925"/>
      <c r="E925"/>
      <c r="F925">
        <v>7</v>
      </c>
      <c r="G925">
        <v>4</v>
      </c>
      <c r="H925">
        <v>12</v>
      </c>
      <c r="I925">
        <v>13</v>
      </c>
      <c r="J925" t="s">
        <v>214</v>
      </c>
      <c r="K925">
        <v>69</v>
      </c>
      <c r="L925" t="s">
        <v>234</v>
      </c>
      <c r="M925" t="s">
        <v>184</v>
      </c>
      <c r="N925" t="s">
        <v>27</v>
      </c>
      <c r="O925" t="s">
        <v>184</v>
      </c>
      <c r="P925" t="s">
        <v>113</v>
      </c>
      <c r="Q925">
        <v>0</v>
      </c>
      <c r="R925">
        <v>0</v>
      </c>
      <c r="S925">
        <v>4.5562734985351501</v>
      </c>
      <c r="T925">
        <v>9.3842247131347598</v>
      </c>
      <c r="U925">
        <v>20.910788006591801</v>
      </c>
      <c r="V925">
        <v>39.056439697265603</v>
      </c>
      <c r="W925">
        <v>43.767250335693298</v>
      </c>
      <c r="X925">
        <v>47.8846007385254</v>
      </c>
      <c r="Y925">
        <v>7.1482797241210898</v>
      </c>
      <c r="Z925">
        <v>35.307496063232399</v>
      </c>
      <c r="AA925">
        <v>0.35713865966796798</v>
      </c>
      <c r="AB925">
        <v>3.9305333190917899</v>
      </c>
      <c r="AC925">
        <v>6.2557728088378903</v>
      </c>
      <c r="AD925">
        <v>18.850244506835899</v>
      </c>
      <c r="AE925">
        <v>16.7099210632324</v>
      </c>
      <c r="AF925">
        <v>23.760523504638599</v>
      </c>
      <c r="AG925">
        <v>18.849204217529302</v>
      </c>
      <c r="AH925">
        <v>15.9936223266601</v>
      </c>
      <c r="AI925">
        <v>15.187089819335901</v>
      </c>
      <c r="AJ925">
        <v>13.1331983337402</v>
      </c>
      <c r="AK925">
        <v>6.5237642822265602</v>
      </c>
      <c r="AL925">
        <v>4.9154702880859302</v>
      </c>
      <c r="AM925">
        <v>5.2738572387695299</v>
      </c>
      <c r="AN925">
        <v>11.885165289306601</v>
      </c>
      <c r="AO925">
        <v>60.295339648437398</v>
      </c>
      <c r="AP925">
        <v>4.4685305725097599</v>
      </c>
      <c r="AQ925">
        <v>4.4669383422851503</v>
      </c>
      <c r="AR925">
        <v>8.2161689270019505</v>
      </c>
      <c r="AS925">
        <v>17.7738858398437</v>
      </c>
      <c r="AT925">
        <v>12.327922467041001</v>
      </c>
      <c r="AU925">
        <v>7.7714168334960902</v>
      </c>
      <c r="AV925">
        <v>10.5386439697265</v>
      </c>
      <c r="AW925">
        <v>18.756255627441401</v>
      </c>
      <c r="AX925">
        <v>3.84174630737304</v>
      </c>
      <c r="AY925">
        <v>0.53592035522460901</v>
      </c>
      <c r="AZ925">
        <v>2.2339353759765599</v>
      </c>
      <c r="BA925">
        <v>25.371663159179601</v>
      </c>
      <c r="BB925">
        <v>0</v>
      </c>
      <c r="BC925">
        <v>85.7750387451172</v>
      </c>
      <c r="BD925">
        <v>121.97949926757801</v>
      </c>
      <c r="BE925">
        <v>173.623737524414</v>
      </c>
      <c r="BF925">
        <v>57.975683575439398</v>
      </c>
      <c r="BG925">
        <v>31.1862723449707</v>
      </c>
      <c r="BH925">
        <v>14.024207946777301</v>
      </c>
      <c r="BI925">
        <v>20.723916668701101</v>
      </c>
      <c r="BJ925">
        <v>190.594249322509</v>
      </c>
      <c r="BK925">
        <v>67.541049053955007</v>
      </c>
      <c r="BL925">
        <v>17.416258123779201</v>
      </c>
      <c r="BM925">
        <v>104.172959014892</v>
      </c>
      <c r="BN925">
        <v>33.313622442626901</v>
      </c>
      <c r="BO925">
        <v>177.47209009399401</v>
      </c>
      <c r="BP925">
        <v>42.796927276611299</v>
      </c>
      <c r="BQ925">
        <v>10.986342358398399</v>
      </c>
      <c r="BR925">
        <v>100.86832403564399</v>
      </c>
      <c r="BS925">
        <v>156.099552722168</v>
      </c>
      <c r="BT925">
        <v>11.880443151855401</v>
      </c>
      <c r="BU925">
        <v>30.460926586913999</v>
      </c>
      <c r="BV925">
        <v>20.366934185790999</v>
      </c>
      <c r="BW925">
        <v>34.833620764160102</v>
      </c>
      <c r="BX925" t="s">
        <v>310</v>
      </c>
    </row>
    <row r="926" spans="1:76">
      <c r="A926">
        <v>834775</v>
      </c>
      <c r="B926" t="s">
        <v>303</v>
      </c>
      <c r="C926"/>
      <c r="D926"/>
      <c r="E926"/>
      <c r="F926">
        <v>7</v>
      </c>
      <c r="G926">
        <v>4</v>
      </c>
      <c r="H926">
        <v>12</v>
      </c>
      <c r="I926">
        <v>15</v>
      </c>
      <c r="J926" t="s">
        <v>214</v>
      </c>
      <c r="K926">
        <v>69</v>
      </c>
      <c r="L926" t="s">
        <v>234</v>
      </c>
      <c r="M926" t="s">
        <v>184</v>
      </c>
      <c r="N926" t="s">
        <v>27</v>
      </c>
      <c r="O926" t="s">
        <v>186</v>
      </c>
      <c r="P926" t="s">
        <v>117</v>
      </c>
      <c r="Q926">
        <v>1390.85723150634</v>
      </c>
      <c r="R926">
        <v>2827.5543157043398</v>
      </c>
      <c r="S926">
        <v>1072.1365190307599</v>
      </c>
      <c r="T926">
        <v>1319.8914651123</v>
      </c>
      <c r="U926">
        <v>899.70398497924702</v>
      </c>
      <c r="V926">
        <v>1277.00958400268</v>
      </c>
      <c r="W926">
        <v>1677.6410484375001</v>
      </c>
      <c r="X926">
        <v>2618.6250937621999</v>
      </c>
      <c r="Y926">
        <v>1279.9471479797301</v>
      </c>
      <c r="Z926">
        <v>801.83300090942305</v>
      </c>
      <c r="AA926">
        <v>1667.4796413879301</v>
      </c>
      <c r="AB926">
        <v>2527.0395825866599</v>
      </c>
      <c r="AC926">
        <v>2581.227275531</v>
      </c>
      <c r="AD926">
        <v>1740.0805170166</v>
      </c>
      <c r="AE926">
        <v>994.32542590332002</v>
      </c>
      <c r="AF926">
        <v>1003.98612435302</v>
      </c>
      <c r="AG926">
        <v>807.43601233520405</v>
      </c>
      <c r="AH926">
        <v>1137.6136446288999</v>
      </c>
      <c r="AI926">
        <v>1346.9168383727999</v>
      </c>
      <c r="AJ926">
        <v>1211.2407607788</v>
      </c>
      <c r="AK926">
        <v>913.629870794677</v>
      </c>
      <c r="AL926">
        <v>1343.7699507141101</v>
      </c>
      <c r="AM926">
        <v>1528.8104255004801</v>
      </c>
      <c r="AN926">
        <v>1117.01959207153</v>
      </c>
      <c r="AO926">
        <v>410.281419635009</v>
      </c>
      <c r="AP926">
        <v>391.05725419921799</v>
      </c>
      <c r="AQ926">
        <v>682.05893223266605</v>
      </c>
      <c r="AR926">
        <v>892.29042149047905</v>
      </c>
      <c r="AS926">
        <v>800.603302624511</v>
      </c>
      <c r="AT926">
        <v>1014.4990016967701</v>
      </c>
      <c r="AU926">
        <v>1204.2147029174801</v>
      </c>
      <c r="AV926">
        <v>1383.1183466125401</v>
      </c>
      <c r="AW926">
        <v>969.92939395751898</v>
      </c>
      <c r="AX926">
        <v>639.14987713622997</v>
      </c>
      <c r="AY926">
        <v>1601.4924880798301</v>
      </c>
      <c r="AZ926">
        <v>3600.5499397338699</v>
      </c>
      <c r="BA926">
        <v>14912.052718396</v>
      </c>
      <c r="BB926">
        <v>25643.334890746901</v>
      </c>
      <c r="BC926">
        <v>6422.0201817993102</v>
      </c>
      <c r="BD926">
        <v>6170.7217411254796</v>
      </c>
      <c r="BE926">
        <v>7798.8421475036403</v>
      </c>
      <c r="BF926">
        <v>4286.7848181152303</v>
      </c>
      <c r="BG926">
        <v>5132.6500608398401</v>
      </c>
      <c r="BH926">
        <v>3420.43535770873</v>
      </c>
      <c r="BI926">
        <v>4669.8812023498504</v>
      </c>
      <c r="BJ926">
        <v>9369.8664820312297</v>
      </c>
      <c r="BK926">
        <v>6142.5736949157599</v>
      </c>
      <c r="BL926">
        <v>3806.25996496581</v>
      </c>
      <c r="BM926">
        <v>54931.9293599179</v>
      </c>
      <c r="BN926">
        <v>4125.7633418639998</v>
      </c>
      <c r="BO926">
        <v>6932.4229040526998</v>
      </c>
      <c r="BP926">
        <v>6815.3202787719601</v>
      </c>
      <c r="BQ926">
        <v>3853.7821089172298</v>
      </c>
      <c r="BR926">
        <v>12304.6134541259</v>
      </c>
      <c r="BS926">
        <v>53901.131430321999</v>
      </c>
      <c r="BT926">
        <v>48902.971789165902</v>
      </c>
      <c r="BU926">
        <v>45260.011703148899</v>
      </c>
      <c r="BV926">
        <v>45432.465019707699</v>
      </c>
      <c r="BW926">
        <v>47004.119857573998</v>
      </c>
      <c r="BX926" t="s">
        <v>310</v>
      </c>
    </row>
    <row r="927" spans="1:76">
      <c r="A927">
        <v>834776</v>
      </c>
      <c r="B927" t="s">
        <v>303</v>
      </c>
      <c r="C927"/>
      <c r="D927"/>
      <c r="E927"/>
      <c r="F927">
        <v>7</v>
      </c>
      <c r="G927">
        <v>4</v>
      </c>
      <c r="H927">
        <v>12</v>
      </c>
      <c r="I927">
        <v>18</v>
      </c>
      <c r="J927" t="s">
        <v>214</v>
      </c>
      <c r="K927">
        <v>69</v>
      </c>
      <c r="L927" t="s">
        <v>234</v>
      </c>
      <c r="M927" t="s">
        <v>184</v>
      </c>
      <c r="N927" t="s">
        <v>27</v>
      </c>
      <c r="O927" t="s">
        <v>186</v>
      </c>
      <c r="P927" t="s">
        <v>119</v>
      </c>
      <c r="Q927">
        <v>0</v>
      </c>
      <c r="R927">
        <v>145.86621370849599</v>
      </c>
      <c r="S927">
        <v>709.16757915039295</v>
      </c>
      <c r="T927">
        <v>367.04276943359201</v>
      </c>
      <c r="U927">
        <v>543.87012891235304</v>
      </c>
      <c r="V927">
        <v>2549.79833477785</v>
      </c>
      <c r="W927">
        <v>2072.20788758545</v>
      </c>
      <c r="X927">
        <v>2516.2880628356902</v>
      </c>
      <c r="Y927">
        <v>2210.4757355407601</v>
      </c>
      <c r="Z927">
        <v>2209.9584281310999</v>
      </c>
      <c r="AA927">
        <v>4456.7395145507799</v>
      </c>
      <c r="AB927">
        <v>2425.0677506652801</v>
      </c>
      <c r="AC927">
        <v>4042.3827382507302</v>
      </c>
      <c r="AD927">
        <v>3345.7511211486699</v>
      </c>
      <c r="AE927">
        <v>6334.2976914916399</v>
      </c>
      <c r="AF927">
        <v>9613.6915950256498</v>
      </c>
      <c r="AG927">
        <v>5797.35403853759</v>
      </c>
      <c r="AH927">
        <v>1425.33648294677</v>
      </c>
      <c r="AI927">
        <v>15346.7300984985</v>
      </c>
      <c r="AJ927">
        <v>6890.5571244750799</v>
      </c>
      <c r="AK927">
        <v>7421.8906144897901</v>
      </c>
      <c r="AL927">
        <v>4489.6384914855798</v>
      </c>
      <c r="AM927">
        <v>4240.9386022033696</v>
      </c>
      <c r="AN927">
        <v>5317.6029044250699</v>
      </c>
      <c r="AO927">
        <v>5901.2451048828298</v>
      </c>
      <c r="AP927">
        <v>7369.3651265685703</v>
      </c>
      <c r="AQ927">
        <v>8620.3844981628299</v>
      </c>
      <c r="AR927">
        <v>2333.98729658203</v>
      </c>
      <c r="AS927">
        <v>1164.4471609191901</v>
      </c>
      <c r="AT927">
        <v>3298.9878761352502</v>
      </c>
      <c r="AU927">
        <v>1356.94156231079</v>
      </c>
      <c r="AV927">
        <v>2072.9512562683099</v>
      </c>
      <c r="AW927">
        <v>2999.5788235351401</v>
      </c>
      <c r="AX927">
        <v>1890.8777980896</v>
      </c>
      <c r="AY927">
        <v>971.82144545287997</v>
      </c>
      <c r="AZ927">
        <v>1146.50965372924</v>
      </c>
      <c r="BA927">
        <v>58.0427270141601</v>
      </c>
      <c r="BB927">
        <v>44.175008447265597</v>
      </c>
      <c r="BC927">
        <v>2175.5145701355</v>
      </c>
      <c r="BD927">
        <v>10970.3305910094</v>
      </c>
      <c r="BE927">
        <v>15176.688312853899</v>
      </c>
      <c r="BF927">
        <v>28017.494930676399</v>
      </c>
      <c r="BG927">
        <v>22958.613426623499</v>
      </c>
      <c r="BH927">
        <v>20699.714979705801</v>
      </c>
      <c r="BI927">
        <v>7869.2355925658703</v>
      </c>
      <c r="BJ927">
        <v>19739.195877337599</v>
      </c>
      <c r="BK927">
        <v>35895.145702508598</v>
      </c>
      <c r="BL927">
        <v>24017.717649261602</v>
      </c>
      <c r="BM927">
        <v>49595.114568633799</v>
      </c>
      <c r="BN927">
        <v>25696.043003509501</v>
      </c>
      <c r="BO927">
        <v>22045.2540390748</v>
      </c>
      <c r="BP927">
        <v>31157.4282409728</v>
      </c>
      <c r="BQ927">
        <v>21516.056965741001</v>
      </c>
      <c r="BR927">
        <v>42022.207320544403</v>
      </c>
      <c r="BS927">
        <v>52283.086759289603</v>
      </c>
      <c r="BT927">
        <v>45635.409642133003</v>
      </c>
      <c r="BU927">
        <v>28330.289362182499</v>
      </c>
      <c r="BV927">
        <v>24908.653794903599</v>
      </c>
      <c r="BW927">
        <v>9421.5041334045109</v>
      </c>
      <c r="BX927" t="s">
        <v>310</v>
      </c>
    </row>
    <row r="928" spans="1:76">
      <c r="A928">
        <v>834777</v>
      </c>
      <c r="B928" t="s">
        <v>303</v>
      </c>
      <c r="C928"/>
      <c r="D928"/>
      <c r="E928"/>
      <c r="F928">
        <v>7</v>
      </c>
      <c r="G928">
        <v>4</v>
      </c>
      <c r="H928">
        <v>12</v>
      </c>
      <c r="I928">
        <v>21</v>
      </c>
      <c r="J928" t="s">
        <v>214</v>
      </c>
      <c r="K928">
        <v>69</v>
      </c>
      <c r="L928" t="s">
        <v>234</v>
      </c>
      <c r="M928" t="s">
        <v>184</v>
      </c>
      <c r="N928" t="s">
        <v>27</v>
      </c>
      <c r="O928" t="s">
        <v>186</v>
      </c>
      <c r="P928" t="s">
        <v>126</v>
      </c>
      <c r="Q928">
        <v>1685.7650210510201</v>
      </c>
      <c r="R928">
        <v>2686.01984955444</v>
      </c>
      <c r="S928">
        <v>1073.5738855163499</v>
      </c>
      <c r="T928">
        <v>612.77083987426704</v>
      </c>
      <c r="U928">
        <v>787.72989611206003</v>
      </c>
      <c r="V928">
        <v>1754.08786871337</v>
      </c>
      <c r="W928">
        <v>500.48919307250901</v>
      </c>
      <c r="X928">
        <v>482.90681210327102</v>
      </c>
      <c r="Y928">
        <v>505.94805654907202</v>
      </c>
      <c r="Z928">
        <v>920.37994104003803</v>
      </c>
      <c r="AA928">
        <v>765.810343572997</v>
      </c>
      <c r="AB928">
        <v>665.90414035644505</v>
      </c>
      <c r="AC928">
        <v>678.33752078247005</v>
      </c>
      <c r="AD928">
        <v>710.12239308471601</v>
      </c>
      <c r="AE928">
        <v>493.95973341064399</v>
      </c>
      <c r="AF928">
        <v>303.471274536132</v>
      </c>
      <c r="AG928">
        <v>564.73527212524402</v>
      </c>
      <c r="AH928">
        <v>276.39255266723598</v>
      </c>
      <c r="AI928">
        <v>558.61663742675796</v>
      </c>
      <c r="AJ928">
        <v>593.85629993286</v>
      </c>
      <c r="AK928">
        <v>550.12276154174799</v>
      </c>
      <c r="AL928">
        <v>885.51500447387696</v>
      </c>
      <c r="AM928">
        <v>1227.78419755859</v>
      </c>
      <c r="AN928">
        <v>328.48682278442402</v>
      </c>
      <c r="AO928">
        <v>437.21262624511701</v>
      </c>
      <c r="AP928">
        <v>476.88172406616201</v>
      </c>
      <c r="AQ928">
        <v>506.10579534301797</v>
      </c>
      <c r="AR928">
        <v>618.32239013671904</v>
      </c>
      <c r="AS928">
        <v>382.874248077392</v>
      </c>
      <c r="AT928">
        <v>260.06685186157301</v>
      </c>
      <c r="AU928">
        <v>261.69983890991199</v>
      </c>
      <c r="AV928">
        <v>223.12520933227501</v>
      </c>
      <c r="AW928">
        <v>455.58310966796802</v>
      </c>
      <c r="AX928">
        <v>1911.76379935913</v>
      </c>
      <c r="AY928">
        <v>2198.0878401489199</v>
      </c>
      <c r="AZ928">
        <v>4679.2710565795896</v>
      </c>
      <c r="BA928">
        <v>2938.7673311706199</v>
      </c>
      <c r="BB928">
        <v>11644.343410912999</v>
      </c>
      <c r="BC928">
        <v>5953.8354093688904</v>
      </c>
      <c r="BD928">
        <v>3322.2920376403699</v>
      </c>
      <c r="BE928">
        <v>2293.9471360778698</v>
      </c>
      <c r="BF928">
        <v>1407.6270847229</v>
      </c>
      <c r="BG928">
        <v>2023.62235217895</v>
      </c>
      <c r="BH928">
        <v>1176.1866191955501</v>
      </c>
      <c r="BI928">
        <v>3814.2648928833</v>
      </c>
      <c r="BJ928">
        <v>2764.5077096313398</v>
      </c>
      <c r="BK928">
        <v>1647.23516744995</v>
      </c>
      <c r="BL928">
        <v>3893.89314265748</v>
      </c>
      <c r="BM928">
        <v>23883.830234729001</v>
      </c>
      <c r="BN928">
        <v>1151.9415125366199</v>
      </c>
      <c r="BO928">
        <v>1915.1027334411599</v>
      </c>
      <c r="BP928">
        <v>1674.00355744628</v>
      </c>
      <c r="BQ928">
        <v>1054.16605836792</v>
      </c>
      <c r="BR928">
        <v>2040.77103714599</v>
      </c>
      <c r="BS928">
        <v>22805.1534356384</v>
      </c>
      <c r="BT928">
        <v>22474.537547418298</v>
      </c>
      <c r="BU928">
        <v>22641.090118548698</v>
      </c>
      <c r="BV928">
        <v>22498.748703906302</v>
      </c>
      <c r="BW928">
        <v>21801.360628344799</v>
      </c>
      <c r="BX928" t="s">
        <v>310</v>
      </c>
    </row>
    <row r="929" spans="1:76">
      <c r="A929">
        <v>834778</v>
      </c>
      <c r="B929" t="s">
        <v>303</v>
      </c>
      <c r="C929"/>
      <c r="D929"/>
      <c r="E929"/>
      <c r="F929">
        <v>7</v>
      </c>
      <c r="G929">
        <v>4</v>
      </c>
      <c r="H929">
        <v>12</v>
      </c>
      <c r="I929">
        <v>23</v>
      </c>
      <c r="J929" t="s">
        <v>214</v>
      </c>
      <c r="K929">
        <v>69</v>
      </c>
      <c r="L929" t="s">
        <v>234</v>
      </c>
      <c r="M929" t="s">
        <v>184</v>
      </c>
      <c r="N929" t="s">
        <v>27</v>
      </c>
      <c r="O929" t="s">
        <v>32</v>
      </c>
      <c r="P929" t="s">
        <v>305</v>
      </c>
      <c r="Q929">
        <v>1.0724876403808501</v>
      </c>
      <c r="R929">
        <v>1.9662168151855399</v>
      </c>
      <c r="S929">
        <v>9.3804359313964802</v>
      </c>
      <c r="T929">
        <v>7.5973528869628897</v>
      </c>
      <c r="U929">
        <v>20.738040869140601</v>
      </c>
      <c r="V929">
        <v>14.2092676208496</v>
      </c>
      <c r="W929">
        <v>0</v>
      </c>
      <c r="X929">
        <v>3.9326622131347602</v>
      </c>
      <c r="Y929">
        <v>5.9887869262695297</v>
      </c>
      <c r="Z929">
        <v>24.046251348876901</v>
      </c>
      <c r="AA929">
        <v>0.80396605834960899</v>
      </c>
      <c r="AB929">
        <v>1.4291286499023399</v>
      </c>
      <c r="AC929">
        <v>2.68026638183593</v>
      </c>
      <c r="AD929">
        <v>0</v>
      </c>
      <c r="AE929">
        <v>2.23483098144531</v>
      </c>
      <c r="AF929">
        <v>13.9446825500488</v>
      </c>
      <c r="AG929">
        <v>6.9705631713867202</v>
      </c>
      <c r="AH929">
        <v>40.0456122436523</v>
      </c>
      <c r="AI929">
        <v>2.6816986267089802</v>
      </c>
      <c r="AJ929">
        <v>7.5971525451660096</v>
      </c>
      <c r="AK929">
        <v>15.4614030639648</v>
      </c>
      <c r="AL929">
        <v>4.3796200805663998</v>
      </c>
      <c r="AM929">
        <v>1.4296369445800701</v>
      </c>
      <c r="AN929">
        <v>0</v>
      </c>
      <c r="AO929">
        <v>5.0943423583984302</v>
      </c>
      <c r="AP929">
        <v>3.0381266845703099</v>
      </c>
      <c r="AQ929">
        <v>9.0267360290527296</v>
      </c>
      <c r="AR929">
        <v>3.7534540039062398</v>
      </c>
      <c r="AS929">
        <v>8.4020399047851502</v>
      </c>
      <c r="AT929">
        <v>5.0946140136718698</v>
      </c>
      <c r="AU929">
        <v>11.888561651611299</v>
      </c>
      <c r="AV929">
        <v>1.42913041992187</v>
      </c>
      <c r="AW929">
        <v>0</v>
      </c>
      <c r="AX929">
        <v>5.0054638061523402</v>
      </c>
      <c r="AY929">
        <v>0.71514198608398405</v>
      </c>
      <c r="AZ929">
        <v>0.62575041503906204</v>
      </c>
      <c r="BA929">
        <v>0</v>
      </c>
      <c r="BB929">
        <v>0.71514252929687405</v>
      </c>
      <c r="BC929">
        <v>119.216170477294</v>
      </c>
      <c r="BD929">
        <v>45.6700865173339</v>
      </c>
      <c r="BE929">
        <v>9.1174073791503893</v>
      </c>
      <c r="BF929">
        <v>52.465891644287098</v>
      </c>
      <c r="BG929">
        <v>28.956363763427699</v>
      </c>
      <c r="BH929">
        <v>23.325715106201098</v>
      </c>
      <c r="BI929">
        <v>6.8817251159667903</v>
      </c>
      <c r="BJ929">
        <v>49.6011720947265</v>
      </c>
      <c r="BK929">
        <v>56.3982104309082</v>
      </c>
      <c r="BL929">
        <v>13.3149883117675</v>
      </c>
      <c r="BM929">
        <v>70.503656518554607</v>
      </c>
      <c r="BN929">
        <v>24.133301123046799</v>
      </c>
      <c r="BO929">
        <v>51.394121496582002</v>
      </c>
      <c r="BP929">
        <v>45.494599530029298</v>
      </c>
      <c r="BQ929">
        <v>30.118595928954999</v>
      </c>
      <c r="BR929">
        <v>79.353131353759693</v>
      </c>
      <c r="BS929">
        <v>15.6405673461914</v>
      </c>
      <c r="BT929">
        <v>23.0599110595703</v>
      </c>
      <c r="BU929">
        <v>11.440889666747999</v>
      </c>
      <c r="BV929">
        <v>12.2425394470214</v>
      </c>
      <c r="BW929">
        <v>13.585029815673799</v>
      </c>
      <c r="BX929" t="s">
        <v>310</v>
      </c>
    </row>
    <row r="930" spans="1:76">
      <c r="A930">
        <v>834779</v>
      </c>
      <c r="B930" t="s">
        <v>303</v>
      </c>
      <c r="C930"/>
      <c r="D930"/>
      <c r="E930"/>
      <c r="F930">
        <v>7</v>
      </c>
      <c r="G930">
        <v>4</v>
      </c>
      <c r="H930">
        <v>12</v>
      </c>
      <c r="I930">
        <v>24</v>
      </c>
      <c r="J930" t="s">
        <v>214</v>
      </c>
      <c r="K930">
        <v>69</v>
      </c>
      <c r="L930" t="s">
        <v>234</v>
      </c>
      <c r="M930" t="s">
        <v>184</v>
      </c>
      <c r="N930" t="s">
        <v>27</v>
      </c>
      <c r="O930" t="s">
        <v>32</v>
      </c>
      <c r="P930" t="s">
        <v>134</v>
      </c>
      <c r="Q930">
        <v>628.434575244141</v>
      </c>
      <c r="R930">
        <v>223.989014691162</v>
      </c>
      <c r="S930">
        <v>278.37142367553599</v>
      </c>
      <c r="T930">
        <v>101.161545062255</v>
      </c>
      <c r="U930">
        <v>196.767355773925</v>
      </c>
      <c r="V930">
        <v>151.841043951415</v>
      </c>
      <c r="W930">
        <v>45.266178466796802</v>
      </c>
      <c r="X930">
        <v>28.2129869079589</v>
      </c>
      <c r="Y930">
        <v>5.5952248596191403</v>
      </c>
      <c r="Z930">
        <v>61.058954626464804</v>
      </c>
      <c r="AA930">
        <v>60.595341607666001</v>
      </c>
      <c r="AB930">
        <v>60.099218310546803</v>
      </c>
      <c r="AC930">
        <v>47.0891832580566</v>
      </c>
      <c r="AD930">
        <v>41.050583007812499</v>
      </c>
      <c r="AE930">
        <v>79.886916314697302</v>
      </c>
      <c r="AF930">
        <v>37.128172082519498</v>
      </c>
      <c r="AG930">
        <v>35.653790258789002</v>
      </c>
      <c r="AH930">
        <v>38.217636517333901</v>
      </c>
      <c r="AI930">
        <v>17.7503811828613</v>
      </c>
      <c r="AJ930">
        <v>25.7681183654785</v>
      </c>
      <c r="AK930">
        <v>33.348171655273397</v>
      </c>
      <c r="AL930">
        <v>32.213169500732398</v>
      </c>
      <c r="AM930">
        <v>38.805775579833998</v>
      </c>
      <c r="AN930">
        <v>22.120245495605399</v>
      </c>
      <c r="AO930">
        <v>37.050028710937397</v>
      </c>
      <c r="AP930">
        <v>21.6052167480468</v>
      </c>
      <c r="AQ930">
        <v>33.668679107666001</v>
      </c>
      <c r="AR930">
        <v>32.669921759033201</v>
      </c>
      <c r="AS930">
        <v>54.086682244873003</v>
      </c>
      <c r="AT930">
        <v>20.910082757568301</v>
      </c>
      <c r="AU930">
        <v>32.107047253417903</v>
      </c>
      <c r="AV930">
        <v>14.641396264648399</v>
      </c>
      <c r="AW930">
        <v>10.075453424072199</v>
      </c>
      <c r="AX930">
        <v>5.4482597900390601</v>
      </c>
      <c r="AY930">
        <v>7.75697622680664</v>
      </c>
      <c r="AZ930">
        <v>8.2163128845214803</v>
      </c>
      <c r="BA930">
        <v>1.69533142089843</v>
      </c>
      <c r="BB930">
        <v>8.8115744934081999</v>
      </c>
      <c r="BC930">
        <v>1544.6214215698201</v>
      </c>
      <c r="BD930">
        <v>318.503723297119</v>
      </c>
      <c r="BE930">
        <v>318.64920274047802</v>
      </c>
      <c r="BF930">
        <v>182.69862154540999</v>
      </c>
      <c r="BG930">
        <v>199.835970617675</v>
      </c>
      <c r="BH930">
        <v>175.17094553832999</v>
      </c>
      <c r="BI930">
        <v>80.991259094238302</v>
      </c>
      <c r="BJ930">
        <v>688.33237335205001</v>
      </c>
      <c r="BK930">
        <v>384.33189926147401</v>
      </c>
      <c r="BL930">
        <v>266.408658001709</v>
      </c>
      <c r="BM930">
        <v>3257.0459348693798</v>
      </c>
      <c r="BN930">
        <v>298.97508378906201</v>
      </c>
      <c r="BO930">
        <v>483.23662758178699</v>
      </c>
      <c r="BP930">
        <v>311.373970452881</v>
      </c>
      <c r="BQ930">
        <v>213.70311548461899</v>
      </c>
      <c r="BR930">
        <v>2472.0793519897402</v>
      </c>
      <c r="BS930">
        <v>1626.7244951171799</v>
      </c>
      <c r="BT930">
        <v>767.96532985229499</v>
      </c>
      <c r="BU930">
        <v>367.58395289916899</v>
      </c>
      <c r="BV930">
        <v>291.84659349365199</v>
      </c>
      <c r="BW930">
        <v>223.03722691039999</v>
      </c>
      <c r="BX930" t="s">
        <v>310</v>
      </c>
    </row>
    <row r="931" spans="1:76">
      <c r="A931">
        <v>834780</v>
      </c>
      <c r="B931" t="s">
        <v>303</v>
      </c>
      <c r="C931"/>
      <c r="D931"/>
      <c r="E931"/>
      <c r="F931">
        <v>7</v>
      </c>
      <c r="G931">
        <v>4</v>
      </c>
      <c r="H931">
        <v>12</v>
      </c>
      <c r="I931">
        <v>25</v>
      </c>
      <c r="J931" t="s">
        <v>214</v>
      </c>
      <c r="K931">
        <v>69</v>
      </c>
      <c r="L931" t="s">
        <v>234</v>
      </c>
      <c r="M931" t="s">
        <v>184</v>
      </c>
      <c r="N931" t="s">
        <v>27</v>
      </c>
      <c r="O931" t="s">
        <v>32</v>
      </c>
      <c r="P931" t="s">
        <v>210</v>
      </c>
      <c r="Q931">
        <v>1969.53386278687</v>
      </c>
      <c r="R931">
        <v>372.27538709716703</v>
      </c>
      <c r="S931">
        <v>321.20157540893501</v>
      </c>
      <c r="T931">
        <v>1394.6856501037601</v>
      </c>
      <c r="U931">
        <v>452.82076952514097</v>
      </c>
      <c r="V931">
        <v>468.92414624023598</v>
      </c>
      <c r="W931">
        <v>289.76852387084801</v>
      </c>
      <c r="X931">
        <v>350.62350216674702</v>
      </c>
      <c r="Y931">
        <v>182.654345410156</v>
      </c>
      <c r="Z931">
        <v>276.27636876831002</v>
      </c>
      <c r="AA931">
        <v>479.09710609130798</v>
      </c>
      <c r="AB931">
        <v>554.94938931884701</v>
      </c>
      <c r="AC931">
        <v>442.05338800659098</v>
      </c>
      <c r="AD931">
        <v>560.86611315918003</v>
      </c>
      <c r="AE931">
        <v>303.42028156127901</v>
      </c>
      <c r="AF931">
        <v>678.15439008789394</v>
      </c>
      <c r="AG931">
        <v>1031.2423429565399</v>
      </c>
      <c r="AH931">
        <v>703.53842041625501</v>
      </c>
      <c r="AI931">
        <v>635.05543269043005</v>
      </c>
      <c r="AJ931">
        <v>1186.6452396606401</v>
      </c>
      <c r="AK931">
        <v>600.32462197265704</v>
      </c>
      <c r="AL931">
        <v>431.49076043090798</v>
      </c>
      <c r="AM931">
        <v>427.86164380493199</v>
      </c>
      <c r="AN931">
        <v>501.70249661254798</v>
      </c>
      <c r="AO931">
        <v>605.29804936523396</v>
      </c>
      <c r="AP931">
        <v>474.46831273803701</v>
      </c>
      <c r="AQ931">
        <v>285.10352463989199</v>
      </c>
      <c r="AR931">
        <v>551.08046949462801</v>
      </c>
      <c r="AS931">
        <v>758.33797689819698</v>
      </c>
      <c r="AT931">
        <v>441.85725241699203</v>
      </c>
      <c r="AU931">
        <v>419.64012109374897</v>
      </c>
      <c r="AV931">
        <v>526.35077237548796</v>
      </c>
      <c r="AW931">
        <v>698.15332898559495</v>
      </c>
      <c r="AX931">
        <v>1431.89994015502</v>
      </c>
      <c r="AY931">
        <v>958.29683185424904</v>
      </c>
      <c r="AZ931">
        <v>220.63140968017501</v>
      </c>
      <c r="BA931">
        <v>176.319195776367</v>
      </c>
      <c r="BB931">
        <v>954.105979913331</v>
      </c>
      <c r="BC931">
        <v>2336.1433003540101</v>
      </c>
      <c r="BD931">
        <v>760.78637755126897</v>
      </c>
      <c r="BE931">
        <v>1065.64995802001</v>
      </c>
      <c r="BF931">
        <v>1293.6351758850001</v>
      </c>
      <c r="BG931">
        <v>1237.7480295043899</v>
      </c>
      <c r="BH931">
        <v>1466.5626988159099</v>
      </c>
      <c r="BI931">
        <v>2536.2098748779299</v>
      </c>
      <c r="BJ931">
        <v>976.82943641967699</v>
      </c>
      <c r="BK931">
        <v>1300.5832843139599</v>
      </c>
      <c r="BL931">
        <v>2753.3210140808001</v>
      </c>
      <c r="BM931">
        <v>3405.22140077514</v>
      </c>
      <c r="BN931">
        <v>1557.6810905944801</v>
      </c>
      <c r="BO931">
        <v>1809.53584849242</v>
      </c>
      <c r="BP931">
        <v>1293.59947991333</v>
      </c>
      <c r="BQ931">
        <v>1561.2697368957499</v>
      </c>
      <c r="BR931">
        <v>2041.3580645996101</v>
      </c>
      <c r="BS931">
        <v>2834.7205187927202</v>
      </c>
      <c r="BT931">
        <v>2610.0562533386201</v>
      </c>
      <c r="BU931">
        <v>2444.0972802062902</v>
      </c>
      <c r="BV931">
        <v>2382.8716961303699</v>
      </c>
      <c r="BW931">
        <v>2419.6224031921302</v>
      </c>
      <c r="BX931" t="s">
        <v>310</v>
      </c>
    </row>
    <row r="932" spans="1:76">
      <c r="A932">
        <v>834781</v>
      </c>
      <c r="B932" t="s">
        <v>303</v>
      </c>
      <c r="C932"/>
      <c r="D932"/>
      <c r="E932"/>
      <c r="F932">
        <v>7</v>
      </c>
      <c r="G932">
        <v>4</v>
      </c>
      <c r="H932">
        <v>12</v>
      </c>
      <c r="I932">
        <v>30</v>
      </c>
      <c r="J932" t="s">
        <v>214</v>
      </c>
      <c r="K932">
        <v>69</v>
      </c>
      <c r="L932" t="s">
        <v>234</v>
      </c>
      <c r="M932" t="s">
        <v>184</v>
      </c>
      <c r="N932" t="s">
        <v>27</v>
      </c>
      <c r="O932" t="s">
        <v>32</v>
      </c>
      <c r="P932" t="s">
        <v>34</v>
      </c>
      <c r="Q932">
        <v>8.3068897521972591</v>
      </c>
      <c r="R932">
        <v>59.850931781005798</v>
      </c>
      <c r="S932">
        <v>61.126507318115202</v>
      </c>
      <c r="T932">
        <v>51.569157269287103</v>
      </c>
      <c r="U932">
        <v>118.397547338867</v>
      </c>
      <c r="V932">
        <v>109.66586663208</v>
      </c>
      <c r="W932">
        <v>19.122732202148399</v>
      </c>
      <c r="X932">
        <v>1.4288635559081999</v>
      </c>
      <c r="Y932">
        <v>5.3623508178710804</v>
      </c>
      <c r="Z932">
        <v>0.625614874267578</v>
      </c>
      <c r="AA932">
        <v>25.094902056884699</v>
      </c>
      <c r="AB932">
        <v>6.1656558715820298</v>
      </c>
      <c r="AC932">
        <v>9.7339725219726496</v>
      </c>
      <c r="AD932">
        <v>6.3415086914062497</v>
      </c>
      <c r="AE932">
        <v>27.512930877685498</v>
      </c>
      <c r="AF932">
        <v>9.2035377624511607</v>
      </c>
      <c r="AG932">
        <v>10.363498248291</v>
      </c>
      <c r="AH932">
        <v>11.1673617065429</v>
      </c>
      <c r="AI932">
        <v>21.5225829650878</v>
      </c>
      <c r="AJ932">
        <v>6.3447020385742103</v>
      </c>
      <c r="AK932">
        <v>2.5020412292480398</v>
      </c>
      <c r="AL932">
        <v>3.0383991149902299</v>
      </c>
      <c r="AM932">
        <v>3.1283091003417902</v>
      </c>
      <c r="AN932">
        <v>9.4694914672851507</v>
      </c>
      <c r="AO932">
        <v>1.5181750305175701</v>
      </c>
      <c r="AP932">
        <v>0.80433679809570302</v>
      </c>
      <c r="AQ932">
        <v>3.3050850769042901</v>
      </c>
      <c r="AR932">
        <v>2.5902764648437402</v>
      </c>
      <c r="AS932">
        <v>4.11067185668945</v>
      </c>
      <c r="AT932">
        <v>10.273609790039</v>
      </c>
      <c r="AU932">
        <v>5.5417575622558601</v>
      </c>
      <c r="AV932">
        <v>7.2400871215820297</v>
      </c>
      <c r="AW932">
        <v>0.715073858642578</v>
      </c>
      <c r="AX932">
        <v>0.98322701416015601</v>
      </c>
      <c r="AY932">
        <v>0.62569003906249998</v>
      </c>
      <c r="AZ932">
        <v>76.677302368163893</v>
      </c>
      <c r="BA932">
        <v>20.377341400146399</v>
      </c>
      <c r="BB932">
        <v>0</v>
      </c>
      <c r="BC932">
        <v>332.40644329833998</v>
      </c>
      <c r="BD932">
        <v>139.509412750244</v>
      </c>
      <c r="BE932">
        <v>73.957203649902297</v>
      </c>
      <c r="BF932">
        <v>52.082253686523401</v>
      </c>
      <c r="BG932">
        <v>16.619327758789002</v>
      </c>
      <c r="BH932">
        <v>14.923067010498</v>
      </c>
      <c r="BI932">
        <v>18.323663079833899</v>
      </c>
      <c r="BJ932">
        <v>185.85210276489201</v>
      </c>
      <c r="BK932">
        <v>60.037949957275401</v>
      </c>
      <c r="BL932">
        <v>34.7655850585937</v>
      </c>
      <c r="BM932">
        <v>885.77457856445596</v>
      </c>
      <c r="BN932">
        <v>37.265319519042897</v>
      </c>
      <c r="BO932">
        <v>93.615220605468807</v>
      </c>
      <c r="BP932">
        <v>40.1147116577148</v>
      </c>
      <c r="BQ932">
        <v>22.163136193847599</v>
      </c>
      <c r="BR932">
        <v>651.115870532229</v>
      </c>
      <c r="BS932">
        <v>508.34910496215701</v>
      </c>
      <c r="BT932">
        <v>240.815008331298</v>
      </c>
      <c r="BU932">
        <v>162.20090585937501</v>
      </c>
      <c r="BV932">
        <v>146.02952551879801</v>
      </c>
      <c r="BW932">
        <v>144.24414119873001</v>
      </c>
      <c r="BX932" t="s">
        <v>310</v>
      </c>
    </row>
    <row r="933" spans="1:76">
      <c r="A933">
        <v>834782</v>
      </c>
      <c r="B933" t="s">
        <v>303</v>
      </c>
      <c r="C933"/>
      <c r="D933"/>
      <c r="E933"/>
      <c r="F933">
        <v>7</v>
      </c>
      <c r="G933">
        <v>4</v>
      </c>
      <c r="H933">
        <v>12</v>
      </c>
      <c r="I933">
        <v>33</v>
      </c>
      <c r="J933" t="s">
        <v>214</v>
      </c>
      <c r="K933">
        <v>69</v>
      </c>
      <c r="L933" t="s">
        <v>234</v>
      </c>
      <c r="M933" t="s">
        <v>184</v>
      </c>
      <c r="N933" t="s">
        <v>27</v>
      </c>
      <c r="O933" t="s">
        <v>4</v>
      </c>
      <c r="P933" t="s">
        <v>235</v>
      </c>
      <c r="Q933">
        <v>409.27569816894498</v>
      </c>
      <c r="R933">
        <v>837.98484811401397</v>
      </c>
      <c r="S933">
        <v>1468.2884930175701</v>
      </c>
      <c r="T933">
        <v>481.59065534057601</v>
      </c>
      <c r="U933">
        <v>1745.8036444274801</v>
      </c>
      <c r="V933">
        <v>591.68784571533195</v>
      </c>
      <c r="W933">
        <v>1830.2272466674799</v>
      </c>
      <c r="X933">
        <v>925.92667862548603</v>
      </c>
      <c r="Y933">
        <v>1149.07675928344</v>
      </c>
      <c r="Z933">
        <v>726.21217114257797</v>
      </c>
      <c r="AA933">
        <v>1718.31271014404</v>
      </c>
      <c r="AB933">
        <v>1590.41391809692</v>
      </c>
      <c r="AC933">
        <v>1253.2247767761201</v>
      </c>
      <c r="AD933">
        <v>2184.7958868957398</v>
      </c>
      <c r="AE933">
        <v>570.15064804077099</v>
      </c>
      <c r="AF933">
        <v>857.42235307006797</v>
      </c>
      <c r="AG933">
        <v>788.37840346069402</v>
      </c>
      <c r="AH933">
        <v>1171.8661276062001</v>
      </c>
      <c r="AI933">
        <v>1240.5624785949699</v>
      </c>
      <c r="AJ933">
        <v>530.20610608520496</v>
      </c>
      <c r="AK933">
        <v>808.95306031494101</v>
      </c>
      <c r="AL933">
        <v>885.20622669067302</v>
      </c>
      <c r="AM933">
        <v>687.07931218872102</v>
      </c>
      <c r="AN933">
        <v>487.19921856689501</v>
      </c>
      <c r="AO933">
        <v>815.19986961059601</v>
      </c>
      <c r="AP933">
        <v>1164.6025538269</v>
      </c>
      <c r="AQ933">
        <v>224.72135261840799</v>
      </c>
      <c r="AR933">
        <v>1136.6611276672299</v>
      </c>
      <c r="AS933">
        <v>537.95548186645499</v>
      </c>
      <c r="AT933">
        <v>461.11101197509697</v>
      </c>
      <c r="AU933">
        <v>486.78769346923701</v>
      </c>
      <c r="AV933">
        <v>870.831662634277</v>
      </c>
      <c r="AW933">
        <v>1097.33307501831</v>
      </c>
      <c r="AX933">
        <v>463.29069924926699</v>
      </c>
      <c r="AY933">
        <v>378.31938149413998</v>
      </c>
      <c r="AZ933">
        <v>685.52297770996097</v>
      </c>
      <c r="BA933">
        <v>1565.4278460632299</v>
      </c>
      <c r="BB933">
        <v>736.66813838501002</v>
      </c>
      <c r="BC933">
        <v>704.19395934448198</v>
      </c>
      <c r="BD933">
        <v>614.79348293456997</v>
      </c>
      <c r="BE933">
        <v>1231.2653079956001</v>
      </c>
      <c r="BF933">
        <v>1297.7835763671801</v>
      </c>
      <c r="BG933">
        <v>645.80905145263603</v>
      </c>
      <c r="BH933">
        <v>846.317650360107</v>
      </c>
      <c r="BI933">
        <v>1012.83904661254</v>
      </c>
      <c r="BJ933">
        <v>900.11325438232302</v>
      </c>
      <c r="BK933">
        <v>1182.30597919921</v>
      </c>
      <c r="BL933">
        <v>1379.68524929199</v>
      </c>
      <c r="BM933">
        <v>2307.6278559204102</v>
      </c>
      <c r="BN933">
        <v>872.29657832031205</v>
      </c>
      <c r="BO933">
        <v>875.01069761352596</v>
      </c>
      <c r="BP933">
        <v>931.60722730712905</v>
      </c>
      <c r="BQ933">
        <v>831.35364350585905</v>
      </c>
      <c r="BR933">
        <v>1782.53899024047</v>
      </c>
      <c r="BS933">
        <v>1741.81077067871</v>
      </c>
      <c r="BT933">
        <v>2538.0665555969199</v>
      </c>
      <c r="BU933">
        <v>1490.2713677307099</v>
      </c>
      <c r="BV933">
        <v>1868.7447566528299</v>
      </c>
      <c r="BW933">
        <v>2361.0953540771402</v>
      </c>
      <c r="BX933" t="s">
        <v>310</v>
      </c>
    </row>
    <row r="934" spans="1:76">
      <c r="A934">
        <v>834783</v>
      </c>
      <c r="B934" t="s">
        <v>303</v>
      </c>
      <c r="C934"/>
      <c r="D934"/>
      <c r="E934"/>
      <c r="F934">
        <v>7</v>
      </c>
      <c r="G934">
        <v>4</v>
      </c>
      <c r="H934">
        <v>12</v>
      </c>
      <c r="I934">
        <v>35</v>
      </c>
      <c r="J934" t="s">
        <v>214</v>
      </c>
      <c r="K934">
        <v>69</v>
      </c>
      <c r="L934" t="s">
        <v>234</v>
      </c>
      <c r="M934" t="s">
        <v>184</v>
      </c>
      <c r="N934" t="s">
        <v>27</v>
      </c>
      <c r="O934" t="s">
        <v>186</v>
      </c>
      <c r="P934" t="s">
        <v>123</v>
      </c>
      <c r="Q934">
        <v>0.98317989501953096</v>
      </c>
      <c r="R934">
        <v>3.21767673339843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4.4689936584472596</v>
      </c>
      <c r="Y934">
        <v>0</v>
      </c>
      <c r="Z934">
        <v>0.715039025878906</v>
      </c>
      <c r="AA934">
        <v>0.71503873291015596</v>
      </c>
      <c r="AB934">
        <v>0</v>
      </c>
      <c r="AC934">
        <v>0</v>
      </c>
      <c r="AD934">
        <v>1.4300845703125</v>
      </c>
      <c r="AE934">
        <v>0.53630467529296799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0.71504436645507796</v>
      </c>
      <c r="AT934">
        <v>7.4183288940429604</v>
      </c>
      <c r="AU934">
        <v>0</v>
      </c>
      <c r="AV934">
        <v>0.62561090698242094</v>
      </c>
      <c r="AW934">
        <v>0.80435677490234303</v>
      </c>
      <c r="AX934">
        <v>0</v>
      </c>
      <c r="AY934">
        <v>1.1618627746582</v>
      </c>
      <c r="AZ934">
        <v>0</v>
      </c>
      <c r="BA934">
        <v>0</v>
      </c>
      <c r="BB934">
        <v>0</v>
      </c>
      <c r="BC934">
        <v>2.3238777038574199</v>
      </c>
      <c r="BD934">
        <v>10.3680638122558</v>
      </c>
      <c r="BE934">
        <v>1.4300845703125</v>
      </c>
      <c r="BF934">
        <v>0</v>
      </c>
      <c r="BG934">
        <v>0</v>
      </c>
      <c r="BH934">
        <v>5.09468633422851</v>
      </c>
      <c r="BI934">
        <v>2.7705653930663998</v>
      </c>
      <c r="BJ934">
        <v>19.663593756103499</v>
      </c>
      <c r="BK934">
        <v>0</v>
      </c>
      <c r="BL934">
        <v>4.0221216552734296</v>
      </c>
      <c r="BM934">
        <v>5.0050954772949199</v>
      </c>
      <c r="BN934">
        <v>4.5584032531738199</v>
      </c>
      <c r="BO934">
        <v>1.4300845703125</v>
      </c>
      <c r="BP934">
        <v>0</v>
      </c>
      <c r="BQ934">
        <v>5.09468633422851</v>
      </c>
      <c r="BR934">
        <v>6.1671268859863204</v>
      </c>
      <c r="BS934">
        <v>8.3118582519531206</v>
      </c>
      <c r="BT934">
        <v>4.3794873596191399</v>
      </c>
      <c r="BU934">
        <v>2.6814146789550701</v>
      </c>
      <c r="BV934">
        <v>2.9495562866210898</v>
      </c>
      <c r="BW934">
        <v>4.3794775512695301</v>
      </c>
      <c r="BX934" t="s">
        <v>310</v>
      </c>
    </row>
    <row r="935" spans="1:76">
      <c r="A935">
        <v>834784</v>
      </c>
      <c r="B935" t="s">
        <v>303</v>
      </c>
      <c r="C935"/>
      <c r="D935"/>
      <c r="E935"/>
      <c r="F935">
        <v>7</v>
      </c>
      <c r="G935">
        <v>4</v>
      </c>
      <c r="H935">
        <v>13</v>
      </c>
      <c r="I935">
        <v>3</v>
      </c>
      <c r="J935" t="s">
        <v>214</v>
      </c>
      <c r="K935">
        <v>69</v>
      </c>
      <c r="L935" t="s">
        <v>234</v>
      </c>
      <c r="M935" t="s">
        <v>184</v>
      </c>
      <c r="N935" t="s">
        <v>113</v>
      </c>
      <c r="O935" t="s">
        <v>208</v>
      </c>
      <c r="P935" t="s">
        <v>98</v>
      </c>
      <c r="Q935">
        <v>0</v>
      </c>
      <c r="R935">
        <v>0</v>
      </c>
      <c r="S935">
        <v>1.16191920776367</v>
      </c>
      <c r="T935">
        <v>525.18077246093696</v>
      </c>
      <c r="U935">
        <v>12.422112213134699</v>
      </c>
      <c r="V935">
        <v>23.415133270263599</v>
      </c>
      <c r="W935">
        <v>1.4292544738769499</v>
      </c>
      <c r="X935">
        <v>102.766233050537</v>
      </c>
      <c r="Y935">
        <v>1.07189017333984</v>
      </c>
      <c r="Z935">
        <v>0.53587236328124999</v>
      </c>
      <c r="AA935">
        <v>1.2504820922851501</v>
      </c>
      <c r="AB935">
        <v>2.85927944335937</v>
      </c>
      <c r="AC935">
        <v>0.71514018554687497</v>
      </c>
      <c r="AD935">
        <v>169.33740164184499</v>
      </c>
      <c r="AE935">
        <v>43.701189849853499</v>
      </c>
      <c r="AF935">
        <v>10.454831005859299</v>
      </c>
      <c r="AG935">
        <v>8.8445877868652296</v>
      </c>
      <c r="AH935">
        <v>7.8644885620117098</v>
      </c>
      <c r="AI935">
        <v>8.4002155883789005</v>
      </c>
      <c r="AJ935">
        <v>11.974818243408199</v>
      </c>
      <c r="AK935">
        <v>5.2723294433593697</v>
      </c>
      <c r="AL935">
        <v>5.9865237182617204</v>
      </c>
      <c r="AM935">
        <v>13.491392382812499</v>
      </c>
      <c r="AN935">
        <v>7.7748942443847602</v>
      </c>
      <c r="AO935">
        <v>7.6856527587890602</v>
      </c>
      <c r="AP935">
        <v>10.0073191589355</v>
      </c>
      <c r="AQ935">
        <v>17.154888214111299</v>
      </c>
      <c r="AR935">
        <v>12.957955126953101</v>
      </c>
      <c r="AS935">
        <v>20.016162817382799</v>
      </c>
      <c r="AT935">
        <v>10.5447227478027</v>
      </c>
      <c r="AU935">
        <v>14.1203275878906</v>
      </c>
      <c r="AV935">
        <v>17.515850579833899</v>
      </c>
      <c r="AW935">
        <v>13.4021860534667</v>
      </c>
      <c r="AX935">
        <v>26.183536932372999</v>
      </c>
      <c r="AY935">
        <v>4.82437767333984</v>
      </c>
      <c r="AZ935">
        <v>12.957544683837799</v>
      </c>
      <c r="BA935">
        <v>7.1469530090331999</v>
      </c>
      <c r="BB935">
        <v>0</v>
      </c>
      <c r="BC935">
        <v>564.14496608276295</v>
      </c>
      <c r="BD935">
        <v>128.055332110595</v>
      </c>
      <c r="BE935">
        <v>257.72091290893502</v>
      </c>
      <c r="BF935">
        <v>41.195996136474598</v>
      </c>
      <c r="BG935">
        <v>44.498735333251901</v>
      </c>
      <c r="BH935">
        <v>98.282768273925697</v>
      </c>
      <c r="BI935">
        <v>119.209323931884</v>
      </c>
      <c r="BJ935">
        <v>201.06507497558599</v>
      </c>
      <c r="BK935">
        <v>57.546814947509702</v>
      </c>
      <c r="BL935">
        <v>259.57530876464801</v>
      </c>
      <c r="BM935">
        <v>285.92693436279302</v>
      </c>
      <c r="BN935">
        <v>152.52622960204999</v>
      </c>
      <c r="BO935">
        <v>280.14984169311498</v>
      </c>
      <c r="BP935">
        <v>58.0835446411132</v>
      </c>
      <c r="BQ935">
        <v>118.033326379394</v>
      </c>
      <c r="BR935">
        <v>188.72682411498999</v>
      </c>
      <c r="BS935">
        <v>313.01384553832997</v>
      </c>
      <c r="BT935">
        <v>321.916996258545</v>
      </c>
      <c r="BU935">
        <v>277.96300297241203</v>
      </c>
      <c r="BV935">
        <v>257.58573626098598</v>
      </c>
      <c r="BW935">
        <v>193.79658096313401</v>
      </c>
      <c r="BX935" t="s">
        <v>310</v>
      </c>
    </row>
    <row r="936" spans="1:76">
      <c r="A936">
        <v>834785</v>
      </c>
      <c r="B936" t="s">
        <v>303</v>
      </c>
      <c r="C936"/>
      <c r="D936"/>
      <c r="E936"/>
      <c r="F936">
        <v>7</v>
      </c>
      <c r="G936">
        <v>4</v>
      </c>
      <c r="H936">
        <v>13</v>
      </c>
      <c r="I936">
        <v>4</v>
      </c>
      <c r="J936" t="s">
        <v>214</v>
      </c>
      <c r="K936">
        <v>69</v>
      </c>
      <c r="L936" t="s">
        <v>234</v>
      </c>
      <c r="M936" t="s">
        <v>184</v>
      </c>
      <c r="N936" t="s">
        <v>113</v>
      </c>
      <c r="O936" t="s">
        <v>208</v>
      </c>
      <c r="P936" t="s">
        <v>100</v>
      </c>
      <c r="Q936">
        <v>0</v>
      </c>
      <c r="R936">
        <v>0</v>
      </c>
      <c r="S936">
        <v>4.4664551147460898</v>
      </c>
      <c r="T936">
        <v>244.58464428100501</v>
      </c>
      <c r="U936">
        <v>2.85871668701171</v>
      </c>
      <c r="V936">
        <v>5.2705043273925698</v>
      </c>
      <c r="W936">
        <v>3.9299511352539001</v>
      </c>
      <c r="X936">
        <v>78.016300878906193</v>
      </c>
      <c r="Y936">
        <v>2.5898664978027299</v>
      </c>
      <c r="Z936">
        <v>1.7860919555664001</v>
      </c>
      <c r="AA936">
        <v>3.3937093017578102</v>
      </c>
      <c r="AB936">
        <v>0</v>
      </c>
      <c r="AC936">
        <v>2.8577971069335901</v>
      </c>
      <c r="AD936">
        <v>59.784591802978497</v>
      </c>
      <c r="AE936">
        <v>25.825409515380802</v>
      </c>
      <c r="AF936">
        <v>11.0784404663085</v>
      </c>
      <c r="AG936">
        <v>19.298192236328099</v>
      </c>
      <c r="AH936">
        <v>11.346860595703101</v>
      </c>
      <c r="AI936">
        <v>20.999242150878899</v>
      </c>
      <c r="AJ936">
        <v>8.3084745117187495</v>
      </c>
      <c r="AK936">
        <v>5.3614993286132799</v>
      </c>
      <c r="AL936">
        <v>16.081710791015599</v>
      </c>
      <c r="AM936">
        <v>35.654635504150399</v>
      </c>
      <c r="AN936">
        <v>14.5646562255859</v>
      </c>
      <c r="AO936">
        <v>10.634609765624999</v>
      </c>
      <c r="AP936">
        <v>10.723252728271399</v>
      </c>
      <c r="AQ936">
        <v>44.661808081054602</v>
      </c>
      <c r="AR936">
        <v>17.956037695312499</v>
      </c>
      <c r="AS936">
        <v>26.181536376953101</v>
      </c>
      <c r="AT936">
        <v>7.5063115417480404</v>
      </c>
      <c r="AU936">
        <v>10.5453269042968</v>
      </c>
      <c r="AV936">
        <v>23.236550592040999</v>
      </c>
      <c r="AW936">
        <v>21.983894213867099</v>
      </c>
      <c r="AX936">
        <v>16.711353082275298</v>
      </c>
      <c r="AY936">
        <v>5.8968276794433496</v>
      </c>
      <c r="AZ936">
        <v>2.5911939270019499</v>
      </c>
      <c r="BA936">
        <v>5.8057617431640596</v>
      </c>
      <c r="BB936">
        <v>0</v>
      </c>
      <c r="BC936">
        <v>255.92876764526301</v>
      </c>
      <c r="BD936">
        <v>84.001471691894494</v>
      </c>
      <c r="BE936">
        <v>109.73885555419901</v>
      </c>
      <c r="BF936">
        <v>49.678843792724599</v>
      </c>
      <c r="BG936">
        <v>62.282453399658102</v>
      </c>
      <c r="BH936">
        <v>131.32211317749</v>
      </c>
      <c r="BI936">
        <v>107.055653833007</v>
      </c>
      <c r="BJ936">
        <v>77.026465936279294</v>
      </c>
      <c r="BK936">
        <v>84.261112518310497</v>
      </c>
      <c r="BL936">
        <v>254.81987836303699</v>
      </c>
      <c r="BM936">
        <v>56.726019641113197</v>
      </c>
      <c r="BN936">
        <v>166.89511238403301</v>
      </c>
      <c r="BO936">
        <v>125.906065173339</v>
      </c>
      <c r="BP936">
        <v>83.015300183105396</v>
      </c>
      <c r="BQ936">
        <v>145.35142042846601</v>
      </c>
      <c r="BR936">
        <v>105.054853289794</v>
      </c>
      <c r="BS936">
        <v>95.962861810302698</v>
      </c>
      <c r="BT936">
        <v>116.327717608642</v>
      </c>
      <c r="BU936">
        <v>106.232677270507</v>
      </c>
      <c r="BV936">
        <v>118.115171405029</v>
      </c>
      <c r="BW936">
        <v>89.620845227050694</v>
      </c>
      <c r="BX936" t="s">
        <v>310</v>
      </c>
    </row>
    <row r="937" spans="1:76">
      <c r="A937">
        <v>834786</v>
      </c>
      <c r="B937" t="s">
        <v>303</v>
      </c>
      <c r="C937"/>
      <c r="D937"/>
      <c r="E937"/>
      <c r="F937">
        <v>7</v>
      </c>
      <c r="G937">
        <v>4</v>
      </c>
      <c r="H937">
        <v>13</v>
      </c>
      <c r="I937">
        <v>5</v>
      </c>
      <c r="J937" t="s">
        <v>214</v>
      </c>
      <c r="K937">
        <v>69</v>
      </c>
      <c r="L937" t="s">
        <v>234</v>
      </c>
      <c r="M937" t="s">
        <v>184</v>
      </c>
      <c r="N937" t="s">
        <v>113</v>
      </c>
      <c r="O937" t="s">
        <v>208</v>
      </c>
      <c r="P937" t="s">
        <v>26</v>
      </c>
      <c r="Q937">
        <v>0</v>
      </c>
      <c r="R937">
        <v>0</v>
      </c>
      <c r="S937">
        <v>92.367651928710899</v>
      </c>
      <c r="T937">
        <v>2005.1213203796301</v>
      </c>
      <c r="U937">
        <v>170.56819319458</v>
      </c>
      <c r="V937">
        <v>173.24605717163001</v>
      </c>
      <c r="W937">
        <v>53.496305590820299</v>
      </c>
      <c r="X937">
        <v>1131.6684318176201</v>
      </c>
      <c r="Y937">
        <v>86.917569274902306</v>
      </c>
      <c r="Z937">
        <v>198.46051898803699</v>
      </c>
      <c r="AA937">
        <v>103.06264085082999</v>
      </c>
      <c r="AB937">
        <v>71.9957606079101</v>
      </c>
      <c r="AC937">
        <v>80.845181512451106</v>
      </c>
      <c r="AD937">
        <v>1049.2105366455</v>
      </c>
      <c r="AE937">
        <v>335.66201298217698</v>
      </c>
      <c r="AF937">
        <v>116.685322308349</v>
      </c>
      <c r="AG937">
        <v>58.4333702087402</v>
      </c>
      <c r="AH937">
        <v>91.752304180908098</v>
      </c>
      <c r="AI937">
        <v>121.228547869873</v>
      </c>
      <c r="AJ937">
        <v>68.256392974853497</v>
      </c>
      <c r="AK937">
        <v>56.820984863281197</v>
      </c>
      <c r="AL937">
        <v>81.562692895507794</v>
      </c>
      <c r="AM937">
        <v>123.913023724365</v>
      </c>
      <c r="AN937">
        <v>98.899294964599605</v>
      </c>
      <c r="AO937">
        <v>135.45710073852501</v>
      </c>
      <c r="AP937">
        <v>145.21331617431599</v>
      </c>
      <c r="AQ937">
        <v>107.12400121459901</v>
      </c>
      <c r="AR937">
        <v>83.981472778320295</v>
      </c>
      <c r="AS937">
        <v>183.17774830322199</v>
      </c>
      <c r="AT937">
        <v>49.950626416015602</v>
      </c>
      <c r="AU937">
        <v>61.383077166748002</v>
      </c>
      <c r="AV937">
        <v>95.416365686035107</v>
      </c>
      <c r="AW937">
        <v>116.13632882690401</v>
      </c>
      <c r="AX937">
        <v>271.47176586913997</v>
      </c>
      <c r="AY937">
        <v>131.20054282836901</v>
      </c>
      <c r="AZ937">
        <v>171.770078509521</v>
      </c>
      <c r="BA937">
        <v>274.91604036254802</v>
      </c>
      <c r="BB937">
        <v>14.7363684814453</v>
      </c>
      <c r="BC937">
        <v>2486.2173281005798</v>
      </c>
      <c r="BD937">
        <v>1534.76070304565</v>
      </c>
      <c r="BE937">
        <v>1833.55884145508</v>
      </c>
      <c r="BF937">
        <v>689.92366381835905</v>
      </c>
      <c r="BG937">
        <v>775.57501117553704</v>
      </c>
      <c r="BH937">
        <v>1013.2711749694799</v>
      </c>
      <c r="BI937">
        <v>1059.1489527526801</v>
      </c>
      <c r="BJ937">
        <v>2527.2365347534201</v>
      </c>
      <c r="BK937">
        <v>1414.5872792907701</v>
      </c>
      <c r="BL937">
        <v>2468.2888433837902</v>
      </c>
      <c r="BM937">
        <v>6154.9853885314997</v>
      </c>
      <c r="BN937">
        <v>2039.62706119995</v>
      </c>
      <c r="BO937">
        <v>2274.1785191711401</v>
      </c>
      <c r="BP937">
        <v>1179.66114577026</v>
      </c>
      <c r="BQ937">
        <v>1156.41766901245</v>
      </c>
      <c r="BR937">
        <v>4467.4153946105998</v>
      </c>
      <c r="BS937">
        <v>5909.1152447570803</v>
      </c>
      <c r="BT937">
        <v>5021.8375756225596</v>
      </c>
      <c r="BU937">
        <v>4424.4160783874504</v>
      </c>
      <c r="BV937">
        <v>3830.5096694580102</v>
      </c>
      <c r="BW937">
        <v>3417.8012197082498</v>
      </c>
      <c r="BX937" t="s">
        <v>310</v>
      </c>
    </row>
    <row r="938" spans="1:76">
      <c r="A938">
        <v>834787</v>
      </c>
      <c r="B938" t="s">
        <v>303</v>
      </c>
      <c r="C938"/>
      <c r="D938"/>
      <c r="E938"/>
      <c r="F938">
        <v>7</v>
      </c>
      <c r="G938">
        <v>4</v>
      </c>
      <c r="H938">
        <v>13</v>
      </c>
      <c r="I938">
        <v>6</v>
      </c>
      <c r="J938" t="s">
        <v>214</v>
      </c>
      <c r="K938">
        <v>69</v>
      </c>
      <c r="L938" t="s">
        <v>234</v>
      </c>
      <c r="M938" t="s">
        <v>184</v>
      </c>
      <c r="N938" t="s">
        <v>113</v>
      </c>
      <c r="O938" t="s">
        <v>208</v>
      </c>
      <c r="P938" t="s">
        <v>104</v>
      </c>
      <c r="Q938">
        <v>0</v>
      </c>
      <c r="R938">
        <v>0</v>
      </c>
      <c r="S938">
        <v>5.9885381835937403</v>
      </c>
      <c r="T938">
        <v>798.14773535156201</v>
      </c>
      <c r="U938">
        <v>30.4776655700683</v>
      </c>
      <c r="V938">
        <v>54.252339709472601</v>
      </c>
      <c r="W938">
        <v>0.89392042846679598</v>
      </c>
      <c r="X938">
        <v>130.82521463622999</v>
      </c>
      <c r="Y938">
        <v>5.0935819580078103</v>
      </c>
      <c r="Z938">
        <v>4.2012750549316404</v>
      </c>
      <c r="AA938">
        <v>1.8767757690429601</v>
      </c>
      <c r="AB938">
        <v>9.0281535705566398</v>
      </c>
      <c r="AC938">
        <v>0</v>
      </c>
      <c r="AD938">
        <v>196.76424667358401</v>
      </c>
      <c r="AE938">
        <v>58.715622509765602</v>
      </c>
      <c r="AF938">
        <v>19.662527728271399</v>
      </c>
      <c r="AG938">
        <v>20.10979163208</v>
      </c>
      <c r="AH938">
        <v>11.9755333984375</v>
      </c>
      <c r="AI938">
        <v>9.7413324035644493</v>
      </c>
      <c r="AJ938">
        <v>17.516053027343698</v>
      </c>
      <c r="AK938">
        <v>12.1534631591796</v>
      </c>
      <c r="AL938">
        <v>16.175228796386701</v>
      </c>
      <c r="AM938">
        <v>14.835212310791</v>
      </c>
      <c r="AN938">
        <v>17.784681225585899</v>
      </c>
      <c r="AO938">
        <v>17.604231567382801</v>
      </c>
      <c r="AP938">
        <v>15.281943096923801</v>
      </c>
      <c r="AQ938">
        <v>18.3210588623046</v>
      </c>
      <c r="AR938">
        <v>17.786402856445299</v>
      </c>
      <c r="AS938">
        <v>19.572585882568301</v>
      </c>
      <c r="AT938">
        <v>9.4735890563964809</v>
      </c>
      <c r="AU938">
        <v>15.819763708496</v>
      </c>
      <c r="AV938">
        <v>16.981027740478499</v>
      </c>
      <c r="AW938">
        <v>18.9469315063476</v>
      </c>
      <c r="AX938">
        <v>88.035523925781206</v>
      </c>
      <c r="AY938">
        <v>36.730566046142499</v>
      </c>
      <c r="AZ938">
        <v>37.984043469238301</v>
      </c>
      <c r="BA938">
        <v>15.0150783752441</v>
      </c>
      <c r="BB938">
        <v>0</v>
      </c>
      <c r="BC938">
        <v>927.47941387939397</v>
      </c>
      <c r="BD938">
        <v>195.08914387207</v>
      </c>
      <c r="BE938">
        <v>311.33359635620099</v>
      </c>
      <c r="BF938">
        <v>84.454342016601501</v>
      </c>
      <c r="BG938">
        <v>79.536937353515597</v>
      </c>
      <c r="BH938">
        <v>136.92848096313401</v>
      </c>
      <c r="BI938">
        <v>352.39990985717702</v>
      </c>
      <c r="BJ938">
        <v>210.61957391967701</v>
      </c>
      <c r="BK938">
        <v>119.93461646118099</v>
      </c>
      <c r="BL938">
        <v>519.544000604247</v>
      </c>
      <c r="BM938">
        <v>733.10986162109305</v>
      </c>
      <c r="BN938">
        <v>216.19929324340799</v>
      </c>
      <c r="BO938">
        <v>367.20133286132801</v>
      </c>
      <c r="BP938">
        <v>101.164240576171</v>
      </c>
      <c r="BQ938">
        <v>150.24583170776299</v>
      </c>
      <c r="BR938">
        <v>427.555929071045</v>
      </c>
      <c r="BS938">
        <v>488.31594195556602</v>
      </c>
      <c r="BT938">
        <v>642.66408314209002</v>
      </c>
      <c r="BU938">
        <v>550.44771679077098</v>
      </c>
      <c r="BV938">
        <v>544.819659674072</v>
      </c>
      <c r="BW938">
        <v>426.65584690551702</v>
      </c>
      <c r="BX938" t="s">
        <v>310</v>
      </c>
    </row>
    <row r="939" spans="1:76">
      <c r="A939">
        <v>834788</v>
      </c>
      <c r="B939" t="s">
        <v>303</v>
      </c>
      <c r="C939"/>
      <c r="D939"/>
      <c r="E939"/>
      <c r="F939">
        <v>7</v>
      </c>
      <c r="G939">
        <v>4</v>
      </c>
      <c r="H939">
        <v>13</v>
      </c>
      <c r="I939">
        <v>11</v>
      </c>
      <c r="J939" t="s">
        <v>214</v>
      </c>
      <c r="K939">
        <v>69</v>
      </c>
      <c r="L939" t="s">
        <v>234</v>
      </c>
      <c r="M939" t="s">
        <v>184</v>
      </c>
      <c r="N939" t="s">
        <v>113</v>
      </c>
      <c r="O939" t="s">
        <v>184</v>
      </c>
      <c r="P939" t="s">
        <v>107</v>
      </c>
      <c r="Q939">
        <v>0</v>
      </c>
      <c r="R939">
        <v>0.53624280395507795</v>
      </c>
      <c r="S939">
        <v>106.491681665039</v>
      </c>
      <c r="T939">
        <v>1066.86792802123</v>
      </c>
      <c r="U939">
        <v>206.52076298217699</v>
      </c>
      <c r="V939">
        <v>117.83400997924799</v>
      </c>
      <c r="W939">
        <v>72.458006207275304</v>
      </c>
      <c r="X939">
        <v>211.01327786865201</v>
      </c>
      <c r="Y939">
        <v>115.189097576904</v>
      </c>
      <c r="Z939">
        <v>130.70938414916901</v>
      </c>
      <c r="AA939">
        <v>99.953712426757704</v>
      </c>
      <c r="AB939">
        <v>96.567498901367102</v>
      </c>
      <c r="AC939">
        <v>68.154268914794898</v>
      </c>
      <c r="AD939">
        <v>296.50156045532202</v>
      </c>
      <c r="AE939">
        <v>189.840151934814</v>
      </c>
      <c r="AF939">
        <v>160.76914384765601</v>
      </c>
      <c r="AG939">
        <v>98.268332177734294</v>
      </c>
      <c r="AH939">
        <v>164.440551367187</v>
      </c>
      <c r="AI939">
        <v>196.568296252441</v>
      </c>
      <c r="AJ939">
        <v>177.46102468871999</v>
      </c>
      <c r="AK939">
        <v>154.69266334228499</v>
      </c>
      <c r="AL939">
        <v>201.23979771118101</v>
      </c>
      <c r="AM939">
        <v>288.64526621704101</v>
      </c>
      <c r="AN939">
        <v>171.125152551269</v>
      </c>
      <c r="AO939">
        <v>108.53840517578099</v>
      </c>
      <c r="AP939">
        <v>200.71699801025301</v>
      </c>
      <c r="AQ939">
        <v>419.888705780029</v>
      </c>
      <c r="AR939">
        <v>316.28981653442298</v>
      </c>
      <c r="AS939">
        <v>170.10280554199201</v>
      </c>
      <c r="AT939">
        <v>112.918881695556</v>
      </c>
      <c r="AU939">
        <v>196.47775818481401</v>
      </c>
      <c r="AV939">
        <v>89.508654821777299</v>
      </c>
      <c r="AW939">
        <v>104.509938061523</v>
      </c>
      <c r="AX939">
        <v>197.59567515869099</v>
      </c>
      <c r="AY939">
        <v>139.31910352172801</v>
      </c>
      <c r="AZ939">
        <v>146.74545196533199</v>
      </c>
      <c r="BA939">
        <v>52.180901812744104</v>
      </c>
      <c r="BB939">
        <v>0.62511323852539002</v>
      </c>
      <c r="BC939">
        <v>1257.78638822021</v>
      </c>
      <c r="BD939">
        <v>404.05247738647398</v>
      </c>
      <c r="BE939">
        <v>707.22266805419895</v>
      </c>
      <c r="BF939">
        <v>522.96372215576105</v>
      </c>
      <c r="BG939">
        <v>621.27031949462901</v>
      </c>
      <c r="BH939">
        <v>1055.2408486511199</v>
      </c>
      <c r="BI939">
        <v>668.45040531005895</v>
      </c>
      <c r="BJ939">
        <v>503.43340767822298</v>
      </c>
      <c r="BK939">
        <v>557.55482639160095</v>
      </c>
      <c r="BL939">
        <v>1487.3977265624901</v>
      </c>
      <c r="BM939">
        <v>832.31784177246095</v>
      </c>
      <c r="BN939">
        <v>1147.85547478027</v>
      </c>
      <c r="BO939">
        <v>630.52629434204096</v>
      </c>
      <c r="BP939">
        <v>644.04001787719699</v>
      </c>
      <c r="BQ939">
        <v>1178.36599124755</v>
      </c>
      <c r="BR939">
        <v>1050.05090848388</v>
      </c>
      <c r="BS939">
        <v>804.59576971435399</v>
      </c>
      <c r="BT939">
        <v>955.87000270385704</v>
      </c>
      <c r="BU939">
        <v>921.92375683593696</v>
      </c>
      <c r="BV939">
        <v>952.65073613891502</v>
      </c>
      <c r="BW939">
        <v>658.723121325683</v>
      </c>
      <c r="BX939" t="s">
        <v>310</v>
      </c>
    </row>
    <row r="940" spans="1:76">
      <c r="A940">
        <v>834789</v>
      </c>
      <c r="B940" t="s">
        <v>303</v>
      </c>
      <c r="C940"/>
      <c r="D940"/>
      <c r="E940"/>
      <c r="F940">
        <v>7</v>
      </c>
      <c r="G940">
        <v>4</v>
      </c>
      <c r="H940">
        <v>13</v>
      </c>
      <c r="I940">
        <v>12</v>
      </c>
      <c r="J940" t="s">
        <v>214</v>
      </c>
      <c r="K940">
        <v>69</v>
      </c>
      <c r="L940" t="s">
        <v>234</v>
      </c>
      <c r="M940" t="s">
        <v>184</v>
      </c>
      <c r="N940" t="s">
        <v>113</v>
      </c>
      <c r="O940" t="s">
        <v>184</v>
      </c>
      <c r="P940" t="s">
        <v>27</v>
      </c>
      <c r="Q940">
        <v>0</v>
      </c>
      <c r="R940">
        <v>0</v>
      </c>
      <c r="S940">
        <v>10.0926591125488</v>
      </c>
      <c r="T940">
        <v>212.359321691894</v>
      </c>
      <c r="U940">
        <v>13.7619806762695</v>
      </c>
      <c r="V940">
        <v>49.133544042968701</v>
      </c>
      <c r="W940">
        <v>6.4312809265136703</v>
      </c>
      <c r="X940">
        <v>20.910283367919899</v>
      </c>
      <c r="Y940">
        <v>5.3623589538574201</v>
      </c>
      <c r="Z940">
        <v>13.584263580322199</v>
      </c>
      <c r="AA940">
        <v>20.900649688720598</v>
      </c>
      <c r="AB940">
        <v>14.566474719238199</v>
      </c>
      <c r="AC940">
        <v>9.6495008117675702</v>
      </c>
      <c r="AD940">
        <v>15.909325073242099</v>
      </c>
      <c r="AE940">
        <v>8.6692610168457005</v>
      </c>
      <c r="AF940">
        <v>9.4668503906249892</v>
      </c>
      <c r="AG940">
        <v>8.3099423339843703</v>
      </c>
      <c r="AH940">
        <v>5.0038661071777302</v>
      </c>
      <c r="AI940">
        <v>3.9309941772460899</v>
      </c>
      <c r="AJ940">
        <v>14.567433850097601</v>
      </c>
      <c r="AK940">
        <v>3.0393129028320298</v>
      </c>
      <c r="AL940">
        <v>16.796311029052699</v>
      </c>
      <c r="AM940">
        <v>20.008428124999998</v>
      </c>
      <c r="AN940">
        <v>24.830437536621002</v>
      </c>
      <c r="AO940">
        <v>6.16733135375976</v>
      </c>
      <c r="AP940">
        <v>3.8438725341796798</v>
      </c>
      <c r="AQ940">
        <v>28.142551873779201</v>
      </c>
      <c r="AR940">
        <v>44.774443841552703</v>
      </c>
      <c r="AS940">
        <v>20.0207952758788</v>
      </c>
      <c r="AT940">
        <v>4.0223988281249996</v>
      </c>
      <c r="AU940">
        <v>16.795213354492098</v>
      </c>
      <c r="AV940">
        <v>10.897517364501899</v>
      </c>
      <c r="AW940">
        <v>3.4835027343749898</v>
      </c>
      <c r="AX940">
        <v>20.627667346191402</v>
      </c>
      <c r="AY940">
        <v>14.287918566894501</v>
      </c>
      <c r="AZ940">
        <v>43.048627557373003</v>
      </c>
      <c r="BA940">
        <v>9.2005215759277306</v>
      </c>
      <c r="BB940">
        <v>0.62518741455078097</v>
      </c>
      <c r="BC940">
        <v>154.23478688964801</v>
      </c>
      <c r="BD940">
        <v>40.482457293701103</v>
      </c>
      <c r="BE940">
        <v>73.369488122558593</v>
      </c>
      <c r="BF940">
        <v>22.608062579345699</v>
      </c>
      <c r="BG940">
        <v>52.435719775390602</v>
      </c>
      <c r="BH940">
        <v>100.813181988525</v>
      </c>
      <c r="BI940">
        <v>73.322438403320305</v>
      </c>
      <c r="BJ940">
        <v>29.1270748046874</v>
      </c>
      <c r="BK940">
        <v>41.098805847168002</v>
      </c>
      <c r="BL940">
        <v>201.282766931152</v>
      </c>
      <c r="BM940">
        <v>82.717105133056506</v>
      </c>
      <c r="BN940">
        <v>143.41052302246001</v>
      </c>
      <c r="BO940">
        <v>46.194526538085903</v>
      </c>
      <c r="BP940">
        <v>56.279081402587899</v>
      </c>
      <c r="BQ940">
        <v>146.365690136718</v>
      </c>
      <c r="BR940">
        <v>72.542791320800802</v>
      </c>
      <c r="BS940">
        <v>68.793824133300703</v>
      </c>
      <c r="BT940">
        <v>125.53204965820299</v>
      </c>
      <c r="BU940">
        <v>121.948566015624</v>
      </c>
      <c r="BV940">
        <v>149.202045690917</v>
      </c>
      <c r="BW940">
        <v>109.44460933227499</v>
      </c>
      <c r="BX940" t="s">
        <v>310</v>
      </c>
    </row>
    <row r="941" spans="1:76">
      <c r="A941">
        <v>834790</v>
      </c>
      <c r="B941" t="s">
        <v>303</v>
      </c>
      <c r="C941"/>
      <c r="D941"/>
      <c r="E941"/>
      <c r="F941">
        <v>7</v>
      </c>
      <c r="G941">
        <v>4</v>
      </c>
      <c r="H941">
        <v>13</v>
      </c>
      <c r="I941">
        <v>13</v>
      </c>
      <c r="J941" t="s">
        <v>214</v>
      </c>
      <c r="K941">
        <v>69</v>
      </c>
      <c r="L941" t="s">
        <v>234</v>
      </c>
      <c r="M941" t="s">
        <v>184</v>
      </c>
      <c r="N941" t="s">
        <v>113</v>
      </c>
      <c r="O941" t="s">
        <v>184</v>
      </c>
      <c r="P941" t="s">
        <v>113</v>
      </c>
      <c r="Q941">
        <v>35991.776716809203</v>
      </c>
      <c r="R941">
        <v>36051.1000990053</v>
      </c>
      <c r="S941">
        <v>35069.8599032044</v>
      </c>
      <c r="T941">
        <v>27570.548670312499</v>
      </c>
      <c r="U941">
        <v>29961.7152251771</v>
      </c>
      <c r="V941">
        <v>28898.936952520799</v>
      </c>
      <c r="W941">
        <v>30896.194836712799</v>
      </c>
      <c r="X941">
        <v>29566.595750915501</v>
      </c>
      <c r="Y941">
        <v>33573.310052020403</v>
      </c>
      <c r="Z941">
        <v>33645.049246911803</v>
      </c>
      <c r="AA941">
        <v>32876.352213733</v>
      </c>
      <c r="AB941">
        <v>32371.018795190499</v>
      </c>
      <c r="AC941">
        <v>32568.027796386799</v>
      </c>
      <c r="AD941">
        <v>31025.186988769499</v>
      </c>
      <c r="AE941">
        <v>33344.904991064497</v>
      </c>
      <c r="AF941">
        <v>36018.113862652703</v>
      </c>
      <c r="AG941">
        <v>37007.993453082403</v>
      </c>
      <c r="AH941">
        <v>37304.9849314272</v>
      </c>
      <c r="AI941">
        <v>37218.270964099298</v>
      </c>
      <c r="AJ941">
        <v>36861.700055835201</v>
      </c>
      <c r="AK941">
        <v>37016.244028173998</v>
      </c>
      <c r="AL941">
        <v>37032.811499841599</v>
      </c>
      <c r="AM941">
        <v>36233.173371484503</v>
      </c>
      <c r="AN941">
        <v>35581.095658587801</v>
      </c>
      <c r="AO941">
        <v>35329.811364764602</v>
      </c>
      <c r="AP941">
        <v>34920.668789386102</v>
      </c>
      <c r="AQ941">
        <v>33459.112150634901</v>
      </c>
      <c r="AR941">
        <v>32321.524971649302</v>
      </c>
      <c r="AS941">
        <v>31373.842019305401</v>
      </c>
      <c r="AT941">
        <v>31014.426502600199</v>
      </c>
      <c r="AU941">
        <v>30675.6396514894</v>
      </c>
      <c r="AV941">
        <v>30498.785938842801</v>
      </c>
      <c r="AW941">
        <v>29379.298882684401</v>
      </c>
      <c r="AX941">
        <v>27702.352577728299</v>
      </c>
      <c r="AY941">
        <v>26995.2447564758</v>
      </c>
      <c r="AZ941">
        <v>26294.3107960999</v>
      </c>
      <c r="BA941">
        <v>26285.0129891541</v>
      </c>
      <c r="BB941">
        <v>27866.211099206601</v>
      </c>
      <c r="BC941">
        <v>25639.792582800299</v>
      </c>
      <c r="BD941">
        <v>26197.540030090298</v>
      </c>
      <c r="BE941">
        <v>29310.405874926699</v>
      </c>
      <c r="BF941">
        <v>34195.9176358888</v>
      </c>
      <c r="BG941">
        <v>34391.248465637298</v>
      </c>
      <c r="BH941">
        <v>30658.6452980957</v>
      </c>
      <c r="BI941">
        <v>26717.896777532998</v>
      </c>
      <c r="BJ941">
        <v>25478.565386547802</v>
      </c>
      <c r="BK941">
        <v>32737.227936358799</v>
      </c>
      <c r="BL941">
        <v>27545.244194873001</v>
      </c>
      <c r="BM941">
        <v>24526.197919622799</v>
      </c>
      <c r="BN941">
        <v>29058.900973626602</v>
      </c>
      <c r="BO941">
        <v>29143.200267413398</v>
      </c>
      <c r="BP941">
        <v>34158.509195227198</v>
      </c>
      <c r="BQ941">
        <v>30226.672392864901</v>
      </c>
      <c r="BR941">
        <v>26474.342702148399</v>
      </c>
      <c r="BS941">
        <v>20237.092587237501</v>
      </c>
      <c r="BT941">
        <v>26387.1224545716</v>
      </c>
      <c r="BU941">
        <v>26869.543497522001</v>
      </c>
      <c r="BV941">
        <v>27288.394417712399</v>
      </c>
      <c r="BW941">
        <v>26178.746627819899</v>
      </c>
      <c r="BX941" t="s">
        <v>310</v>
      </c>
    </row>
    <row r="942" spans="1:76">
      <c r="A942">
        <v>834791</v>
      </c>
      <c r="B942" t="s">
        <v>303</v>
      </c>
      <c r="C942"/>
      <c r="D942"/>
      <c r="E942"/>
      <c r="F942">
        <v>7</v>
      </c>
      <c r="G942">
        <v>4</v>
      </c>
      <c r="H942">
        <v>13</v>
      </c>
      <c r="I942">
        <v>15</v>
      </c>
      <c r="J942" t="s">
        <v>214</v>
      </c>
      <c r="K942">
        <v>69</v>
      </c>
      <c r="L942" t="s">
        <v>234</v>
      </c>
      <c r="M942" t="s">
        <v>184</v>
      </c>
      <c r="N942" t="s">
        <v>113</v>
      </c>
      <c r="O942" t="s">
        <v>186</v>
      </c>
      <c r="P942" t="s">
        <v>117</v>
      </c>
      <c r="Q942">
        <v>0.62557603759765601</v>
      </c>
      <c r="R942">
        <v>0</v>
      </c>
      <c r="S942">
        <v>16.9788205444335</v>
      </c>
      <c r="T942">
        <v>1556.5084817749</v>
      </c>
      <c r="U942">
        <v>108.850757507324</v>
      </c>
      <c r="V942">
        <v>152.02303229980399</v>
      </c>
      <c r="W942">
        <v>3.03549423828124</v>
      </c>
      <c r="X942">
        <v>312.06286029662999</v>
      </c>
      <c r="Y942">
        <v>13.944276953125</v>
      </c>
      <c r="Z942">
        <v>12.237408605957</v>
      </c>
      <c r="AA942">
        <v>1.6971043273925699</v>
      </c>
      <c r="AB942">
        <v>16.3526114318847</v>
      </c>
      <c r="AC942">
        <v>8.84068372802734</v>
      </c>
      <c r="AD942">
        <v>156.306746197509</v>
      </c>
      <c r="AE942">
        <v>162.48425538940401</v>
      </c>
      <c r="AF942">
        <v>70.231082366943298</v>
      </c>
      <c r="AG942">
        <v>65.601843023681596</v>
      </c>
      <c r="AH942">
        <v>98.754118066406207</v>
      </c>
      <c r="AI942">
        <v>137.980253124999</v>
      </c>
      <c r="AJ942">
        <v>88.538525390624997</v>
      </c>
      <c r="AK942">
        <v>66.663350964355402</v>
      </c>
      <c r="AL942">
        <v>133.04488779296801</v>
      </c>
      <c r="AM942">
        <v>138.84936034545899</v>
      </c>
      <c r="AN942">
        <v>57.7180051330566</v>
      </c>
      <c r="AO942">
        <v>55.674035742187499</v>
      </c>
      <c r="AP942">
        <v>96.236255139160093</v>
      </c>
      <c r="AQ942">
        <v>198.01783242797799</v>
      </c>
      <c r="AR942">
        <v>147.25733399658199</v>
      </c>
      <c r="AS942">
        <v>154.52672642822199</v>
      </c>
      <c r="AT942">
        <v>80.965619323730493</v>
      </c>
      <c r="AU942">
        <v>156.09290769653299</v>
      </c>
      <c r="AV942">
        <v>156.22225868530199</v>
      </c>
      <c r="AW942">
        <v>112.78161732788</v>
      </c>
      <c r="AX942">
        <v>153.97546417236299</v>
      </c>
      <c r="AY942">
        <v>43.418853363037101</v>
      </c>
      <c r="AZ942">
        <v>58.355111523437401</v>
      </c>
      <c r="BA942">
        <v>29.487136901855401</v>
      </c>
      <c r="BB942">
        <v>0</v>
      </c>
      <c r="BC942">
        <v>1706.0243873351999</v>
      </c>
      <c r="BD942">
        <v>418.33829899902298</v>
      </c>
      <c r="BE942">
        <v>427.63546890258698</v>
      </c>
      <c r="BF942">
        <v>305.183971142578</v>
      </c>
      <c r="BG942">
        <v>318.33744705200098</v>
      </c>
      <c r="BH942">
        <v>759.25356395873905</v>
      </c>
      <c r="BI942">
        <v>699.88133963012694</v>
      </c>
      <c r="BJ942">
        <v>297.69013027954099</v>
      </c>
      <c r="BK942">
        <v>341.34674757080001</v>
      </c>
      <c r="BL942">
        <v>1329.74761099853</v>
      </c>
      <c r="BM942">
        <v>943.44800181884705</v>
      </c>
      <c r="BN942">
        <v>966.46644443359196</v>
      </c>
      <c r="BO942">
        <v>492.709902734374</v>
      </c>
      <c r="BP942">
        <v>378.58673037109298</v>
      </c>
      <c r="BQ942">
        <v>901.762804302978</v>
      </c>
      <c r="BR942">
        <v>785.076229797363</v>
      </c>
      <c r="BS942">
        <v>795.72611430053598</v>
      </c>
      <c r="BT942">
        <v>979.70540886230401</v>
      </c>
      <c r="BU942">
        <v>928.17563038940295</v>
      </c>
      <c r="BV942">
        <v>1035.8738928893999</v>
      </c>
      <c r="BW942">
        <v>812.27234749145498</v>
      </c>
      <c r="BX942" t="s">
        <v>310</v>
      </c>
    </row>
    <row r="943" spans="1:76">
      <c r="A943">
        <v>834792</v>
      </c>
      <c r="B943" t="s">
        <v>303</v>
      </c>
      <c r="C943"/>
      <c r="D943"/>
      <c r="E943"/>
      <c r="F943">
        <v>7</v>
      </c>
      <c r="G943">
        <v>4</v>
      </c>
      <c r="H943">
        <v>13</v>
      </c>
      <c r="I943">
        <v>18</v>
      </c>
      <c r="J943" t="s">
        <v>214</v>
      </c>
      <c r="K943">
        <v>69</v>
      </c>
      <c r="L943" t="s">
        <v>234</v>
      </c>
      <c r="M943" t="s">
        <v>184</v>
      </c>
      <c r="N943" t="s">
        <v>113</v>
      </c>
      <c r="O943" t="s">
        <v>186</v>
      </c>
      <c r="P943" t="s">
        <v>119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2.9489507080078101</v>
      </c>
      <c r="AG943">
        <v>0</v>
      </c>
      <c r="AH943">
        <v>0</v>
      </c>
      <c r="AI943">
        <v>37.083934118652301</v>
      </c>
      <c r="AJ943">
        <v>7.7741903564453096</v>
      </c>
      <c r="AK943">
        <v>1.16165225830078</v>
      </c>
      <c r="AL943">
        <v>0</v>
      </c>
      <c r="AM943">
        <v>14.0305451538085</v>
      </c>
      <c r="AN943">
        <v>1.51892751464843</v>
      </c>
      <c r="AO943">
        <v>8.4894737609863302</v>
      </c>
      <c r="AP943">
        <v>30.2957661682129</v>
      </c>
      <c r="AQ943">
        <v>50.136554498290998</v>
      </c>
      <c r="AR943">
        <v>61.575734057617098</v>
      </c>
      <c r="AS943">
        <v>82.125234747314394</v>
      </c>
      <c r="AT943">
        <v>59.516128967285098</v>
      </c>
      <c r="AU943">
        <v>48.793646661376897</v>
      </c>
      <c r="AV943">
        <v>34.495319549560499</v>
      </c>
      <c r="AW943">
        <v>10.633966729736301</v>
      </c>
      <c r="AX943">
        <v>9.4724639892578004</v>
      </c>
      <c r="AY943">
        <v>2.2341685974121002</v>
      </c>
      <c r="AZ943">
        <v>3.4849452819824198</v>
      </c>
      <c r="BA943">
        <v>1.9658749755859299</v>
      </c>
      <c r="BB943">
        <v>0</v>
      </c>
      <c r="BC943">
        <v>0</v>
      </c>
      <c r="BD943">
        <v>0</v>
      </c>
      <c r="BE943">
        <v>0</v>
      </c>
      <c r="BF943">
        <v>68.627075811767497</v>
      </c>
      <c r="BG943">
        <v>14.3875984191894</v>
      </c>
      <c r="BH943">
        <v>202.94685726928699</v>
      </c>
      <c r="BI943">
        <v>6.79213682250976</v>
      </c>
      <c r="BJ943">
        <v>0</v>
      </c>
      <c r="BK943">
        <v>24.842169396972601</v>
      </c>
      <c r="BL943">
        <v>21.089887640380802</v>
      </c>
      <c r="BM943">
        <v>12.2431674377441</v>
      </c>
      <c r="BN943">
        <v>244.94650471191301</v>
      </c>
      <c r="BO943">
        <v>4.5575761413574201</v>
      </c>
      <c r="BP943">
        <v>22.251276495361299</v>
      </c>
      <c r="BQ943">
        <v>219.56908353881801</v>
      </c>
      <c r="BR943">
        <v>189.18408073120099</v>
      </c>
      <c r="BS943">
        <v>5.8088786682128903</v>
      </c>
      <c r="BT943">
        <v>6.9699899414062401</v>
      </c>
      <c r="BU943">
        <v>3.7531805786132799</v>
      </c>
      <c r="BV943">
        <v>4.2893278442382803</v>
      </c>
      <c r="BW943">
        <v>2.1447637023925701</v>
      </c>
      <c r="BX943" t="s">
        <v>310</v>
      </c>
    </row>
    <row r="944" spans="1:76">
      <c r="A944">
        <v>834793</v>
      </c>
      <c r="B944" t="s">
        <v>303</v>
      </c>
      <c r="C944"/>
      <c r="D944"/>
      <c r="E944"/>
      <c r="F944">
        <v>7</v>
      </c>
      <c r="G944">
        <v>4</v>
      </c>
      <c r="H944">
        <v>13</v>
      </c>
      <c r="I944">
        <v>23</v>
      </c>
      <c r="J944" t="s">
        <v>214</v>
      </c>
      <c r="K944">
        <v>69</v>
      </c>
      <c r="L944" t="s">
        <v>234</v>
      </c>
      <c r="M944" t="s">
        <v>184</v>
      </c>
      <c r="N944" t="s">
        <v>113</v>
      </c>
      <c r="O944" t="s">
        <v>32</v>
      </c>
      <c r="P944" t="s">
        <v>305</v>
      </c>
      <c r="Q944">
        <v>0</v>
      </c>
      <c r="R944">
        <v>0</v>
      </c>
      <c r="S944">
        <v>0</v>
      </c>
      <c r="T944">
        <v>31.278033935546802</v>
      </c>
      <c r="U944">
        <v>0.53620794067382804</v>
      </c>
      <c r="V944">
        <v>0</v>
      </c>
      <c r="W944">
        <v>0</v>
      </c>
      <c r="X944">
        <v>2.6809513183593698</v>
      </c>
      <c r="Y944">
        <v>0</v>
      </c>
      <c r="Z944">
        <v>0</v>
      </c>
      <c r="AA944">
        <v>0</v>
      </c>
      <c r="AB944">
        <v>0</v>
      </c>
      <c r="AC944">
        <v>0.53634857788085899</v>
      </c>
      <c r="AD944">
        <v>8.7587556030273408</v>
      </c>
      <c r="AE944">
        <v>0.71498046264648396</v>
      </c>
      <c r="AF944">
        <v>0</v>
      </c>
      <c r="AG944">
        <v>0</v>
      </c>
      <c r="AH944">
        <v>0</v>
      </c>
      <c r="AI944">
        <v>0</v>
      </c>
      <c r="AJ944">
        <v>2.5026465270995999</v>
      </c>
      <c r="AK944">
        <v>0.53621343383789</v>
      </c>
      <c r="AL944">
        <v>0</v>
      </c>
      <c r="AM944">
        <v>0</v>
      </c>
      <c r="AN944">
        <v>0</v>
      </c>
      <c r="AO944">
        <v>0.80436972656250005</v>
      </c>
      <c r="AP944">
        <v>1.16186793823242</v>
      </c>
      <c r="AQ944">
        <v>0</v>
      </c>
      <c r="AR944">
        <v>1.16210700683593</v>
      </c>
      <c r="AS944">
        <v>0</v>
      </c>
      <c r="AT944">
        <v>0</v>
      </c>
      <c r="AU944">
        <v>0</v>
      </c>
      <c r="AV944">
        <v>1.4300025390625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30.116353186035099</v>
      </c>
      <c r="BD944">
        <v>2.50226133422851</v>
      </c>
      <c r="BE944">
        <v>11.886828137207001</v>
      </c>
      <c r="BF944">
        <v>4.4684264831542899</v>
      </c>
      <c r="BG944">
        <v>4.5580196411132796</v>
      </c>
      <c r="BH944">
        <v>3.93242702026367</v>
      </c>
      <c r="BI944">
        <v>0.89374852905273405</v>
      </c>
      <c r="BJ944">
        <v>13.1372204895019</v>
      </c>
      <c r="BK944">
        <v>13.225897088623</v>
      </c>
      <c r="BL944">
        <v>1.7874836975097601</v>
      </c>
      <c r="BM944">
        <v>21.894116424560501</v>
      </c>
      <c r="BN944">
        <v>8.5797585693359295</v>
      </c>
      <c r="BO944">
        <v>12.780145080566401</v>
      </c>
      <c r="BP944">
        <v>10.2769116699218</v>
      </c>
      <c r="BQ944">
        <v>6.3453183837890599</v>
      </c>
      <c r="BR944">
        <v>42.538487872314398</v>
      </c>
      <c r="BS944">
        <v>19.9290495178222</v>
      </c>
      <c r="BT944">
        <v>3.2173583435058601</v>
      </c>
      <c r="BU944">
        <v>1.4300253356933501</v>
      </c>
      <c r="BV944">
        <v>2.5919006286621</v>
      </c>
      <c r="BW944">
        <v>1.6087877685546801</v>
      </c>
      <c r="BX944" t="s">
        <v>310</v>
      </c>
    </row>
    <row r="945" spans="1:76">
      <c r="A945">
        <v>834794</v>
      </c>
      <c r="B945" t="s">
        <v>303</v>
      </c>
      <c r="C945"/>
      <c r="D945"/>
      <c r="E945"/>
      <c r="F945">
        <v>7</v>
      </c>
      <c r="G945">
        <v>4</v>
      </c>
      <c r="H945">
        <v>13</v>
      </c>
      <c r="I945">
        <v>24</v>
      </c>
      <c r="J945" t="s">
        <v>214</v>
      </c>
      <c r="K945">
        <v>69</v>
      </c>
      <c r="L945" t="s">
        <v>234</v>
      </c>
      <c r="M945" t="s">
        <v>184</v>
      </c>
      <c r="N945" t="s">
        <v>113</v>
      </c>
      <c r="O945" t="s">
        <v>32</v>
      </c>
      <c r="P945" t="s">
        <v>134</v>
      </c>
      <c r="Q945">
        <v>0</v>
      </c>
      <c r="R945">
        <v>0</v>
      </c>
      <c r="S945">
        <v>0.89389627685546802</v>
      </c>
      <c r="T945">
        <v>38.514988507079998</v>
      </c>
      <c r="U945">
        <v>5.3632868591308496</v>
      </c>
      <c r="V945">
        <v>3.6649328308105402</v>
      </c>
      <c r="W945">
        <v>3.1261952819824201</v>
      </c>
      <c r="X945">
        <v>10.2768790344238</v>
      </c>
      <c r="Y945">
        <v>0</v>
      </c>
      <c r="Z945">
        <v>5.8105231506347703</v>
      </c>
      <c r="AA945">
        <v>1.6970825439453101</v>
      </c>
      <c r="AB945">
        <v>3.5734331665039001</v>
      </c>
      <c r="AC945">
        <v>12.6043445922851</v>
      </c>
      <c r="AD945">
        <v>12.5124024414062</v>
      </c>
      <c r="AE945">
        <v>0.71488413085937497</v>
      </c>
      <c r="AF945">
        <v>0.89392432250976495</v>
      </c>
      <c r="AG945">
        <v>2.3236211303710901</v>
      </c>
      <c r="AH945">
        <v>2.9495905517578098</v>
      </c>
      <c r="AI945">
        <v>5.0030369689941301</v>
      </c>
      <c r="AJ945">
        <v>0.53604263305664002</v>
      </c>
      <c r="AK945">
        <v>4.3790681091308601</v>
      </c>
      <c r="AL945">
        <v>1.2509880310058501</v>
      </c>
      <c r="AM945">
        <v>1.6977254699707001</v>
      </c>
      <c r="AN945">
        <v>2.3236619567871002</v>
      </c>
      <c r="AO945">
        <v>0.53591601562500002</v>
      </c>
      <c r="AP945">
        <v>3.3960379272460899</v>
      </c>
      <c r="AQ945">
        <v>8.1312313659667907</v>
      </c>
      <c r="AR945">
        <v>6.7030410461425696</v>
      </c>
      <c r="AS945">
        <v>0.62557018432617195</v>
      </c>
      <c r="AT945">
        <v>2.8601581420898401</v>
      </c>
      <c r="AU945">
        <v>1.34036278076171</v>
      </c>
      <c r="AV945">
        <v>6.4343066589355402</v>
      </c>
      <c r="AW945">
        <v>5.3622070739746004</v>
      </c>
      <c r="AX945">
        <v>3.5752441955566399</v>
      </c>
      <c r="AY945">
        <v>2.4129372314453099</v>
      </c>
      <c r="AZ945">
        <v>3.0388316101074202</v>
      </c>
      <c r="BA945">
        <v>0.89392685546874995</v>
      </c>
      <c r="BB945">
        <v>0</v>
      </c>
      <c r="BC945">
        <v>46.2905459899902</v>
      </c>
      <c r="BD945">
        <v>16.711653082275301</v>
      </c>
      <c r="BE945">
        <v>28.063951159667901</v>
      </c>
      <c r="BF945">
        <v>10.901902355957001</v>
      </c>
      <c r="BG945">
        <v>10.9023234863281</v>
      </c>
      <c r="BH945">
        <v>31.9039688537597</v>
      </c>
      <c r="BI945">
        <v>23.594632366943301</v>
      </c>
      <c r="BJ945">
        <v>13.5819750793457</v>
      </c>
      <c r="BK945">
        <v>18.676861230468699</v>
      </c>
      <c r="BL945">
        <v>61.128663128662097</v>
      </c>
      <c r="BM945">
        <v>67.648289831542897</v>
      </c>
      <c r="BN945">
        <v>43.523474743652301</v>
      </c>
      <c r="BO945">
        <v>28.5990862182617</v>
      </c>
      <c r="BP945">
        <v>17.425007153320301</v>
      </c>
      <c r="BQ945">
        <v>34.138650634765597</v>
      </c>
      <c r="BR945">
        <v>53.439728631591798</v>
      </c>
      <c r="BS945">
        <v>59.331361523437501</v>
      </c>
      <c r="BT945">
        <v>72.118554504394496</v>
      </c>
      <c r="BU945">
        <v>60.773832238769501</v>
      </c>
      <c r="BV945">
        <v>61.575429980468698</v>
      </c>
      <c r="BW945">
        <v>42.4525881530761</v>
      </c>
      <c r="BX945" t="s">
        <v>310</v>
      </c>
    </row>
    <row r="946" spans="1:76">
      <c r="A946">
        <v>834795</v>
      </c>
      <c r="B946" t="s">
        <v>303</v>
      </c>
      <c r="C946"/>
      <c r="D946"/>
      <c r="E946"/>
      <c r="F946">
        <v>7</v>
      </c>
      <c r="G946">
        <v>4</v>
      </c>
      <c r="H946">
        <v>13</v>
      </c>
      <c r="I946">
        <v>25</v>
      </c>
      <c r="J946" t="s">
        <v>214</v>
      </c>
      <c r="K946">
        <v>69</v>
      </c>
      <c r="L946" t="s">
        <v>234</v>
      </c>
      <c r="M946" t="s">
        <v>184</v>
      </c>
      <c r="N946" t="s">
        <v>113</v>
      </c>
      <c r="O946" t="s">
        <v>32</v>
      </c>
      <c r="P946" t="s">
        <v>210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6.7039643493652301</v>
      </c>
      <c r="BN946">
        <v>0</v>
      </c>
      <c r="BO946">
        <v>0</v>
      </c>
      <c r="BP946">
        <v>0</v>
      </c>
      <c r="BQ946">
        <v>0</v>
      </c>
      <c r="BR946">
        <v>0.98326789550781202</v>
      </c>
      <c r="BS946">
        <v>5.0049831542968697</v>
      </c>
      <c r="BT946">
        <v>3.3071565856933498</v>
      </c>
      <c r="BU946">
        <v>3.1284435974121001</v>
      </c>
      <c r="BV946">
        <v>2.77079051513671</v>
      </c>
      <c r="BW946">
        <v>2.5026216735839801</v>
      </c>
      <c r="BX946" t="s">
        <v>310</v>
      </c>
    </row>
    <row r="947" spans="1:76">
      <c r="A947">
        <v>834796</v>
      </c>
      <c r="B947" t="s">
        <v>303</v>
      </c>
      <c r="C947"/>
      <c r="D947"/>
      <c r="E947"/>
      <c r="F947">
        <v>7</v>
      </c>
      <c r="G947">
        <v>4</v>
      </c>
      <c r="H947">
        <v>13</v>
      </c>
      <c r="I947">
        <v>30</v>
      </c>
      <c r="J947" t="s">
        <v>214</v>
      </c>
      <c r="K947">
        <v>69</v>
      </c>
      <c r="L947" t="s">
        <v>234</v>
      </c>
      <c r="M947" t="s">
        <v>184</v>
      </c>
      <c r="N947" t="s">
        <v>113</v>
      </c>
      <c r="O947" t="s">
        <v>32</v>
      </c>
      <c r="P947" t="s">
        <v>34</v>
      </c>
      <c r="Q947">
        <v>0</v>
      </c>
      <c r="R947">
        <v>0</v>
      </c>
      <c r="S947">
        <v>0.89375732421874998</v>
      </c>
      <c r="T947">
        <v>0</v>
      </c>
      <c r="U947">
        <v>0</v>
      </c>
      <c r="V947">
        <v>5.5413095947265596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3.3069077575683599</v>
      </c>
      <c r="AJ947">
        <v>0</v>
      </c>
      <c r="AK947">
        <v>0</v>
      </c>
      <c r="AL947">
        <v>1.60876450195312</v>
      </c>
      <c r="AM947">
        <v>0.71500791625976501</v>
      </c>
      <c r="AN947">
        <v>0</v>
      </c>
      <c r="AO947">
        <v>0</v>
      </c>
      <c r="AP947">
        <v>0</v>
      </c>
      <c r="AQ947">
        <v>2.0556434509277302</v>
      </c>
      <c r="AR947">
        <v>0</v>
      </c>
      <c r="AS947">
        <v>0.80438209838867103</v>
      </c>
      <c r="AT947">
        <v>0</v>
      </c>
      <c r="AU947">
        <v>0</v>
      </c>
      <c r="AV947">
        <v>0</v>
      </c>
      <c r="AW947">
        <v>0.53625482177734296</v>
      </c>
      <c r="AX947">
        <v>0</v>
      </c>
      <c r="AY947">
        <v>0.71500622558593696</v>
      </c>
      <c r="AZ947">
        <v>0</v>
      </c>
      <c r="BA947">
        <v>0</v>
      </c>
      <c r="BB947">
        <v>0</v>
      </c>
      <c r="BC947">
        <v>0.89375732421874998</v>
      </c>
      <c r="BD947">
        <v>5.5413095947265596</v>
      </c>
      <c r="BE947">
        <v>0</v>
      </c>
      <c r="BF947">
        <v>0</v>
      </c>
      <c r="BG947">
        <v>0</v>
      </c>
      <c r="BH947">
        <v>0.62563187255859298</v>
      </c>
      <c r="BI947">
        <v>1.0725093444824201</v>
      </c>
      <c r="BJ947">
        <v>1.87689555664062</v>
      </c>
      <c r="BK947">
        <v>0</v>
      </c>
      <c r="BL947">
        <v>1.8768916320800699</v>
      </c>
      <c r="BM947">
        <v>6.8819575561523401</v>
      </c>
      <c r="BN947">
        <v>0</v>
      </c>
      <c r="BO947">
        <v>0</v>
      </c>
      <c r="BP947">
        <v>0</v>
      </c>
      <c r="BQ947">
        <v>0</v>
      </c>
      <c r="BR947">
        <v>2.6812794128417901</v>
      </c>
      <c r="BS947">
        <v>5.4519356140136699</v>
      </c>
      <c r="BT947">
        <v>2.8600323608398401</v>
      </c>
      <c r="BU947">
        <v>0.89375777587890604</v>
      </c>
      <c r="BV947">
        <v>1.6981399780273401</v>
      </c>
      <c r="BW947">
        <v>0</v>
      </c>
      <c r="BX947" t="s">
        <v>310</v>
      </c>
    </row>
    <row r="948" spans="1:76">
      <c r="A948">
        <v>834797</v>
      </c>
      <c r="B948" t="s">
        <v>303</v>
      </c>
      <c r="C948"/>
      <c r="D948"/>
      <c r="E948"/>
      <c r="F948">
        <v>7</v>
      </c>
      <c r="G948">
        <v>4</v>
      </c>
      <c r="H948">
        <v>13</v>
      </c>
      <c r="I948">
        <v>33</v>
      </c>
      <c r="J948" t="s">
        <v>214</v>
      </c>
      <c r="K948">
        <v>69</v>
      </c>
      <c r="L948" t="s">
        <v>234</v>
      </c>
      <c r="M948" t="s">
        <v>184</v>
      </c>
      <c r="N948" t="s">
        <v>113</v>
      </c>
      <c r="O948" t="s">
        <v>4</v>
      </c>
      <c r="P948" t="s">
        <v>235</v>
      </c>
      <c r="Q948">
        <v>0</v>
      </c>
      <c r="R948">
        <v>1.0715480590820301</v>
      </c>
      <c r="S948">
        <v>752.18440296630695</v>
      </c>
      <c r="T948">
        <v>1528.5585124633701</v>
      </c>
      <c r="U948">
        <v>680.44602896118101</v>
      </c>
      <c r="V948">
        <v>898.87889108276295</v>
      </c>
      <c r="W948">
        <v>537.77224212646502</v>
      </c>
      <c r="X948">
        <v>537.63217606201101</v>
      </c>
      <c r="Y948">
        <v>399.35602369384702</v>
      </c>
      <c r="Z948">
        <v>765.14712635497904</v>
      </c>
      <c r="AA948">
        <v>1166.9361588439899</v>
      </c>
      <c r="AB948">
        <v>588.22430513915901</v>
      </c>
      <c r="AC948">
        <v>359.300342114258</v>
      </c>
      <c r="AD948">
        <v>931.42626055297899</v>
      </c>
      <c r="AE948">
        <v>253.68134416503901</v>
      </c>
      <c r="AF948">
        <v>294.61378884887699</v>
      </c>
      <c r="AG948">
        <v>290.421965960693</v>
      </c>
      <c r="AH948">
        <v>227.105407263183</v>
      </c>
      <c r="AI948">
        <v>226.02120413818301</v>
      </c>
      <c r="AJ948">
        <v>301.961670861816</v>
      </c>
      <c r="AK948">
        <v>301.50264321289001</v>
      </c>
      <c r="AL948">
        <v>305.97631710815398</v>
      </c>
      <c r="AM948">
        <v>408.94528316039998</v>
      </c>
      <c r="AN948">
        <v>186.97291177368101</v>
      </c>
      <c r="AO948">
        <v>390.40032762451102</v>
      </c>
      <c r="AP948">
        <v>663.44546162719701</v>
      </c>
      <c r="AQ948">
        <v>614.19287211303697</v>
      </c>
      <c r="AR948">
        <v>385.940400354004</v>
      </c>
      <c r="AS948">
        <v>481.40045594482302</v>
      </c>
      <c r="AT948">
        <v>492.99237411498899</v>
      </c>
      <c r="AU948">
        <v>399.52557253417899</v>
      </c>
      <c r="AV948">
        <v>530.85132358398403</v>
      </c>
      <c r="AW948">
        <v>796.74464611205894</v>
      </c>
      <c r="AX948">
        <v>801.05228096313499</v>
      </c>
      <c r="AY948">
        <v>332.07801585082899</v>
      </c>
      <c r="AZ948">
        <v>191.477223083496</v>
      </c>
      <c r="BA948">
        <v>467.29614660034201</v>
      </c>
      <c r="BB948">
        <v>3.6627428955078098</v>
      </c>
      <c r="BC948">
        <v>2923.49301539306</v>
      </c>
      <c r="BD948">
        <v>1355.1215683288499</v>
      </c>
      <c r="BE948">
        <v>1206.18404400024</v>
      </c>
      <c r="BF948">
        <v>718.99508246459902</v>
      </c>
      <c r="BG948">
        <v>1252.79417842407</v>
      </c>
      <c r="BH948">
        <v>1907.82456479492</v>
      </c>
      <c r="BI948">
        <v>1766.8157797546401</v>
      </c>
      <c r="BJ948">
        <v>1028.83696680908</v>
      </c>
      <c r="BK948">
        <v>1304.61565754394</v>
      </c>
      <c r="BL948">
        <v>1949.2076233093201</v>
      </c>
      <c r="BM948">
        <v>2261.6017247436398</v>
      </c>
      <c r="BN948">
        <v>1975.67743139648</v>
      </c>
      <c r="BO948">
        <v>1371.5181537475501</v>
      </c>
      <c r="BP948">
        <v>1216.88520015258</v>
      </c>
      <c r="BQ948">
        <v>1817.7227012512201</v>
      </c>
      <c r="BR948">
        <v>2193.1154124877899</v>
      </c>
      <c r="BS948">
        <v>1574.05430890503</v>
      </c>
      <c r="BT948">
        <v>2075.4693444824102</v>
      </c>
      <c r="BU948">
        <v>1893.9781160034099</v>
      </c>
      <c r="BV948">
        <v>1850.91396171264</v>
      </c>
      <c r="BW948">
        <v>1482.1397568725499</v>
      </c>
      <c r="BX948" t="s">
        <v>310</v>
      </c>
    </row>
    <row r="949" spans="1:76">
      <c r="A949">
        <v>834798</v>
      </c>
      <c r="B949" t="s">
        <v>303</v>
      </c>
      <c r="C949"/>
      <c r="D949"/>
      <c r="E949"/>
      <c r="F949">
        <v>7</v>
      </c>
      <c r="G949">
        <v>4</v>
      </c>
      <c r="H949">
        <v>15</v>
      </c>
      <c r="I949">
        <v>3</v>
      </c>
      <c r="J949" t="s">
        <v>214</v>
      </c>
      <c r="K949">
        <v>69</v>
      </c>
      <c r="L949" t="s">
        <v>234</v>
      </c>
      <c r="M949" t="s">
        <v>186</v>
      </c>
      <c r="N949" t="s">
        <v>117</v>
      </c>
      <c r="O949" t="s">
        <v>208</v>
      </c>
      <c r="P949" t="s">
        <v>98</v>
      </c>
      <c r="Q949">
        <v>198290.93108771299</v>
      </c>
      <c r="R949">
        <v>52115.554229248002</v>
      </c>
      <c r="S949">
        <v>36793.597960259998</v>
      </c>
      <c r="T949">
        <v>207037.407925921</v>
      </c>
      <c r="U949">
        <v>130026.773430602</v>
      </c>
      <c r="V949">
        <v>140962.02448393501</v>
      </c>
      <c r="W949">
        <v>101873.74526557</v>
      </c>
      <c r="X949">
        <v>61193.611869476299</v>
      </c>
      <c r="Y949">
        <v>150429.99686458701</v>
      </c>
      <c r="Z949">
        <v>144424.59034313299</v>
      </c>
      <c r="AA949">
        <v>114664.50030040801</v>
      </c>
      <c r="AB949">
        <v>126799.506788994</v>
      </c>
      <c r="AC949">
        <v>101559.30560682301</v>
      </c>
      <c r="AD949">
        <v>63338.132831396499</v>
      </c>
      <c r="AE949">
        <v>202368.35259125399</v>
      </c>
      <c r="AF949">
        <v>142787.75354726499</v>
      </c>
      <c r="AG949">
        <v>118058.253936468</v>
      </c>
      <c r="AH949">
        <v>109839.512028015</v>
      </c>
      <c r="AI949">
        <v>117531.12116270101</v>
      </c>
      <c r="AJ949">
        <v>128485.475605755</v>
      </c>
      <c r="AK949">
        <v>118091.40640150099</v>
      </c>
      <c r="AL949">
        <v>75413.618125732304</v>
      </c>
      <c r="AM949">
        <v>114942.15606248099</v>
      </c>
      <c r="AN949">
        <v>72853.149866052205</v>
      </c>
      <c r="AO949">
        <v>156763.40672449899</v>
      </c>
      <c r="AP949">
        <v>85564.850815106402</v>
      </c>
      <c r="AQ949">
        <v>111683.748848876</v>
      </c>
      <c r="AR949">
        <v>96602.269541607602</v>
      </c>
      <c r="AS949">
        <v>104113.86097254</v>
      </c>
      <c r="AT949">
        <v>91693.020032861299</v>
      </c>
      <c r="AU949">
        <v>117835.41294887599</v>
      </c>
      <c r="AV949">
        <v>135417.56383373999</v>
      </c>
      <c r="AW949">
        <v>126673.50749478101</v>
      </c>
      <c r="AX949">
        <v>140825.80116553299</v>
      </c>
      <c r="AY949">
        <v>104198.125433471</v>
      </c>
      <c r="AZ949">
        <v>39343.775703216503</v>
      </c>
      <c r="BA949">
        <v>56202.1184925048</v>
      </c>
      <c r="BB949">
        <v>21253.758699194299</v>
      </c>
      <c r="BC949">
        <v>426185.44478938502</v>
      </c>
      <c r="BD949">
        <v>389921.405015981</v>
      </c>
      <c r="BE949">
        <v>391819.16728103597</v>
      </c>
      <c r="BF949">
        <v>449411.39775488997</v>
      </c>
      <c r="BG949">
        <v>415157.382197064</v>
      </c>
      <c r="BH949">
        <v>478885.72756441002</v>
      </c>
      <c r="BI949">
        <v>594925.73099552898</v>
      </c>
      <c r="BJ949">
        <v>361231.42448012898</v>
      </c>
      <c r="BK949">
        <v>452365.01643878099</v>
      </c>
      <c r="BL949">
        <v>740344.86443612096</v>
      </c>
      <c r="BM949">
        <v>269394.43753400899</v>
      </c>
      <c r="BN949">
        <v>675494.06607222697</v>
      </c>
      <c r="BO949">
        <v>480336.64944554999</v>
      </c>
      <c r="BP949">
        <v>465324.955350451</v>
      </c>
      <c r="BQ949">
        <v>539644.52084864501</v>
      </c>
      <c r="BR949">
        <v>269263.168221467</v>
      </c>
      <c r="BS949">
        <v>317532.51661639498</v>
      </c>
      <c r="BT949">
        <v>473832.73636681202</v>
      </c>
      <c r="BU949">
        <v>583457.68419523595</v>
      </c>
      <c r="BV949">
        <v>550396.96473728202</v>
      </c>
      <c r="BW949">
        <v>519181.46545411099</v>
      </c>
      <c r="BX949" t="s">
        <v>310</v>
      </c>
    </row>
    <row r="950" spans="1:76">
      <c r="A950">
        <v>834799</v>
      </c>
      <c r="B950" t="s">
        <v>303</v>
      </c>
      <c r="C950"/>
      <c r="D950"/>
      <c r="E950"/>
      <c r="F950">
        <v>7</v>
      </c>
      <c r="G950">
        <v>4</v>
      </c>
      <c r="H950">
        <v>15</v>
      </c>
      <c r="I950">
        <v>4</v>
      </c>
      <c r="J950" t="s">
        <v>214</v>
      </c>
      <c r="K950">
        <v>69</v>
      </c>
      <c r="L950" t="s">
        <v>234</v>
      </c>
      <c r="M950" t="s">
        <v>186</v>
      </c>
      <c r="N950" t="s">
        <v>117</v>
      </c>
      <c r="O950" t="s">
        <v>208</v>
      </c>
      <c r="P950" t="s">
        <v>100</v>
      </c>
      <c r="Q950">
        <v>110.005158276367</v>
      </c>
      <c r="R950">
        <v>4788.1976041931002</v>
      </c>
      <c r="S950">
        <v>1733.08334567871</v>
      </c>
      <c r="T950">
        <v>10034.962448620599</v>
      </c>
      <c r="U950">
        <v>7350.8518906066902</v>
      </c>
      <c r="V950">
        <v>3857.0427764526698</v>
      </c>
      <c r="W950">
        <v>3418.0018198913599</v>
      </c>
      <c r="X950">
        <v>4901.1402448486097</v>
      </c>
      <c r="Y950">
        <v>5172.6007698547301</v>
      </c>
      <c r="Z950">
        <v>6352.7982246093597</v>
      </c>
      <c r="AA950">
        <v>7384.3964731628703</v>
      </c>
      <c r="AB950">
        <v>5948.6290528686504</v>
      </c>
      <c r="AC950">
        <v>4163.3620722167998</v>
      </c>
      <c r="AD950">
        <v>2533.2990749084402</v>
      </c>
      <c r="AE950">
        <v>2870.5729570312401</v>
      </c>
      <c r="AF950">
        <v>2766.59191281127</v>
      </c>
      <c r="AG950">
        <v>2723.1385053039498</v>
      </c>
      <c r="AH950">
        <v>3822.3142349853501</v>
      </c>
      <c r="AI950">
        <v>4454.4845190979004</v>
      </c>
      <c r="AJ950">
        <v>3913.2493491210898</v>
      </c>
      <c r="AK950">
        <v>4158.3090333496002</v>
      </c>
      <c r="AL950">
        <v>5307.0529979858402</v>
      </c>
      <c r="AM950">
        <v>5471.3664095519998</v>
      </c>
      <c r="AN950">
        <v>6952.8304610168398</v>
      </c>
      <c r="AO950">
        <v>7275.9283018920896</v>
      </c>
      <c r="AP950">
        <v>8475.2378829040499</v>
      </c>
      <c r="AQ950">
        <v>8444.6792599975506</v>
      </c>
      <c r="AR950">
        <v>7175.9683606506296</v>
      </c>
      <c r="AS950">
        <v>7267.2567125976602</v>
      </c>
      <c r="AT950">
        <v>7509.4522891235501</v>
      </c>
      <c r="AU950">
        <v>7154.0509585754398</v>
      </c>
      <c r="AV950">
        <v>8446.2456920837194</v>
      </c>
      <c r="AW950">
        <v>7980.0332767211703</v>
      </c>
      <c r="AX950">
        <v>9874.6973424621501</v>
      </c>
      <c r="AY950">
        <v>9833.3853034362801</v>
      </c>
      <c r="AZ950">
        <v>12382.2386021972</v>
      </c>
      <c r="BA950">
        <v>16449.070641455</v>
      </c>
      <c r="BB950">
        <v>19342.5816307678</v>
      </c>
      <c r="BC950">
        <v>18482.765479351699</v>
      </c>
      <c r="BD950">
        <v>16951.318872100601</v>
      </c>
      <c r="BE950">
        <v>16853.6771973877</v>
      </c>
      <c r="BF950">
        <v>19616.5829761901</v>
      </c>
      <c r="BG950">
        <v>36845.972892645201</v>
      </c>
      <c r="BH950">
        <v>48690.441414965702</v>
      </c>
      <c r="BI950">
        <v>51288.866778545998</v>
      </c>
      <c r="BJ950">
        <v>14752.964767486499</v>
      </c>
      <c r="BK950">
        <v>30446.867444177198</v>
      </c>
      <c r="BL950">
        <v>56778.963175097597</v>
      </c>
      <c r="BM950">
        <v>2045.08021750488</v>
      </c>
      <c r="BN950">
        <v>56616.777170507499</v>
      </c>
      <c r="BO950">
        <v>19159.182606604001</v>
      </c>
      <c r="BP950">
        <v>37172.230760174498</v>
      </c>
      <c r="BQ950">
        <v>51125.0467000793</v>
      </c>
      <c r="BR950">
        <v>5100.88340782469</v>
      </c>
      <c r="BS950">
        <v>12055.220810217201</v>
      </c>
      <c r="BT950">
        <v>28758.398579113698</v>
      </c>
      <c r="BU950">
        <v>60243.7407346619</v>
      </c>
      <c r="BV950">
        <v>59456.4560680664</v>
      </c>
      <c r="BW950">
        <v>59272.3731590881</v>
      </c>
      <c r="BX950" t="s">
        <v>310</v>
      </c>
    </row>
    <row r="951" spans="1:76">
      <c r="A951">
        <v>834800</v>
      </c>
      <c r="B951" t="s">
        <v>303</v>
      </c>
      <c r="C951"/>
      <c r="D951"/>
      <c r="E951"/>
      <c r="F951">
        <v>7</v>
      </c>
      <c r="G951">
        <v>4</v>
      </c>
      <c r="H951">
        <v>15</v>
      </c>
      <c r="I951">
        <v>5</v>
      </c>
      <c r="J951" t="s">
        <v>214</v>
      </c>
      <c r="K951">
        <v>69</v>
      </c>
      <c r="L951" t="s">
        <v>234</v>
      </c>
      <c r="M951" t="s">
        <v>186</v>
      </c>
      <c r="N951" t="s">
        <v>117</v>
      </c>
      <c r="O951" t="s">
        <v>208</v>
      </c>
      <c r="P951" t="s">
        <v>26</v>
      </c>
      <c r="Q951">
        <v>0</v>
      </c>
      <c r="R951">
        <v>0</v>
      </c>
      <c r="S951">
        <v>28.661311340331999</v>
      </c>
      <c r="T951">
        <v>26.430239044189399</v>
      </c>
      <c r="U951">
        <v>25.714818530273401</v>
      </c>
      <c r="V951">
        <v>47.431681610107397</v>
      </c>
      <c r="W951">
        <v>20.448847961425699</v>
      </c>
      <c r="X951">
        <v>63.389041918945203</v>
      </c>
      <c r="Y951">
        <v>20.002054254150298</v>
      </c>
      <c r="Z951">
        <v>12.320959594726499</v>
      </c>
      <c r="AA951">
        <v>5.71521601562499</v>
      </c>
      <c r="AB951">
        <v>6.2547257080078102</v>
      </c>
      <c r="AC951">
        <v>14.4686136596679</v>
      </c>
      <c r="AD951">
        <v>14.1078830932617</v>
      </c>
      <c r="AE951">
        <v>231.079057464599</v>
      </c>
      <c r="AF951">
        <v>127.944332312011</v>
      </c>
      <c r="AG951">
        <v>41.791153839111303</v>
      </c>
      <c r="AH951">
        <v>16.167212097167901</v>
      </c>
      <c r="AI951">
        <v>29.666624182128899</v>
      </c>
      <c r="AJ951">
        <v>61.025521441650298</v>
      </c>
      <c r="AK951">
        <v>55.892124652099497</v>
      </c>
      <c r="AL951">
        <v>18.037186553954999</v>
      </c>
      <c r="AM951">
        <v>36.524219879150301</v>
      </c>
      <c r="AN951">
        <v>176.96166312255801</v>
      </c>
      <c r="AO951">
        <v>129.26217476806599</v>
      </c>
      <c r="AP951">
        <v>58.0556184814453</v>
      </c>
      <c r="AQ951">
        <v>48.402003631591803</v>
      </c>
      <c r="AR951">
        <v>43.126748638915998</v>
      </c>
      <c r="AS951">
        <v>81.960685943603394</v>
      </c>
      <c r="AT951">
        <v>21.074197540283201</v>
      </c>
      <c r="AU951">
        <v>22.598681915283201</v>
      </c>
      <c r="AV951">
        <v>49.480162725829999</v>
      </c>
      <c r="AW951">
        <v>16.165255737304602</v>
      </c>
      <c r="AX951">
        <v>12.4229566040039</v>
      </c>
      <c r="AY951">
        <v>1.0726366394042901</v>
      </c>
      <c r="AZ951">
        <v>276.51411359252899</v>
      </c>
      <c r="BA951">
        <v>136.16752559814401</v>
      </c>
      <c r="BB951">
        <v>266.23873306274402</v>
      </c>
      <c r="BC951">
        <v>2.8593462524414002</v>
      </c>
      <c r="BD951">
        <v>119.315812719726</v>
      </c>
      <c r="BE951">
        <v>60.755561651611302</v>
      </c>
      <c r="BF951">
        <v>150.583779614257</v>
      </c>
      <c r="BG951">
        <v>333.89202004394502</v>
      </c>
      <c r="BH951">
        <v>217.89445816040001</v>
      </c>
      <c r="BI951">
        <v>79.854542114257796</v>
      </c>
      <c r="BJ951">
        <v>100.840596466064</v>
      </c>
      <c r="BK951">
        <v>305.22753096923799</v>
      </c>
      <c r="BL951">
        <v>203.44287994995099</v>
      </c>
      <c r="BM951">
        <v>37.538129217529203</v>
      </c>
      <c r="BN951">
        <v>439.58688049926798</v>
      </c>
      <c r="BO951">
        <v>124.43514984741201</v>
      </c>
      <c r="BP951">
        <v>207.704609155273</v>
      </c>
      <c r="BQ951">
        <v>198.258144207763</v>
      </c>
      <c r="BR951">
        <v>347.70072929687399</v>
      </c>
      <c r="BS951">
        <v>453.19925114746002</v>
      </c>
      <c r="BT951">
        <v>475.22884685668799</v>
      </c>
      <c r="BU951">
        <v>795.92600712280205</v>
      </c>
      <c r="BV951">
        <v>418.73998203125001</v>
      </c>
      <c r="BW951">
        <v>383.64056514892502</v>
      </c>
      <c r="BX951" t="s">
        <v>310</v>
      </c>
    </row>
    <row r="952" spans="1:76">
      <c r="A952">
        <v>834801</v>
      </c>
      <c r="B952" t="s">
        <v>303</v>
      </c>
      <c r="C952"/>
      <c r="D952"/>
      <c r="E952"/>
      <c r="F952">
        <v>7</v>
      </c>
      <c r="G952">
        <v>4</v>
      </c>
      <c r="H952">
        <v>15</v>
      </c>
      <c r="I952">
        <v>6</v>
      </c>
      <c r="J952" t="s">
        <v>214</v>
      </c>
      <c r="K952">
        <v>69</v>
      </c>
      <c r="L952" t="s">
        <v>234</v>
      </c>
      <c r="M952" t="s">
        <v>186</v>
      </c>
      <c r="N952" t="s">
        <v>117</v>
      </c>
      <c r="O952" t="s">
        <v>208</v>
      </c>
      <c r="P952" t="s">
        <v>104</v>
      </c>
      <c r="Q952">
        <v>1724.67741630249</v>
      </c>
      <c r="R952">
        <v>330.175873150634</v>
      </c>
      <c r="S952">
        <v>422.59061516723602</v>
      </c>
      <c r="T952">
        <v>9004.6365239257593</v>
      </c>
      <c r="U952">
        <v>4531.6677054504398</v>
      </c>
      <c r="V952">
        <v>2045.1030553222599</v>
      </c>
      <c r="W952">
        <v>955.16848999633703</v>
      </c>
      <c r="X952">
        <v>748.51601831664902</v>
      </c>
      <c r="Y952">
        <v>3485.3957306335401</v>
      </c>
      <c r="Z952">
        <v>2120.8121051879798</v>
      </c>
      <c r="AA952">
        <v>672.50110135498005</v>
      </c>
      <c r="AB952">
        <v>1721.9336226257301</v>
      </c>
      <c r="AC952">
        <v>1026.79827438964</v>
      </c>
      <c r="AD952">
        <v>1183.7002418090799</v>
      </c>
      <c r="AE952">
        <v>3409.9829510009699</v>
      </c>
      <c r="AF952">
        <v>1145.7142184448201</v>
      </c>
      <c r="AG952">
        <v>2842.7016946655199</v>
      </c>
      <c r="AH952">
        <v>1198.89961039428</v>
      </c>
      <c r="AI952">
        <v>5196.1268625549201</v>
      </c>
      <c r="AJ952">
        <v>4629.4719589904798</v>
      </c>
      <c r="AK952">
        <v>3184.7287257507301</v>
      </c>
      <c r="AL952">
        <v>1781.61410398559</v>
      </c>
      <c r="AM952">
        <v>2488.6896433410602</v>
      </c>
      <c r="AN952">
        <v>1704.30365032958</v>
      </c>
      <c r="AO952">
        <v>3915.6513535827598</v>
      </c>
      <c r="AP952">
        <v>3745.8940054382301</v>
      </c>
      <c r="AQ952">
        <v>3237.3898159423802</v>
      </c>
      <c r="AR952">
        <v>1435.35242064209</v>
      </c>
      <c r="AS952">
        <v>1574.1574540039001</v>
      </c>
      <c r="AT952">
        <v>1837.6560827880801</v>
      </c>
      <c r="AU952">
        <v>2480.3466062438902</v>
      </c>
      <c r="AV952">
        <v>1778.0335668945299</v>
      </c>
      <c r="AW952">
        <v>3552.8781437011698</v>
      </c>
      <c r="AX952">
        <v>4260.7223294006299</v>
      </c>
      <c r="AY952">
        <v>2162.4323205444298</v>
      </c>
      <c r="AZ952">
        <v>653.96664769897404</v>
      </c>
      <c r="BA952">
        <v>1524.4362024352999</v>
      </c>
      <c r="BB952">
        <v>11.968683441162099</v>
      </c>
      <c r="BC952">
        <v>14907.295033087101</v>
      </c>
      <c r="BD952">
        <v>7163.4391536865296</v>
      </c>
      <c r="BE952">
        <v>5639.732875531</v>
      </c>
      <c r="BF952">
        <v>8915.5318335449301</v>
      </c>
      <c r="BG952">
        <v>8431.2690967712297</v>
      </c>
      <c r="BH952">
        <v>10883.847566668601</v>
      </c>
      <c r="BI952">
        <v>10736.565550744601</v>
      </c>
      <c r="BJ952">
        <v>7622.6189346924002</v>
      </c>
      <c r="BK952">
        <v>8935.1298308593705</v>
      </c>
      <c r="BL952">
        <v>16378.282295721399</v>
      </c>
      <c r="BM952">
        <v>13453.6112808044</v>
      </c>
      <c r="BN952">
        <v>15625.0501285339</v>
      </c>
      <c r="BO952">
        <v>7890.3565953491197</v>
      </c>
      <c r="BP952">
        <v>10406.4063759704</v>
      </c>
      <c r="BQ952">
        <v>12104.8502871154</v>
      </c>
      <c r="BR952">
        <v>14389.6892494079</v>
      </c>
      <c r="BS952">
        <v>8850.3584066100993</v>
      </c>
      <c r="BT952">
        <v>12013.658453112799</v>
      </c>
      <c r="BU952">
        <v>13841.0892165405</v>
      </c>
      <c r="BV952">
        <v>12221.9888783264</v>
      </c>
      <c r="BW952">
        <v>8029.0273382385103</v>
      </c>
      <c r="BX952" t="s">
        <v>310</v>
      </c>
    </row>
    <row r="953" spans="1:76">
      <c r="A953">
        <v>834802</v>
      </c>
      <c r="B953" t="s">
        <v>303</v>
      </c>
      <c r="C953"/>
      <c r="D953"/>
      <c r="E953"/>
      <c r="F953">
        <v>7</v>
      </c>
      <c r="G953">
        <v>4</v>
      </c>
      <c r="H953">
        <v>15</v>
      </c>
      <c r="I953">
        <v>9</v>
      </c>
      <c r="J953" t="s">
        <v>214</v>
      </c>
      <c r="K953">
        <v>69</v>
      </c>
      <c r="L953" t="s">
        <v>234</v>
      </c>
      <c r="M953" t="s">
        <v>186</v>
      </c>
      <c r="N953" t="s">
        <v>117</v>
      </c>
      <c r="O953" t="s">
        <v>186</v>
      </c>
      <c r="P953" t="s">
        <v>121</v>
      </c>
      <c r="Q953">
        <v>0</v>
      </c>
      <c r="R953">
        <v>0</v>
      </c>
      <c r="S953">
        <v>3.0279092285156199</v>
      </c>
      <c r="T953">
        <v>34.909858361816298</v>
      </c>
      <c r="U953">
        <v>2.49411658935546</v>
      </c>
      <c r="V953">
        <v>0</v>
      </c>
      <c r="W953">
        <v>36.198931072998001</v>
      </c>
      <c r="X953">
        <v>9.9861291931152198</v>
      </c>
      <c r="Y953">
        <v>12.120034045410099</v>
      </c>
      <c r="Z953">
        <v>89.899953570556605</v>
      </c>
      <c r="AA953">
        <v>256.23110614623999</v>
      </c>
      <c r="AB953">
        <v>1198.86995690307</v>
      </c>
      <c r="AC953">
        <v>1403.05893447876</v>
      </c>
      <c r="AD953">
        <v>2350.4778282775801</v>
      </c>
      <c r="AE953">
        <v>3910.93173515017</v>
      </c>
      <c r="AF953">
        <v>2108.6075639648502</v>
      </c>
      <c r="AG953">
        <v>1444.4490777160499</v>
      </c>
      <c r="AH953">
        <v>878.82512330322299</v>
      </c>
      <c r="AI953">
        <v>744.72136619262596</v>
      </c>
      <c r="AJ953">
        <v>5179.5111883727895</v>
      </c>
      <c r="AK953">
        <v>901.85752950439598</v>
      </c>
      <c r="AL953">
        <v>1346.41762540893</v>
      </c>
      <c r="AM953">
        <v>2150.8117862426798</v>
      </c>
      <c r="AN953">
        <v>3420.5533561034999</v>
      </c>
      <c r="AO953">
        <v>1695.6104893920899</v>
      </c>
      <c r="AP953">
        <v>1442.54742903442</v>
      </c>
      <c r="AQ953">
        <v>2831.8009544311399</v>
      </c>
      <c r="AR953">
        <v>2586.8211557678301</v>
      </c>
      <c r="AS953">
        <v>3134.40680053101</v>
      </c>
      <c r="AT953">
        <v>1499.5819553527799</v>
      </c>
      <c r="AU953">
        <v>609.53963130493003</v>
      </c>
      <c r="AV953">
        <v>1526.9825357421801</v>
      </c>
      <c r="AW953">
        <v>2104.2245349059999</v>
      </c>
      <c r="AX953">
        <v>539.904724145508</v>
      </c>
      <c r="AY953">
        <v>97.398357073974594</v>
      </c>
      <c r="AZ953">
        <v>170.332414154052</v>
      </c>
      <c r="BA953">
        <v>3.3848885803222601</v>
      </c>
      <c r="BB953">
        <v>3.0286980407714799</v>
      </c>
      <c r="BC953">
        <v>37.937763311767497</v>
      </c>
      <c r="BD953">
        <v>86.021162103271394</v>
      </c>
      <c r="BE953">
        <v>7497.8112801574898</v>
      </c>
      <c r="BF953">
        <v>7377.5750525634303</v>
      </c>
      <c r="BG953">
        <v>10036.5429920714</v>
      </c>
      <c r="BH953">
        <v>12420.1626277954</v>
      </c>
      <c r="BI953">
        <v>6069.0325165283002</v>
      </c>
      <c r="BJ953">
        <v>3763.6620538940501</v>
      </c>
      <c r="BK953">
        <v>15056.726976214401</v>
      </c>
      <c r="BL953">
        <v>19579.499518151701</v>
      </c>
      <c r="BM953">
        <v>14711.3697887573</v>
      </c>
      <c r="BN953">
        <v>23688.400692108</v>
      </c>
      <c r="BO953">
        <v>8711.1070625611592</v>
      </c>
      <c r="BP953">
        <v>12609.364991857799</v>
      </c>
      <c r="BQ953">
        <v>12894.678326196299</v>
      </c>
      <c r="BR953">
        <v>11978.1386389831</v>
      </c>
      <c r="BS953">
        <v>23537.221533636399</v>
      </c>
      <c r="BT953">
        <v>37143.0550811219</v>
      </c>
      <c r="BU953">
        <v>32412.608095928601</v>
      </c>
      <c r="BV953">
        <v>21245.313923486199</v>
      </c>
      <c r="BW953">
        <v>14610.510693225</v>
      </c>
      <c r="BX953" t="s">
        <v>310</v>
      </c>
    </row>
    <row r="954" spans="1:76">
      <c r="A954">
        <v>834803</v>
      </c>
      <c r="B954" t="s">
        <v>303</v>
      </c>
      <c r="C954"/>
      <c r="D954"/>
      <c r="E954"/>
      <c r="F954">
        <v>7</v>
      </c>
      <c r="G954">
        <v>4</v>
      </c>
      <c r="H954">
        <v>15</v>
      </c>
      <c r="I954">
        <v>11</v>
      </c>
      <c r="J954" t="s">
        <v>214</v>
      </c>
      <c r="K954">
        <v>69</v>
      </c>
      <c r="L954" t="s">
        <v>234</v>
      </c>
      <c r="M954" t="s">
        <v>186</v>
      </c>
      <c r="N954" t="s">
        <v>117</v>
      </c>
      <c r="O954" t="s">
        <v>184</v>
      </c>
      <c r="P954" t="s">
        <v>107</v>
      </c>
      <c r="Q954">
        <v>816.34321503295905</v>
      </c>
      <c r="R954">
        <v>779.29034902954004</v>
      </c>
      <c r="S954">
        <v>1708.69660953979</v>
      </c>
      <c r="T954">
        <v>3952.4636436279302</v>
      </c>
      <c r="U954">
        <v>2170.8431119567799</v>
      </c>
      <c r="V954">
        <v>2582.4146696594198</v>
      </c>
      <c r="W954">
        <v>4670.86867997437</v>
      </c>
      <c r="X954">
        <v>3812.9388379089301</v>
      </c>
      <c r="Y954">
        <v>3619.8321341430701</v>
      </c>
      <c r="Z954">
        <v>1550.06418706665</v>
      </c>
      <c r="AA954">
        <v>7136.3428834960996</v>
      </c>
      <c r="AB954">
        <v>7484.7599868163898</v>
      </c>
      <c r="AC954">
        <v>5790.3763295287999</v>
      </c>
      <c r="AD954">
        <v>3087.8091973266501</v>
      </c>
      <c r="AE954">
        <v>842.20504021606405</v>
      </c>
      <c r="AF954">
        <v>820.97427717895403</v>
      </c>
      <c r="AG954">
        <v>1378.41091741943</v>
      </c>
      <c r="AH954">
        <v>805.76092673339701</v>
      </c>
      <c r="AI954">
        <v>1302.8487126098601</v>
      </c>
      <c r="AJ954">
        <v>1527.3500884216301</v>
      </c>
      <c r="AK954">
        <v>1223.61085001831</v>
      </c>
      <c r="AL954">
        <v>1253.50171542358</v>
      </c>
      <c r="AM954">
        <v>1582.8705407775799</v>
      </c>
      <c r="AN954">
        <v>1556.69632487182</v>
      </c>
      <c r="AO954">
        <v>2204.52664182129</v>
      </c>
      <c r="AP954">
        <v>2071.85488136596</v>
      </c>
      <c r="AQ954">
        <v>2004.4296275939901</v>
      </c>
      <c r="AR954">
        <v>1633.3202887939401</v>
      </c>
      <c r="AS954">
        <v>1865.7973910461401</v>
      </c>
      <c r="AT954">
        <v>2225.4817092712401</v>
      </c>
      <c r="AU954">
        <v>1777.4145435241701</v>
      </c>
      <c r="AV954">
        <v>2040.8891367553699</v>
      </c>
      <c r="AW954">
        <v>3153.0187742675698</v>
      </c>
      <c r="AX954">
        <v>9314.1943912658808</v>
      </c>
      <c r="AY954">
        <v>3694.4439981811502</v>
      </c>
      <c r="AZ954">
        <v>2867.10357456664</v>
      </c>
      <c r="BA954">
        <v>282.98356826171801</v>
      </c>
      <c r="BB954">
        <v>5336.8412256042702</v>
      </c>
      <c r="BC954">
        <v>4138.3016836975103</v>
      </c>
      <c r="BD954">
        <v>3342.6290969482402</v>
      </c>
      <c r="BE954">
        <v>2558.42278707275</v>
      </c>
      <c r="BF954">
        <v>2529.6888994873002</v>
      </c>
      <c r="BG954">
        <v>3911.30937031249</v>
      </c>
      <c r="BH954">
        <v>4155.4553798767101</v>
      </c>
      <c r="BI954">
        <v>9090.6458351867495</v>
      </c>
      <c r="BJ954">
        <v>2131.5469052246099</v>
      </c>
      <c r="BK954">
        <v>2911.7201761230399</v>
      </c>
      <c r="BL954">
        <v>7212.8519786621</v>
      </c>
      <c r="BM954">
        <v>1039.7683506103499</v>
      </c>
      <c r="BN954">
        <v>4581.8613475280699</v>
      </c>
      <c r="BO954">
        <v>2595.6942200683502</v>
      </c>
      <c r="BP954">
        <v>3881.3834666992102</v>
      </c>
      <c r="BQ954">
        <v>4396.9125868896499</v>
      </c>
      <c r="BR954">
        <v>1080.48604975585</v>
      </c>
      <c r="BS954">
        <v>1591.2544582580499</v>
      </c>
      <c r="BT954">
        <v>3907.1438430419898</v>
      </c>
      <c r="BU954">
        <v>6706.9830563965097</v>
      </c>
      <c r="BV954">
        <v>6255.7501114929601</v>
      </c>
      <c r="BW954">
        <v>7259.9632325317698</v>
      </c>
      <c r="BX954" t="s">
        <v>310</v>
      </c>
    </row>
    <row r="955" spans="1:76">
      <c r="A955">
        <v>834804</v>
      </c>
      <c r="B955" t="s">
        <v>303</v>
      </c>
      <c r="C955"/>
      <c r="D955"/>
      <c r="E955"/>
      <c r="F955">
        <v>7</v>
      </c>
      <c r="G955">
        <v>4</v>
      </c>
      <c r="H955">
        <v>15</v>
      </c>
      <c r="I955">
        <v>12</v>
      </c>
      <c r="J955" t="s">
        <v>214</v>
      </c>
      <c r="K955">
        <v>69</v>
      </c>
      <c r="L955" t="s">
        <v>234</v>
      </c>
      <c r="M955" t="s">
        <v>186</v>
      </c>
      <c r="N955" t="s">
        <v>117</v>
      </c>
      <c r="O955" t="s">
        <v>184</v>
      </c>
      <c r="P955" t="s">
        <v>27</v>
      </c>
      <c r="Q955">
        <v>1040.1967731079101</v>
      </c>
      <c r="R955">
        <v>831.413473931883</v>
      </c>
      <c r="S955">
        <v>492.905237322998</v>
      </c>
      <c r="T955">
        <v>2546.37529307861</v>
      </c>
      <c r="U955">
        <v>1161.4243331909099</v>
      </c>
      <c r="V955">
        <v>862.817541271972</v>
      </c>
      <c r="W955">
        <v>788.707008789062</v>
      </c>
      <c r="X955">
        <v>1400.36669729614</v>
      </c>
      <c r="Y955">
        <v>911.21136013793898</v>
      </c>
      <c r="Z955">
        <v>1236.7642029235799</v>
      </c>
      <c r="AA955">
        <v>1821.71800510253</v>
      </c>
      <c r="AB955">
        <v>843.20047434692299</v>
      </c>
      <c r="AC955">
        <v>672.25050941772395</v>
      </c>
      <c r="AD955">
        <v>602.51048641967702</v>
      </c>
      <c r="AE955">
        <v>1269.28076575927</v>
      </c>
      <c r="AF955">
        <v>1309.4147192016601</v>
      </c>
      <c r="AG955">
        <v>1304.01510558471</v>
      </c>
      <c r="AH955">
        <v>662.68731697997998</v>
      </c>
      <c r="AI955">
        <v>521.48661231078995</v>
      </c>
      <c r="AJ955">
        <v>748.61033324584901</v>
      </c>
      <c r="AK955">
        <v>603.71724246826102</v>
      </c>
      <c r="AL955">
        <v>288.60894406127898</v>
      </c>
      <c r="AM955">
        <v>226.26571176757801</v>
      </c>
      <c r="AN955">
        <v>628.91514474487201</v>
      </c>
      <c r="AO955">
        <v>905.24929547118995</v>
      </c>
      <c r="AP955">
        <v>904.27601826171804</v>
      </c>
      <c r="AQ955">
        <v>1107.1062425231901</v>
      </c>
      <c r="AR955">
        <v>1036.5351569335901</v>
      </c>
      <c r="AS955">
        <v>1117.78126859741</v>
      </c>
      <c r="AT955">
        <v>872.47848302001898</v>
      </c>
      <c r="AU955">
        <v>422.34953028564399</v>
      </c>
      <c r="AV955">
        <v>605.05584177856394</v>
      </c>
      <c r="AW955">
        <v>817.71659034423703</v>
      </c>
      <c r="AX955">
        <v>3094.90674320677</v>
      </c>
      <c r="AY955">
        <v>981.400738012695</v>
      </c>
      <c r="AZ955">
        <v>665.20039131469696</v>
      </c>
      <c r="BA955">
        <v>213.073284887695</v>
      </c>
      <c r="BB955">
        <v>1377.41789281005</v>
      </c>
      <c r="BC955">
        <v>3977.3869932922298</v>
      </c>
      <c r="BD955">
        <v>3633.1781979858301</v>
      </c>
      <c r="BE955">
        <v>2632.7738962829499</v>
      </c>
      <c r="BF955">
        <v>2828.52327978515</v>
      </c>
      <c r="BG955">
        <v>1646.55539474487</v>
      </c>
      <c r="BH955">
        <v>3792.7164295959401</v>
      </c>
      <c r="BI955">
        <v>3939.31632999877</v>
      </c>
      <c r="BJ955">
        <v>2066.91854581298</v>
      </c>
      <c r="BK955">
        <v>1679.55202006225</v>
      </c>
      <c r="BL955">
        <v>4291.45356849975</v>
      </c>
      <c r="BM955">
        <v>267.29403526611299</v>
      </c>
      <c r="BN955">
        <v>2677.5815512695299</v>
      </c>
      <c r="BO955">
        <v>3269.28339454345</v>
      </c>
      <c r="BP955">
        <v>1590.72127899169</v>
      </c>
      <c r="BQ955">
        <v>3160.0105432311998</v>
      </c>
      <c r="BR955">
        <v>772.970052642822</v>
      </c>
      <c r="BS955">
        <v>512.24090584716703</v>
      </c>
      <c r="BT955">
        <v>728.50119088134795</v>
      </c>
      <c r="BU955">
        <v>1332.0057173400801</v>
      </c>
      <c r="BV955">
        <v>1371.5856528076099</v>
      </c>
      <c r="BW955">
        <v>1447.84929630127</v>
      </c>
      <c r="BX955" t="s">
        <v>310</v>
      </c>
    </row>
    <row r="956" spans="1:76">
      <c r="A956">
        <v>834805</v>
      </c>
      <c r="B956" t="s">
        <v>303</v>
      </c>
      <c r="C956"/>
      <c r="D956"/>
      <c r="E956"/>
      <c r="F956">
        <v>7</v>
      </c>
      <c r="G956">
        <v>4</v>
      </c>
      <c r="H956">
        <v>15</v>
      </c>
      <c r="I956">
        <v>13</v>
      </c>
      <c r="J956" t="s">
        <v>214</v>
      </c>
      <c r="K956">
        <v>69</v>
      </c>
      <c r="L956" t="s">
        <v>234</v>
      </c>
      <c r="M956" t="s">
        <v>186</v>
      </c>
      <c r="N956" t="s">
        <v>117</v>
      </c>
      <c r="O956" t="s">
        <v>184</v>
      </c>
      <c r="P956" t="s">
        <v>113</v>
      </c>
      <c r="Q956">
        <v>0</v>
      </c>
      <c r="R956">
        <v>0</v>
      </c>
      <c r="S956">
        <v>61.931687188720602</v>
      </c>
      <c r="T956">
        <v>600.286193402099</v>
      </c>
      <c r="U956">
        <v>10.5471787597656</v>
      </c>
      <c r="V956">
        <v>182.32553573608399</v>
      </c>
      <c r="W956">
        <v>15.1885992736816</v>
      </c>
      <c r="X956">
        <v>790.01622363281194</v>
      </c>
      <c r="Y956">
        <v>7.5047443237304696</v>
      </c>
      <c r="Z956">
        <v>13.6628855346679</v>
      </c>
      <c r="AA956">
        <v>6.9645305419921799</v>
      </c>
      <c r="AB956">
        <v>12.418078686523399</v>
      </c>
      <c r="AC956">
        <v>3.1260237121582</v>
      </c>
      <c r="AD956">
        <v>231.536104473877</v>
      </c>
      <c r="AE956">
        <v>167.47469032592701</v>
      </c>
      <c r="AF956">
        <v>93.828283416747993</v>
      </c>
      <c r="AG956">
        <v>113.28976152343699</v>
      </c>
      <c r="AH956">
        <v>94.060023968505902</v>
      </c>
      <c r="AI956">
        <v>47.537474774169901</v>
      </c>
      <c r="AJ956">
        <v>84.187195672607402</v>
      </c>
      <c r="AK956">
        <v>84.276973138427707</v>
      </c>
      <c r="AL956">
        <v>89.015186248779202</v>
      </c>
      <c r="AM956">
        <v>68.816042993164004</v>
      </c>
      <c r="AN956">
        <v>98.646021112060495</v>
      </c>
      <c r="AO956">
        <v>174.53230727539</v>
      </c>
      <c r="AP956">
        <v>47.0002030090332</v>
      </c>
      <c r="AQ956">
        <v>45.306226306152297</v>
      </c>
      <c r="AR956">
        <v>40.120593127441403</v>
      </c>
      <c r="AS956">
        <v>89.072242614746102</v>
      </c>
      <c r="AT956">
        <v>49.4141634094238</v>
      </c>
      <c r="AU956">
        <v>25.2878901306152</v>
      </c>
      <c r="AV956">
        <v>29.042695074462799</v>
      </c>
      <c r="AW956">
        <v>39.398182763671798</v>
      </c>
      <c r="AX956">
        <v>98.120820526123097</v>
      </c>
      <c r="AY956">
        <v>37.891960748290998</v>
      </c>
      <c r="AZ956">
        <v>163.72683001098599</v>
      </c>
      <c r="BA956">
        <v>147.72749514770501</v>
      </c>
      <c r="BB956">
        <v>0</v>
      </c>
      <c r="BC956">
        <v>126.3788475708</v>
      </c>
      <c r="BD956">
        <v>923.89048645629805</v>
      </c>
      <c r="BE956">
        <v>1381.4893400695701</v>
      </c>
      <c r="BF956">
        <v>332.52477670898401</v>
      </c>
      <c r="BG956">
        <v>375.87427193603497</v>
      </c>
      <c r="BH956">
        <v>158.85932688598601</v>
      </c>
      <c r="BI956">
        <v>129.83697280273401</v>
      </c>
      <c r="BJ956">
        <v>1756.2919301818799</v>
      </c>
      <c r="BK956">
        <v>394.07094696655201</v>
      </c>
      <c r="BL956">
        <v>67.091000769042907</v>
      </c>
      <c r="BM956">
        <v>120.118257720947</v>
      </c>
      <c r="BN956">
        <v>163.153558813476</v>
      </c>
      <c r="BO956">
        <v>1692.18322294311</v>
      </c>
      <c r="BP956">
        <v>300.52414457397401</v>
      </c>
      <c r="BQ956">
        <v>122.226887005615</v>
      </c>
      <c r="BR956">
        <v>747.78415571899302</v>
      </c>
      <c r="BS956">
        <v>1537.0947403381299</v>
      </c>
      <c r="BT956">
        <v>183.63044767456</v>
      </c>
      <c r="BU956">
        <v>214.468364599609</v>
      </c>
      <c r="BV956">
        <v>119.651320690918</v>
      </c>
      <c r="BW956">
        <v>183.80131024780201</v>
      </c>
      <c r="BX956" t="s">
        <v>310</v>
      </c>
    </row>
    <row r="957" spans="1:76">
      <c r="A957">
        <v>834806</v>
      </c>
      <c r="B957" t="s">
        <v>303</v>
      </c>
      <c r="C957"/>
      <c r="D957"/>
      <c r="E957"/>
      <c r="F957">
        <v>7</v>
      </c>
      <c r="G957">
        <v>4</v>
      </c>
      <c r="H957">
        <v>15</v>
      </c>
      <c r="I957">
        <v>15</v>
      </c>
      <c r="J957" t="s">
        <v>214</v>
      </c>
      <c r="K957">
        <v>69</v>
      </c>
      <c r="L957" t="s">
        <v>234</v>
      </c>
      <c r="M957" t="s">
        <v>186</v>
      </c>
      <c r="N957" t="s">
        <v>117</v>
      </c>
      <c r="O957" t="s">
        <v>186</v>
      </c>
      <c r="P957" t="s">
        <v>117</v>
      </c>
      <c r="Q957">
        <v>1880094.65548603</v>
      </c>
      <c r="R957">
        <v>2159486.26485937</v>
      </c>
      <c r="S957">
        <v>2423868.9988981499</v>
      </c>
      <c r="T957">
        <v>2546864.90434939</v>
      </c>
      <c r="U957">
        <v>2884096.3520690701</v>
      </c>
      <c r="V957">
        <v>3089002.18076347</v>
      </c>
      <c r="W957">
        <v>3380528.2355401898</v>
      </c>
      <c r="X957">
        <v>3736490.9309026599</v>
      </c>
      <c r="Y957">
        <v>3909215.7659838302</v>
      </c>
      <c r="Z957">
        <v>4070213.3937156401</v>
      </c>
      <c r="AA957">
        <v>4243630.0613068603</v>
      </c>
      <c r="AB957">
        <v>4421609.7434586203</v>
      </c>
      <c r="AC957">
        <v>4626567.63062941</v>
      </c>
      <c r="AD957">
        <v>4993949.5125318803</v>
      </c>
      <c r="AE957">
        <v>5114112.7831166796</v>
      </c>
      <c r="AF957">
        <v>5399233.09457024</v>
      </c>
      <c r="AG957">
        <v>5607603.3058094503</v>
      </c>
      <c r="AH957">
        <v>5851092.4881830001</v>
      </c>
      <c r="AI957">
        <v>6204364.7572996803</v>
      </c>
      <c r="AJ957">
        <v>6412867.4802548103</v>
      </c>
      <c r="AK957">
        <v>6612492.6954936804</v>
      </c>
      <c r="AL957">
        <v>6895735.8294195998</v>
      </c>
      <c r="AM957">
        <v>7146578.7291003903</v>
      </c>
      <c r="AN957">
        <v>7401330.7336766701</v>
      </c>
      <c r="AO957">
        <v>7464706.8502801396</v>
      </c>
      <c r="AP957">
        <v>7552776.8057264201</v>
      </c>
      <c r="AQ957">
        <v>7629622.6838331902</v>
      </c>
      <c r="AR957">
        <v>7784656.0336965499</v>
      </c>
      <c r="AS957">
        <v>7929906.7324550599</v>
      </c>
      <c r="AT957">
        <v>7999617.9300406603</v>
      </c>
      <c r="AU957">
        <v>8025816.7088677902</v>
      </c>
      <c r="AV957">
        <v>8080016.3160794796</v>
      </c>
      <c r="AW957">
        <v>8076683.1716114599</v>
      </c>
      <c r="AX957">
        <v>8056835.3354890402</v>
      </c>
      <c r="AY957">
        <v>8141518.7097765403</v>
      </c>
      <c r="AZ957">
        <v>8260524.0628100801</v>
      </c>
      <c r="BA957">
        <v>8367863.3465902098</v>
      </c>
      <c r="BB957">
        <v>8679901.4099395499</v>
      </c>
      <c r="BC957">
        <v>1604997.82041105</v>
      </c>
      <c r="BD957">
        <v>2769565.91118431</v>
      </c>
      <c r="BE957">
        <v>3877885.37374199</v>
      </c>
      <c r="BF957">
        <v>4991240.8851518799</v>
      </c>
      <c r="BG957">
        <v>6169198.3502287697</v>
      </c>
      <c r="BH957">
        <v>6902893.4661024902</v>
      </c>
      <c r="BI957">
        <v>7282655.9094236698</v>
      </c>
      <c r="BJ957">
        <v>2793931.9774493701</v>
      </c>
      <c r="BK957">
        <v>4936029.5151901301</v>
      </c>
      <c r="BL957">
        <v>6432054.5022283401</v>
      </c>
      <c r="BM957">
        <v>1652340.8928241599</v>
      </c>
      <c r="BN957">
        <v>6377429.4202704905</v>
      </c>
      <c r="BO957">
        <v>3626335.88433751</v>
      </c>
      <c r="BP957">
        <v>5334280.8116566604</v>
      </c>
      <c r="BQ957">
        <v>6774302.8089995403</v>
      </c>
      <c r="BR957">
        <v>1832168.41589196</v>
      </c>
      <c r="BS957">
        <v>2669997.1669001998</v>
      </c>
      <c r="BT957">
        <v>4644552.1341317398</v>
      </c>
      <c r="BU957">
        <v>6350356.0858377302</v>
      </c>
      <c r="BV957">
        <v>6580298.1745277597</v>
      </c>
      <c r="BW957">
        <v>6905414.2843102701</v>
      </c>
      <c r="BX957" t="s">
        <v>310</v>
      </c>
    </row>
    <row r="958" spans="1:76">
      <c r="A958">
        <v>834807</v>
      </c>
      <c r="B958" t="s">
        <v>303</v>
      </c>
      <c r="C958"/>
      <c r="D958"/>
      <c r="E958"/>
      <c r="F958">
        <v>7</v>
      </c>
      <c r="G958">
        <v>4</v>
      </c>
      <c r="H958">
        <v>15</v>
      </c>
      <c r="I958">
        <v>18</v>
      </c>
      <c r="J958" t="s">
        <v>214</v>
      </c>
      <c r="K958">
        <v>69</v>
      </c>
      <c r="L958" t="s">
        <v>234</v>
      </c>
      <c r="M958" t="s">
        <v>186</v>
      </c>
      <c r="N958" t="s">
        <v>117</v>
      </c>
      <c r="O958" t="s">
        <v>186</v>
      </c>
      <c r="P958" t="s">
        <v>119</v>
      </c>
      <c r="Q958">
        <v>3.4860026428222599</v>
      </c>
      <c r="R958">
        <v>11.8315131530761</v>
      </c>
      <c r="S958">
        <v>28.3817832824706</v>
      </c>
      <c r="T958">
        <v>9.2066497375488208</v>
      </c>
      <c r="U958">
        <v>18.744391479492201</v>
      </c>
      <c r="V958">
        <v>112.79670850219701</v>
      </c>
      <c r="W958">
        <v>58.847891333007702</v>
      </c>
      <c r="X958">
        <v>125.333002416992</v>
      </c>
      <c r="Y958">
        <v>84.883738385009707</v>
      </c>
      <c r="Z958">
        <v>286.76298220825203</v>
      </c>
      <c r="AA958">
        <v>607.88692053832995</v>
      </c>
      <c r="AB958">
        <v>773.532873986818</v>
      </c>
      <c r="AC958">
        <v>358.17399914550703</v>
      </c>
      <c r="AD958">
        <v>679.46352239990097</v>
      </c>
      <c r="AE958">
        <v>2639.4187071289098</v>
      </c>
      <c r="AF958">
        <v>3842.6854568725698</v>
      </c>
      <c r="AG958">
        <v>3873.9114474121102</v>
      </c>
      <c r="AH958">
        <v>6371.5563470214902</v>
      </c>
      <c r="AI958">
        <v>9842.8136136719604</v>
      </c>
      <c r="AJ958">
        <v>12345.2819411621</v>
      </c>
      <c r="AK958">
        <v>11326.858199377401</v>
      </c>
      <c r="AL958">
        <v>8192.81312044072</v>
      </c>
      <c r="AM958">
        <v>9368.8125286437607</v>
      </c>
      <c r="AN958">
        <v>9802.9764690673692</v>
      </c>
      <c r="AO958">
        <v>11009.878826721</v>
      </c>
      <c r="AP958">
        <v>10600.9819561889</v>
      </c>
      <c r="AQ958">
        <v>16606.347287835601</v>
      </c>
      <c r="AR958">
        <v>28236.898235272402</v>
      </c>
      <c r="AS958">
        <v>35748.634889166198</v>
      </c>
      <c r="AT958">
        <v>57573.006061272899</v>
      </c>
      <c r="AU958">
        <v>69656.144358892605</v>
      </c>
      <c r="AV958">
        <v>55287.1892270873</v>
      </c>
      <c r="AW958">
        <v>36858.385462554703</v>
      </c>
      <c r="AX958">
        <v>27506.038445519898</v>
      </c>
      <c r="AY958">
        <v>14688.288708386201</v>
      </c>
      <c r="AZ958">
        <v>3387.4792800720202</v>
      </c>
      <c r="BA958">
        <v>5235.5483759399303</v>
      </c>
      <c r="BB958">
        <v>4662.1849293518098</v>
      </c>
      <c r="BC958">
        <v>7.3999418701171802</v>
      </c>
      <c r="BD958">
        <v>415.702431433105</v>
      </c>
      <c r="BE958">
        <v>5162.4449751464899</v>
      </c>
      <c r="BF958">
        <v>26005.958458685</v>
      </c>
      <c r="BG958">
        <v>40094.030302825799</v>
      </c>
      <c r="BH958">
        <v>133103.731733361</v>
      </c>
      <c r="BI958">
        <v>179080.09877557901</v>
      </c>
      <c r="BJ958">
        <v>4596.0592629333496</v>
      </c>
      <c r="BK958">
        <v>46958.444713549899</v>
      </c>
      <c r="BL958">
        <v>267411.89685773902</v>
      </c>
      <c r="BM958">
        <v>90529.368226453604</v>
      </c>
      <c r="BN958">
        <v>254549.887515885</v>
      </c>
      <c r="BO958">
        <v>11962.616325482</v>
      </c>
      <c r="BP958">
        <v>46012.153166045799</v>
      </c>
      <c r="BQ958">
        <v>190382.63491891301</v>
      </c>
      <c r="BR958">
        <v>53807.4010138132</v>
      </c>
      <c r="BS958">
        <v>131066.667530683</v>
      </c>
      <c r="BT958">
        <v>222380.885642743</v>
      </c>
      <c r="BU958">
        <v>289060.25594041997</v>
      </c>
      <c r="BV958">
        <v>271464.44324956898</v>
      </c>
      <c r="BW958">
        <v>258677.08009269999</v>
      </c>
      <c r="BX958" t="s">
        <v>310</v>
      </c>
    </row>
    <row r="959" spans="1:76">
      <c r="A959">
        <v>834808</v>
      </c>
      <c r="B959" t="s">
        <v>303</v>
      </c>
      <c r="C959"/>
      <c r="D959"/>
      <c r="E959"/>
      <c r="F959">
        <v>7</v>
      </c>
      <c r="G959">
        <v>4</v>
      </c>
      <c r="H959">
        <v>15</v>
      </c>
      <c r="I959">
        <v>21</v>
      </c>
      <c r="J959" t="s">
        <v>214</v>
      </c>
      <c r="K959">
        <v>69</v>
      </c>
      <c r="L959" t="s">
        <v>234</v>
      </c>
      <c r="M959" t="s">
        <v>186</v>
      </c>
      <c r="N959" t="s">
        <v>117</v>
      </c>
      <c r="O959" t="s">
        <v>186</v>
      </c>
      <c r="P959" t="s">
        <v>126</v>
      </c>
      <c r="Q959">
        <v>1495.0649143005301</v>
      </c>
      <c r="R959">
        <v>1128.9784716735801</v>
      </c>
      <c r="S959">
        <v>3459.7167855041598</v>
      </c>
      <c r="T959">
        <v>3819.1901537292401</v>
      </c>
      <c r="U959">
        <v>4655.0274687744104</v>
      </c>
      <c r="V959">
        <v>7107.1588527587801</v>
      </c>
      <c r="W959">
        <v>6045.5163901550304</v>
      </c>
      <c r="X959">
        <v>13593.6105784057</v>
      </c>
      <c r="Y959">
        <v>19270.6778072571</v>
      </c>
      <c r="Z959">
        <v>16883.055276745501</v>
      </c>
      <c r="AA959">
        <v>15705.0757937499</v>
      </c>
      <c r="AB959">
        <v>12851.9690211181</v>
      </c>
      <c r="AC959">
        <v>14240.464702185</v>
      </c>
      <c r="AD959">
        <v>16787.779156939599</v>
      </c>
      <c r="AE959">
        <v>15940.759870562701</v>
      </c>
      <c r="AF959">
        <v>14992.998872546301</v>
      </c>
      <c r="AG959">
        <v>11590.7898916381</v>
      </c>
      <c r="AH959">
        <v>10690.567606250001</v>
      </c>
      <c r="AI959">
        <v>10031.698375299</v>
      </c>
      <c r="AJ959">
        <v>9095.8466192565902</v>
      </c>
      <c r="AK959">
        <v>7496.4822776672299</v>
      </c>
      <c r="AL959">
        <v>13630.6237879455</v>
      </c>
      <c r="AM959">
        <v>15324.871218505799</v>
      </c>
      <c r="AN959">
        <v>14786.148488037101</v>
      </c>
      <c r="AO959">
        <v>8723.7600572509691</v>
      </c>
      <c r="AP959">
        <v>8809.8048522277804</v>
      </c>
      <c r="AQ959">
        <v>15301.699816210999</v>
      </c>
      <c r="AR959">
        <v>19535.775139172401</v>
      </c>
      <c r="AS959">
        <v>11157.2959987793</v>
      </c>
      <c r="AT959">
        <v>10039.5157458007</v>
      </c>
      <c r="AU959">
        <v>11738.6205701049</v>
      </c>
      <c r="AV959">
        <v>15121.477977111799</v>
      </c>
      <c r="AW959">
        <v>15580.375529638601</v>
      </c>
      <c r="AX959">
        <v>14805.2794363342</v>
      </c>
      <c r="AY959">
        <v>17502.2626555725</v>
      </c>
      <c r="AZ959">
        <v>10447.736339306601</v>
      </c>
      <c r="BA959">
        <v>12234.474642218</v>
      </c>
      <c r="BB959">
        <v>24324.055709783901</v>
      </c>
      <c r="BC959">
        <v>6879.9369202758298</v>
      </c>
      <c r="BD959">
        <v>52076.223822491302</v>
      </c>
      <c r="BE959">
        <v>75515.119912945505</v>
      </c>
      <c r="BF959">
        <v>56082.6788692931</v>
      </c>
      <c r="BG959">
        <v>64760.8643671018</v>
      </c>
      <c r="BH959">
        <v>68372.907944653402</v>
      </c>
      <c r="BI959">
        <v>83988.292650176896</v>
      </c>
      <c r="BJ959">
        <v>47971.927047088597</v>
      </c>
      <c r="BK959">
        <v>60335.327552160699</v>
      </c>
      <c r="BL959">
        <v>101169.078183709</v>
      </c>
      <c r="BM959">
        <v>4929.2080419799704</v>
      </c>
      <c r="BN959">
        <v>81219.720426104905</v>
      </c>
      <c r="BO959">
        <v>73681.499668047996</v>
      </c>
      <c r="BP959">
        <v>61234.290348333801</v>
      </c>
      <c r="BQ959">
        <v>71000.650951617805</v>
      </c>
      <c r="BR959">
        <v>11159.117564349301</v>
      </c>
      <c r="BS959">
        <v>36065.609803070001</v>
      </c>
      <c r="BT959">
        <v>82310.082222503697</v>
      </c>
      <c r="BU959">
        <v>110795.69388424599</v>
      </c>
      <c r="BV959">
        <v>108677.447242241</v>
      </c>
      <c r="BW959">
        <v>109329.98347238101</v>
      </c>
      <c r="BX959" t="s">
        <v>310</v>
      </c>
    </row>
    <row r="960" spans="1:76">
      <c r="A960">
        <v>834809</v>
      </c>
      <c r="B960" t="s">
        <v>303</v>
      </c>
      <c r="C960"/>
      <c r="D960"/>
      <c r="E960"/>
      <c r="F960">
        <v>7</v>
      </c>
      <c r="G960">
        <v>4</v>
      </c>
      <c r="H960">
        <v>15</v>
      </c>
      <c r="I960">
        <v>23</v>
      </c>
      <c r="J960" t="s">
        <v>214</v>
      </c>
      <c r="K960">
        <v>69</v>
      </c>
      <c r="L960" t="s">
        <v>234</v>
      </c>
      <c r="M960" t="s">
        <v>186</v>
      </c>
      <c r="N960" t="s">
        <v>117</v>
      </c>
      <c r="O960" t="s">
        <v>32</v>
      </c>
      <c r="P960" t="s">
        <v>305</v>
      </c>
      <c r="Q960">
        <v>1.60870073852539</v>
      </c>
      <c r="R960">
        <v>0</v>
      </c>
      <c r="S960">
        <v>4.2880370422363203</v>
      </c>
      <c r="T960">
        <v>73.366752105712905</v>
      </c>
      <c r="U960">
        <v>7.4190368164062397</v>
      </c>
      <c r="V960">
        <v>22.698552844238201</v>
      </c>
      <c r="W960">
        <v>2.8587631652832002</v>
      </c>
      <c r="X960">
        <v>18.676356518554599</v>
      </c>
      <c r="Y960">
        <v>0.53635559692382795</v>
      </c>
      <c r="Z960">
        <v>2.8595887145996</v>
      </c>
      <c r="AA960">
        <v>3.126401171875</v>
      </c>
      <c r="AB960">
        <v>0</v>
      </c>
      <c r="AC960">
        <v>0</v>
      </c>
      <c r="AD960">
        <v>0.80388290405273399</v>
      </c>
      <c r="AE960">
        <v>3.7532007446289</v>
      </c>
      <c r="AF960">
        <v>5.0944942199707004</v>
      </c>
      <c r="AG960">
        <v>6.5223146545410096</v>
      </c>
      <c r="AH960">
        <v>4.2004309631347603</v>
      </c>
      <c r="AI960">
        <v>5.5418518310546796</v>
      </c>
      <c r="AJ960">
        <v>4.5583294921875002</v>
      </c>
      <c r="AK960">
        <v>15.4616673828125</v>
      </c>
      <c r="AL960">
        <v>6.9722394592285104</v>
      </c>
      <c r="AM960">
        <v>1.8771113098144501</v>
      </c>
      <c r="AN960">
        <v>1.16188561401367</v>
      </c>
      <c r="AO960">
        <v>6.6142686462402303</v>
      </c>
      <c r="AP960">
        <v>11.2609587707519</v>
      </c>
      <c r="AQ960">
        <v>2.4127136535644498</v>
      </c>
      <c r="AR960">
        <v>5.5410313598632799</v>
      </c>
      <c r="AS960">
        <v>9.2059674438476495</v>
      </c>
      <c r="AT960">
        <v>1.8765764465332</v>
      </c>
      <c r="AU960">
        <v>5.2728165466308496</v>
      </c>
      <c r="AV960">
        <v>4.2002510498046801</v>
      </c>
      <c r="AW960">
        <v>0.71509152221679595</v>
      </c>
      <c r="AX960">
        <v>5.7200754638671798</v>
      </c>
      <c r="AY960">
        <v>0</v>
      </c>
      <c r="AZ960">
        <v>0</v>
      </c>
      <c r="BA960">
        <v>0</v>
      </c>
      <c r="BB960">
        <v>0</v>
      </c>
      <c r="BC960">
        <v>31.6335880187988</v>
      </c>
      <c r="BD960">
        <v>62.3679502929687</v>
      </c>
      <c r="BE960">
        <v>19.568324749755799</v>
      </c>
      <c r="BF960">
        <v>62.285587780761702</v>
      </c>
      <c r="BG960">
        <v>55.855088134765602</v>
      </c>
      <c r="BH960">
        <v>59.786460839843699</v>
      </c>
      <c r="BI960">
        <v>17.426110809326101</v>
      </c>
      <c r="BJ960">
        <v>92.830584240722601</v>
      </c>
      <c r="BK960">
        <v>99.728937670898404</v>
      </c>
      <c r="BL960">
        <v>50.847640338134703</v>
      </c>
      <c r="BM960">
        <v>41.009751568603498</v>
      </c>
      <c r="BN960">
        <v>76.228622125244101</v>
      </c>
      <c r="BO960">
        <v>62.102852972412101</v>
      </c>
      <c r="BP960">
        <v>87.039513177490207</v>
      </c>
      <c r="BQ960">
        <v>64.254965917968704</v>
      </c>
      <c r="BR960">
        <v>151.635678277587</v>
      </c>
      <c r="BS960">
        <v>67.369507012939494</v>
      </c>
      <c r="BT960">
        <v>50.665948486328098</v>
      </c>
      <c r="BU960">
        <v>60.588309722900298</v>
      </c>
      <c r="BV960">
        <v>47.272834289550701</v>
      </c>
      <c r="BW960">
        <v>35.209279333495999</v>
      </c>
      <c r="BX960" t="s">
        <v>310</v>
      </c>
    </row>
    <row r="961" spans="1:76">
      <c r="A961">
        <v>834810</v>
      </c>
      <c r="B961" t="s">
        <v>303</v>
      </c>
      <c r="C961"/>
      <c r="D961"/>
      <c r="E961"/>
      <c r="F961">
        <v>7</v>
      </c>
      <c r="G961">
        <v>4</v>
      </c>
      <c r="H961">
        <v>15</v>
      </c>
      <c r="I961">
        <v>24</v>
      </c>
      <c r="J961" t="s">
        <v>214</v>
      </c>
      <c r="K961">
        <v>69</v>
      </c>
      <c r="L961" t="s">
        <v>234</v>
      </c>
      <c r="M961" t="s">
        <v>186</v>
      </c>
      <c r="N961" t="s">
        <v>117</v>
      </c>
      <c r="O961" t="s">
        <v>32</v>
      </c>
      <c r="P961" t="s">
        <v>134</v>
      </c>
      <c r="Q961">
        <v>4558.6125554077098</v>
      </c>
      <c r="R961">
        <v>1049.9101454772899</v>
      </c>
      <c r="S961">
        <v>879.90771079711806</v>
      </c>
      <c r="T961">
        <v>539.370939727782</v>
      </c>
      <c r="U961">
        <v>847.31525433349498</v>
      </c>
      <c r="V961">
        <v>823.64677871703998</v>
      </c>
      <c r="W961">
        <v>251.659069458007</v>
      </c>
      <c r="X961">
        <v>203.10047634887599</v>
      </c>
      <c r="Y961">
        <v>149.93531710204999</v>
      </c>
      <c r="Z961">
        <v>254.920538708496</v>
      </c>
      <c r="AA961">
        <v>726.24790657958999</v>
      </c>
      <c r="AB961">
        <v>627.130588262939</v>
      </c>
      <c r="AC961">
        <v>527.02673515014601</v>
      </c>
      <c r="AD961">
        <v>886.65660655517502</v>
      </c>
      <c r="AE961">
        <v>554.74617837524397</v>
      </c>
      <c r="AF961">
        <v>666.69075584716802</v>
      </c>
      <c r="AG961">
        <v>480.44421337280198</v>
      </c>
      <c r="AH961">
        <v>594.55226996459896</v>
      </c>
      <c r="AI961">
        <v>328.09774251708899</v>
      </c>
      <c r="AJ961">
        <v>490.810532073974</v>
      </c>
      <c r="AK961">
        <v>614.18593548583897</v>
      </c>
      <c r="AL961">
        <v>611.72092991333</v>
      </c>
      <c r="AM961">
        <v>721.93694371337904</v>
      </c>
      <c r="AN961">
        <v>445.14663834228497</v>
      </c>
      <c r="AO961">
        <v>861.32545151367106</v>
      </c>
      <c r="AP961">
        <v>782.01451561279305</v>
      </c>
      <c r="AQ961">
        <v>943.26706527709996</v>
      </c>
      <c r="AR961">
        <v>962.28147149658196</v>
      </c>
      <c r="AS961">
        <v>827.39193812866199</v>
      </c>
      <c r="AT961">
        <v>637.72495223998999</v>
      </c>
      <c r="AU961">
        <v>653.28401103515603</v>
      </c>
      <c r="AV961">
        <v>447.44400150146402</v>
      </c>
      <c r="AW961">
        <v>572.79632630615197</v>
      </c>
      <c r="AX961">
        <v>297.80133822021401</v>
      </c>
      <c r="AY961">
        <v>382.059821075439</v>
      </c>
      <c r="AZ961">
        <v>316.59437680053702</v>
      </c>
      <c r="BA961">
        <v>48.9378755554199</v>
      </c>
      <c r="BB961">
        <v>682.37605123901301</v>
      </c>
      <c r="BC961">
        <v>7942.5435777221501</v>
      </c>
      <c r="BD961">
        <v>1749.19194470825</v>
      </c>
      <c r="BE961">
        <v>3610.1168290099999</v>
      </c>
      <c r="BF961">
        <v>3087.33737583007</v>
      </c>
      <c r="BG961">
        <v>4207.9555096618597</v>
      </c>
      <c r="BH961">
        <v>5195.8913968749903</v>
      </c>
      <c r="BI961">
        <v>3338.8477806701599</v>
      </c>
      <c r="BJ961">
        <v>4260.4706666442798</v>
      </c>
      <c r="BK961">
        <v>7270.8422605529704</v>
      </c>
      <c r="BL961">
        <v>9179.6096796753009</v>
      </c>
      <c r="BM961">
        <v>18926.270584771701</v>
      </c>
      <c r="BN961">
        <v>8953.9148164611797</v>
      </c>
      <c r="BO961">
        <v>5024.6138136169502</v>
      </c>
      <c r="BP961">
        <v>6173.2724737243598</v>
      </c>
      <c r="BQ961">
        <v>6165.8753651183997</v>
      </c>
      <c r="BR961">
        <v>12328.607395458899</v>
      </c>
      <c r="BS961">
        <v>15381.393476715</v>
      </c>
      <c r="BT961">
        <v>18414.1813437317</v>
      </c>
      <c r="BU961">
        <v>13529.1287264526</v>
      </c>
      <c r="BV961">
        <v>11462.8959649475</v>
      </c>
      <c r="BW961">
        <v>9005.1633391784599</v>
      </c>
      <c r="BX961" t="s">
        <v>310</v>
      </c>
    </row>
    <row r="962" spans="1:76">
      <c r="A962">
        <v>834811</v>
      </c>
      <c r="B962" t="s">
        <v>303</v>
      </c>
      <c r="C962"/>
      <c r="D962"/>
      <c r="E962"/>
      <c r="F962">
        <v>7</v>
      </c>
      <c r="G962">
        <v>4</v>
      </c>
      <c r="H962">
        <v>15</v>
      </c>
      <c r="I962">
        <v>25</v>
      </c>
      <c r="J962" t="s">
        <v>214</v>
      </c>
      <c r="K962">
        <v>69</v>
      </c>
      <c r="L962" t="s">
        <v>234</v>
      </c>
      <c r="M962" t="s">
        <v>186</v>
      </c>
      <c r="N962" t="s">
        <v>117</v>
      </c>
      <c r="O962" t="s">
        <v>32</v>
      </c>
      <c r="P962" t="s">
        <v>210</v>
      </c>
      <c r="Q962">
        <v>87.214191918945204</v>
      </c>
      <c r="R962">
        <v>76.739192089843698</v>
      </c>
      <c r="S962">
        <v>21.921003692626901</v>
      </c>
      <c r="T962">
        <v>88.019800054931906</v>
      </c>
      <c r="U962">
        <v>24.2238695068359</v>
      </c>
      <c r="V962">
        <v>10.106891296386699</v>
      </c>
      <c r="W962">
        <v>65.750914392089797</v>
      </c>
      <c r="X962">
        <v>95.772434802245996</v>
      </c>
      <c r="Y962">
        <v>71.251677307128901</v>
      </c>
      <c r="Z962">
        <v>60.678877502441402</v>
      </c>
      <c r="AA962">
        <v>70.808877606201094</v>
      </c>
      <c r="AB962">
        <v>105.458324438476</v>
      </c>
      <c r="AC962">
        <v>86.028105969238297</v>
      </c>
      <c r="AD962">
        <v>48.897137805175703</v>
      </c>
      <c r="AE962">
        <v>46.373405621337803</v>
      </c>
      <c r="AF962">
        <v>51.815786962890598</v>
      </c>
      <c r="AG962">
        <v>62.061235369873003</v>
      </c>
      <c r="AH962">
        <v>88.587785980224595</v>
      </c>
      <c r="AI962">
        <v>179.12176356811401</v>
      </c>
      <c r="AJ962">
        <v>119.758877874755</v>
      </c>
      <c r="AK962">
        <v>436.69395986328101</v>
      </c>
      <c r="AL962">
        <v>287.54547828369101</v>
      </c>
      <c r="AM962">
        <v>597.59964714355397</v>
      </c>
      <c r="AN962">
        <v>300.16967906494102</v>
      </c>
      <c r="AO962">
        <v>219.69849243164001</v>
      </c>
      <c r="AP962">
        <v>498.780512780761</v>
      </c>
      <c r="AQ962">
        <v>87.940034460449198</v>
      </c>
      <c r="AR962">
        <v>472.321560144042</v>
      </c>
      <c r="AS962">
        <v>387.53772584838799</v>
      </c>
      <c r="AT962">
        <v>608.92254592895495</v>
      </c>
      <c r="AU962">
        <v>1943.3319156371999</v>
      </c>
      <c r="AV962">
        <v>950.22372627563402</v>
      </c>
      <c r="AW962">
        <v>1850.5040828552201</v>
      </c>
      <c r="AX962">
        <v>1142.31845739135</v>
      </c>
      <c r="AY962">
        <v>4082.9405901977598</v>
      </c>
      <c r="AZ962">
        <v>3009.1804905639701</v>
      </c>
      <c r="BA962">
        <v>2082.7087358215299</v>
      </c>
      <c r="BB962">
        <v>36479.342293743903</v>
      </c>
      <c r="BC962">
        <v>149.753989282226</v>
      </c>
      <c r="BD962">
        <v>251.624127337646</v>
      </c>
      <c r="BE962">
        <v>256.29344669799798</v>
      </c>
      <c r="BF962">
        <v>467.356578088378</v>
      </c>
      <c r="BG962">
        <v>1243.7843210205001</v>
      </c>
      <c r="BH962">
        <v>1696.778878656</v>
      </c>
      <c r="BI962">
        <v>9498.5893367858898</v>
      </c>
      <c r="BJ962">
        <v>369.92555698242199</v>
      </c>
      <c r="BK962">
        <v>1283.5471894531199</v>
      </c>
      <c r="BL962">
        <v>10053.770940869101</v>
      </c>
      <c r="BM962">
        <v>12660.785308312899</v>
      </c>
      <c r="BN962">
        <v>4521.1992271423296</v>
      </c>
      <c r="BO962">
        <v>311.89055238037099</v>
      </c>
      <c r="BP962">
        <v>1334.4085145568799</v>
      </c>
      <c r="BQ962">
        <v>3651.85067824096</v>
      </c>
      <c r="BR962">
        <v>1135.0093486022899</v>
      </c>
      <c r="BS962">
        <v>16438.508040356399</v>
      </c>
      <c r="BT962">
        <v>27474.213237304699</v>
      </c>
      <c r="BU962">
        <v>35663.558782153399</v>
      </c>
      <c r="BV962">
        <v>36539.570841241497</v>
      </c>
      <c r="BW962">
        <v>37333.2195123657</v>
      </c>
      <c r="BX962" t="s">
        <v>310</v>
      </c>
    </row>
    <row r="963" spans="1:76">
      <c r="A963">
        <v>834812</v>
      </c>
      <c r="B963" t="s">
        <v>303</v>
      </c>
      <c r="C963"/>
      <c r="D963"/>
      <c r="E963"/>
      <c r="F963">
        <v>7</v>
      </c>
      <c r="G963">
        <v>4</v>
      </c>
      <c r="H963">
        <v>15</v>
      </c>
      <c r="I963">
        <v>30</v>
      </c>
      <c r="J963" t="s">
        <v>214</v>
      </c>
      <c r="K963">
        <v>69</v>
      </c>
      <c r="L963" t="s">
        <v>234</v>
      </c>
      <c r="M963" t="s">
        <v>186</v>
      </c>
      <c r="N963" t="s">
        <v>117</v>
      </c>
      <c r="O963" t="s">
        <v>32</v>
      </c>
      <c r="P963" t="s">
        <v>34</v>
      </c>
      <c r="Q963">
        <v>7.0574894531250001</v>
      </c>
      <c r="R963">
        <v>24.918507647704999</v>
      </c>
      <c r="S963">
        <v>24.750899609375001</v>
      </c>
      <c r="T963">
        <v>39.1380437316894</v>
      </c>
      <c r="U963">
        <v>8.4895055053710795</v>
      </c>
      <c r="V963">
        <v>14.210121862792899</v>
      </c>
      <c r="W963">
        <v>14.7459362060546</v>
      </c>
      <c r="X963">
        <v>2.6805726989746002</v>
      </c>
      <c r="Y963">
        <v>5.7153813415527299</v>
      </c>
      <c r="Z963">
        <v>28.573004522704998</v>
      </c>
      <c r="AA963">
        <v>24.023140795898399</v>
      </c>
      <c r="AB963">
        <v>15.7228250305175</v>
      </c>
      <c r="AC963">
        <v>35.720630969238201</v>
      </c>
      <c r="AD963">
        <v>28.9387061340332</v>
      </c>
      <c r="AE963">
        <v>40.717092333984397</v>
      </c>
      <c r="AF963">
        <v>41.010855773925698</v>
      </c>
      <c r="AG963">
        <v>31.991253826904298</v>
      </c>
      <c r="AH963">
        <v>30.7352095214843</v>
      </c>
      <c r="AI963">
        <v>38.489508978271402</v>
      </c>
      <c r="AJ963">
        <v>26.621335729980402</v>
      </c>
      <c r="AK963">
        <v>18.0504473999023</v>
      </c>
      <c r="AL963">
        <v>25.7247648071288</v>
      </c>
      <c r="AM963">
        <v>38.488462799072202</v>
      </c>
      <c r="AN963">
        <v>22.053999877929598</v>
      </c>
      <c r="AO963">
        <v>46.263002154540999</v>
      </c>
      <c r="AP963">
        <v>27.689789868163999</v>
      </c>
      <c r="AQ963">
        <v>39.843008135986302</v>
      </c>
      <c r="AR963">
        <v>59.4991758789062</v>
      </c>
      <c r="AS963">
        <v>88.280229040527303</v>
      </c>
      <c r="AT963">
        <v>72.985582208251898</v>
      </c>
      <c r="AU963">
        <v>79.864949993896403</v>
      </c>
      <c r="AV963">
        <v>135.616158050537</v>
      </c>
      <c r="AW963">
        <v>131.027651324462</v>
      </c>
      <c r="AX963">
        <v>317.60513140869102</v>
      </c>
      <c r="AY963">
        <v>158.818106842041</v>
      </c>
      <c r="AZ963">
        <v>645.10956917724502</v>
      </c>
      <c r="BA963">
        <v>1312.5382475341701</v>
      </c>
      <c r="BB963">
        <v>0.71441925048828103</v>
      </c>
      <c r="BC963">
        <v>134.73464445800701</v>
      </c>
      <c r="BD963">
        <v>52.433120922851501</v>
      </c>
      <c r="BE963">
        <v>162.00519325561501</v>
      </c>
      <c r="BF963">
        <v>174.62656721191399</v>
      </c>
      <c r="BG963">
        <v>175.58792797241199</v>
      </c>
      <c r="BH963">
        <v>314.202760089111</v>
      </c>
      <c r="BI963">
        <v>926.77908950805295</v>
      </c>
      <c r="BJ963">
        <v>147.96476382446201</v>
      </c>
      <c r="BK963">
        <v>338.75921741943301</v>
      </c>
      <c r="BL963">
        <v>1078.5938133789</v>
      </c>
      <c r="BM963">
        <v>1483.3342716064401</v>
      </c>
      <c r="BN963">
        <v>560.97718245849501</v>
      </c>
      <c r="BO963">
        <v>246.28750849609301</v>
      </c>
      <c r="BP963">
        <v>293.28597371215801</v>
      </c>
      <c r="BQ963">
        <v>410.414647479248</v>
      </c>
      <c r="BR963">
        <v>513.89491593017499</v>
      </c>
      <c r="BS963">
        <v>1454.1345527160599</v>
      </c>
      <c r="BT963">
        <v>1816.3914672790499</v>
      </c>
      <c r="BU963">
        <v>2426.3083282531702</v>
      </c>
      <c r="BV963">
        <v>2602.2878096191398</v>
      </c>
      <c r="BW963">
        <v>2679.6312652648999</v>
      </c>
      <c r="BX963" t="s">
        <v>310</v>
      </c>
    </row>
    <row r="964" spans="1:76">
      <c r="A964">
        <v>834813</v>
      </c>
      <c r="B964" t="s">
        <v>303</v>
      </c>
      <c r="C964"/>
      <c r="D964"/>
      <c r="E964"/>
      <c r="F964">
        <v>7</v>
      </c>
      <c r="G964">
        <v>4</v>
      </c>
      <c r="H964">
        <v>15</v>
      </c>
      <c r="I964">
        <v>33</v>
      </c>
      <c r="J964" t="s">
        <v>214</v>
      </c>
      <c r="K964">
        <v>69</v>
      </c>
      <c r="L964" t="s">
        <v>234</v>
      </c>
      <c r="M964" t="s">
        <v>186</v>
      </c>
      <c r="N964" t="s">
        <v>117</v>
      </c>
      <c r="O964" t="s">
        <v>4</v>
      </c>
      <c r="P964" t="s">
        <v>235</v>
      </c>
      <c r="Q964">
        <v>173.740267797851</v>
      </c>
      <c r="R964">
        <v>72.693487030029303</v>
      </c>
      <c r="S964">
        <v>718.60024323730397</v>
      </c>
      <c r="T964">
        <v>280.839687652588</v>
      </c>
      <c r="U964">
        <v>123.11227225952101</v>
      </c>
      <c r="V964">
        <v>235.991244152831</v>
      </c>
      <c r="W964">
        <v>303.83099992065399</v>
      </c>
      <c r="X964">
        <v>385.44166793212901</v>
      </c>
      <c r="Y964">
        <v>405.81416730957</v>
      </c>
      <c r="Z964">
        <v>723.09009367675799</v>
      </c>
      <c r="AA964">
        <v>1036.67325908203</v>
      </c>
      <c r="AB964">
        <v>1079.9746427673299</v>
      </c>
      <c r="AC964">
        <v>1801.4924724120999</v>
      </c>
      <c r="AD964">
        <v>2396.37438433227</v>
      </c>
      <c r="AE964">
        <v>463.53277202148399</v>
      </c>
      <c r="AF964">
        <v>328.37255888061497</v>
      </c>
      <c r="AG964">
        <v>786.07286410522397</v>
      </c>
      <c r="AH964">
        <v>676.02801862792899</v>
      </c>
      <c r="AI964">
        <v>1103.7546650085401</v>
      </c>
      <c r="AJ964">
        <v>537.23229777831898</v>
      </c>
      <c r="AK964">
        <v>435.268445166015</v>
      </c>
      <c r="AL964">
        <v>712.50461627197205</v>
      </c>
      <c r="AM964">
        <v>628.58338500366199</v>
      </c>
      <c r="AN964">
        <v>473.39281547851601</v>
      </c>
      <c r="AO964">
        <v>457.38933156127899</v>
      </c>
      <c r="AP964">
        <v>631.38013828124997</v>
      </c>
      <c r="AQ964">
        <v>254.505049072265</v>
      </c>
      <c r="AR964">
        <v>477.55328989257799</v>
      </c>
      <c r="AS964">
        <v>704.023972583008</v>
      </c>
      <c r="AT964">
        <v>435.50448483276301</v>
      </c>
      <c r="AU964">
        <v>503.72455698852502</v>
      </c>
      <c r="AV964">
        <v>564.81306611328102</v>
      </c>
      <c r="AW964">
        <v>686.09997993163995</v>
      </c>
      <c r="AX964">
        <v>608.25979105834904</v>
      </c>
      <c r="AY964">
        <v>380.01066844482398</v>
      </c>
      <c r="AZ964">
        <v>404.58004859008798</v>
      </c>
      <c r="BA964">
        <v>2593.2918162475498</v>
      </c>
      <c r="BB964">
        <v>1234.8189529663</v>
      </c>
      <c r="BC964">
        <v>389.870886853027</v>
      </c>
      <c r="BD964">
        <v>1222.8552149597101</v>
      </c>
      <c r="BE964">
        <v>2444.9414378173801</v>
      </c>
      <c r="BF964">
        <v>1463.0406311279301</v>
      </c>
      <c r="BG964">
        <v>1282.6036246215799</v>
      </c>
      <c r="BH964">
        <v>1437.47719396972</v>
      </c>
      <c r="BI964">
        <v>2335.2829669860798</v>
      </c>
      <c r="BJ964">
        <v>2582.6010190307502</v>
      </c>
      <c r="BK964">
        <v>1967.6711839782699</v>
      </c>
      <c r="BL964">
        <v>3126.22248119506</v>
      </c>
      <c r="BM964">
        <v>2122.0741722839298</v>
      </c>
      <c r="BN964">
        <v>2580.1772703735301</v>
      </c>
      <c r="BO964">
        <v>2592.8742932373002</v>
      </c>
      <c r="BP964">
        <v>1913.94883150024</v>
      </c>
      <c r="BQ964">
        <v>1986.1791828186001</v>
      </c>
      <c r="BR964">
        <v>2046.11633505859</v>
      </c>
      <c r="BS964">
        <v>5244.3562485717803</v>
      </c>
      <c r="BT964">
        <v>6314.8703064453102</v>
      </c>
      <c r="BU964">
        <v>6427.0929648864703</v>
      </c>
      <c r="BV964">
        <v>6152.27823549194</v>
      </c>
      <c r="BW964">
        <v>7156.8324361633204</v>
      </c>
      <c r="BX964" t="s">
        <v>310</v>
      </c>
    </row>
    <row r="965" spans="1:76">
      <c r="A965">
        <v>834814</v>
      </c>
      <c r="B965" t="s">
        <v>303</v>
      </c>
      <c r="C965"/>
      <c r="D965"/>
      <c r="E965"/>
      <c r="F965">
        <v>7</v>
      </c>
      <c r="G965">
        <v>4</v>
      </c>
      <c r="H965">
        <v>15</v>
      </c>
      <c r="I965">
        <v>35</v>
      </c>
      <c r="J965" t="s">
        <v>214</v>
      </c>
      <c r="K965">
        <v>69</v>
      </c>
      <c r="L965" t="s">
        <v>234</v>
      </c>
      <c r="M965" t="s">
        <v>186</v>
      </c>
      <c r="N965" t="s">
        <v>117</v>
      </c>
      <c r="O965" t="s">
        <v>186</v>
      </c>
      <c r="P965" t="s">
        <v>123</v>
      </c>
      <c r="Q965">
        <v>124.503455981445</v>
      </c>
      <c r="R965">
        <v>5.1838974853515598</v>
      </c>
      <c r="S965">
        <v>0</v>
      </c>
      <c r="T965">
        <v>4.2897625549316301</v>
      </c>
      <c r="U965">
        <v>0.53627994384765598</v>
      </c>
      <c r="V965">
        <v>0</v>
      </c>
      <c r="W965">
        <v>153.64721026611301</v>
      </c>
      <c r="X965">
        <v>170.449331884765</v>
      </c>
      <c r="Y965">
        <v>7.5079136840820304</v>
      </c>
      <c r="Z965">
        <v>3.1283582031249901</v>
      </c>
      <c r="AA965">
        <v>33.339599420166003</v>
      </c>
      <c r="AB965">
        <v>21.359649597168001</v>
      </c>
      <c r="AC965">
        <v>42.184242413329997</v>
      </c>
      <c r="AD965">
        <v>158.823745098876</v>
      </c>
      <c r="AE965">
        <v>15.0150649597167</v>
      </c>
      <c r="AF965">
        <v>0</v>
      </c>
      <c r="AG965">
        <v>38.432072460937398</v>
      </c>
      <c r="AH965">
        <v>320.23114038696201</v>
      </c>
      <c r="AI965">
        <v>114.66394962158201</v>
      </c>
      <c r="AJ965">
        <v>107.60287561645499</v>
      </c>
      <c r="AK965">
        <v>179.012392620849</v>
      </c>
      <c r="AL965">
        <v>1784.6744177917401</v>
      </c>
      <c r="AM965">
        <v>995.60942009888004</v>
      </c>
      <c r="AN965">
        <v>16.535099810790999</v>
      </c>
      <c r="AO965">
        <v>78.112153607177802</v>
      </c>
      <c r="AP965">
        <v>20.8251114990234</v>
      </c>
      <c r="AQ965">
        <v>539.81694047241604</v>
      </c>
      <c r="AR965">
        <v>2208.5005586853399</v>
      </c>
      <c r="AS965">
        <v>518.18473787841901</v>
      </c>
      <c r="AT965">
        <v>672.00405366821701</v>
      </c>
      <c r="AU965">
        <v>692.30701594238303</v>
      </c>
      <c r="AV965">
        <v>716.96288878784503</v>
      </c>
      <c r="AW965">
        <v>566.09742279663203</v>
      </c>
      <c r="AX965">
        <v>598.27301660766602</v>
      </c>
      <c r="AY965">
        <v>573.52161009521603</v>
      </c>
      <c r="AZ965">
        <v>412.55066305542198</v>
      </c>
      <c r="BA965">
        <v>0</v>
      </c>
      <c r="BB965">
        <v>0</v>
      </c>
      <c r="BC965">
        <v>136.032819207763</v>
      </c>
      <c r="BD965">
        <v>330.44206317749001</v>
      </c>
      <c r="BE965">
        <v>285.91874125366098</v>
      </c>
      <c r="BF965">
        <v>576.01463316650404</v>
      </c>
      <c r="BG965">
        <v>3560.67809337773</v>
      </c>
      <c r="BH965">
        <v>4189.9131757078103</v>
      </c>
      <c r="BI965">
        <v>3315.1841981201001</v>
      </c>
      <c r="BJ965">
        <v>487.92509355468798</v>
      </c>
      <c r="BK965">
        <v>3944.4445968140899</v>
      </c>
      <c r="BL965">
        <v>7488.2897367672704</v>
      </c>
      <c r="BM965">
        <v>4425.9359396483396</v>
      </c>
      <c r="BN965">
        <v>5392.37250648793</v>
      </c>
      <c r="BO965">
        <v>260.71424833373902</v>
      </c>
      <c r="BP965">
        <v>4364.6720126221398</v>
      </c>
      <c r="BQ965">
        <v>4858.0863819823198</v>
      </c>
      <c r="BR965">
        <v>3710.1329549255202</v>
      </c>
      <c r="BS965">
        <v>6083.6368757689897</v>
      </c>
      <c r="BT965">
        <v>9966.8150969850503</v>
      </c>
      <c r="BU965">
        <v>7247.1570773431504</v>
      </c>
      <c r="BV965">
        <v>7738.4390356623999</v>
      </c>
      <c r="BW965">
        <v>7167.8836679685301</v>
      </c>
      <c r="BX965" t="s">
        <v>310</v>
      </c>
    </row>
    <row r="966" spans="1:76">
      <c r="A966">
        <v>834815</v>
      </c>
      <c r="B966" t="s">
        <v>303</v>
      </c>
      <c r="C966"/>
      <c r="D966"/>
      <c r="E966"/>
      <c r="F966">
        <v>7</v>
      </c>
      <c r="G966">
        <v>4</v>
      </c>
      <c r="H966">
        <v>18</v>
      </c>
      <c r="I966">
        <v>3</v>
      </c>
      <c r="J966" t="s">
        <v>214</v>
      </c>
      <c r="K966">
        <v>69</v>
      </c>
      <c r="L966" t="s">
        <v>234</v>
      </c>
      <c r="M966" t="s">
        <v>186</v>
      </c>
      <c r="N966" t="s">
        <v>119</v>
      </c>
      <c r="O966" t="s">
        <v>208</v>
      </c>
      <c r="P966" t="s">
        <v>98</v>
      </c>
      <c r="Q966">
        <v>322.57890943603502</v>
      </c>
      <c r="R966">
        <v>1.7851262268066399</v>
      </c>
      <c r="S966">
        <v>2.5026843078613199</v>
      </c>
      <c r="T966">
        <v>0.89043350830078105</v>
      </c>
      <c r="U966">
        <v>15.597899737548801</v>
      </c>
      <c r="V966">
        <v>69.805872210693195</v>
      </c>
      <c r="W966">
        <v>5.33836175537109</v>
      </c>
      <c r="X966">
        <v>0</v>
      </c>
      <c r="Y966">
        <v>3.3011395568847601</v>
      </c>
      <c r="Z966">
        <v>25.348446386718699</v>
      </c>
      <c r="AA966">
        <v>10.5188042419433</v>
      </c>
      <c r="AB966">
        <v>0.534235656738281</v>
      </c>
      <c r="AC966">
        <v>1.4089177490234299</v>
      </c>
      <c r="AD966">
        <v>72.569865887451101</v>
      </c>
      <c r="AE966">
        <v>32.015857086181597</v>
      </c>
      <c r="AF966">
        <v>27.509545086669899</v>
      </c>
      <c r="AG966">
        <v>18.9193675598144</v>
      </c>
      <c r="AH966">
        <v>98.661242437743994</v>
      </c>
      <c r="AI966">
        <v>17.3323499389648</v>
      </c>
      <c r="AJ966">
        <v>84.928894647216794</v>
      </c>
      <c r="AK966">
        <v>290.91080512084898</v>
      </c>
      <c r="AL966">
        <v>125.090051739502</v>
      </c>
      <c r="AM966">
        <v>102.15858931884701</v>
      </c>
      <c r="AN966">
        <v>187.190626855468</v>
      </c>
      <c r="AO966">
        <v>706.96788011474598</v>
      </c>
      <c r="AP966">
        <v>162.99606107788</v>
      </c>
      <c r="AQ966">
        <v>507.88519044799898</v>
      </c>
      <c r="AR966">
        <v>289.31245148315401</v>
      </c>
      <c r="AS966">
        <v>324.04324233398398</v>
      </c>
      <c r="AT966">
        <v>319.53004280395402</v>
      </c>
      <c r="AU966">
        <v>459.19376445922802</v>
      </c>
      <c r="AV966">
        <v>429.78003916015501</v>
      </c>
      <c r="AW966">
        <v>935.73661331176902</v>
      </c>
      <c r="AX966">
        <v>3670.7365353271598</v>
      </c>
      <c r="AY966">
        <v>953.35818211670096</v>
      </c>
      <c r="AZ966">
        <v>549.33451204223604</v>
      </c>
      <c r="BA966">
        <v>1064.3984334777799</v>
      </c>
      <c r="BB966">
        <v>167.555218096923</v>
      </c>
      <c r="BC966">
        <v>304.54445914917</v>
      </c>
      <c r="BD966">
        <v>70.583230346679599</v>
      </c>
      <c r="BE966">
        <v>10.3395803527832</v>
      </c>
      <c r="BF966">
        <v>158.71970791015599</v>
      </c>
      <c r="BG966">
        <v>641.45324896850502</v>
      </c>
      <c r="BH966">
        <v>1021.97591972045</v>
      </c>
      <c r="BI966">
        <v>3697.0373382079802</v>
      </c>
      <c r="BJ966">
        <v>77.267962145995995</v>
      </c>
      <c r="BK966">
        <v>192.96112123412999</v>
      </c>
      <c r="BL966">
        <v>961.76625690917797</v>
      </c>
      <c r="BM966">
        <v>220.92200090332</v>
      </c>
      <c r="BN966">
        <v>1445.12993823242</v>
      </c>
      <c r="BO966">
        <v>37.537706896972601</v>
      </c>
      <c r="BP966">
        <v>304.19166145629799</v>
      </c>
      <c r="BQ966">
        <v>873.63671592407195</v>
      </c>
      <c r="BR966">
        <v>43.258176672363298</v>
      </c>
      <c r="BS966">
        <v>75.190709173583897</v>
      </c>
      <c r="BT966">
        <v>174.84176860351499</v>
      </c>
      <c r="BU966">
        <v>824.86563439330996</v>
      </c>
      <c r="BV966">
        <v>582.30597120361301</v>
      </c>
      <c r="BW966">
        <v>536.44105427856402</v>
      </c>
      <c r="BX966" t="s">
        <v>310</v>
      </c>
    </row>
    <row r="967" spans="1:76">
      <c r="A967">
        <v>834816</v>
      </c>
      <c r="B967" t="s">
        <v>303</v>
      </c>
      <c r="C967"/>
      <c r="D967"/>
      <c r="E967"/>
      <c r="F967">
        <v>7</v>
      </c>
      <c r="G967">
        <v>4</v>
      </c>
      <c r="H967">
        <v>18</v>
      </c>
      <c r="I967">
        <v>4</v>
      </c>
      <c r="J967" t="s">
        <v>214</v>
      </c>
      <c r="K967">
        <v>69</v>
      </c>
      <c r="L967" t="s">
        <v>234</v>
      </c>
      <c r="M967" t="s">
        <v>186</v>
      </c>
      <c r="N967" t="s">
        <v>119</v>
      </c>
      <c r="O967" t="s">
        <v>208</v>
      </c>
      <c r="P967" t="s">
        <v>100</v>
      </c>
      <c r="Q967">
        <v>105.82517915039</v>
      </c>
      <c r="R967">
        <v>0</v>
      </c>
      <c r="S967">
        <v>0</v>
      </c>
      <c r="T967">
        <v>1.78071172485351</v>
      </c>
      <c r="U967">
        <v>0.53292189331054596</v>
      </c>
      <c r="V967">
        <v>5.4061236877441399</v>
      </c>
      <c r="W967">
        <v>28.050318237304602</v>
      </c>
      <c r="X967">
        <v>61.855209832763599</v>
      </c>
      <c r="Y967">
        <v>84.269530993652296</v>
      </c>
      <c r="Z967">
        <v>305.4573925354</v>
      </c>
      <c r="AA967">
        <v>304.26378165283199</v>
      </c>
      <c r="AB967">
        <v>337.48372595825202</v>
      </c>
      <c r="AC967">
        <v>360.21152830200202</v>
      </c>
      <c r="AD967">
        <v>1614.8150457519801</v>
      </c>
      <c r="AE967">
        <v>897.40714319454401</v>
      </c>
      <c r="AF967">
        <v>966.67968704225495</v>
      </c>
      <c r="AG967">
        <v>112.68487462768501</v>
      </c>
      <c r="AH967">
        <v>257.99577966918901</v>
      </c>
      <c r="AI967">
        <v>461.94234091186502</v>
      </c>
      <c r="AJ967">
        <v>1085.55728773193</v>
      </c>
      <c r="AK967">
        <v>446.959049395752</v>
      </c>
      <c r="AL967">
        <v>247.32328117675701</v>
      </c>
      <c r="AM967">
        <v>178.03172869873001</v>
      </c>
      <c r="AN967">
        <v>615.020111413574</v>
      </c>
      <c r="AO967">
        <v>1152.1992748352</v>
      </c>
      <c r="AP967">
        <v>766.12981871338002</v>
      </c>
      <c r="AQ967">
        <v>1022.82559303588</v>
      </c>
      <c r="AR967">
        <v>658.95960783081</v>
      </c>
      <c r="AS967">
        <v>957.55790700073203</v>
      </c>
      <c r="AT967">
        <v>1751.8398689453099</v>
      </c>
      <c r="AU967">
        <v>266.96903825073201</v>
      </c>
      <c r="AV967">
        <v>249.167564782715</v>
      </c>
      <c r="AW967">
        <v>612.22773195800698</v>
      </c>
      <c r="AX967">
        <v>563.08256534423799</v>
      </c>
      <c r="AY967">
        <v>35.937349072265597</v>
      </c>
      <c r="AZ967">
        <v>2.3036408447265599</v>
      </c>
      <c r="BA967">
        <v>2.8319748962402298</v>
      </c>
      <c r="BB967">
        <v>3.19682960205078</v>
      </c>
      <c r="BC967">
        <v>110.195825842285</v>
      </c>
      <c r="BD967">
        <v>64.381527709960906</v>
      </c>
      <c r="BE967">
        <v>923.49110547485202</v>
      </c>
      <c r="BF967">
        <v>1544.09819265137</v>
      </c>
      <c r="BG967">
        <v>1763.20040552978</v>
      </c>
      <c r="BH967">
        <v>3201.8387282898002</v>
      </c>
      <c r="BI967">
        <v>1659.40897762451</v>
      </c>
      <c r="BJ967">
        <v>153.08848811035099</v>
      </c>
      <c r="BK967">
        <v>1744.5737827087301</v>
      </c>
      <c r="BL967">
        <v>2946.9543292785602</v>
      </c>
      <c r="BM967">
        <v>93.447667480468795</v>
      </c>
      <c r="BN967">
        <v>4049.92780267333</v>
      </c>
      <c r="BO967">
        <v>1213.9207388976999</v>
      </c>
      <c r="BP967">
        <v>1773.6937952941901</v>
      </c>
      <c r="BQ967">
        <v>3015.6985601440401</v>
      </c>
      <c r="BR967">
        <v>12.6965265930175</v>
      </c>
      <c r="BS967">
        <v>41.546223693847601</v>
      </c>
      <c r="BT967">
        <v>1706.1107337707499</v>
      </c>
      <c r="BU967">
        <v>3126.3477136779802</v>
      </c>
      <c r="BV967">
        <v>2335.5059215820302</v>
      </c>
      <c r="BW967">
        <v>2613.2700224914502</v>
      </c>
      <c r="BX967" t="s">
        <v>310</v>
      </c>
    </row>
    <row r="968" spans="1:76">
      <c r="A968">
        <v>834817</v>
      </c>
      <c r="B968" t="s">
        <v>303</v>
      </c>
      <c r="C968"/>
      <c r="D968"/>
      <c r="E968"/>
      <c r="F968">
        <v>7</v>
      </c>
      <c r="G968">
        <v>4</v>
      </c>
      <c r="H968">
        <v>18</v>
      </c>
      <c r="I968">
        <v>5</v>
      </c>
      <c r="J968" t="s">
        <v>214</v>
      </c>
      <c r="K968">
        <v>69</v>
      </c>
      <c r="L968" t="s">
        <v>234</v>
      </c>
      <c r="M968" t="s">
        <v>186</v>
      </c>
      <c r="N968" t="s">
        <v>119</v>
      </c>
      <c r="O968" t="s">
        <v>208</v>
      </c>
      <c r="P968" t="s">
        <v>26</v>
      </c>
      <c r="Q968">
        <v>3.84383674926758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1.5190027954101499</v>
      </c>
      <c r="AS968">
        <v>0.62546911010742201</v>
      </c>
      <c r="AT968">
        <v>3.57405913696289</v>
      </c>
      <c r="AU968">
        <v>3.4849654174804598</v>
      </c>
      <c r="AV968">
        <v>0.71480823364257795</v>
      </c>
      <c r="AW968">
        <v>0.62561974487304695</v>
      </c>
      <c r="AX968">
        <v>0</v>
      </c>
      <c r="AY968">
        <v>0</v>
      </c>
      <c r="AZ968">
        <v>0</v>
      </c>
      <c r="BA968">
        <v>0</v>
      </c>
      <c r="BB968">
        <v>5.0005114196777303</v>
      </c>
      <c r="BC968">
        <v>8.8497515502929502</v>
      </c>
      <c r="BD968">
        <v>0</v>
      </c>
      <c r="BE968">
        <v>0</v>
      </c>
      <c r="BF968">
        <v>0</v>
      </c>
      <c r="BG968">
        <v>0.71508334960937503</v>
      </c>
      <c r="BH968">
        <v>0</v>
      </c>
      <c r="BI968">
        <v>5.6289929260253899</v>
      </c>
      <c r="BJ968">
        <v>0</v>
      </c>
      <c r="BK968">
        <v>0</v>
      </c>
      <c r="BL968">
        <v>1.4297285034179601</v>
      </c>
      <c r="BM968">
        <v>14.6602098510742</v>
      </c>
      <c r="BN968">
        <v>0.53611660156249996</v>
      </c>
      <c r="BO968">
        <v>0</v>
      </c>
      <c r="BP968">
        <v>1.8767461669921801</v>
      </c>
      <c r="BQ968">
        <v>0.98293830566406204</v>
      </c>
      <c r="BR968">
        <v>0</v>
      </c>
      <c r="BS968">
        <v>0</v>
      </c>
      <c r="BT968">
        <v>2.2313694396972599</v>
      </c>
      <c r="BU968">
        <v>0</v>
      </c>
      <c r="BV968">
        <v>2.7702035278320301</v>
      </c>
      <c r="BW968">
        <v>17.515714898681601</v>
      </c>
      <c r="BX968" t="s">
        <v>310</v>
      </c>
    </row>
    <row r="969" spans="1:76">
      <c r="A969">
        <v>834818</v>
      </c>
      <c r="B969" t="s">
        <v>303</v>
      </c>
      <c r="C969"/>
      <c r="D969"/>
      <c r="E969"/>
      <c r="F969">
        <v>7</v>
      </c>
      <c r="G969">
        <v>4</v>
      </c>
      <c r="H969">
        <v>18</v>
      </c>
      <c r="I969">
        <v>6</v>
      </c>
      <c r="J969" t="s">
        <v>214</v>
      </c>
      <c r="K969">
        <v>69</v>
      </c>
      <c r="L969" t="s">
        <v>234</v>
      </c>
      <c r="M969" t="s">
        <v>186</v>
      </c>
      <c r="N969" t="s">
        <v>119</v>
      </c>
      <c r="O969" t="s">
        <v>208</v>
      </c>
      <c r="P969" t="s">
        <v>104</v>
      </c>
      <c r="Q969">
        <v>67.442163543701099</v>
      </c>
      <c r="R969">
        <v>0.71507557373046804</v>
      </c>
      <c r="S969">
        <v>0</v>
      </c>
      <c r="T969">
        <v>0.71512080078124995</v>
      </c>
      <c r="U969">
        <v>3.7543121704101501</v>
      </c>
      <c r="V969">
        <v>19.1926738037109</v>
      </c>
      <c r="W969">
        <v>0</v>
      </c>
      <c r="X969">
        <v>0</v>
      </c>
      <c r="Y969">
        <v>0</v>
      </c>
      <c r="Z969">
        <v>8.1279766052246103</v>
      </c>
      <c r="AA969">
        <v>0.80448198242187496</v>
      </c>
      <c r="AB969">
        <v>0.80445892333984304</v>
      </c>
      <c r="AC969">
        <v>6.97190434570311</v>
      </c>
      <c r="AD969">
        <v>5.00092342529297</v>
      </c>
      <c r="AE969">
        <v>0</v>
      </c>
      <c r="AF969">
        <v>4.1100196166992102</v>
      </c>
      <c r="AG969">
        <v>82.381884277343801</v>
      </c>
      <c r="AH969">
        <v>9.3841211364746009</v>
      </c>
      <c r="AI969">
        <v>0</v>
      </c>
      <c r="AJ969">
        <v>445.92576082153198</v>
      </c>
      <c r="AK969">
        <v>1393.5763502319201</v>
      </c>
      <c r="AL969">
        <v>14.024957257080001</v>
      </c>
      <c r="AM969">
        <v>160.913690234375</v>
      </c>
      <c r="AN969">
        <v>195.573061041259</v>
      </c>
      <c r="AO969">
        <v>80.619968145751898</v>
      </c>
      <c r="AP969">
        <v>143.756172729491</v>
      </c>
      <c r="AQ969">
        <v>169.56810664062499</v>
      </c>
      <c r="AR969">
        <v>141.68148582153299</v>
      </c>
      <c r="AS969">
        <v>442.62680018310601</v>
      </c>
      <c r="AT969">
        <v>321.83800557861298</v>
      </c>
      <c r="AU969">
        <v>474.35651744995101</v>
      </c>
      <c r="AV969">
        <v>674.85311867065195</v>
      </c>
      <c r="AW969">
        <v>133.84461701049699</v>
      </c>
      <c r="AX969">
        <v>616.12349289550696</v>
      </c>
      <c r="AY969">
        <v>149.55837037353501</v>
      </c>
      <c r="AZ969">
        <v>53.503254754638597</v>
      </c>
      <c r="BA969">
        <v>3.3941205322265602</v>
      </c>
      <c r="BB969">
        <v>64.247587457275301</v>
      </c>
      <c r="BC969">
        <v>67.890274530029203</v>
      </c>
      <c r="BD969">
        <v>7.6808950012206996</v>
      </c>
      <c r="BE969">
        <v>0.98322755737304601</v>
      </c>
      <c r="BF969">
        <v>23.146481036376901</v>
      </c>
      <c r="BG969">
        <v>1482.90405067138</v>
      </c>
      <c r="BH969">
        <v>144.54339625854399</v>
      </c>
      <c r="BI969">
        <v>1201.7368020691199</v>
      </c>
      <c r="BJ969">
        <v>8.5727623840332008</v>
      </c>
      <c r="BK969">
        <v>29.930320880126899</v>
      </c>
      <c r="BL969">
        <v>210.31791683959901</v>
      </c>
      <c r="BM969">
        <v>49.407483581542898</v>
      </c>
      <c r="BN969">
        <v>146.59923527221599</v>
      </c>
      <c r="BO969">
        <v>6.5190124511718697</v>
      </c>
      <c r="BP969">
        <v>161.21798092041001</v>
      </c>
      <c r="BQ969">
        <v>162.24616487426701</v>
      </c>
      <c r="BR969">
        <v>8.5746715087890593</v>
      </c>
      <c r="BS969">
        <v>7.5915841064453096</v>
      </c>
      <c r="BT969">
        <v>22.254563433837799</v>
      </c>
      <c r="BU969">
        <v>72.456370343017596</v>
      </c>
      <c r="BV969">
        <v>61.917688714599599</v>
      </c>
      <c r="BW969">
        <v>187.46056041870099</v>
      </c>
      <c r="BX969" t="s">
        <v>310</v>
      </c>
    </row>
    <row r="970" spans="1:76">
      <c r="A970">
        <v>834819</v>
      </c>
      <c r="B970" t="s">
        <v>303</v>
      </c>
      <c r="C970"/>
      <c r="D970"/>
      <c r="E970"/>
      <c r="F970">
        <v>7</v>
      </c>
      <c r="G970">
        <v>4</v>
      </c>
      <c r="H970">
        <v>18</v>
      </c>
      <c r="I970">
        <v>9</v>
      </c>
      <c r="J970" t="s">
        <v>214</v>
      </c>
      <c r="K970">
        <v>69</v>
      </c>
      <c r="L970" t="s">
        <v>234</v>
      </c>
      <c r="M970" t="s">
        <v>186</v>
      </c>
      <c r="N970" t="s">
        <v>119</v>
      </c>
      <c r="O970" t="s">
        <v>186</v>
      </c>
      <c r="P970" t="s">
        <v>121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4.5437073852539003</v>
      </c>
      <c r="AH970">
        <v>0.53177622680664005</v>
      </c>
      <c r="AI970">
        <v>3.8110736145019501</v>
      </c>
      <c r="AJ970">
        <v>14.5190675354003</v>
      </c>
      <c r="AK970">
        <v>33.051978387451101</v>
      </c>
      <c r="AL970">
        <v>27.7714930358886</v>
      </c>
      <c r="AM970">
        <v>28.139980664062499</v>
      </c>
      <c r="AN970">
        <v>285.32533484496997</v>
      </c>
      <c r="AO970">
        <v>297.12493036499001</v>
      </c>
      <c r="AP970">
        <v>232.86048107910099</v>
      </c>
      <c r="AQ970">
        <v>635.78543096313501</v>
      </c>
      <c r="AR970">
        <v>316.111497064209</v>
      </c>
      <c r="AS970">
        <v>574.919283581542</v>
      </c>
      <c r="AT970">
        <v>810.25964992065303</v>
      </c>
      <c r="AU970">
        <v>78.865829266357395</v>
      </c>
      <c r="AV970">
        <v>81.656703851318298</v>
      </c>
      <c r="AW970">
        <v>67.305870245361305</v>
      </c>
      <c r="AX970">
        <v>231.00829877929601</v>
      </c>
      <c r="AY970">
        <v>65.170328973388493</v>
      </c>
      <c r="AZ970">
        <v>123.127511932372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10.660049072265601</v>
      </c>
      <c r="BG970">
        <v>300.14968886718799</v>
      </c>
      <c r="BH970">
        <v>1437.60865146484</v>
      </c>
      <c r="BI970">
        <v>294.61052509765602</v>
      </c>
      <c r="BJ970">
        <v>0</v>
      </c>
      <c r="BK970">
        <v>86.574779931640705</v>
      </c>
      <c r="BL970">
        <v>1736.3638910217301</v>
      </c>
      <c r="BM970">
        <v>10.3222417846679</v>
      </c>
      <c r="BN970">
        <v>1992.8373322753901</v>
      </c>
      <c r="BO970">
        <v>0</v>
      </c>
      <c r="BP970">
        <v>197.51314376831101</v>
      </c>
      <c r="BQ970">
        <v>1451.15827427978</v>
      </c>
      <c r="BR970">
        <v>3.3525189025878799</v>
      </c>
      <c r="BS970">
        <v>116.724593670655</v>
      </c>
      <c r="BT970">
        <v>112.585915307617</v>
      </c>
      <c r="BU970">
        <v>2395.4501131591801</v>
      </c>
      <c r="BV970">
        <v>1886.1014082824699</v>
      </c>
      <c r="BW970">
        <v>1681.6523461853001</v>
      </c>
      <c r="BX970" t="s">
        <v>310</v>
      </c>
    </row>
    <row r="971" spans="1:76">
      <c r="A971">
        <v>834820</v>
      </c>
      <c r="B971" t="s">
        <v>303</v>
      </c>
      <c r="C971"/>
      <c r="D971"/>
      <c r="E971"/>
      <c r="F971">
        <v>7</v>
      </c>
      <c r="G971">
        <v>4</v>
      </c>
      <c r="H971">
        <v>18</v>
      </c>
      <c r="I971">
        <v>11</v>
      </c>
      <c r="J971" t="s">
        <v>214</v>
      </c>
      <c r="K971">
        <v>69</v>
      </c>
      <c r="L971" t="s">
        <v>234</v>
      </c>
      <c r="M971" t="s">
        <v>186</v>
      </c>
      <c r="N971" t="s">
        <v>119</v>
      </c>
      <c r="O971" t="s">
        <v>184</v>
      </c>
      <c r="P971" t="s">
        <v>107</v>
      </c>
      <c r="Q971">
        <v>27.3194073974609</v>
      </c>
      <c r="R971">
        <v>0</v>
      </c>
      <c r="S971">
        <v>0</v>
      </c>
      <c r="T971">
        <v>0</v>
      </c>
      <c r="U971">
        <v>0</v>
      </c>
      <c r="V971">
        <v>31.4140519104003</v>
      </c>
      <c r="W971">
        <v>0.89385488281250003</v>
      </c>
      <c r="X971">
        <v>0</v>
      </c>
      <c r="Y971">
        <v>29.627131085204901</v>
      </c>
      <c r="Z971">
        <v>0.53631340942382799</v>
      </c>
      <c r="AA971">
        <v>3.0390973632812499</v>
      </c>
      <c r="AB971">
        <v>12.2458170532226</v>
      </c>
      <c r="AC971">
        <v>0</v>
      </c>
      <c r="AD971">
        <v>10.9760387207031</v>
      </c>
      <c r="AE971">
        <v>3.5610744201660101</v>
      </c>
      <c r="AF971">
        <v>9.1169848571777301</v>
      </c>
      <c r="AG971">
        <v>63.887109082031202</v>
      </c>
      <c r="AH971">
        <v>169.31445234374999</v>
      </c>
      <c r="AI971">
        <v>14.555724426269499</v>
      </c>
      <c r="AJ971">
        <v>132.09355222778299</v>
      </c>
      <c r="AK971">
        <v>2058.1790627990499</v>
      </c>
      <c r="AL971">
        <v>275.17235950317303</v>
      </c>
      <c r="AM971">
        <v>402.46187913818397</v>
      </c>
      <c r="AN971">
        <v>670.62815507202197</v>
      </c>
      <c r="AO971">
        <v>582.68774867553702</v>
      </c>
      <c r="AP971">
        <v>991.05811757202298</v>
      </c>
      <c r="AQ971">
        <v>445.34257130737302</v>
      </c>
      <c r="AR971">
        <v>242.99333693847601</v>
      </c>
      <c r="AS971">
        <v>483.45666911010699</v>
      </c>
      <c r="AT971">
        <v>1562.9015048583899</v>
      </c>
      <c r="AU971">
        <v>1644.3295431823799</v>
      </c>
      <c r="AV971">
        <v>1090.8006210143999</v>
      </c>
      <c r="AW971">
        <v>797.597214025879</v>
      </c>
      <c r="AX971">
        <v>2775.2046034423502</v>
      </c>
      <c r="AY971">
        <v>873.12757827148505</v>
      </c>
      <c r="AZ971">
        <v>464.84239714355499</v>
      </c>
      <c r="BA971">
        <v>46.167046026611303</v>
      </c>
      <c r="BB971">
        <v>3736.7378197448902</v>
      </c>
      <c r="BC971">
        <v>27.2288289001464</v>
      </c>
      <c r="BD971">
        <v>72.015453503417902</v>
      </c>
      <c r="BE971">
        <v>14.5701879699707</v>
      </c>
      <c r="BF971">
        <v>29.5756094177246</v>
      </c>
      <c r="BG971">
        <v>2454.9494618285898</v>
      </c>
      <c r="BH971">
        <v>1416.2826354187</v>
      </c>
      <c r="BI971">
        <v>4754.4006488280502</v>
      </c>
      <c r="BJ971">
        <v>69.784489941406207</v>
      </c>
      <c r="BK971">
        <v>54.958480059814498</v>
      </c>
      <c r="BL971">
        <v>1845.4797282531699</v>
      </c>
      <c r="BM971">
        <v>38.751312652587899</v>
      </c>
      <c r="BN971">
        <v>1138.4062011901799</v>
      </c>
      <c r="BO971">
        <v>16.983249359130799</v>
      </c>
      <c r="BP971">
        <v>80.857277478027299</v>
      </c>
      <c r="BQ971">
        <v>1421.8587701416</v>
      </c>
      <c r="BR971">
        <v>0</v>
      </c>
      <c r="BS971">
        <v>44.797736511230099</v>
      </c>
      <c r="BT971">
        <v>28.8188274963378</v>
      </c>
      <c r="BU971">
        <v>1664.73919802246</v>
      </c>
      <c r="BV971">
        <v>1872.88231818849</v>
      </c>
      <c r="BW971">
        <v>3203.0424642028602</v>
      </c>
      <c r="BX971" t="s">
        <v>310</v>
      </c>
    </row>
    <row r="972" spans="1:76">
      <c r="A972">
        <v>834821</v>
      </c>
      <c r="B972" t="s">
        <v>303</v>
      </c>
      <c r="C972"/>
      <c r="D972"/>
      <c r="E972"/>
      <c r="F972">
        <v>7</v>
      </c>
      <c r="G972">
        <v>4</v>
      </c>
      <c r="H972">
        <v>18</v>
      </c>
      <c r="I972">
        <v>12</v>
      </c>
      <c r="J972" t="s">
        <v>214</v>
      </c>
      <c r="K972">
        <v>69</v>
      </c>
      <c r="L972" t="s">
        <v>234</v>
      </c>
      <c r="M972" t="s">
        <v>186</v>
      </c>
      <c r="N972" t="s">
        <v>119</v>
      </c>
      <c r="O972" t="s">
        <v>184</v>
      </c>
      <c r="P972" t="s">
        <v>27</v>
      </c>
      <c r="Q972">
        <v>18.312263366699199</v>
      </c>
      <c r="R972">
        <v>0</v>
      </c>
      <c r="S972">
        <v>0</v>
      </c>
      <c r="T972">
        <v>0</v>
      </c>
      <c r="U972">
        <v>3.10871700439453</v>
      </c>
      <c r="V972">
        <v>8.2387399963378893</v>
      </c>
      <c r="W972">
        <v>34.937357299804603</v>
      </c>
      <c r="X972">
        <v>62.2315542419434</v>
      </c>
      <c r="Y972">
        <v>36.903153814697198</v>
      </c>
      <c r="Z972">
        <v>110.841324664307</v>
      </c>
      <c r="AA972">
        <v>171.57902912597399</v>
      </c>
      <c r="AB972">
        <v>69.4806821838378</v>
      </c>
      <c r="AC972">
        <v>98.056043005370299</v>
      </c>
      <c r="AD972">
        <v>90.747122467041095</v>
      </c>
      <c r="AE972">
        <v>80.455309844970699</v>
      </c>
      <c r="AF972">
        <v>158.02606079711799</v>
      </c>
      <c r="AG972">
        <v>43.120360479736298</v>
      </c>
      <c r="AH972">
        <v>28.180261218261698</v>
      </c>
      <c r="AI972">
        <v>69.3436365783691</v>
      </c>
      <c r="AJ972">
        <v>46.6832476013183</v>
      </c>
      <c r="AK972">
        <v>17.211844281005799</v>
      </c>
      <c r="AL972">
        <v>86.779835235595698</v>
      </c>
      <c r="AM972">
        <v>50.7942660339355</v>
      </c>
      <c r="AN972">
        <v>144.885352703857</v>
      </c>
      <c r="AO972">
        <v>168.48624722900399</v>
      </c>
      <c r="AP972">
        <v>228.806971887207</v>
      </c>
      <c r="AQ972">
        <v>148.81994720458999</v>
      </c>
      <c r="AR972">
        <v>118.297965203857</v>
      </c>
      <c r="AS972">
        <v>221.66832910766499</v>
      </c>
      <c r="AT972">
        <v>618.89973759154998</v>
      </c>
      <c r="AU972">
        <v>74.844633880615206</v>
      </c>
      <c r="AV972">
        <v>28.623141223144501</v>
      </c>
      <c r="AW972">
        <v>115.504698315429</v>
      </c>
      <c r="AX972">
        <v>123.94361072387601</v>
      </c>
      <c r="AY972">
        <v>13.3691142822265</v>
      </c>
      <c r="AZ972">
        <v>26.083524108886699</v>
      </c>
      <c r="BA972">
        <v>2.2294883483886698</v>
      </c>
      <c r="BB972">
        <v>250.96361558837799</v>
      </c>
      <c r="BC972">
        <v>17.954721478271399</v>
      </c>
      <c r="BD972">
        <v>148.576553277588</v>
      </c>
      <c r="BE972">
        <v>477.12580859374702</v>
      </c>
      <c r="BF972">
        <v>243.66226528930599</v>
      </c>
      <c r="BG972">
        <v>259.046080108642</v>
      </c>
      <c r="BH972">
        <v>973.42527556152402</v>
      </c>
      <c r="BI972">
        <v>287.69913241577098</v>
      </c>
      <c r="BJ972">
        <v>153.72229647827299</v>
      </c>
      <c r="BK972">
        <v>190.318217138672</v>
      </c>
      <c r="BL972">
        <v>947.15013870239397</v>
      </c>
      <c r="BM972">
        <v>8.7326586914062504E-2</v>
      </c>
      <c r="BN972">
        <v>1173.0267976806599</v>
      </c>
      <c r="BO972">
        <v>551.95296551514195</v>
      </c>
      <c r="BP972">
        <v>171.75592902832</v>
      </c>
      <c r="BQ972">
        <v>977.91414664917102</v>
      </c>
      <c r="BR972">
        <v>8.7326586914062504E-2</v>
      </c>
      <c r="BS972">
        <v>55.510172253417899</v>
      </c>
      <c r="BT972">
        <v>154.20966141967699</v>
      </c>
      <c r="BU972">
        <v>944.05455875244002</v>
      </c>
      <c r="BV972">
        <v>726.62833867187601</v>
      </c>
      <c r="BW972">
        <v>504.407050115966</v>
      </c>
      <c r="BX972" t="s">
        <v>310</v>
      </c>
    </row>
    <row r="973" spans="1:76">
      <c r="A973">
        <v>834822</v>
      </c>
      <c r="B973" t="s">
        <v>303</v>
      </c>
      <c r="C973"/>
      <c r="D973"/>
      <c r="E973"/>
      <c r="F973">
        <v>7</v>
      </c>
      <c r="G973">
        <v>4</v>
      </c>
      <c r="H973">
        <v>18</v>
      </c>
      <c r="I973">
        <v>13</v>
      </c>
      <c r="J973" t="s">
        <v>214</v>
      </c>
      <c r="K973">
        <v>69</v>
      </c>
      <c r="L973" t="s">
        <v>234</v>
      </c>
      <c r="M973" t="s">
        <v>186</v>
      </c>
      <c r="N973" t="s">
        <v>119</v>
      </c>
      <c r="O973" t="s">
        <v>184</v>
      </c>
      <c r="P973" t="s">
        <v>113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0.62569713745117195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6.97060801391601</v>
      </c>
      <c r="AJ973">
        <v>4.2891036560058602</v>
      </c>
      <c r="AK973">
        <v>16.978372851562401</v>
      </c>
      <c r="AL973">
        <v>6.2551253967285199</v>
      </c>
      <c r="AM973">
        <v>3.3062250549316401</v>
      </c>
      <c r="AN973">
        <v>3.7531592590331999</v>
      </c>
      <c r="AO973">
        <v>0</v>
      </c>
      <c r="AP973">
        <v>0.71494668579101495</v>
      </c>
      <c r="AQ973">
        <v>10.0083769958496</v>
      </c>
      <c r="AR973">
        <v>19.391295135498002</v>
      </c>
      <c r="AS973">
        <v>44.502829663085897</v>
      </c>
      <c r="AT973">
        <v>58.980852008056601</v>
      </c>
      <c r="AU973">
        <v>32.707666278076097</v>
      </c>
      <c r="AV973">
        <v>24.396225927734299</v>
      </c>
      <c r="AW973">
        <v>60.051766668701099</v>
      </c>
      <c r="AX973">
        <v>50.7600910644531</v>
      </c>
      <c r="AY973">
        <v>5.27216420288085</v>
      </c>
      <c r="AZ973">
        <v>2.68122272949218</v>
      </c>
      <c r="BA973">
        <v>5.0046157348632798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49.414832269286997</v>
      </c>
      <c r="BH973">
        <v>15.8169614807128</v>
      </c>
      <c r="BI973">
        <v>189.98950651245099</v>
      </c>
      <c r="BJ973">
        <v>0</v>
      </c>
      <c r="BK973">
        <v>4.2905349792480401</v>
      </c>
      <c r="BL973">
        <v>18.855232617187401</v>
      </c>
      <c r="BM973">
        <v>0</v>
      </c>
      <c r="BN973">
        <v>20.642862164306599</v>
      </c>
      <c r="BO973">
        <v>0</v>
      </c>
      <c r="BP973">
        <v>3.0391236267089798</v>
      </c>
      <c r="BQ973">
        <v>18.408315411376901</v>
      </c>
      <c r="BR973">
        <v>0</v>
      </c>
      <c r="BS973">
        <v>0</v>
      </c>
      <c r="BT973">
        <v>0</v>
      </c>
      <c r="BU973">
        <v>29.937175634765602</v>
      </c>
      <c r="BV973">
        <v>23.4128743591308</v>
      </c>
      <c r="BW973">
        <v>125.20001450195301</v>
      </c>
      <c r="BX973" t="s">
        <v>310</v>
      </c>
    </row>
    <row r="974" spans="1:76">
      <c r="A974">
        <v>834823</v>
      </c>
      <c r="B974" t="s">
        <v>303</v>
      </c>
      <c r="C974"/>
      <c r="D974"/>
      <c r="E974"/>
      <c r="F974">
        <v>7</v>
      </c>
      <c r="G974">
        <v>4</v>
      </c>
      <c r="H974">
        <v>18</v>
      </c>
      <c r="I974">
        <v>15</v>
      </c>
      <c r="J974" t="s">
        <v>214</v>
      </c>
      <c r="K974">
        <v>69</v>
      </c>
      <c r="L974" t="s">
        <v>234</v>
      </c>
      <c r="M974" t="s">
        <v>186</v>
      </c>
      <c r="N974" t="s">
        <v>119</v>
      </c>
      <c r="O974" t="s">
        <v>186</v>
      </c>
      <c r="P974" t="s">
        <v>117</v>
      </c>
      <c r="Q974">
        <v>33.404614459228497</v>
      </c>
      <c r="R974">
        <v>6.4326771728515597</v>
      </c>
      <c r="S974">
        <v>4.2011180603027301</v>
      </c>
      <c r="T974">
        <v>5.6308276733398399</v>
      </c>
      <c r="U974">
        <v>25.1895822387695</v>
      </c>
      <c r="V974">
        <v>11.837161071777301</v>
      </c>
      <c r="W974">
        <v>53.805457995605401</v>
      </c>
      <c r="X974">
        <v>17.290268212890599</v>
      </c>
      <c r="Y974">
        <v>21.106468072509699</v>
      </c>
      <c r="Z974">
        <v>13.449581982421799</v>
      </c>
      <c r="AA974">
        <v>18.857069726562401</v>
      </c>
      <c r="AB974">
        <v>26.341468872070301</v>
      </c>
      <c r="AC974">
        <v>43.731425592040999</v>
      </c>
      <c r="AD974">
        <v>92.113647735595706</v>
      </c>
      <c r="AE974">
        <v>288.89906521606503</v>
      </c>
      <c r="AF974">
        <v>198.78554156494101</v>
      </c>
      <c r="AG974">
        <v>630.64009026489202</v>
      </c>
      <c r="AH974">
        <v>554.98788255615204</v>
      </c>
      <c r="AI974">
        <v>656.77868936767504</v>
      </c>
      <c r="AJ974">
        <v>2476.7139998291</v>
      </c>
      <c r="AK974">
        <v>1056.2103866027801</v>
      </c>
      <c r="AL974">
        <v>2270.4963775695701</v>
      </c>
      <c r="AM974">
        <v>2543.7423276489199</v>
      </c>
      <c r="AN974">
        <v>2832.2105131652802</v>
      </c>
      <c r="AO974">
        <v>2810.7379211181601</v>
      </c>
      <c r="AP974">
        <v>3027.4364872497499</v>
      </c>
      <c r="AQ974">
        <v>2193.2823434143002</v>
      </c>
      <c r="AR974">
        <v>1560.37699823608</v>
      </c>
      <c r="AS974">
        <v>2812.6713652832</v>
      </c>
      <c r="AT974">
        <v>5460.9979587707503</v>
      </c>
      <c r="AU974">
        <v>2988.52490441283</v>
      </c>
      <c r="AV974">
        <v>512.19497732543903</v>
      </c>
      <c r="AW974">
        <v>9017.5102498168799</v>
      </c>
      <c r="AX974">
        <v>28305.389060095102</v>
      </c>
      <c r="AY974">
        <v>526.973454748535</v>
      </c>
      <c r="AZ974">
        <v>2752.78852354126</v>
      </c>
      <c r="BA974">
        <v>998.87499113769604</v>
      </c>
      <c r="BB974">
        <v>2445.64765664062</v>
      </c>
      <c r="BC974">
        <v>43.587341284179601</v>
      </c>
      <c r="BD974">
        <v>79.533455718994205</v>
      </c>
      <c r="BE974">
        <v>234.079778979492</v>
      </c>
      <c r="BF974">
        <v>1361.4290278686501</v>
      </c>
      <c r="BG974">
        <v>6869.9529541869997</v>
      </c>
      <c r="BH974">
        <v>8495.8226979247702</v>
      </c>
      <c r="BI974">
        <v>25417.841245440599</v>
      </c>
      <c r="BJ974">
        <v>107.849387274169</v>
      </c>
      <c r="BK974">
        <v>1775.10589538574</v>
      </c>
      <c r="BL974">
        <v>8933.2275096313406</v>
      </c>
      <c r="BM974">
        <v>167.09585573730399</v>
      </c>
      <c r="BN974">
        <v>9856.8501316345391</v>
      </c>
      <c r="BO974">
        <v>421.98811604003902</v>
      </c>
      <c r="BP974">
        <v>3581.6407561645501</v>
      </c>
      <c r="BQ974">
        <v>8476.1789876403509</v>
      </c>
      <c r="BR974">
        <v>8.8164710815429608</v>
      </c>
      <c r="BS974">
        <v>93.036226983641996</v>
      </c>
      <c r="BT974">
        <v>1952.8473647766</v>
      </c>
      <c r="BU974">
        <v>11658.640596801701</v>
      </c>
      <c r="BV974">
        <v>9973.7170745117201</v>
      </c>
      <c r="BW974">
        <v>9575.4861712402198</v>
      </c>
      <c r="BX974" t="s">
        <v>310</v>
      </c>
    </row>
    <row r="975" spans="1:76">
      <c r="A975">
        <v>834824</v>
      </c>
      <c r="B975" t="s">
        <v>303</v>
      </c>
      <c r="C975"/>
      <c r="D975"/>
      <c r="E975"/>
      <c r="F975">
        <v>7</v>
      </c>
      <c r="G975">
        <v>4</v>
      </c>
      <c r="H975">
        <v>18</v>
      </c>
      <c r="I975">
        <v>18</v>
      </c>
      <c r="J975" t="s">
        <v>214</v>
      </c>
      <c r="K975">
        <v>69</v>
      </c>
      <c r="L975" t="s">
        <v>234</v>
      </c>
      <c r="M975" t="s">
        <v>186</v>
      </c>
      <c r="N975" t="s">
        <v>119</v>
      </c>
      <c r="O975" t="s">
        <v>186</v>
      </c>
      <c r="P975" t="s">
        <v>119</v>
      </c>
      <c r="Q975">
        <v>1464.22466680906</v>
      </c>
      <c r="R975">
        <v>1478.3073415710301</v>
      </c>
      <c r="S975">
        <v>2317.47795937499</v>
      </c>
      <c r="T975">
        <v>4198.54729782716</v>
      </c>
      <c r="U975">
        <v>5021.1245316406403</v>
      </c>
      <c r="V975">
        <v>7146.9254225159202</v>
      </c>
      <c r="W975">
        <v>20972.501400829999</v>
      </c>
      <c r="X975">
        <v>31135.644224225001</v>
      </c>
      <c r="Y975">
        <v>43553.887427813701</v>
      </c>
      <c r="Z975">
        <v>50837.779450848298</v>
      </c>
      <c r="AA975">
        <v>61478.395644726697</v>
      </c>
      <c r="AB975">
        <v>105724.447916069</v>
      </c>
      <c r="AC975">
        <v>128600.284190885</v>
      </c>
      <c r="AD975">
        <v>153460.432624612</v>
      </c>
      <c r="AE975">
        <v>181743.16754116601</v>
      </c>
      <c r="AF975">
        <v>216277.03355137201</v>
      </c>
      <c r="AG975">
        <v>260675.41329016999</v>
      </c>
      <c r="AH975">
        <v>291246.43381310301</v>
      </c>
      <c r="AI975">
        <v>309276.54137677501</v>
      </c>
      <c r="AJ975">
        <v>386770.314470221</v>
      </c>
      <c r="AK975">
        <v>440919.98847029702</v>
      </c>
      <c r="AL975">
        <v>499139.14074205502</v>
      </c>
      <c r="AM975">
        <v>526102.57962726604</v>
      </c>
      <c r="AN975">
        <v>550496.74676194903</v>
      </c>
      <c r="AO975">
        <v>580961.21146666305</v>
      </c>
      <c r="AP975">
        <v>617862.97999780194</v>
      </c>
      <c r="AQ975">
        <v>653694.77787935105</v>
      </c>
      <c r="AR975">
        <v>733793.90776681795</v>
      </c>
      <c r="AS975">
        <v>787054.796163138</v>
      </c>
      <c r="AT975">
        <v>834734.41289463697</v>
      </c>
      <c r="AU975">
        <v>937975.01127537701</v>
      </c>
      <c r="AV975">
        <v>1031370.4290834001</v>
      </c>
      <c r="AW975">
        <v>1104143.00889399</v>
      </c>
      <c r="AX975">
        <v>1127369.01464842</v>
      </c>
      <c r="AY975">
        <v>1170843.5207416599</v>
      </c>
      <c r="AZ975">
        <v>1197003.7811652799</v>
      </c>
      <c r="BA975">
        <v>1201559.4502890101</v>
      </c>
      <c r="BB975">
        <v>1203075.67493714</v>
      </c>
      <c r="BC975">
        <v>1438.5556690978799</v>
      </c>
      <c r="BD975">
        <v>6692.7695734741601</v>
      </c>
      <c r="BE975">
        <v>60221.214012945398</v>
      </c>
      <c r="BF975">
        <v>213855.05595167101</v>
      </c>
      <c r="BG975">
        <v>431789.10834295402</v>
      </c>
      <c r="BH975">
        <v>606024.39710492</v>
      </c>
      <c r="BI975">
        <v>905202.55831465102</v>
      </c>
      <c r="BJ975">
        <v>6658.6388554321702</v>
      </c>
      <c r="BK975">
        <v>213206.73493798601</v>
      </c>
      <c r="BL975">
        <v>604811.69294227206</v>
      </c>
      <c r="BM975">
        <v>1422.8887542053101</v>
      </c>
      <c r="BN975">
        <v>534550.81736398104</v>
      </c>
      <c r="BO975">
        <v>48928.162554064802</v>
      </c>
      <c r="BP975">
        <v>285554.46178603399</v>
      </c>
      <c r="BQ975">
        <v>606324.755361157</v>
      </c>
      <c r="BR975">
        <v>1388.1477143188299</v>
      </c>
      <c r="BS975">
        <v>6675.6207747131702</v>
      </c>
      <c r="BT975">
        <v>212299.333879235</v>
      </c>
      <c r="BU975">
        <v>532527.437471185</v>
      </c>
      <c r="BV975">
        <v>604322.94326093595</v>
      </c>
      <c r="BW975">
        <v>715959.62264974206</v>
      </c>
      <c r="BX975" t="s">
        <v>310</v>
      </c>
    </row>
    <row r="976" spans="1:76">
      <c r="A976">
        <v>834825</v>
      </c>
      <c r="B976" t="s">
        <v>303</v>
      </c>
      <c r="C976"/>
      <c r="D976"/>
      <c r="E976"/>
      <c r="F976">
        <v>7</v>
      </c>
      <c r="G976">
        <v>4</v>
      </c>
      <c r="H976">
        <v>18</v>
      </c>
      <c r="I976">
        <v>21</v>
      </c>
      <c r="J976" t="s">
        <v>214</v>
      </c>
      <c r="K976">
        <v>69</v>
      </c>
      <c r="L976" t="s">
        <v>234</v>
      </c>
      <c r="M976" t="s">
        <v>186</v>
      </c>
      <c r="N976" t="s">
        <v>119</v>
      </c>
      <c r="O976" t="s">
        <v>186</v>
      </c>
      <c r="P976" t="s">
        <v>126</v>
      </c>
      <c r="Q976">
        <v>15.6104944458008</v>
      </c>
      <c r="R976">
        <v>0</v>
      </c>
      <c r="S976">
        <v>4.0169961181640597</v>
      </c>
      <c r="T976">
        <v>6.9050583801269498</v>
      </c>
      <c r="U976">
        <v>2.1294561157226499</v>
      </c>
      <c r="V976">
        <v>1.4951721923828101</v>
      </c>
      <c r="W976">
        <v>62.478464672851501</v>
      </c>
      <c r="X976">
        <v>39.2371265014648</v>
      </c>
      <c r="Y976">
        <v>26.534957537841699</v>
      </c>
      <c r="Z976">
        <v>63.494394549560504</v>
      </c>
      <c r="AA976">
        <v>25.311241998290999</v>
      </c>
      <c r="AB976">
        <v>15.9388624999999</v>
      </c>
      <c r="AC976">
        <v>26.353260797119098</v>
      </c>
      <c r="AD976">
        <v>37.0244717956542</v>
      </c>
      <c r="AE976">
        <v>84.883510729980401</v>
      </c>
      <c r="AF976">
        <v>68.544503936767498</v>
      </c>
      <c r="AG976">
        <v>126.163000952148</v>
      </c>
      <c r="AH976">
        <v>101.44098316039999</v>
      </c>
      <c r="AI976">
        <v>111.52373684082001</v>
      </c>
      <c r="AJ976">
        <v>96.0569909301758</v>
      </c>
      <c r="AK976">
        <v>93.118240612793102</v>
      </c>
      <c r="AL976">
        <v>111.43497098999001</v>
      </c>
      <c r="AM976">
        <v>86.287218383788996</v>
      </c>
      <c r="AN976">
        <v>185.40145150146401</v>
      </c>
      <c r="AO976">
        <v>219.99813210449199</v>
      </c>
      <c r="AP976">
        <v>296.84563364868097</v>
      </c>
      <c r="AQ976">
        <v>200.82550049438399</v>
      </c>
      <c r="AR976">
        <v>90.985808416748</v>
      </c>
      <c r="AS976">
        <v>119.91794310912999</v>
      </c>
      <c r="AT976">
        <v>404.34247896118097</v>
      </c>
      <c r="AU976">
        <v>75.880286590576105</v>
      </c>
      <c r="AV976">
        <v>18.742119262695301</v>
      </c>
      <c r="AW976">
        <v>221.76783757934501</v>
      </c>
      <c r="AX976">
        <v>424.01911965942298</v>
      </c>
      <c r="AY976">
        <v>161.65312984008699</v>
      </c>
      <c r="AZ976">
        <v>4.6859887573242096</v>
      </c>
      <c r="BA976">
        <v>2.7547361083984301</v>
      </c>
      <c r="BB976">
        <v>3.46023291625976</v>
      </c>
      <c r="BC976">
        <v>26.719346624755801</v>
      </c>
      <c r="BD976">
        <v>146.42996249999899</v>
      </c>
      <c r="BE976">
        <v>107.67217601318301</v>
      </c>
      <c r="BF976">
        <v>299.14122525634701</v>
      </c>
      <c r="BG976">
        <v>542.61885460815404</v>
      </c>
      <c r="BH976">
        <v>681.63346783447196</v>
      </c>
      <c r="BI976">
        <v>844.22640894775395</v>
      </c>
      <c r="BJ976">
        <v>65.3055697814941</v>
      </c>
      <c r="BK976">
        <v>233.03412607421799</v>
      </c>
      <c r="BL976">
        <v>879.26308721313399</v>
      </c>
      <c r="BM976">
        <v>25.543890795898399</v>
      </c>
      <c r="BN976">
        <v>855.60291469726599</v>
      </c>
      <c r="BO976">
        <v>161.07919030761599</v>
      </c>
      <c r="BP976">
        <v>500.64283449707</v>
      </c>
      <c r="BQ976">
        <v>680.89759949951201</v>
      </c>
      <c r="BR976">
        <v>10.3951866760253</v>
      </c>
      <c r="BS976">
        <v>131.091368664551</v>
      </c>
      <c r="BT976">
        <v>876.60459085694197</v>
      </c>
      <c r="BU976">
        <v>1708.8646408874499</v>
      </c>
      <c r="BV976">
        <v>1226.97253360595</v>
      </c>
      <c r="BW976">
        <v>1484.5493293884199</v>
      </c>
      <c r="BX976" t="s">
        <v>310</v>
      </c>
    </row>
    <row r="977" spans="1:76">
      <c r="A977">
        <v>834826</v>
      </c>
      <c r="B977" t="s">
        <v>303</v>
      </c>
      <c r="C977"/>
      <c r="D977"/>
      <c r="E977"/>
      <c r="F977">
        <v>7</v>
      </c>
      <c r="G977">
        <v>4</v>
      </c>
      <c r="H977">
        <v>18</v>
      </c>
      <c r="I977">
        <v>23</v>
      </c>
      <c r="J977" t="s">
        <v>214</v>
      </c>
      <c r="K977">
        <v>69</v>
      </c>
      <c r="L977" t="s">
        <v>234</v>
      </c>
      <c r="M977" t="s">
        <v>186</v>
      </c>
      <c r="N977" t="s">
        <v>119</v>
      </c>
      <c r="O977" t="s">
        <v>32</v>
      </c>
      <c r="P977" t="s">
        <v>305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0.98313851928710905</v>
      </c>
      <c r="AS977">
        <v>0</v>
      </c>
      <c r="AT977">
        <v>1.16182591552734</v>
      </c>
      <c r="AU977">
        <v>0.71500226440429604</v>
      </c>
      <c r="AV977">
        <v>0.53599762573242105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0.71500226440429604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0.62563356933593695</v>
      </c>
      <c r="BX977" t="s">
        <v>310</v>
      </c>
    </row>
    <row r="978" spans="1:76">
      <c r="A978">
        <v>834827</v>
      </c>
      <c r="B978" t="s">
        <v>303</v>
      </c>
      <c r="C978"/>
      <c r="D978"/>
      <c r="E978"/>
      <c r="F978">
        <v>7</v>
      </c>
      <c r="G978">
        <v>4</v>
      </c>
      <c r="H978">
        <v>18</v>
      </c>
      <c r="I978">
        <v>24</v>
      </c>
      <c r="J978" t="s">
        <v>214</v>
      </c>
      <c r="K978">
        <v>69</v>
      </c>
      <c r="L978" t="s">
        <v>234</v>
      </c>
      <c r="M978" t="s">
        <v>186</v>
      </c>
      <c r="N978" t="s">
        <v>119</v>
      </c>
      <c r="O978" t="s">
        <v>32</v>
      </c>
      <c r="P978" t="s">
        <v>134</v>
      </c>
      <c r="Q978">
        <v>17.950907330322199</v>
      </c>
      <c r="R978">
        <v>2.0540835144042902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1.6984398925781199</v>
      </c>
      <c r="AB978">
        <v>3.39689356079101</v>
      </c>
      <c r="AC978">
        <v>3.66506759033203</v>
      </c>
      <c r="AD978">
        <v>1.1620804077148399</v>
      </c>
      <c r="AE978">
        <v>2.1454001098632798</v>
      </c>
      <c r="AF978">
        <v>2.4100561584472602</v>
      </c>
      <c r="AG978">
        <v>3.2974163818359301</v>
      </c>
      <c r="AH978">
        <v>19.675920190429601</v>
      </c>
      <c r="AI978">
        <v>13.907452166748</v>
      </c>
      <c r="AJ978">
        <v>1.2472606628417899</v>
      </c>
      <c r="AK978">
        <v>12.735290203857399</v>
      </c>
      <c r="AL978">
        <v>13.975897705078101</v>
      </c>
      <c r="AM978">
        <v>21.227366668701102</v>
      </c>
      <c r="AN978">
        <v>8.1133270629882706</v>
      </c>
      <c r="AO978">
        <v>69.334264392089693</v>
      </c>
      <c r="AP978">
        <v>51.233955999755899</v>
      </c>
      <c r="AQ978">
        <v>33.800664746093702</v>
      </c>
      <c r="AR978">
        <v>71.4795803161621</v>
      </c>
      <c r="AS978">
        <v>40.0194840759277</v>
      </c>
      <c r="AT978">
        <v>13.9813052673339</v>
      </c>
      <c r="AU978">
        <v>57.5863872314453</v>
      </c>
      <c r="AV978">
        <v>24.6783552856445</v>
      </c>
      <c r="AW978">
        <v>69.319507611083907</v>
      </c>
      <c r="AX978">
        <v>39.765072955322204</v>
      </c>
      <c r="AY978">
        <v>61.613384503173798</v>
      </c>
      <c r="AZ978">
        <v>25.126369921875</v>
      </c>
      <c r="BA978">
        <v>4.1777137512206997</v>
      </c>
      <c r="BB978">
        <v>87.529707952880798</v>
      </c>
      <c r="BC978">
        <v>36.616271527099499</v>
      </c>
      <c r="BD978">
        <v>0</v>
      </c>
      <c r="BE978">
        <v>17.5171631774902</v>
      </c>
      <c r="BF978">
        <v>20.771609710693301</v>
      </c>
      <c r="BG978">
        <v>71.062392852783105</v>
      </c>
      <c r="BH978">
        <v>149.76916999511701</v>
      </c>
      <c r="BI978">
        <v>214.76471332397401</v>
      </c>
      <c r="BJ978">
        <v>0</v>
      </c>
      <c r="BK978">
        <v>28.412349206542899</v>
      </c>
      <c r="BL978">
        <v>218.078170581054</v>
      </c>
      <c r="BM978">
        <v>37.151868371581898</v>
      </c>
      <c r="BN978">
        <v>204.717644738769</v>
      </c>
      <c r="BO978">
        <v>0.62151946411132797</v>
      </c>
      <c r="BP978">
        <v>56.920392333984303</v>
      </c>
      <c r="BQ978">
        <v>163.866548364257</v>
      </c>
      <c r="BR978">
        <v>6.0729396118164001</v>
      </c>
      <c r="BS978">
        <v>0</v>
      </c>
      <c r="BT978">
        <v>50.279492480468697</v>
      </c>
      <c r="BU978">
        <v>282.24613056030199</v>
      </c>
      <c r="BV978">
        <v>261.79781453247</v>
      </c>
      <c r="BW978">
        <v>238.37277488403299</v>
      </c>
      <c r="BX978" t="s">
        <v>310</v>
      </c>
    </row>
    <row r="979" spans="1:76">
      <c r="A979">
        <v>834828</v>
      </c>
      <c r="B979" t="s">
        <v>303</v>
      </c>
      <c r="C979"/>
      <c r="D979"/>
      <c r="E979"/>
      <c r="F979">
        <v>7</v>
      </c>
      <c r="G979">
        <v>4</v>
      </c>
      <c r="H979">
        <v>18</v>
      </c>
      <c r="I979">
        <v>25</v>
      </c>
      <c r="J979" t="s">
        <v>214</v>
      </c>
      <c r="K979">
        <v>69</v>
      </c>
      <c r="L979" t="s">
        <v>234</v>
      </c>
      <c r="M979" t="s">
        <v>186</v>
      </c>
      <c r="N979" t="s">
        <v>119</v>
      </c>
      <c r="O979" t="s">
        <v>32</v>
      </c>
      <c r="P979" t="s">
        <v>210</v>
      </c>
      <c r="Q979">
        <v>0</v>
      </c>
      <c r="R979">
        <v>0</v>
      </c>
      <c r="S979">
        <v>0</v>
      </c>
      <c r="T979">
        <v>0</v>
      </c>
      <c r="U979">
        <v>13.172188592529301</v>
      </c>
      <c r="V979">
        <v>2.3937163513183499</v>
      </c>
      <c r="W979">
        <v>17.4000370971679</v>
      </c>
      <c r="X979">
        <v>5.2012444152831998</v>
      </c>
      <c r="Y979">
        <v>7.0801302917480404</v>
      </c>
      <c r="Z979">
        <v>1.5007481567382801</v>
      </c>
      <c r="AA979">
        <v>22.922958343505801</v>
      </c>
      <c r="AB979">
        <v>3.62777611694335</v>
      </c>
      <c r="AC979">
        <v>10.1949337219238</v>
      </c>
      <c r="AD979">
        <v>13.3384656005859</v>
      </c>
      <c r="AE979">
        <v>7.5094726867675696</v>
      </c>
      <c r="AF979">
        <v>30.537477783203101</v>
      </c>
      <c r="AG979">
        <v>78.252673632812503</v>
      </c>
      <c r="AH979">
        <v>21.513173071289</v>
      </c>
      <c r="AI979">
        <v>14.9824833496093</v>
      </c>
      <c r="AJ979">
        <v>28.2016930114746</v>
      </c>
      <c r="AK979">
        <v>1.15324209594726</v>
      </c>
      <c r="AL979">
        <v>35.270453594970697</v>
      </c>
      <c r="AM979">
        <v>43.331449798583897</v>
      </c>
      <c r="AN979">
        <v>53.710884472656197</v>
      </c>
      <c r="AO979">
        <v>21.770380352783199</v>
      </c>
      <c r="AP979">
        <v>35.104281072997999</v>
      </c>
      <c r="AQ979">
        <v>30.856987506103501</v>
      </c>
      <c r="AR979">
        <v>93.976869836425706</v>
      </c>
      <c r="AS979">
        <v>163.916086639404</v>
      </c>
      <c r="AT979">
        <v>215.68076756591799</v>
      </c>
      <c r="AU979">
        <v>30.611136004638599</v>
      </c>
      <c r="AV979">
        <v>7.37822971801757</v>
      </c>
      <c r="AW979">
        <v>66.855432684326104</v>
      </c>
      <c r="AX979">
        <v>60.632872125244099</v>
      </c>
      <c r="AY979">
        <v>15.505325311279201</v>
      </c>
      <c r="AZ979">
        <v>13.909574359130801</v>
      </c>
      <c r="BA979">
        <v>11.3266423583984</v>
      </c>
      <c r="BB979">
        <v>3.2855643859863202</v>
      </c>
      <c r="BC979">
        <v>0</v>
      </c>
      <c r="BD979">
        <v>13.144811352539</v>
      </c>
      <c r="BE979">
        <v>30.3975079895019</v>
      </c>
      <c r="BF979">
        <v>167.36145288085899</v>
      </c>
      <c r="BG979">
        <v>93.156643743896495</v>
      </c>
      <c r="BH979">
        <v>313.89585438842698</v>
      </c>
      <c r="BI979">
        <v>164.05756152343699</v>
      </c>
      <c r="BJ979">
        <v>0.62007285156250003</v>
      </c>
      <c r="BK979">
        <v>195.15214077758699</v>
      </c>
      <c r="BL979">
        <v>254.13311480102499</v>
      </c>
      <c r="BM979">
        <v>10.6196052246093</v>
      </c>
      <c r="BN979">
        <v>335.04383692626902</v>
      </c>
      <c r="BO979">
        <v>26.429784008788999</v>
      </c>
      <c r="BP979">
        <v>121.47216497192299</v>
      </c>
      <c r="BQ979">
        <v>326.78186221923801</v>
      </c>
      <c r="BR979">
        <v>7.8927721069335899</v>
      </c>
      <c r="BS979">
        <v>27.2206975646972</v>
      </c>
      <c r="BT979">
        <v>343.27448627319302</v>
      </c>
      <c r="BU979">
        <v>434.10455795287999</v>
      </c>
      <c r="BV979">
        <v>351.18151921386698</v>
      </c>
      <c r="BW979">
        <v>526.51565565795795</v>
      </c>
      <c r="BX979" t="s">
        <v>310</v>
      </c>
    </row>
    <row r="980" spans="1:76">
      <c r="A980">
        <v>834829</v>
      </c>
      <c r="B980" t="s">
        <v>303</v>
      </c>
      <c r="C980"/>
      <c r="D980"/>
      <c r="E980"/>
      <c r="F980">
        <v>7</v>
      </c>
      <c r="G980">
        <v>4</v>
      </c>
      <c r="H980">
        <v>18</v>
      </c>
      <c r="I980">
        <v>30</v>
      </c>
      <c r="J980" t="s">
        <v>214</v>
      </c>
      <c r="K980">
        <v>69</v>
      </c>
      <c r="L980" t="s">
        <v>234</v>
      </c>
      <c r="M980" t="s">
        <v>186</v>
      </c>
      <c r="N980" t="s">
        <v>119</v>
      </c>
      <c r="O980" t="s">
        <v>32</v>
      </c>
      <c r="P980" t="s">
        <v>34</v>
      </c>
      <c r="Q980">
        <v>0</v>
      </c>
      <c r="R980">
        <v>0</v>
      </c>
      <c r="S980">
        <v>0</v>
      </c>
      <c r="T980">
        <v>0</v>
      </c>
      <c r="U980">
        <v>6.3462681884765502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1.51682770996093</v>
      </c>
      <c r="AM980">
        <v>0</v>
      </c>
      <c r="AN980">
        <v>0</v>
      </c>
      <c r="AO980">
        <v>8.1331350585937301</v>
      </c>
      <c r="AP980">
        <v>0</v>
      </c>
      <c r="AQ980">
        <v>1.69668273315429</v>
      </c>
      <c r="AR980">
        <v>8.4008761840820299</v>
      </c>
      <c r="AS980">
        <v>23.0476835083007</v>
      </c>
      <c r="AT980">
        <v>0.53625639648437495</v>
      </c>
      <c r="AU980">
        <v>7.5075164550781199</v>
      </c>
      <c r="AV980">
        <v>3.4853626220703098</v>
      </c>
      <c r="AW980">
        <v>2.4131350463867101</v>
      </c>
      <c r="AX980">
        <v>28.5092720214843</v>
      </c>
      <c r="AY980">
        <v>3.2166384887695298</v>
      </c>
      <c r="AZ980">
        <v>27.154611676025301</v>
      </c>
      <c r="BA980">
        <v>25.637919531249999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6.8790278381347596</v>
      </c>
      <c r="BJ980">
        <v>0</v>
      </c>
      <c r="BK980">
        <v>0</v>
      </c>
      <c r="BL980">
        <v>1.1618862548828099</v>
      </c>
      <c r="BM980">
        <v>0</v>
      </c>
      <c r="BN980">
        <v>0</v>
      </c>
      <c r="BO980">
        <v>0</v>
      </c>
      <c r="BP980">
        <v>0</v>
      </c>
      <c r="BQ980">
        <v>0.804375244140625</v>
      </c>
      <c r="BR980">
        <v>0</v>
      </c>
      <c r="BS980">
        <v>0</v>
      </c>
      <c r="BT980">
        <v>1.78601486816406</v>
      </c>
      <c r="BU980">
        <v>3.0364258056640598</v>
      </c>
      <c r="BV980">
        <v>5.4491766052246096</v>
      </c>
      <c r="BW980">
        <v>23.765576593017499</v>
      </c>
      <c r="BX980" t="s">
        <v>310</v>
      </c>
    </row>
    <row r="981" spans="1:76">
      <c r="A981">
        <v>834830</v>
      </c>
      <c r="B981" t="s">
        <v>303</v>
      </c>
      <c r="C981"/>
      <c r="D981"/>
      <c r="E981"/>
      <c r="F981">
        <v>7</v>
      </c>
      <c r="G981">
        <v>4</v>
      </c>
      <c r="H981">
        <v>18</v>
      </c>
      <c r="I981">
        <v>33</v>
      </c>
      <c r="J981" t="s">
        <v>214</v>
      </c>
      <c r="K981">
        <v>69</v>
      </c>
      <c r="L981" t="s">
        <v>234</v>
      </c>
      <c r="M981" t="s">
        <v>186</v>
      </c>
      <c r="N981" t="s">
        <v>119</v>
      </c>
      <c r="O981" t="s">
        <v>4</v>
      </c>
      <c r="P981" t="s">
        <v>235</v>
      </c>
      <c r="Q981">
        <v>17.2433699157714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28.598843377685501</v>
      </c>
      <c r="AG981">
        <v>88.827293688964801</v>
      </c>
      <c r="AH981">
        <v>13.9382117492675</v>
      </c>
      <c r="AI981">
        <v>16.258736083984299</v>
      </c>
      <c r="AJ981">
        <v>267.99988569335898</v>
      </c>
      <c r="AK981">
        <v>240.269307690429</v>
      </c>
      <c r="AL981">
        <v>94.014466943359295</v>
      </c>
      <c r="AM981">
        <v>300.68769020996001</v>
      </c>
      <c r="AN981">
        <v>144.284679370117</v>
      </c>
      <c r="AO981">
        <v>27.686861914062401</v>
      </c>
      <c r="AP981">
        <v>279.10910675048802</v>
      </c>
      <c r="AQ981">
        <v>134.34034074096601</v>
      </c>
      <c r="AR981">
        <v>159.970934252929</v>
      </c>
      <c r="AS981">
        <v>567.74568084716702</v>
      </c>
      <c r="AT981">
        <v>401.27479734497001</v>
      </c>
      <c r="AU981">
        <v>292.39060156860302</v>
      </c>
      <c r="AV981">
        <v>193.835161212158</v>
      </c>
      <c r="AW981">
        <v>224.26117174682599</v>
      </c>
      <c r="AX981">
        <v>393.84769710693303</v>
      </c>
      <c r="AY981">
        <v>170.08307008666901</v>
      </c>
      <c r="AZ981">
        <v>213.641868896484</v>
      </c>
      <c r="BA981">
        <v>45.829069812011703</v>
      </c>
      <c r="BB981">
        <v>394.95690485839799</v>
      </c>
      <c r="BC981">
        <v>11.613322619628899</v>
      </c>
      <c r="BD981">
        <v>1.59347085571289</v>
      </c>
      <c r="BE981">
        <v>0</v>
      </c>
      <c r="BF981">
        <v>57.730698828124901</v>
      </c>
      <c r="BG981">
        <v>260.73356702880801</v>
      </c>
      <c r="BH981">
        <v>198.08970349731399</v>
      </c>
      <c r="BI981">
        <v>520.709888061524</v>
      </c>
      <c r="BJ981">
        <v>1.8590493408203099</v>
      </c>
      <c r="BK981">
        <v>29.305585229492198</v>
      </c>
      <c r="BL981">
        <v>309.225633874511</v>
      </c>
      <c r="BM981">
        <v>2.8575954284667899</v>
      </c>
      <c r="BN981">
        <v>51.364667102050703</v>
      </c>
      <c r="BO981">
        <v>1.3407921325683501</v>
      </c>
      <c r="BP981">
        <v>10.629101708984299</v>
      </c>
      <c r="BQ981">
        <v>179.91094689941301</v>
      </c>
      <c r="BR981">
        <v>0</v>
      </c>
      <c r="BS981">
        <v>28.378846405029101</v>
      </c>
      <c r="BT981">
        <v>46.173603631591803</v>
      </c>
      <c r="BU981">
        <v>149.94784692993099</v>
      </c>
      <c r="BV981">
        <v>441.51346281738302</v>
      </c>
      <c r="BW981">
        <v>889.88532035522405</v>
      </c>
      <c r="BX981" t="s">
        <v>310</v>
      </c>
    </row>
    <row r="982" spans="1:76">
      <c r="A982">
        <v>834831</v>
      </c>
      <c r="B982" t="s">
        <v>303</v>
      </c>
      <c r="C982"/>
      <c r="D982"/>
      <c r="E982"/>
      <c r="F982">
        <v>7</v>
      </c>
      <c r="G982">
        <v>4</v>
      </c>
      <c r="H982">
        <v>18</v>
      </c>
      <c r="I982">
        <v>35</v>
      </c>
      <c r="J982" t="s">
        <v>214</v>
      </c>
      <c r="K982">
        <v>69</v>
      </c>
      <c r="L982" t="s">
        <v>234</v>
      </c>
      <c r="M982" t="s">
        <v>186</v>
      </c>
      <c r="N982" t="s">
        <v>119</v>
      </c>
      <c r="O982" t="s">
        <v>186</v>
      </c>
      <c r="P982" t="s">
        <v>123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0.80434587402343705</v>
      </c>
      <c r="AN982">
        <v>0.98306828002929603</v>
      </c>
      <c r="AO982">
        <v>0</v>
      </c>
      <c r="AP982">
        <v>0</v>
      </c>
      <c r="AQ982">
        <v>3.93246551513672</v>
      </c>
      <c r="AR982">
        <v>0</v>
      </c>
      <c r="AS982">
        <v>0</v>
      </c>
      <c r="AT982">
        <v>0.89373179931640601</v>
      </c>
      <c r="AU982">
        <v>0</v>
      </c>
      <c r="AV982">
        <v>0</v>
      </c>
      <c r="AW982">
        <v>0.71498235473632799</v>
      </c>
      <c r="AX982">
        <v>0.536217413330078</v>
      </c>
      <c r="AY982">
        <v>3.2174261596679599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1.8767936035156201</v>
      </c>
      <c r="BH982">
        <v>3.93246551513672</v>
      </c>
      <c r="BI982">
        <v>0.71498235473632799</v>
      </c>
      <c r="BJ982">
        <v>0</v>
      </c>
      <c r="BK982">
        <v>0</v>
      </c>
      <c r="BL982">
        <v>3.93246551513672</v>
      </c>
      <c r="BM982">
        <v>0</v>
      </c>
      <c r="BN982">
        <v>2.3236418151855398</v>
      </c>
      <c r="BO982">
        <v>0</v>
      </c>
      <c r="BP982">
        <v>2.1449234130859298</v>
      </c>
      <c r="BQ982">
        <v>3.93246551513672</v>
      </c>
      <c r="BR982">
        <v>0</v>
      </c>
      <c r="BS982">
        <v>0</v>
      </c>
      <c r="BT982">
        <v>0</v>
      </c>
      <c r="BU982">
        <v>1.69805288085937</v>
      </c>
      <c r="BV982">
        <v>3.93246551513672</v>
      </c>
      <c r="BW982">
        <v>0.536276330566406</v>
      </c>
      <c r="BX982" t="s">
        <v>310</v>
      </c>
    </row>
    <row r="983" spans="1:76">
      <c r="A983">
        <v>834832</v>
      </c>
      <c r="B983" t="s">
        <v>303</v>
      </c>
      <c r="C983"/>
      <c r="D983"/>
      <c r="E983"/>
      <c r="F983">
        <v>7</v>
      </c>
      <c r="G983">
        <v>4</v>
      </c>
      <c r="H983">
        <v>21</v>
      </c>
      <c r="I983">
        <v>3</v>
      </c>
      <c r="J983" t="s">
        <v>214</v>
      </c>
      <c r="K983">
        <v>69</v>
      </c>
      <c r="L983" t="s">
        <v>234</v>
      </c>
      <c r="M983" t="s">
        <v>186</v>
      </c>
      <c r="N983" t="s">
        <v>126</v>
      </c>
      <c r="O983" t="s">
        <v>208</v>
      </c>
      <c r="P983" t="s">
        <v>98</v>
      </c>
      <c r="Q983">
        <v>864.43976629638701</v>
      </c>
      <c r="R983">
        <v>57718.035198913603</v>
      </c>
      <c r="S983">
        <v>18731.948750994801</v>
      </c>
      <c r="T983">
        <v>20082.779044622701</v>
      </c>
      <c r="U983">
        <v>13200.0060284301</v>
      </c>
      <c r="V983">
        <v>14935.859895758</v>
      </c>
      <c r="W983">
        <v>11697.260704486</v>
      </c>
      <c r="X983">
        <v>12621.794993908599</v>
      </c>
      <c r="Y983">
        <v>12415.1814291747</v>
      </c>
      <c r="Z983">
        <v>15646.2896772399</v>
      </c>
      <c r="AA983">
        <v>32297.281037627901</v>
      </c>
      <c r="AB983">
        <v>18362.7845288635</v>
      </c>
      <c r="AC983">
        <v>14158.576064605701</v>
      </c>
      <c r="AD983">
        <v>16626.174549499501</v>
      </c>
      <c r="AE983">
        <v>8594.7239993652402</v>
      </c>
      <c r="AF983">
        <v>11596.3124340759</v>
      </c>
      <c r="AG983">
        <v>10029.1722634338</v>
      </c>
      <c r="AH983">
        <v>10248.7805128051</v>
      </c>
      <c r="AI983">
        <v>8837.05490639038</v>
      </c>
      <c r="AJ983">
        <v>6209.6547930664001</v>
      </c>
      <c r="AK983">
        <v>6594.8455305114803</v>
      </c>
      <c r="AL983">
        <v>4053.3981638732898</v>
      </c>
      <c r="AM983">
        <v>4560.6087249328502</v>
      </c>
      <c r="AN983">
        <v>3656.18336295166</v>
      </c>
      <c r="AO983">
        <v>8111.9296216247603</v>
      </c>
      <c r="AP983">
        <v>3442.44255341796</v>
      </c>
      <c r="AQ983">
        <v>5550.63122501831</v>
      </c>
      <c r="AR983">
        <v>4100.4022537719802</v>
      </c>
      <c r="AS983">
        <v>3764.4320388061501</v>
      </c>
      <c r="AT983">
        <v>3665.8765302429201</v>
      </c>
      <c r="AU983">
        <v>2493.2632477478001</v>
      </c>
      <c r="AV983">
        <v>2177.1723690795802</v>
      </c>
      <c r="AW983">
        <v>1196.9751695068301</v>
      </c>
      <c r="AX983">
        <v>936.91518472289999</v>
      </c>
      <c r="AY983">
        <v>1048.5603823730401</v>
      </c>
      <c r="AZ983">
        <v>635.45107705078101</v>
      </c>
      <c r="BA983">
        <v>924.01685026855398</v>
      </c>
      <c r="BB983">
        <v>1130.3239585876399</v>
      </c>
      <c r="BC983">
        <v>119039.636304113</v>
      </c>
      <c r="BD983">
        <v>67058.163978686294</v>
      </c>
      <c r="BE983">
        <v>94861.581260143401</v>
      </c>
      <c r="BF983">
        <v>50736.198346935802</v>
      </c>
      <c r="BG983">
        <v>27471.7947219909</v>
      </c>
      <c r="BH983">
        <v>23862.225183843999</v>
      </c>
      <c r="BI983">
        <v>8271.0905170470796</v>
      </c>
      <c r="BJ983">
        <v>85578.300832561697</v>
      </c>
      <c r="BK983">
        <v>53259.535683392198</v>
      </c>
      <c r="BL983">
        <v>25596.6006351502</v>
      </c>
      <c r="BM983">
        <v>53312.645502960098</v>
      </c>
      <c r="BN983">
        <v>34482.312565051201</v>
      </c>
      <c r="BO983">
        <v>106362.332802226</v>
      </c>
      <c r="BP983">
        <v>45973.2777213562</v>
      </c>
      <c r="BQ983">
        <v>26323.040370648199</v>
      </c>
      <c r="BR983">
        <v>87216.967197955106</v>
      </c>
      <c r="BS983">
        <v>37656.334563116499</v>
      </c>
      <c r="BT983">
        <v>32722.7205403138</v>
      </c>
      <c r="BU983">
        <v>21061.304104949999</v>
      </c>
      <c r="BV983">
        <v>18534.1767965332</v>
      </c>
      <c r="BW983">
        <v>13983.569871521</v>
      </c>
      <c r="BX983" t="s">
        <v>310</v>
      </c>
    </row>
    <row r="984" spans="1:76">
      <c r="A984">
        <v>834833</v>
      </c>
      <c r="B984" t="s">
        <v>303</v>
      </c>
      <c r="C984"/>
      <c r="D984"/>
      <c r="E984"/>
      <c r="F984">
        <v>7</v>
      </c>
      <c r="G984">
        <v>4</v>
      </c>
      <c r="H984">
        <v>21</v>
      </c>
      <c r="I984">
        <v>4</v>
      </c>
      <c r="J984" t="s">
        <v>214</v>
      </c>
      <c r="K984">
        <v>69</v>
      </c>
      <c r="L984" t="s">
        <v>234</v>
      </c>
      <c r="M984" t="s">
        <v>186</v>
      </c>
      <c r="N984" t="s">
        <v>126</v>
      </c>
      <c r="O984" t="s">
        <v>208</v>
      </c>
      <c r="P984" t="s">
        <v>100</v>
      </c>
      <c r="Q984">
        <v>270.94986249999999</v>
      </c>
      <c r="R984">
        <v>7189.6777445922899</v>
      </c>
      <c r="S984">
        <v>2009.44138092651</v>
      </c>
      <c r="T984">
        <v>4470.8638558105404</v>
      </c>
      <c r="U984">
        <v>3141.3344656371901</v>
      </c>
      <c r="V984">
        <v>1994.6184217285099</v>
      </c>
      <c r="W984">
        <v>1842.3789655395501</v>
      </c>
      <c r="X984">
        <v>2998.7551265014599</v>
      </c>
      <c r="Y984">
        <v>3147.8680823852501</v>
      </c>
      <c r="Z984">
        <v>2355.3819619934102</v>
      </c>
      <c r="AA984">
        <v>2347.3313130248998</v>
      </c>
      <c r="AB984">
        <v>2758.7591060607801</v>
      </c>
      <c r="AC984">
        <v>1745.1140305297799</v>
      </c>
      <c r="AD984">
        <v>1949.5365922241201</v>
      </c>
      <c r="AE984">
        <v>3956.7966477538998</v>
      </c>
      <c r="AF984">
        <v>1622.70980170288</v>
      </c>
      <c r="AG984">
        <v>3161.3646661621101</v>
      </c>
      <c r="AH984">
        <v>2425.7450802490198</v>
      </c>
      <c r="AI984">
        <v>1810.99927982177</v>
      </c>
      <c r="AJ984">
        <v>2518.7905001098602</v>
      </c>
      <c r="AK984">
        <v>1337.0971228881799</v>
      </c>
      <c r="AL984">
        <v>1215.2937541870101</v>
      </c>
      <c r="AM984">
        <v>1245.6297344848599</v>
      </c>
      <c r="AN984">
        <v>1399.59346820068</v>
      </c>
      <c r="AO984">
        <v>968.39165590820301</v>
      </c>
      <c r="AP984">
        <v>811.02086776122997</v>
      </c>
      <c r="AQ984">
        <v>1285.0876307006799</v>
      </c>
      <c r="AR984">
        <v>988.49829748535103</v>
      </c>
      <c r="AS984">
        <v>1002.351960083</v>
      </c>
      <c r="AT984">
        <v>1039.7998831298801</v>
      </c>
      <c r="AU984">
        <v>873.63378539428595</v>
      </c>
      <c r="AV984">
        <v>1414.2804572448699</v>
      </c>
      <c r="AW984">
        <v>814.20315881347597</v>
      </c>
      <c r="AX984">
        <v>844.58098233642602</v>
      </c>
      <c r="AY984">
        <v>623.10220123291003</v>
      </c>
      <c r="AZ984">
        <v>431.47185779418902</v>
      </c>
      <c r="BA984">
        <v>283.86134341430602</v>
      </c>
      <c r="BB984">
        <v>2043.3034608886701</v>
      </c>
      <c r="BC984">
        <v>16211.2213574341</v>
      </c>
      <c r="BD984">
        <v>11514.7530291808</v>
      </c>
      <c r="BE984">
        <v>11808.0081746338</v>
      </c>
      <c r="BF984">
        <v>12167.509617517</v>
      </c>
      <c r="BG984">
        <v>5590.1852818115103</v>
      </c>
      <c r="BH984">
        <v>4299.1892711425799</v>
      </c>
      <c r="BI984">
        <v>4259.5771316650298</v>
      </c>
      <c r="BJ984">
        <v>14281.2421101378</v>
      </c>
      <c r="BK984">
        <v>12551.4587415039</v>
      </c>
      <c r="BL984">
        <v>5510.3511606750499</v>
      </c>
      <c r="BM984">
        <v>11710.398725671301</v>
      </c>
      <c r="BN984">
        <v>5040.6388890258804</v>
      </c>
      <c r="BO984">
        <v>13646.586240222099</v>
      </c>
      <c r="BP984">
        <v>9800.1604900146394</v>
      </c>
      <c r="BQ984">
        <v>4467.87465308838</v>
      </c>
      <c r="BR984">
        <v>16786.121602917399</v>
      </c>
      <c r="BS984">
        <v>9139.6772932006807</v>
      </c>
      <c r="BT984">
        <v>8745.8049466491593</v>
      </c>
      <c r="BU984">
        <v>5165.8585771606404</v>
      </c>
      <c r="BV984">
        <v>5417.9375375488298</v>
      </c>
      <c r="BW984">
        <v>5223.86436964111</v>
      </c>
      <c r="BX984" t="s">
        <v>310</v>
      </c>
    </row>
    <row r="985" spans="1:76">
      <c r="A985">
        <v>834834</v>
      </c>
      <c r="B985" t="s">
        <v>303</v>
      </c>
      <c r="C985"/>
      <c r="D985"/>
      <c r="E985"/>
      <c r="F985">
        <v>7</v>
      </c>
      <c r="G985">
        <v>4</v>
      </c>
      <c r="H985">
        <v>21</v>
      </c>
      <c r="I985">
        <v>9</v>
      </c>
      <c r="J985" t="s">
        <v>214</v>
      </c>
      <c r="K985">
        <v>69</v>
      </c>
      <c r="L985" t="s">
        <v>234</v>
      </c>
      <c r="M985" t="s">
        <v>186</v>
      </c>
      <c r="N985" t="s">
        <v>126</v>
      </c>
      <c r="O985" t="s">
        <v>186</v>
      </c>
      <c r="P985" t="s">
        <v>121</v>
      </c>
      <c r="Q985">
        <v>0</v>
      </c>
      <c r="R985">
        <v>0</v>
      </c>
      <c r="S985">
        <v>0</v>
      </c>
      <c r="T985">
        <v>0</v>
      </c>
      <c r="U985">
        <v>2.04338079833984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23.654148236083898</v>
      </c>
      <c r="AG985">
        <v>13.7845523925781</v>
      </c>
      <c r="AH985">
        <v>14.2311104125976</v>
      </c>
      <c r="AI985">
        <v>15.565278137207001</v>
      </c>
      <c r="AJ985">
        <v>32.556254693603499</v>
      </c>
      <c r="AK985">
        <v>6.1376486816406199</v>
      </c>
      <c r="AL985">
        <v>28.107130889892499</v>
      </c>
      <c r="AM985">
        <v>23.126682177734299</v>
      </c>
      <c r="AN985">
        <v>8.7096597961425708</v>
      </c>
      <c r="AO985">
        <v>40.7381444213867</v>
      </c>
      <c r="AP985">
        <v>164.11089257202099</v>
      </c>
      <c r="AQ985">
        <v>224.975297930908</v>
      </c>
      <c r="AR985">
        <v>1117.4650309143101</v>
      </c>
      <c r="AS985">
        <v>99.455238061523303</v>
      </c>
      <c r="AT985">
        <v>14.0516505981445</v>
      </c>
      <c r="AU985">
        <v>18.6668163269043</v>
      </c>
      <c r="AV985">
        <v>321.35036022338699</v>
      </c>
      <c r="AW985">
        <v>718.06434360352102</v>
      </c>
      <c r="AX985">
        <v>314.14293773803598</v>
      </c>
      <c r="AY985">
        <v>5.6018177246093703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11.4723659179687</v>
      </c>
      <c r="BF985">
        <v>101.21252535400301</v>
      </c>
      <c r="BG985">
        <v>86.897843688964798</v>
      </c>
      <c r="BH985">
        <v>1659.7736765869199</v>
      </c>
      <c r="BI985">
        <v>1357.8866415100099</v>
      </c>
      <c r="BJ985">
        <v>0</v>
      </c>
      <c r="BK985">
        <v>147.57843012084899</v>
      </c>
      <c r="BL985">
        <v>1792.3449305480999</v>
      </c>
      <c r="BM985">
        <v>2214.4586221496702</v>
      </c>
      <c r="BN985">
        <v>977.71834111328099</v>
      </c>
      <c r="BO985">
        <v>18.141563647460899</v>
      </c>
      <c r="BP985">
        <v>110.47910860595699</v>
      </c>
      <c r="BQ985">
        <v>1675.2457486999599</v>
      </c>
      <c r="BR985">
        <v>1268.79174660645</v>
      </c>
      <c r="BS985">
        <v>986.87628410034097</v>
      </c>
      <c r="BT985">
        <v>371.47172182617197</v>
      </c>
      <c r="BU985">
        <v>1042.0292554443299</v>
      </c>
      <c r="BV985">
        <v>1806.82132639771</v>
      </c>
      <c r="BW985">
        <v>1444.8463958923401</v>
      </c>
      <c r="BX985" t="s">
        <v>310</v>
      </c>
    </row>
    <row r="986" spans="1:76">
      <c r="A986">
        <v>834835</v>
      </c>
      <c r="B986" t="s">
        <v>303</v>
      </c>
      <c r="C986"/>
      <c r="D986"/>
      <c r="E986"/>
      <c r="F986">
        <v>7</v>
      </c>
      <c r="G986">
        <v>4</v>
      </c>
      <c r="H986">
        <v>21</v>
      </c>
      <c r="I986">
        <v>11</v>
      </c>
      <c r="J986" t="s">
        <v>214</v>
      </c>
      <c r="K986">
        <v>69</v>
      </c>
      <c r="L986" t="s">
        <v>234</v>
      </c>
      <c r="M986" t="s">
        <v>186</v>
      </c>
      <c r="N986" t="s">
        <v>126</v>
      </c>
      <c r="O986" t="s">
        <v>184</v>
      </c>
      <c r="P986" t="s">
        <v>107</v>
      </c>
      <c r="Q986">
        <v>1.0691653930664</v>
      </c>
      <c r="R986">
        <v>0.53428081054687504</v>
      </c>
      <c r="S986">
        <v>220.120468188476</v>
      </c>
      <c r="T986">
        <v>293.54919606933601</v>
      </c>
      <c r="U986">
        <v>112.92048890380801</v>
      </c>
      <c r="V986">
        <v>183.05076298828101</v>
      </c>
      <c r="W986">
        <v>53.666328271484304</v>
      </c>
      <c r="X986">
        <v>125.53459711914</v>
      </c>
      <c r="Y986">
        <v>120.33747023315399</v>
      </c>
      <c r="Z986">
        <v>64.773310906982402</v>
      </c>
      <c r="AA986">
        <v>475.36151394042901</v>
      </c>
      <c r="AB986">
        <v>221.54130408935501</v>
      </c>
      <c r="AC986">
        <v>281.47292285766599</v>
      </c>
      <c r="AD986">
        <v>340.00250526123102</v>
      </c>
      <c r="AE986">
        <v>87.467121203613303</v>
      </c>
      <c r="AF986">
        <v>104.117870672607</v>
      </c>
      <c r="AG986">
        <v>230.40208654174799</v>
      </c>
      <c r="AH986">
        <v>101.418921185302</v>
      </c>
      <c r="AI986">
        <v>136.41763335571201</v>
      </c>
      <c r="AJ986">
        <v>162.08866962890599</v>
      </c>
      <c r="AK986">
        <v>93.275143847656196</v>
      </c>
      <c r="AL986">
        <v>116.60724553833001</v>
      </c>
      <c r="AM986">
        <v>103.56059399414001</v>
      </c>
      <c r="AN986">
        <v>75.719607684326107</v>
      </c>
      <c r="AO986">
        <v>58.345419360351499</v>
      </c>
      <c r="AP986">
        <v>23.712995587158201</v>
      </c>
      <c r="AQ986">
        <v>25.647065447997999</v>
      </c>
      <c r="AR986">
        <v>12.291159039306599</v>
      </c>
      <c r="AS986">
        <v>22.964596234130799</v>
      </c>
      <c r="AT986">
        <v>63.234464562988201</v>
      </c>
      <c r="AU986">
        <v>17.908487255859299</v>
      </c>
      <c r="AV986">
        <v>23.510720916747999</v>
      </c>
      <c r="AW986">
        <v>52.088748742675797</v>
      </c>
      <c r="AX986">
        <v>28.058001086425701</v>
      </c>
      <c r="AY986">
        <v>52.378259802246099</v>
      </c>
      <c r="AZ986">
        <v>62.435833154296802</v>
      </c>
      <c r="BA986">
        <v>22.809745782470699</v>
      </c>
      <c r="BB986">
        <v>49.3583480041504</v>
      </c>
      <c r="BC986">
        <v>459.20059815063399</v>
      </c>
      <c r="BD986">
        <v>348.75221373901297</v>
      </c>
      <c r="BE986">
        <v>994.69627269287105</v>
      </c>
      <c r="BF986">
        <v>458.75115284423799</v>
      </c>
      <c r="BG986">
        <v>292.19826940917898</v>
      </c>
      <c r="BH986">
        <v>69.8228883117675</v>
      </c>
      <c r="BI986">
        <v>112.234387835693</v>
      </c>
      <c r="BJ986">
        <v>561.01248651733397</v>
      </c>
      <c r="BK986">
        <v>342.78696400146401</v>
      </c>
      <c r="BL986">
        <v>185.944113433837</v>
      </c>
      <c r="BM986">
        <v>874.59433862304604</v>
      </c>
      <c r="BN986">
        <v>128.79272315673799</v>
      </c>
      <c r="BO986">
        <v>702.93550816039897</v>
      </c>
      <c r="BP986">
        <v>324.05484076537999</v>
      </c>
      <c r="BQ986">
        <v>82.203032513427701</v>
      </c>
      <c r="BR986">
        <v>671.30402719726499</v>
      </c>
      <c r="BS986">
        <v>579.82400223999002</v>
      </c>
      <c r="BT986">
        <v>347.43690877075198</v>
      </c>
      <c r="BU986">
        <v>222.99108771362299</v>
      </c>
      <c r="BV986">
        <v>169.97239509887601</v>
      </c>
      <c r="BW986">
        <v>157.121577447509</v>
      </c>
      <c r="BX986" t="s">
        <v>310</v>
      </c>
    </row>
    <row r="987" spans="1:76">
      <c r="A987">
        <v>834836</v>
      </c>
      <c r="B987" t="s">
        <v>303</v>
      </c>
      <c r="C987"/>
      <c r="D987"/>
      <c r="E987"/>
      <c r="F987">
        <v>7</v>
      </c>
      <c r="G987">
        <v>4</v>
      </c>
      <c r="H987">
        <v>21</v>
      </c>
      <c r="I987">
        <v>12</v>
      </c>
      <c r="J987" t="s">
        <v>214</v>
      </c>
      <c r="K987">
        <v>69</v>
      </c>
      <c r="L987" t="s">
        <v>234</v>
      </c>
      <c r="M987" t="s">
        <v>186</v>
      </c>
      <c r="N987" t="s">
        <v>126</v>
      </c>
      <c r="O987" t="s">
        <v>184</v>
      </c>
      <c r="P987" t="s">
        <v>27</v>
      </c>
      <c r="Q987">
        <v>18.8606121582031</v>
      </c>
      <c r="R987">
        <v>295.94590922241201</v>
      </c>
      <c r="S987">
        <v>233.24112010498001</v>
      </c>
      <c r="T987">
        <v>750.33666302490099</v>
      </c>
      <c r="U987">
        <v>710.63085073242098</v>
      </c>
      <c r="V987">
        <v>370.86383969116298</v>
      </c>
      <c r="W987">
        <v>407.86537373046798</v>
      </c>
      <c r="X987">
        <v>804.08173052367999</v>
      </c>
      <c r="Y987">
        <v>996.51530916137699</v>
      </c>
      <c r="Z987">
        <v>345.00781331787101</v>
      </c>
      <c r="AA987">
        <v>841.71989051513594</v>
      </c>
      <c r="AB987">
        <v>541.36338659668002</v>
      </c>
      <c r="AC987">
        <v>740.51558467407301</v>
      </c>
      <c r="AD987">
        <v>560.15367792358302</v>
      </c>
      <c r="AE987">
        <v>180.957779803466</v>
      </c>
      <c r="AF987">
        <v>144.32572409667901</v>
      </c>
      <c r="AG987">
        <v>216.52165219116199</v>
      </c>
      <c r="AH987">
        <v>258.848169543457</v>
      </c>
      <c r="AI987">
        <v>164.15448477783201</v>
      </c>
      <c r="AJ987">
        <v>269.33593303832998</v>
      </c>
      <c r="AK987">
        <v>263.003029113769</v>
      </c>
      <c r="AL987">
        <v>182.22075890502899</v>
      </c>
      <c r="AM987">
        <v>90.897252197265601</v>
      </c>
      <c r="AN987">
        <v>120.886302197265</v>
      </c>
      <c r="AO987">
        <v>390.38891717529299</v>
      </c>
      <c r="AP987">
        <v>179.09928478393499</v>
      </c>
      <c r="AQ987">
        <v>65.148120715331999</v>
      </c>
      <c r="AR987">
        <v>228.903765173339</v>
      </c>
      <c r="AS987">
        <v>192.41763066406199</v>
      </c>
      <c r="AT987">
        <v>171.26948700561499</v>
      </c>
      <c r="AU987">
        <v>206.095806829834</v>
      </c>
      <c r="AV987">
        <v>296.90290513916</v>
      </c>
      <c r="AW987">
        <v>90.396523303222594</v>
      </c>
      <c r="AX987">
        <v>96.661634240722606</v>
      </c>
      <c r="AY987">
        <v>43.943106060791003</v>
      </c>
      <c r="AZ987">
        <v>33.867333654785099</v>
      </c>
      <c r="BA987">
        <v>57.781425573730402</v>
      </c>
      <c r="BB987">
        <v>178.70252775878899</v>
      </c>
      <c r="BC987">
        <v>873.51861602783197</v>
      </c>
      <c r="BD987">
        <v>1841.22098110351</v>
      </c>
      <c r="BE987">
        <v>1791.0392802368101</v>
      </c>
      <c r="BF987">
        <v>795.91831636962797</v>
      </c>
      <c r="BG987">
        <v>647.89980503539903</v>
      </c>
      <c r="BH987">
        <v>669.20585399780202</v>
      </c>
      <c r="BI987">
        <v>477.810670373535</v>
      </c>
      <c r="BJ987">
        <v>1623.6028644226001</v>
      </c>
      <c r="BK987">
        <v>501.75896002197197</v>
      </c>
      <c r="BL987">
        <v>568.14438308715796</v>
      </c>
      <c r="BM987">
        <v>594.054164416503</v>
      </c>
      <c r="BN987">
        <v>746.50484819946303</v>
      </c>
      <c r="BO987">
        <v>979.84530247802695</v>
      </c>
      <c r="BP987">
        <v>489.83333303222599</v>
      </c>
      <c r="BQ987">
        <v>645.51227066039996</v>
      </c>
      <c r="BR987">
        <v>698.01217865600495</v>
      </c>
      <c r="BS987">
        <v>436.47870890502799</v>
      </c>
      <c r="BT987">
        <v>452.57781090087798</v>
      </c>
      <c r="BU987">
        <v>473.700414093017</v>
      </c>
      <c r="BV987">
        <v>456.73950884399397</v>
      </c>
      <c r="BW987">
        <v>445.10722660522401</v>
      </c>
      <c r="BX987" t="s">
        <v>310</v>
      </c>
    </row>
    <row r="988" spans="1:76">
      <c r="A988">
        <v>834837</v>
      </c>
      <c r="B988" t="s">
        <v>303</v>
      </c>
      <c r="C988"/>
      <c r="D988"/>
      <c r="E988"/>
      <c r="F988">
        <v>7</v>
      </c>
      <c r="G988">
        <v>4</v>
      </c>
      <c r="H988">
        <v>21</v>
      </c>
      <c r="I988">
        <v>15</v>
      </c>
      <c r="J988" t="s">
        <v>214</v>
      </c>
      <c r="K988">
        <v>69</v>
      </c>
      <c r="L988" t="s">
        <v>234</v>
      </c>
      <c r="M988" t="s">
        <v>186</v>
      </c>
      <c r="N988" t="s">
        <v>126</v>
      </c>
      <c r="O988" t="s">
        <v>186</v>
      </c>
      <c r="P988" t="s">
        <v>117</v>
      </c>
      <c r="Q988">
        <v>81397.922395233094</v>
      </c>
      <c r="R988">
        <v>60378.1979813293</v>
      </c>
      <c r="S988">
        <v>48946.874869543397</v>
      </c>
      <c r="T988">
        <v>47254.511280517399</v>
      </c>
      <c r="U988">
        <v>43572.192465332097</v>
      </c>
      <c r="V988">
        <v>46963.727488812299</v>
      </c>
      <c r="W988">
        <v>33392.570532946702</v>
      </c>
      <c r="X988">
        <v>34624.501649737598</v>
      </c>
      <c r="Y988">
        <v>33428.207267578102</v>
      </c>
      <c r="Z988">
        <v>26849.179976476898</v>
      </c>
      <c r="AA988">
        <v>36013.064118780603</v>
      </c>
      <c r="AB988">
        <v>34976.4087432007</v>
      </c>
      <c r="AC988">
        <v>42960.285172918797</v>
      </c>
      <c r="AD988">
        <v>33318.274397601199</v>
      </c>
      <c r="AE988">
        <v>35719.196880828698</v>
      </c>
      <c r="AF988">
        <v>22569.498124957299</v>
      </c>
      <c r="AG988">
        <v>34377.029269812003</v>
      </c>
      <c r="AH988">
        <v>37284.765881542902</v>
      </c>
      <c r="AI988">
        <v>34701.987761993303</v>
      </c>
      <c r="AJ988">
        <v>29663.1157622313</v>
      </c>
      <c r="AK988">
        <v>28369.510938091898</v>
      </c>
      <c r="AL988">
        <v>22404.592710839799</v>
      </c>
      <c r="AM988">
        <v>20246.494908160399</v>
      </c>
      <c r="AN988">
        <v>19352.336155944799</v>
      </c>
      <c r="AO988">
        <v>22304.237164971899</v>
      </c>
      <c r="AP988">
        <v>32821.110583612099</v>
      </c>
      <c r="AQ988">
        <v>37875.700681750299</v>
      </c>
      <c r="AR988">
        <v>30387.530924499501</v>
      </c>
      <c r="AS988">
        <v>18056.0569577026</v>
      </c>
      <c r="AT988">
        <v>14659.924880371</v>
      </c>
      <c r="AU988">
        <v>17531.716745196401</v>
      </c>
      <c r="AV988">
        <v>11912.3950113586</v>
      </c>
      <c r="AW988">
        <v>10088.962035913</v>
      </c>
      <c r="AX988">
        <v>10683.4372620666</v>
      </c>
      <c r="AY988">
        <v>18170.5038964782</v>
      </c>
      <c r="AZ988">
        <v>23199.368881195001</v>
      </c>
      <c r="BA988">
        <v>27886.347024121002</v>
      </c>
      <c r="BB988">
        <v>34776.310797527898</v>
      </c>
      <c r="BC988">
        <v>289352.51662052498</v>
      </c>
      <c r="BD988">
        <v>178523.40610348299</v>
      </c>
      <c r="BE988">
        <v>193949.18947978099</v>
      </c>
      <c r="BF988">
        <v>178986.02748428899</v>
      </c>
      <c r="BG988">
        <v>125560.70797979699</v>
      </c>
      <c r="BH988">
        <v>143312.547225138</v>
      </c>
      <c r="BI988">
        <v>67530.562427392593</v>
      </c>
      <c r="BJ988">
        <v>254211.50882388701</v>
      </c>
      <c r="BK988">
        <v>236755.89184142899</v>
      </c>
      <c r="BL988">
        <v>155312.71199893599</v>
      </c>
      <c r="BM988">
        <v>641619.61718653305</v>
      </c>
      <c r="BN988">
        <v>158761.97224921</v>
      </c>
      <c r="BO988">
        <v>218332.19300963299</v>
      </c>
      <c r="BP988">
        <v>208168.044158915</v>
      </c>
      <c r="BQ988">
        <v>147155.73229850299</v>
      </c>
      <c r="BR988">
        <v>582456.12267351698</v>
      </c>
      <c r="BS988">
        <v>438515.075394799</v>
      </c>
      <c r="BT988">
        <v>313348.96314331098</v>
      </c>
      <c r="BU988">
        <v>189158.366270714</v>
      </c>
      <c r="BV988">
        <v>173896.624623093</v>
      </c>
      <c r="BW988">
        <v>125662.027172117</v>
      </c>
      <c r="BX988" t="s">
        <v>310</v>
      </c>
    </row>
    <row r="989" spans="1:76">
      <c r="A989">
        <v>834838</v>
      </c>
      <c r="B989" t="s">
        <v>303</v>
      </c>
      <c r="C989"/>
      <c r="D989"/>
      <c r="E989"/>
      <c r="F989">
        <v>7</v>
      </c>
      <c r="G989">
        <v>4</v>
      </c>
      <c r="H989">
        <v>21</v>
      </c>
      <c r="I989">
        <v>18</v>
      </c>
      <c r="J989" t="s">
        <v>214</v>
      </c>
      <c r="K989">
        <v>69</v>
      </c>
      <c r="L989" t="s">
        <v>234</v>
      </c>
      <c r="M989" t="s">
        <v>186</v>
      </c>
      <c r="N989" t="s">
        <v>126</v>
      </c>
      <c r="O989" t="s">
        <v>186</v>
      </c>
      <c r="P989" t="s">
        <v>119</v>
      </c>
      <c r="Q989">
        <v>0</v>
      </c>
      <c r="R989">
        <v>462.97982238769498</v>
      </c>
      <c r="S989">
        <v>725.07211738281296</v>
      </c>
      <c r="T989">
        <v>304.57097141723602</v>
      </c>
      <c r="U989">
        <v>978.87799925536899</v>
      </c>
      <c r="V989">
        <v>5241.4283488220499</v>
      </c>
      <c r="W989">
        <v>2690.1020589355398</v>
      </c>
      <c r="X989">
        <v>4523.9803215942202</v>
      </c>
      <c r="Y989">
        <v>2069.3753934265101</v>
      </c>
      <c r="Z989">
        <v>2352.5199253479</v>
      </c>
      <c r="AA989">
        <v>5257.8750074829104</v>
      </c>
      <c r="AB989">
        <v>2725.8824132629302</v>
      </c>
      <c r="AC989">
        <v>4561.2501509582298</v>
      </c>
      <c r="AD989">
        <v>4996.6558550964101</v>
      </c>
      <c r="AE989">
        <v>8079.7646100341899</v>
      </c>
      <c r="AF989">
        <v>10158.152455773799</v>
      </c>
      <c r="AG989">
        <v>6566.8163537597402</v>
      </c>
      <c r="AH989">
        <v>1911.8333603820799</v>
      </c>
      <c r="AI989">
        <v>9210.7882304260002</v>
      </c>
      <c r="AJ989">
        <v>6288.6399222290102</v>
      </c>
      <c r="AK989">
        <v>7141.7495661865296</v>
      </c>
      <c r="AL989">
        <v>3584.9671292358198</v>
      </c>
      <c r="AM989">
        <v>4196.3421395690802</v>
      </c>
      <c r="AN989">
        <v>5305.8175806152303</v>
      </c>
      <c r="AO989">
        <v>8736.4448199584494</v>
      </c>
      <c r="AP989">
        <v>6316.6367477477597</v>
      </c>
      <c r="AQ989">
        <v>8212.5088550598193</v>
      </c>
      <c r="AR989">
        <v>3864.69289493408</v>
      </c>
      <c r="AS989">
        <v>3269.2004971679698</v>
      </c>
      <c r="AT989">
        <v>8745.1573987609809</v>
      </c>
      <c r="AU989">
        <v>4095.5101393127402</v>
      </c>
      <c r="AV989">
        <v>4385.2059561218102</v>
      </c>
      <c r="AW989">
        <v>4688.0352041625902</v>
      </c>
      <c r="AX989">
        <v>3894.1833901916498</v>
      </c>
      <c r="AY989">
        <v>3908.1096429992599</v>
      </c>
      <c r="AZ989">
        <v>100.10299342041</v>
      </c>
      <c r="BA989">
        <v>572.40660492553604</v>
      </c>
      <c r="BB989">
        <v>309.52405206298999</v>
      </c>
      <c r="BC989">
        <v>1836.17381787109</v>
      </c>
      <c r="BD989">
        <v>15200.339607665999</v>
      </c>
      <c r="BE989">
        <v>18467.0383415832</v>
      </c>
      <c r="BF989">
        <v>22915.942007464801</v>
      </c>
      <c r="BG989">
        <v>15916.519415295401</v>
      </c>
      <c r="BH989">
        <v>20534.602682727</v>
      </c>
      <c r="BI989">
        <v>11987.899951122999</v>
      </c>
      <c r="BJ989">
        <v>27265.679617345999</v>
      </c>
      <c r="BK989">
        <v>25265.5956074403</v>
      </c>
      <c r="BL989">
        <v>23187.551982318098</v>
      </c>
      <c r="BM989">
        <v>42032.012132202202</v>
      </c>
      <c r="BN989">
        <v>29032.2567154358</v>
      </c>
      <c r="BO989">
        <v>26671.7585234617</v>
      </c>
      <c r="BP989">
        <v>17019.8708349304</v>
      </c>
      <c r="BQ989">
        <v>21918.921006756598</v>
      </c>
      <c r="BR989">
        <v>40133.005390569997</v>
      </c>
      <c r="BS989">
        <v>49095.480385027899</v>
      </c>
      <c r="BT989">
        <v>32168.843910296699</v>
      </c>
      <c r="BU989">
        <v>29614.511759905999</v>
      </c>
      <c r="BV989">
        <v>23407.543729077101</v>
      </c>
      <c r="BW989">
        <v>15127.4996160888</v>
      </c>
      <c r="BX989" t="s">
        <v>310</v>
      </c>
    </row>
    <row r="990" spans="1:76">
      <c r="A990">
        <v>834839</v>
      </c>
      <c r="B990" t="s">
        <v>303</v>
      </c>
      <c r="C990"/>
      <c r="D990"/>
      <c r="E990"/>
      <c r="F990">
        <v>7</v>
      </c>
      <c r="G990">
        <v>4</v>
      </c>
      <c r="H990">
        <v>21</v>
      </c>
      <c r="I990">
        <v>21</v>
      </c>
      <c r="J990" t="s">
        <v>214</v>
      </c>
      <c r="K990">
        <v>69</v>
      </c>
      <c r="L990" t="s">
        <v>234</v>
      </c>
      <c r="M990" t="s">
        <v>186</v>
      </c>
      <c r="N990" t="s">
        <v>126</v>
      </c>
      <c r="O990" t="s">
        <v>186</v>
      </c>
      <c r="P990" t="s">
        <v>126</v>
      </c>
      <c r="Q990">
        <v>787849.26209948305</v>
      </c>
      <c r="R990">
        <v>737025.62107030198</v>
      </c>
      <c r="S990">
        <v>716248.32289842097</v>
      </c>
      <c r="T990">
        <v>660976.30298496399</v>
      </c>
      <c r="U990">
        <v>608074.89877850597</v>
      </c>
      <c r="V990">
        <v>580193.73270324699</v>
      </c>
      <c r="W990">
        <v>583768.40153308399</v>
      </c>
      <c r="X990">
        <v>573789.68568001804</v>
      </c>
      <c r="Y990">
        <v>574584.99432985601</v>
      </c>
      <c r="Z990">
        <v>574960.36098216195</v>
      </c>
      <c r="AA990">
        <v>549074.49840551999</v>
      </c>
      <c r="AB990">
        <v>532226.69823636103</v>
      </c>
      <c r="AC990">
        <v>499943.17045960698</v>
      </c>
      <c r="AD990">
        <v>484251.21684586297</v>
      </c>
      <c r="AE990">
        <v>465426.67323470401</v>
      </c>
      <c r="AF990">
        <v>457531.59977271699</v>
      </c>
      <c r="AG990">
        <v>433780.76765134803</v>
      </c>
      <c r="AH990">
        <v>404603.55297685502</v>
      </c>
      <c r="AI990">
        <v>362965.01634636603</v>
      </c>
      <c r="AJ990">
        <v>341023.34449776699</v>
      </c>
      <c r="AK990">
        <v>314004.01657536998</v>
      </c>
      <c r="AL990">
        <v>304457.82794595603</v>
      </c>
      <c r="AM990">
        <v>307369.76733835298</v>
      </c>
      <c r="AN990">
        <v>320360.52981007501</v>
      </c>
      <c r="AO990">
        <v>311378.27370311</v>
      </c>
      <c r="AP990">
        <v>284291.48773807898</v>
      </c>
      <c r="AQ990">
        <v>251586.16542349101</v>
      </c>
      <c r="AR990">
        <v>225334.97041253999</v>
      </c>
      <c r="AS990">
        <v>223603.486397136</v>
      </c>
      <c r="AT990">
        <v>207213.011243596</v>
      </c>
      <c r="AU990">
        <v>195598.42713767599</v>
      </c>
      <c r="AV990">
        <v>193138.32696368801</v>
      </c>
      <c r="AW990">
        <v>197213.679574632</v>
      </c>
      <c r="AX990">
        <v>208344.898148234</v>
      </c>
      <c r="AY990">
        <v>244856.62382974001</v>
      </c>
      <c r="AZ990">
        <v>361009.41735347197</v>
      </c>
      <c r="BA990">
        <v>432982.90494520002</v>
      </c>
      <c r="BB990">
        <v>485022.87799052498</v>
      </c>
      <c r="BC990">
        <v>441180.966782253</v>
      </c>
      <c r="BD990">
        <v>374632.78837092902</v>
      </c>
      <c r="BE990">
        <v>303710.62693809002</v>
      </c>
      <c r="BF990">
        <v>236703.13556214501</v>
      </c>
      <c r="BG990">
        <v>181655.199432091</v>
      </c>
      <c r="BH990">
        <v>132779.72947820299</v>
      </c>
      <c r="BI990">
        <v>126265.109025201</v>
      </c>
      <c r="BJ990">
        <v>265406.886356698</v>
      </c>
      <c r="BK990">
        <v>173886.08338585601</v>
      </c>
      <c r="BL990">
        <v>114901.82263073701</v>
      </c>
      <c r="BM990">
        <v>111877.745655016</v>
      </c>
      <c r="BN990">
        <v>120098.55519985199</v>
      </c>
      <c r="BO990">
        <v>254954.30119486499</v>
      </c>
      <c r="BP990">
        <v>174121.615877428</v>
      </c>
      <c r="BQ990">
        <v>124815.596250933</v>
      </c>
      <c r="BR990">
        <v>129826.904003588</v>
      </c>
      <c r="BS990">
        <v>109982.20655571199</v>
      </c>
      <c r="BT990">
        <v>112903.117323535</v>
      </c>
      <c r="BU990">
        <v>101241.635131951</v>
      </c>
      <c r="BV990">
        <v>101634.93934487199</v>
      </c>
      <c r="BW990">
        <v>101693.18325778699</v>
      </c>
      <c r="BX990" t="s">
        <v>310</v>
      </c>
    </row>
    <row r="991" spans="1:76">
      <c r="A991">
        <v>834840</v>
      </c>
      <c r="B991" t="s">
        <v>303</v>
      </c>
      <c r="C991"/>
      <c r="D991"/>
      <c r="E991"/>
      <c r="F991">
        <v>7</v>
      </c>
      <c r="G991">
        <v>4</v>
      </c>
      <c r="H991">
        <v>21</v>
      </c>
      <c r="I991">
        <v>24</v>
      </c>
      <c r="J991" t="s">
        <v>214</v>
      </c>
      <c r="K991">
        <v>69</v>
      </c>
      <c r="L991" t="s">
        <v>234</v>
      </c>
      <c r="M991" t="s">
        <v>186</v>
      </c>
      <c r="N991" t="s">
        <v>126</v>
      </c>
      <c r="O991" t="s">
        <v>32</v>
      </c>
      <c r="P991" t="s">
        <v>134</v>
      </c>
      <c r="Q991">
        <v>758.19587901000898</v>
      </c>
      <c r="R991">
        <v>89.011895043945302</v>
      </c>
      <c r="S991">
        <v>158.97431477661101</v>
      </c>
      <c r="T991">
        <v>138.92263305664</v>
      </c>
      <c r="U991">
        <v>87.9922718078613</v>
      </c>
      <c r="V991">
        <v>50.149303771972598</v>
      </c>
      <c r="W991">
        <v>9.3521972473144501</v>
      </c>
      <c r="X991">
        <v>15.493496502685501</v>
      </c>
      <c r="Y991">
        <v>7.3910684936523401</v>
      </c>
      <c r="Z991">
        <v>20.657163085937501</v>
      </c>
      <c r="AA991">
        <v>23.410602484130798</v>
      </c>
      <c r="AB991">
        <v>20.1278087097167</v>
      </c>
      <c r="AC991">
        <v>35.2846672058105</v>
      </c>
      <c r="AD991">
        <v>22.999198150634701</v>
      </c>
      <c r="AE991">
        <v>19.336294934082002</v>
      </c>
      <c r="AF991">
        <v>30.289234185790999</v>
      </c>
      <c r="AG991">
        <v>10.403974645996</v>
      </c>
      <c r="AH991">
        <v>14.0683214660644</v>
      </c>
      <c r="AI991">
        <v>19.679924249267501</v>
      </c>
      <c r="AJ991">
        <v>19.221884216308499</v>
      </c>
      <c r="AK991">
        <v>28.3169173095703</v>
      </c>
      <c r="AL991">
        <v>10.245378521728499</v>
      </c>
      <c r="AM991">
        <v>39.695344549560502</v>
      </c>
      <c r="AN991">
        <v>20.379039605712801</v>
      </c>
      <c r="AO991">
        <v>35.915019323730398</v>
      </c>
      <c r="AP991">
        <v>31.2641617858886</v>
      </c>
      <c r="AQ991">
        <v>51.295091113281202</v>
      </c>
      <c r="AR991">
        <v>70.305717852783104</v>
      </c>
      <c r="AS991">
        <v>54.590854669189397</v>
      </c>
      <c r="AT991">
        <v>27.137937078857401</v>
      </c>
      <c r="AU991">
        <v>13.8954892517089</v>
      </c>
      <c r="AV991">
        <v>21.728383795166</v>
      </c>
      <c r="AW991">
        <v>54.716733624267498</v>
      </c>
      <c r="AX991">
        <v>6.4038482421875003</v>
      </c>
      <c r="AY991">
        <v>23.5365192871094</v>
      </c>
      <c r="AZ991">
        <v>4.0952395568847599</v>
      </c>
      <c r="BA991">
        <v>1.1552398681640601</v>
      </c>
      <c r="BB991">
        <v>36.223204815673803</v>
      </c>
      <c r="BC991">
        <v>1546.20873776245</v>
      </c>
      <c r="BD991">
        <v>129.85620348510699</v>
      </c>
      <c r="BE991">
        <v>136.2937847229</v>
      </c>
      <c r="BF991">
        <v>115.464887310791</v>
      </c>
      <c r="BG991">
        <v>124.862429571533</v>
      </c>
      <c r="BH991">
        <v>236.119200964355</v>
      </c>
      <c r="BI991">
        <v>133.287135040283</v>
      </c>
      <c r="BJ991">
        <v>297.18773704833899</v>
      </c>
      <c r="BK991">
        <v>258.10337353515598</v>
      </c>
      <c r="BL991">
        <v>370.743554919433</v>
      </c>
      <c r="BM991">
        <v>4626.8880451660098</v>
      </c>
      <c r="BN991">
        <v>262.78829708251902</v>
      </c>
      <c r="BO991">
        <v>196.48890312499901</v>
      </c>
      <c r="BP991">
        <v>188.134868450927</v>
      </c>
      <c r="BQ991">
        <v>261.676823583984</v>
      </c>
      <c r="BR991">
        <v>2776.7382127075198</v>
      </c>
      <c r="BS991">
        <v>1473.1480007202099</v>
      </c>
      <c r="BT991">
        <v>616.27886549072196</v>
      </c>
      <c r="BU991">
        <v>373.48357795410101</v>
      </c>
      <c r="BV991">
        <v>418.44337591552699</v>
      </c>
      <c r="BW991">
        <v>365.82883321533097</v>
      </c>
      <c r="BX991" t="s">
        <v>310</v>
      </c>
    </row>
    <row r="992" spans="1:76">
      <c r="A992">
        <v>834841</v>
      </c>
      <c r="B992" t="s">
        <v>303</v>
      </c>
      <c r="C992"/>
      <c r="D992"/>
      <c r="E992"/>
      <c r="F992">
        <v>7</v>
      </c>
      <c r="G992">
        <v>4</v>
      </c>
      <c r="H992">
        <v>21</v>
      </c>
      <c r="I992">
        <v>25</v>
      </c>
      <c r="J992" t="s">
        <v>214</v>
      </c>
      <c r="K992">
        <v>69</v>
      </c>
      <c r="L992" t="s">
        <v>234</v>
      </c>
      <c r="M992" t="s">
        <v>186</v>
      </c>
      <c r="N992" t="s">
        <v>126</v>
      </c>
      <c r="O992" t="s">
        <v>32</v>
      </c>
      <c r="P992" t="s">
        <v>210</v>
      </c>
      <c r="Q992">
        <v>656.77266812133701</v>
      </c>
      <c r="R992">
        <v>173.47096303710899</v>
      </c>
      <c r="S992">
        <v>110.515801202392</v>
      </c>
      <c r="T992">
        <v>1197.41783017578</v>
      </c>
      <c r="U992">
        <v>287.21528302612302</v>
      </c>
      <c r="V992">
        <v>276.28844650878898</v>
      </c>
      <c r="W992">
        <v>285.93489323730398</v>
      </c>
      <c r="X992">
        <v>197.05295897827099</v>
      </c>
      <c r="Y992">
        <v>154.401043511962</v>
      </c>
      <c r="Z992">
        <v>157.714678784179</v>
      </c>
      <c r="AA992">
        <v>246.185141131591</v>
      </c>
      <c r="AB992">
        <v>323.67359141235301</v>
      </c>
      <c r="AC992">
        <v>306.183877166748</v>
      </c>
      <c r="AD992">
        <v>126.244469403076</v>
      </c>
      <c r="AE992">
        <v>187.90537188110301</v>
      </c>
      <c r="AF992">
        <v>241.89916083374001</v>
      </c>
      <c r="AG992">
        <v>242.859589331054</v>
      </c>
      <c r="AH992">
        <v>163.65188482665999</v>
      </c>
      <c r="AI992">
        <v>295.10920100707898</v>
      </c>
      <c r="AJ992">
        <v>151.49528911743101</v>
      </c>
      <c r="AK992">
        <v>176.97798890380801</v>
      </c>
      <c r="AL992">
        <v>106.49956685791</v>
      </c>
      <c r="AM992">
        <v>233.07947088623001</v>
      </c>
      <c r="AN992">
        <v>125.55481550903301</v>
      </c>
      <c r="AO992">
        <v>207.14287217407201</v>
      </c>
      <c r="AP992">
        <v>90.794220520019493</v>
      </c>
      <c r="AQ992">
        <v>167.59559197997999</v>
      </c>
      <c r="AR992">
        <v>237.99920416259701</v>
      </c>
      <c r="AS992">
        <v>131.33135114746</v>
      </c>
      <c r="AT992">
        <v>117.53030838623</v>
      </c>
      <c r="AU992">
        <v>96.581889093017494</v>
      </c>
      <c r="AV992">
        <v>135.37755564575099</v>
      </c>
      <c r="AW992">
        <v>103.378693554687</v>
      </c>
      <c r="AX992">
        <v>147.931586645507</v>
      </c>
      <c r="AY992">
        <v>1127.72891941528</v>
      </c>
      <c r="AZ992">
        <v>612.26333162231401</v>
      </c>
      <c r="BA992">
        <v>724.340694818114</v>
      </c>
      <c r="BB992">
        <v>6313.7720399841401</v>
      </c>
      <c r="BC992">
        <v>1035.8465571838301</v>
      </c>
      <c r="BD992">
        <v>824.96362149047798</v>
      </c>
      <c r="BE992">
        <v>756.54465693359305</v>
      </c>
      <c r="BF992">
        <v>1003.11409780273</v>
      </c>
      <c r="BG992">
        <v>635.54857711181603</v>
      </c>
      <c r="BH992">
        <v>722.99408919677705</v>
      </c>
      <c r="BI992">
        <v>523.96863906249996</v>
      </c>
      <c r="BJ992">
        <v>781.88993477172801</v>
      </c>
      <c r="BK992">
        <v>994.52009543456995</v>
      </c>
      <c r="BL992">
        <v>691.70019296264502</v>
      </c>
      <c r="BM992">
        <v>2284.2226393005299</v>
      </c>
      <c r="BN992">
        <v>845.49681959228406</v>
      </c>
      <c r="BO992">
        <v>812.64259968261695</v>
      </c>
      <c r="BP992">
        <v>778.97275115356399</v>
      </c>
      <c r="BQ992">
        <v>798.63764581298699</v>
      </c>
      <c r="BR992">
        <v>1088.5717759521399</v>
      </c>
      <c r="BS992">
        <v>1939.0883360595601</v>
      </c>
      <c r="BT992">
        <v>2183.7433984008699</v>
      </c>
      <c r="BU992">
        <v>1987.00678390503</v>
      </c>
      <c r="BV992">
        <v>2342.1224037780698</v>
      </c>
      <c r="BW992">
        <v>2151.2442546996999</v>
      </c>
      <c r="BX992" t="s">
        <v>310</v>
      </c>
    </row>
    <row r="993" spans="1:76">
      <c r="A993">
        <v>834842</v>
      </c>
      <c r="B993" t="s">
        <v>303</v>
      </c>
      <c r="C993"/>
      <c r="D993"/>
      <c r="E993"/>
      <c r="F993">
        <v>7</v>
      </c>
      <c r="G993">
        <v>4</v>
      </c>
      <c r="H993">
        <v>21</v>
      </c>
      <c r="I993">
        <v>30</v>
      </c>
      <c r="J993" t="s">
        <v>214</v>
      </c>
      <c r="K993">
        <v>69</v>
      </c>
      <c r="L993" t="s">
        <v>234</v>
      </c>
      <c r="M993" t="s">
        <v>186</v>
      </c>
      <c r="N993" t="s">
        <v>126</v>
      </c>
      <c r="O993" t="s">
        <v>32</v>
      </c>
      <c r="P993" t="s">
        <v>34</v>
      </c>
      <c r="Q993">
        <v>8.5559057067871098</v>
      </c>
      <c r="R993">
        <v>5.5257721252441403</v>
      </c>
      <c r="S993">
        <v>7.1298435424804696</v>
      </c>
      <c r="T993">
        <v>2.4955354125976501</v>
      </c>
      <c r="U993">
        <v>2.4062936523437499</v>
      </c>
      <c r="V993">
        <v>0</v>
      </c>
      <c r="W993">
        <v>0</v>
      </c>
      <c r="X993">
        <v>0</v>
      </c>
      <c r="Y993">
        <v>3.2085537353515599</v>
      </c>
      <c r="Z993">
        <v>1.15889776611328</v>
      </c>
      <c r="AA993">
        <v>0.53476021728515599</v>
      </c>
      <c r="AB993">
        <v>10.338820745849601</v>
      </c>
      <c r="AC993">
        <v>15.775333508300699</v>
      </c>
      <c r="AD993">
        <v>1.42599681396484</v>
      </c>
      <c r="AE993">
        <v>3.47681885375976</v>
      </c>
      <c r="AF993">
        <v>3.8327381652832</v>
      </c>
      <c r="AG993">
        <v>0.71327276000976503</v>
      </c>
      <c r="AH993">
        <v>0</v>
      </c>
      <c r="AI993">
        <v>0</v>
      </c>
      <c r="AJ993">
        <v>0</v>
      </c>
      <c r="AK993">
        <v>0</v>
      </c>
      <c r="AL993">
        <v>1.1580387145996001</v>
      </c>
      <c r="AM993">
        <v>0</v>
      </c>
      <c r="AN993">
        <v>1.3368955078125</v>
      </c>
      <c r="AO993">
        <v>1.3369055847167901</v>
      </c>
      <c r="AP993">
        <v>0</v>
      </c>
      <c r="AQ993">
        <v>0.53374146728515603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1.33435352783203</v>
      </c>
      <c r="AY993">
        <v>0</v>
      </c>
      <c r="AZ993">
        <v>0</v>
      </c>
      <c r="BA993">
        <v>0</v>
      </c>
      <c r="BB993">
        <v>0</v>
      </c>
      <c r="BC993">
        <v>26.471026782226499</v>
      </c>
      <c r="BD993">
        <v>5.9719834655761703</v>
      </c>
      <c r="BE993">
        <v>30.481777740478499</v>
      </c>
      <c r="BF993">
        <v>5.8816538024902298</v>
      </c>
      <c r="BG993">
        <v>5.5244294128417897</v>
      </c>
      <c r="BH993">
        <v>2.66934839477539</v>
      </c>
      <c r="BI993">
        <v>0.53374125366210901</v>
      </c>
      <c r="BJ993">
        <v>46.255300329589801</v>
      </c>
      <c r="BK993">
        <v>12.298448168945299</v>
      </c>
      <c r="BL993">
        <v>4.8043647888183596</v>
      </c>
      <c r="BM993">
        <v>165.05510426025401</v>
      </c>
      <c r="BN993">
        <v>6.3227648986816396</v>
      </c>
      <c r="BO993">
        <v>38.235784094238298</v>
      </c>
      <c r="BP993">
        <v>5.1658424987792904</v>
      </c>
      <c r="BQ993">
        <v>3.38206465454101</v>
      </c>
      <c r="BR993">
        <v>138.67302176513601</v>
      </c>
      <c r="BS993">
        <v>91.603889166259805</v>
      </c>
      <c r="BT993">
        <v>25.556231756591799</v>
      </c>
      <c r="BU993">
        <v>8.2798313415527307</v>
      </c>
      <c r="BV993">
        <v>4.35957669067382</v>
      </c>
      <c r="BW993">
        <v>2.2239370117187498</v>
      </c>
      <c r="BX993" t="s">
        <v>310</v>
      </c>
    </row>
    <row r="994" spans="1:76">
      <c r="A994">
        <v>834843</v>
      </c>
      <c r="B994" t="s">
        <v>303</v>
      </c>
      <c r="C994"/>
      <c r="D994"/>
      <c r="E994"/>
      <c r="F994">
        <v>7</v>
      </c>
      <c r="G994">
        <v>4</v>
      </c>
      <c r="H994">
        <v>21</v>
      </c>
      <c r="I994">
        <v>33</v>
      </c>
      <c r="J994" t="s">
        <v>214</v>
      </c>
      <c r="K994">
        <v>69</v>
      </c>
      <c r="L994" t="s">
        <v>234</v>
      </c>
      <c r="M994" t="s">
        <v>186</v>
      </c>
      <c r="N994" t="s">
        <v>126</v>
      </c>
      <c r="O994" t="s">
        <v>4</v>
      </c>
      <c r="P994" t="s">
        <v>235</v>
      </c>
      <c r="Q994">
        <v>24.5151732360839</v>
      </c>
      <c r="R994">
        <v>46.597690698242097</v>
      </c>
      <c r="S994">
        <v>75.254247827148404</v>
      </c>
      <c r="T994">
        <v>38.127397564697198</v>
      </c>
      <c r="U994">
        <v>43.731949200439402</v>
      </c>
      <c r="V994">
        <v>12.926289831542899</v>
      </c>
      <c r="W994">
        <v>10.5983438171386</v>
      </c>
      <c r="X994">
        <v>12.480997009277299</v>
      </c>
      <c r="Y994">
        <v>61.904889611816401</v>
      </c>
      <c r="Z994">
        <v>68.296103216552694</v>
      </c>
      <c r="AA994">
        <v>19.2391988769531</v>
      </c>
      <c r="AB994">
        <v>4.3662891296386697</v>
      </c>
      <c r="AC994">
        <v>30.830575164794901</v>
      </c>
      <c r="AD994">
        <v>54.328820007324197</v>
      </c>
      <c r="AE994">
        <v>42.725376531982299</v>
      </c>
      <c r="AF994">
        <v>5.4365107788085902</v>
      </c>
      <c r="AG994">
        <v>19.243650067138599</v>
      </c>
      <c r="AH994">
        <v>6.6867042602539</v>
      </c>
      <c r="AI994">
        <v>128.60378039550699</v>
      </c>
      <c r="AJ994">
        <v>6.0607033996582</v>
      </c>
      <c r="AK994">
        <v>6.0617267883300698</v>
      </c>
      <c r="AL994">
        <v>4.7166910461425697</v>
      </c>
      <c r="AM994">
        <v>21.9004587829589</v>
      </c>
      <c r="AN994">
        <v>8.8163905883788996</v>
      </c>
      <c r="AO994">
        <v>1.6879763488769499</v>
      </c>
      <c r="AP994">
        <v>8.5425315673828095</v>
      </c>
      <c r="AQ994">
        <v>6.1495861389160096</v>
      </c>
      <c r="AR994">
        <v>13.965063531494099</v>
      </c>
      <c r="AS994">
        <v>10.500769750976501</v>
      </c>
      <c r="AT994">
        <v>5.5232825317382801</v>
      </c>
      <c r="AU994">
        <v>6.5865800598144499</v>
      </c>
      <c r="AV994">
        <v>8.8095195312500003</v>
      </c>
      <c r="AW994">
        <v>12.729565985107399</v>
      </c>
      <c r="AX994">
        <v>2.4061481628417898</v>
      </c>
      <c r="AY994">
        <v>12.7183248657226</v>
      </c>
      <c r="AZ994">
        <v>5.0736846252441401</v>
      </c>
      <c r="BA994">
        <v>40.2470425476073</v>
      </c>
      <c r="BB994">
        <v>31.8846303222656</v>
      </c>
      <c r="BC994">
        <v>288.78310904541001</v>
      </c>
      <c r="BD994">
        <v>142.42940792846599</v>
      </c>
      <c r="BE994">
        <v>79.528657122802699</v>
      </c>
      <c r="BF994">
        <v>42.672324365234303</v>
      </c>
      <c r="BG994">
        <v>33.654002478027301</v>
      </c>
      <c r="BH994">
        <v>31.3436789245605</v>
      </c>
      <c r="BI994">
        <v>32.325856640624998</v>
      </c>
      <c r="BJ994">
        <v>169.07943743896399</v>
      </c>
      <c r="BK994">
        <v>56.216445294189398</v>
      </c>
      <c r="BL994">
        <v>57.502629876708902</v>
      </c>
      <c r="BM994">
        <v>538.85141084594704</v>
      </c>
      <c r="BN994">
        <v>52.503676055908201</v>
      </c>
      <c r="BO994">
        <v>105.879058703613</v>
      </c>
      <c r="BP994">
        <v>53.973096380615203</v>
      </c>
      <c r="BQ994">
        <v>32.400411578369102</v>
      </c>
      <c r="BR994">
        <v>324.38649702758698</v>
      </c>
      <c r="BS994">
        <v>326.85208811035102</v>
      </c>
      <c r="BT994">
        <v>145.313174945068</v>
      </c>
      <c r="BU994">
        <v>86.696293542480404</v>
      </c>
      <c r="BV994">
        <v>90.541959582519496</v>
      </c>
      <c r="BW994">
        <v>100.508211877441</v>
      </c>
      <c r="BX994" t="s">
        <v>310</v>
      </c>
    </row>
    <row r="995" spans="1:76">
      <c r="A995">
        <v>834844</v>
      </c>
      <c r="B995" t="s">
        <v>303</v>
      </c>
      <c r="C995"/>
      <c r="D995"/>
      <c r="E995"/>
      <c r="F995">
        <v>7</v>
      </c>
      <c r="G995">
        <v>4</v>
      </c>
      <c r="H995">
        <v>23</v>
      </c>
      <c r="I995">
        <v>3</v>
      </c>
      <c r="J995" t="s">
        <v>214</v>
      </c>
      <c r="K995">
        <v>69</v>
      </c>
      <c r="L995" t="s">
        <v>234</v>
      </c>
      <c r="M995" t="s">
        <v>32</v>
      </c>
      <c r="N995" t="s">
        <v>305</v>
      </c>
      <c r="O995" t="s">
        <v>208</v>
      </c>
      <c r="P995" t="s">
        <v>98</v>
      </c>
      <c r="Q995">
        <v>23.0580137939453</v>
      </c>
      <c r="R995">
        <v>2.1448766357421798</v>
      </c>
      <c r="S995">
        <v>0.53624315795898403</v>
      </c>
      <c r="T995">
        <v>8.2219507995605401</v>
      </c>
      <c r="U995">
        <v>3.1279213745117098</v>
      </c>
      <c r="V995">
        <v>0</v>
      </c>
      <c r="W995">
        <v>0.71509702148437504</v>
      </c>
      <c r="X995">
        <v>4.6470794921875003</v>
      </c>
      <c r="Y995">
        <v>8.1315262817382798</v>
      </c>
      <c r="Z995">
        <v>0</v>
      </c>
      <c r="AA995">
        <v>0</v>
      </c>
      <c r="AB995">
        <v>0</v>
      </c>
      <c r="AC995">
        <v>0</v>
      </c>
      <c r="AD995">
        <v>3.4853368164062499</v>
      </c>
      <c r="AE995">
        <v>2.1449953613281201</v>
      </c>
      <c r="AF995">
        <v>5.4516180114746096</v>
      </c>
      <c r="AG995">
        <v>2.23441167602539</v>
      </c>
      <c r="AH995">
        <v>10.2782386108398</v>
      </c>
      <c r="AI995">
        <v>9.5631942993164003</v>
      </c>
      <c r="AJ995">
        <v>4.3793457092285104</v>
      </c>
      <c r="AK995">
        <v>2.2343331542968698</v>
      </c>
      <c r="AL995">
        <v>0</v>
      </c>
      <c r="AM995">
        <v>4.2899767150878896</v>
      </c>
      <c r="AN995">
        <v>12.9580564941406</v>
      </c>
      <c r="AO995">
        <v>3.3960378601074201</v>
      </c>
      <c r="AP995">
        <v>0</v>
      </c>
      <c r="AQ995">
        <v>1.34061368408203</v>
      </c>
      <c r="AR995">
        <v>0</v>
      </c>
      <c r="AS995">
        <v>6.1655571777343701</v>
      </c>
      <c r="AT995">
        <v>3.7528926574707002</v>
      </c>
      <c r="AU995">
        <v>2.5023449279785099</v>
      </c>
      <c r="AV995">
        <v>12.9578947387695</v>
      </c>
      <c r="AW995">
        <v>3.1279684570312498</v>
      </c>
      <c r="AX995">
        <v>35.033051361083899</v>
      </c>
      <c r="AY995">
        <v>0.62570943603515605</v>
      </c>
      <c r="AZ995">
        <v>0.80437003173828103</v>
      </c>
      <c r="BA995">
        <v>1.69808377685546</v>
      </c>
      <c r="BB995">
        <v>1.96617606811523</v>
      </c>
      <c r="BC995">
        <v>29.1347491821289</v>
      </c>
      <c r="BD995">
        <v>16.8888159606933</v>
      </c>
      <c r="BE995">
        <v>9.8302863342285107</v>
      </c>
      <c r="BF995">
        <v>63.1867525512694</v>
      </c>
      <c r="BG995">
        <v>54.423837841796797</v>
      </c>
      <c r="BH995">
        <v>25.199400122070301</v>
      </c>
      <c r="BI995">
        <v>94.102722869873006</v>
      </c>
      <c r="BJ995">
        <v>15.9957873046875</v>
      </c>
      <c r="BK995">
        <v>122.97420482788</v>
      </c>
      <c r="BL995">
        <v>141.91790592040999</v>
      </c>
      <c r="BM995">
        <v>58.979836773681598</v>
      </c>
      <c r="BN995">
        <v>78.645962414550795</v>
      </c>
      <c r="BO995">
        <v>26.006487835693299</v>
      </c>
      <c r="BP995">
        <v>106.79629676513601</v>
      </c>
      <c r="BQ995">
        <v>32.2602753845214</v>
      </c>
      <c r="BR995">
        <v>49.060074877929601</v>
      </c>
      <c r="BS995">
        <v>139.94678532104399</v>
      </c>
      <c r="BT995">
        <v>163.273356274414</v>
      </c>
      <c r="BU995">
        <v>113.22861564330999</v>
      </c>
      <c r="BV995">
        <v>102.771232824707</v>
      </c>
      <c r="BW995">
        <v>101.07125302124</v>
      </c>
      <c r="BX995" t="s">
        <v>310</v>
      </c>
    </row>
    <row r="996" spans="1:76">
      <c r="A996">
        <v>834845</v>
      </c>
      <c r="B996" t="s">
        <v>303</v>
      </c>
      <c r="C996"/>
      <c r="D996"/>
      <c r="E996"/>
      <c r="F996">
        <v>7</v>
      </c>
      <c r="G996">
        <v>4</v>
      </c>
      <c r="H996">
        <v>23</v>
      </c>
      <c r="I996">
        <v>4</v>
      </c>
      <c r="J996" t="s">
        <v>214</v>
      </c>
      <c r="K996">
        <v>69</v>
      </c>
      <c r="L996" t="s">
        <v>234</v>
      </c>
      <c r="M996" t="s">
        <v>32</v>
      </c>
      <c r="N996" t="s">
        <v>305</v>
      </c>
      <c r="O996" t="s">
        <v>208</v>
      </c>
      <c r="P996" t="s">
        <v>100</v>
      </c>
      <c r="Q996">
        <v>16.6226583007812</v>
      </c>
      <c r="R996">
        <v>2.50236477050781</v>
      </c>
      <c r="S996">
        <v>0</v>
      </c>
      <c r="T996">
        <v>7.5966920471191397</v>
      </c>
      <c r="U996">
        <v>0.536180023193359</v>
      </c>
      <c r="V996">
        <v>0</v>
      </c>
      <c r="W996">
        <v>2.05448213500976</v>
      </c>
      <c r="X996">
        <v>11.797093939208899</v>
      </c>
      <c r="Y996">
        <v>18.946176086425702</v>
      </c>
      <c r="Z996">
        <v>0</v>
      </c>
      <c r="AA996">
        <v>0.62528074340820305</v>
      </c>
      <c r="AB996">
        <v>0</v>
      </c>
      <c r="AC996">
        <v>0.53599046020507801</v>
      </c>
      <c r="AD996">
        <v>0</v>
      </c>
      <c r="AE996">
        <v>1.1614832702636699</v>
      </c>
      <c r="AF996">
        <v>1.60838168945312</v>
      </c>
      <c r="AG996">
        <v>1.87676581420898</v>
      </c>
      <c r="AH996">
        <v>1.16151497192382</v>
      </c>
      <c r="AI996">
        <v>3.84173165283203</v>
      </c>
      <c r="AJ996">
        <v>6.8805621643066299</v>
      </c>
      <c r="AK996">
        <v>13.94077131958</v>
      </c>
      <c r="AL996">
        <v>2.6811862854003898</v>
      </c>
      <c r="AM996">
        <v>0.53609995117187503</v>
      </c>
      <c r="AN996">
        <v>10.812361804199201</v>
      </c>
      <c r="AO996">
        <v>1.5191284179687501</v>
      </c>
      <c r="AP996">
        <v>1.9658749145507799</v>
      </c>
      <c r="AQ996">
        <v>5.3611199707031201</v>
      </c>
      <c r="AR996">
        <v>0</v>
      </c>
      <c r="AS996">
        <v>3.12697922363281</v>
      </c>
      <c r="AT996">
        <v>3.0385126220703098</v>
      </c>
      <c r="AU996">
        <v>2.32373240356445</v>
      </c>
      <c r="AV996">
        <v>3.7535606811523401</v>
      </c>
      <c r="AW996">
        <v>0</v>
      </c>
      <c r="AX996">
        <v>19.928448315429598</v>
      </c>
      <c r="AY996">
        <v>1.5192197814941399</v>
      </c>
      <c r="AZ996">
        <v>0</v>
      </c>
      <c r="BA996">
        <v>0</v>
      </c>
      <c r="BB996">
        <v>0</v>
      </c>
      <c r="BC996">
        <v>20.197547979736299</v>
      </c>
      <c r="BD996">
        <v>34.853493994140599</v>
      </c>
      <c r="BE996">
        <v>4.7348975280761696</v>
      </c>
      <c r="BF996">
        <v>48.880295312500003</v>
      </c>
      <c r="BG996">
        <v>63.805036901855402</v>
      </c>
      <c r="BH996">
        <v>25.4642798339843</v>
      </c>
      <c r="BI996">
        <v>44.144985150146397</v>
      </c>
      <c r="BJ996">
        <v>39.049018572998001</v>
      </c>
      <c r="BK996">
        <v>114.29698081665001</v>
      </c>
      <c r="BL996">
        <v>63.621750396728402</v>
      </c>
      <c r="BM996">
        <v>10.186907147216701</v>
      </c>
      <c r="BN996">
        <v>68.627668664550697</v>
      </c>
      <c r="BO996">
        <v>8.3098885925292905</v>
      </c>
      <c r="BP996">
        <v>109.02289359130801</v>
      </c>
      <c r="BQ996">
        <v>34.043445111083898</v>
      </c>
      <c r="BR996">
        <v>82.662458026123005</v>
      </c>
      <c r="BS996">
        <v>13.225279754638599</v>
      </c>
      <c r="BT996">
        <v>14.117538647460901</v>
      </c>
      <c r="BU996">
        <v>6.0749535888671797</v>
      </c>
      <c r="BV996">
        <v>4.8241294311523397</v>
      </c>
      <c r="BW996">
        <v>4.7345779724121098</v>
      </c>
      <c r="BX996" t="s">
        <v>310</v>
      </c>
    </row>
    <row r="997" spans="1:76">
      <c r="A997">
        <v>834846</v>
      </c>
      <c r="B997" t="s">
        <v>303</v>
      </c>
      <c r="C997"/>
      <c r="D997"/>
      <c r="E997"/>
      <c r="F997">
        <v>7</v>
      </c>
      <c r="G997">
        <v>4</v>
      </c>
      <c r="H997">
        <v>23</v>
      </c>
      <c r="I997">
        <v>5</v>
      </c>
      <c r="J997" t="s">
        <v>214</v>
      </c>
      <c r="K997">
        <v>69</v>
      </c>
      <c r="L997" t="s">
        <v>234</v>
      </c>
      <c r="M997" t="s">
        <v>32</v>
      </c>
      <c r="N997" t="s">
        <v>305</v>
      </c>
      <c r="O997" t="s">
        <v>208</v>
      </c>
      <c r="P997" t="s">
        <v>26</v>
      </c>
      <c r="Q997">
        <v>0</v>
      </c>
      <c r="R997">
        <v>0</v>
      </c>
      <c r="S997">
        <v>0</v>
      </c>
      <c r="T997">
        <v>0</v>
      </c>
      <c r="U997">
        <v>0.53614838867187498</v>
      </c>
      <c r="V997">
        <v>0</v>
      </c>
      <c r="W997">
        <v>2.2347433898925702</v>
      </c>
      <c r="X997">
        <v>0</v>
      </c>
      <c r="Y997">
        <v>0</v>
      </c>
      <c r="Z997">
        <v>0</v>
      </c>
      <c r="AA997">
        <v>1.5196807373046799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0.53635501708984301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4.0226054077148401</v>
      </c>
      <c r="BE997">
        <v>3.2181482299804598</v>
      </c>
      <c r="BF997">
        <v>10.636068432617099</v>
      </c>
      <c r="BG997">
        <v>8.9384349975585895</v>
      </c>
      <c r="BH997">
        <v>0</v>
      </c>
      <c r="BI997">
        <v>0</v>
      </c>
      <c r="BJ997">
        <v>13.051159991455</v>
      </c>
      <c r="BK997">
        <v>96.441717822265602</v>
      </c>
      <c r="BL997">
        <v>1.6087988281250001</v>
      </c>
      <c r="BM997">
        <v>72.489342559814403</v>
      </c>
      <c r="BN997">
        <v>3.39666306762695</v>
      </c>
      <c r="BO997">
        <v>8.2241459655761702</v>
      </c>
      <c r="BP997">
        <v>44.154580572509701</v>
      </c>
      <c r="BQ997">
        <v>0</v>
      </c>
      <c r="BR997">
        <v>46.3000392150878</v>
      </c>
      <c r="BS997">
        <v>223.805326544189</v>
      </c>
      <c r="BT997">
        <v>267.96294064330999</v>
      </c>
      <c r="BU997">
        <v>46.477811499023403</v>
      </c>
      <c r="BV997">
        <v>24.7587419555664</v>
      </c>
      <c r="BW997">
        <v>11.797676654052699</v>
      </c>
      <c r="BX997" t="s">
        <v>310</v>
      </c>
    </row>
    <row r="998" spans="1:76">
      <c r="A998">
        <v>834847</v>
      </c>
      <c r="B998" t="s">
        <v>303</v>
      </c>
      <c r="C998"/>
      <c r="D998"/>
      <c r="E998"/>
      <c r="F998">
        <v>7</v>
      </c>
      <c r="G998">
        <v>4</v>
      </c>
      <c r="H998">
        <v>23</v>
      </c>
      <c r="I998">
        <v>6</v>
      </c>
      <c r="J998" t="s">
        <v>214</v>
      </c>
      <c r="K998">
        <v>69</v>
      </c>
      <c r="L998" t="s">
        <v>234</v>
      </c>
      <c r="M998" t="s">
        <v>32</v>
      </c>
      <c r="N998" t="s">
        <v>305</v>
      </c>
      <c r="O998" t="s">
        <v>208</v>
      </c>
      <c r="P998" t="s">
        <v>104</v>
      </c>
      <c r="Q998">
        <v>0</v>
      </c>
      <c r="R998">
        <v>0</v>
      </c>
      <c r="S998">
        <v>0</v>
      </c>
      <c r="T998">
        <v>0.536220825195312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0.62555375976562499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0.53634460449218702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1.07257249755859</v>
      </c>
      <c r="BG998">
        <v>0.71486645507812496</v>
      </c>
      <c r="BH998">
        <v>1.1617451904296801</v>
      </c>
      <c r="BI998">
        <v>0.62555452880859297</v>
      </c>
      <c r="BJ998">
        <v>0</v>
      </c>
      <c r="BK998">
        <v>4.8258712951660101</v>
      </c>
      <c r="BL998">
        <v>1.9660296020507799</v>
      </c>
      <c r="BM998">
        <v>3.30668468627929</v>
      </c>
      <c r="BN998">
        <v>2.94958186035156</v>
      </c>
      <c r="BO998">
        <v>0.62555375976562499</v>
      </c>
      <c r="BP998">
        <v>1.42987287597656</v>
      </c>
      <c r="BQ998">
        <v>1.78748054199218</v>
      </c>
      <c r="BR998">
        <v>3.03899900512695</v>
      </c>
      <c r="BS998">
        <v>4.1112240722656201</v>
      </c>
      <c r="BT998">
        <v>6.0775052490234396</v>
      </c>
      <c r="BU998">
        <v>3.03869053344726</v>
      </c>
      <c r="BV998">
        <v>3.48583516235351</v>
      </c>
      <c r="BW998">
        <v>2.3238476928710901</v>
      </c>
      <c r="BX998" t="s">
        <v>310</v>
      </c>
    </row>
    <row r="999" spans="1:76">
      <c r="A999">
        <v>834848</v>
      </c>
      <c r="B999" t="s">
        <v>303</v>
      </c>
      <c r="C999"/>
      <c r="D999"/>
      <c r="E999"/>
      <c r="F999">
        <v>7</v>
      </c>
      <c r="G999">
        <v>4</v>
      </c>
      <c r="H999">
        <v>23</v>
      </c>
      <c r="I999">
        <v>11</v>
      </c>
      <c r="J999" t="s">
        <v>214</v>
      </c>
      <c r="K999">
        <v>69</v>
      </c>
      <c r="L999" t="s">
        <v>234</v>
      </c>
      <c r="M999" t="s">
        <v>32</v>
      </c>
      <c r="N999" t="s">
        <v>305</v>
      </c>
      <c r="O999" t="s">
        <v>184</v>
      </c>
      <c r="P999" t="s">
        <v>107</v>
      </c>
      <c r="Q999">
        <v>56.567311383056598</v>
      </c>
      <c r="R999">
        <v>14.389316314697201</v>
      </c>
      <c r="S999">
        <v>12.9570025817871</v>
      </c>
      <c r="T999">
        <v>61.480644122314402</v>
      </c>
      <c r="U999">
        <v>24.577915100097599</v>
      </c>
      <c r="V999">
        <v>15.283554760742099</v>
      </c>
      <c r="W999">
        <v>14.8362680603027</v>
      </c>
      <c r="X999">
        <v>11.615757373046799</v>
      </c>
      <c r="Y999">
        <v>18.588699969482398</v>
      </c>
      <c r="Z999">
        <v>35.2091276733398</v>
      </c>
      <c r="AA999">
        <v>20.111534960937401</v>
      </c>
      <c r="AB999">
        <v>6.7001678894042902</v>
      </c>
      <c r="AC999">
        <v>4.5557872619628901</v>
      </c>
      <c r="AD999">
        <v>3.2167216186523402</v>
      </c>
      <c r="AE999">
        <v>6.0779680053710896</v>
      </c>
      <c r="AF999">
        <v>13.942751196289001</v>
      </c>
      <c r="AG999">
        <v>17.249358697509699</v>
      </c>
      <c r="AH999">
        <v>14.7461765380859</v>
      </c>
      <c r="AI999">
        <v>15.7298872375488</v>
      </c>
      <c r="AJ999">
        <v>10.008352233886701</v>
      </c>
      <c r="AK999">
        <v>9.3832955261230406</v>
      </c>
      <c r="AL999">
        <v>7.7748353637695304</v>
      </c>
      <c r="AM999">
        <v>15.816231359863201</v>
      </c>
      <c r="AN999">
        <v>14.8343693115234</v>
      </c>
      <c r="AO999">
        <v>18.143125537109299</v>
      </c>
      <c r="AP999">
        <v>6.6137148315429597</v>
      </c>
      <c r="AQ999">
        <v>5.1836043884277299</v>
      </c>
      <c r="AR999">
        <v>13.4042506774902</v>
      </c>
      <c r="AS999">
        <v>39.860206304931602</v>
      </c>
      <c r="AT999">
        <v>13.225308850097599</v>
      </c>
      <c r="AU999">
        <v>5.89791781616211</v>
      </c>
      <c r="AV999">
        <v>12.061373291015601</v>
      </c>
      <c r="AW999">
        <v>4.2003928405761704</v>
      </c>
      <c r="AX999">
        <v>73.462110089111306</v>
      </c>
      <c r="AY999">
        <v>77.926175653076101</v>
      </c>
      <c r="AZ999">
        <v>3.12784701538085</v>
      </c>
      <c r="BA999">
        <v>0</v>
      </c>
      <c r="BB999">
        <v>0</v>
      </c>
      <c r="BC999">
        <v>114.29975199584899</v>
      </c>
      <c r="BD999">
        <v>83.197997155761598</v>
      </c>
      <c r="BE999">
        <v>32.257783270263602</v>
      </c>
      <c r="BF999">
        <v>80.253261187744101</v>
      </c>
      <c r="BG999">
        <v>109.293987384033</v>
      </c>
      <c r="BH999">
        <v>58.983373486328098</v>
      </c>
      <c r="BI999">
        <v>151.471989813232</v>
      </c>
      <c r="BJ999">
        <v>88.114281469726507</v>
      </c>
      <c r="BK999">
        <v>157.46567224731399</v>
      </c>
      <c r="BL999">
        <v>214.19931764526299</v>
      </c>
      <c r="BM999">
        <v>5.7210065795898402</v>
      </c>
      <c r="BN999">
        <v>106.59985789794899</v>
      </c>
      <c r="BO999">
        <v>104.37109746093699</v>
      </c>
      <c r="BP999">
        <v>142.983027532958</v>
      </c>
      <c r="BQ999">
        <v>60.230599548339796</v>
      </c>
      <c r="BR999">
        <v>81.594295434570299</v>
      </c>
      <c r="BS999">
        <v>16.805615057373</v>
      </c>
      <c r="BT999">
        <v>7.9552816406249898</v>
      </c>
      <c r="BU999">
        <v>1.8762799926757801</v>
      </c>
      <c r="BV999">
        <v>1.16126634521484</v>
      </c>
      <c r="BW999">
        <v>3.93241209106445</v>
      </c>
      <c r="BX999" t="s">
        <v>310</v>
      </c>
    </row>
    <row r="1000" spans="1:76">
      <c r="A1000">
        <v>834849</v>
      </c>
      <c r="B1000" t="s">
        <v>303</v>
      </c>
      <c r="C1000"/>
      <c r="D1000"/>
      <c r="E1000"/>
      <c r="F1000">
        <v>7</v>
      </c>
      <c r="G1000">
        <v>4</v>
      </c>
      <c r="H1000">
        <v>23</v>
      </c>
      <c r="I1000">
        <v>12</v>
      </c>
      <c r="J1000" t="s">
        <v>214</v>
      </c>
      <c r="K1000">
        <v>69</v>
      </c>
      <c r="L1000" t="s">
        <v>234</v>
      </c>
      <c r="M1000" t="s">
        <v>32</v>
      </c>
      <c r="N1000" t="s">
        <v>305</v>
      </c>
      <c r="O1000" t="s">
        <v>184</v>
      </c>
      <c r="P1000" t="s">
        <v>27</v>
      </c>
      <c r="Q1000">
        <v>16.177527947998001</v>
      </c>
      <c r="R1000">
        <v>0.98318831176757804</v>
      </c>
      <c r="S1000">
        <v>2.0558941162109301</v>
      </c>
      <c r="T1000">
        <v>7.5977076721191397</v>
      </c>
      <c r="U1000">
        <v>1.4302404541015601</v>
      </c>
      <c r="V1000">
        <v>16.0897804260253</v>
      </c>
      <c r="W1000">
        <v>34.950407373046801</v>
      </c>
      <c r="X1000">
        <v>19.575104113769498</v>
      </c>
      <c r="Y1000">
        <v>12.514310534667899</v>
      </c>
      <c r="Z1000">
        <v>11.530965234375</v>
      </c>
      <c r="AA1000">
        <v>56.4065199523925</v>
      </c>
      <c r="AB1000">
        <v>10.094329528808499</v>
      </c>
      <c r="AC1000">
        <v>10.7259736145019</v>
      </c>
      <c r="AD1000">
        <v>0.89392596435546801</v>
      </c>
      <c r="AE1000">
        <v>11.4414343322753</v>
      </c>
      <c r="AF1000">
        <v>24.402574493408199</v>
      </c>
      <c r="AG1000">
        <v>30.124930615234302</v>
      </c>
      <c r="AH1000">
        <v>16.714266052246</v>
      </c>
      <c r="AI1000">
        <v>16.626070336914001</v>
      </c>
      <c r="AJ1000">
        <v>12.2461518310546</v>
      </c>
      <c r="AK1000">
        <v>17.877947601318301</v>
      </c>
      <c r="AL1000">
        <v>4.2013320495605404</v>
      </c>
      <c r="AM1000">
        <v>4.6484301757812503</v>
      </c>
      <c r="AN1000">
        <v>10.279417297363199</v>
      </c>
      <c r="AO1000">
        <v>11.889020477294901</v>
      </c>
      <c r="AP1000">
        <v>6.9715910278320301</v>
      </c>
      <c r="AQ1000">
        <v>3.2177273071289001</v>
      </c>
      <c r="AR1000">
        <v>9.3850250732421898</v>
      </c>
      <c r="AS1000">
        <v>17.247637261962801</v>
      </c>
      <c r="AT1000">
        <v>8.6686319641113307</v>
      </c>
      <c r="AU1000">
        <v>7.5982148925781203</v>
      </c>
      <c r="AV1000">
        <v>12.693588452148401</v>
      </c>
      <c r="AW1000">
        <v>0</v>
      </c>
      <c r="AX1000">
        <v>32.536071447753898</v>
      </c>
      <c r="AY1000">
        <v>8.6687206665038996</v>
      </c>
      <c r="AZ1000">
        <v>0</v>
      </c>
      <c r="BA1000">
        <v>0</v>
      </c>
      <c r="BB1000">
        <v>0</v>
      </c>
      <c r="BC1000">
        <v>12.423987097167901</v>
      </c>
      <c r="BD1000">
        <v>119.245238659667</v>
      </c>
      <c r="BE1000">
        <v>81.522126385497899</v>
      </c>
      <c r="BF1000">
        <v>154.004290881347</v>
      </c>
      <c r="BG1000">
        <v>103.50097368164</v>
      </c>
      <c r="BH1000">
        <v>67.387489898681594</v>
      </c>
      <c r="BI1000">
        <v>80.707730639648403</v>
      </c>
      <c r="BJ1000">
        <v>161.79286363525301</v>
      </c>
      <c r="BK1000">
        <v>241.591958062744</v>
      </c>
      <c r="BL1000">
        <v>173.474478466796</v>
      </c>
      <c r="BM1000">
        <v>131.30985466308499</v>
      </c>
      <c r="BN1000">
        <v>169.10020144653299</v>
      </c>
      <c r="BO1000">
        <v>143.91358641967699</v>
      </c>
      <c r="BP1000">
        <v>179.116772802734</v>
      </c>
      <c r="BQ1000">
        <v>65.603425787353402</v>
      </c>
      <c r="BR1000">
        <v>303.62774478149402</v>
      </c>
      <c r="BS1000">
        <v>182.26422728271399</v>
      </c>
      <c r="BT1000">
        <v>147.84804539184501</v>
      </c>
      <c r="BU1000">
        <v>94.748026562500002</v>
      </c>
      <c r="BV1000">
        <v>64.893076757812494</v>
      </c>
      <c r="BW1000">
        <v>56.7586663208007</v>
      </c>
      <c r="BX1000" t="s">
        <v>310</v>
      </c>
    </row>
    <row r="1001" spans="1:76">
      <c r="A1001">
        <v>834850</v>
      </c>
      <c r="B1001" t="s">
        <v>303</v>
      </c>
      <c r="C1001"/>
      <c r="D1001"/>
      <c r="E1001"/>
      <c r="F1001">
        <v>7</v>
      </c>
      <c r="G1001">
        <v>4</v>
      </c>
      <c r="H1001">
        <v>23</v>
      </c>
      <c r="I1001">
        <v>13</v>
      </c>
      <c r="J1001" t="s">
        <v>214</v>
      </c>
      <c r="K1001">
        <v>69</v>
      </c>
      <c r="L1001" t="s">
        <v>234</v>
      </c>
      <c r="M1001" t="s">
        <v>32</v>
      </c>
      <c r="N1001" t="s">
        <v>305</v>
      </c>
      <c r="O1001" t="s">
        <v>184</v>
      </c>
      <c r="P1001" t="s">
        <v>113</v>
      </c>
      <c r="Q1001">
        <v>0</v>
      </c>
      <c r="R1001">
        <v>0</v>
      </c>
      <c r="S1001">
        <v>0</v>
      </c>
      <c r="T1001">
        <v>1.6087057434081999</v>
      </c>
      <c r="U1001">
        <v>0</v>
      </c>
      <c r="V1001">
        <v>0</v>
      </c>
      <c r="W1001">
        <v>0</v>
      </c>
      <c r="X1001">
        <v>4.2899290527343696</v>
      </c>
      <c r="Y1001">
        <v>0</v>
      </c>
      <c r="Z1001">
        <v>2.6818048767089802</v>
      </c>
      <c r="AA1001">
        <v>0</v>
      </c>
      <c r="AB1001">
        <v>0</v>
      </c>
      <c r="AC1001">
        <v>0</v>
      </c>
      <c r="AD1001">
        <v>0.53620794067382804</v>
      </c>
      <c r="AE1001">
        <v>2.5027052612304601</v>
      </c>
      <c r="AF1001">
        <v>1.2507848815917899</v>
      </c>
      <c r="AG1001">
        <v>1.4300083923339799</v>
      </c>
      <c r="AH1001">
        <v>0.62565875854492103</v>
      </c>
      <c r="AI1001">
        <v>0</v>
      </c>
      <c r="AJ1001">
        <v>0.71512359619140597</v>
      </c>
      <c r="AK1001">
        <v>3.9328045715331998</v>
      </c>
      <c r="AL1001">
        <v>0</v>
      </c>
      <c r="AM1001">
        <v>0.71504754638671797</v>
      </c>
      <c r="AN1001">
        <v>5.8093408996581903</v>
      </c>
      <c r="AO1001">
        <v>2.9494761840820298</v>
      </c>
      <c r="AP1001">
        <v>5.2730908142089801</v>
      </c>
      <c r="AQ1001">
        <v>0.62562069702148404</v>
      </c>
      <c r="AR1001">
        <v>2.3237342224120998</v>
      </c>
      <c r="AS1001">
        <v>0.53605063476562498</v>
      </c>
      <c r="AT1001">
        <v>0</v>
      </c>
      <c r="AU1001">
        <v>0</v>
      </c>
      <c r="AV1001">
        <v>0</v>
      </c>
      <c r="AW1001">
        <v>0</v>
      </c>
      <c r="AX1001">
        <v>2.1447666748046799</v>
      </c>
      <c r="AY1001">
        <v>2.0555325561523401</v>
      </c>
      <c r="AZ1001">
        <v>1.1617372619628901</v>
      </c>
      <c r="BA1001">
        <v>0</v>
      </c>
      <c r="BB1001">
        <v>0</v>
      </c>
      <c r="BC1001">
        <v>1.07248892211914</v>
      </c>
      <c r="BD1001">
        <v>9.6534921203613298</v>
      </c>
      <c r="BE1001">
        <v>8.3118806396484306</v>
      </c>
      <c r="BF1001">
        <v>15.014312933349601</v>
      </c>
      <c r="BG1001">
        <v>24.5787423156738</v>
      </c>
      <c r="BH1001">
        <v>4.7369655212402302</v>
      </c>
      <c r="BI1001">
        <v>2.5021090759277298</v>
      </c>
      <c r="BJ1001">
        <v>13.1378424987793</v>
      </c>
      <c r="BK1001">
        <v>52.907380987548798</v>
      </c>
      <c r="BL1001">
        <v>2.8599363586425701</v>
      </c>
      <c r="BM1001">
        <v>9.2945952514648393</v>
      </c>
      <c r="BN1001">
        <v>8.6692043334960793</v>
      </c>
      <c r="BO1001">
        <v>12.778524206542899</v>
      </c>
      <c r="BP1001">
        <v>41.916050567626897</v>
      </c>
      <c r="BQ1001">
        <v>4.8263565185546797</v>
      </c>
      <c r="BR1001">
        <v>9.1163007263183609</v>
      </c>
      <c r="BS1001">
        <v>22.520269934081998</v>
      </c>
      <c r="BT1001">
        <v>16.17458538208</v>
      </c>
      <c r="BU1001">
        <v>9.4740390747070293</v>
      </c>
      <c r="BV1001">
        <v>6.7925363037109303</v>
      </c>
      <c r="BW1001">
        <v>7.4175610778808503</v>
      </c>
      <c r="BX1001" t="s">
        <v>310</v>
      </c>
    </row>
    <row r="1002" spans="1:76">
      <c r="A1002">
        <v>834851</v>
      </c>
      <c r="B1002" t="s">
        <v>303</v>
      </c>
      <c r="C1002"/>
      <c r="D1002"/>
      <c r="E1002"/>
      <c r="F1002">
        <v>7</v>
      </c>
      <c r="G1002">
        <v>4</v>
      </c>
      <c r="H1002">
        <v>23</v>
      </c>
      <c r="I1002">
        <v>15</v>
      </c>
      <c r="J1002" t="s">
        <v>214</v>
      </c>
      <c r="K1002">
        <v>69</v>
      </c>
      <c r="L1002" t="s">
        <v>234</v>
      </c>
      <c r="M1002" t="s">
        <v>32</v>
      </c>
      <c r="N1002" t="s">
        <v>305</v>
      </c>
      <c r="O1002" t="s">
        <v>186</v>
      </c>
      <c r="P1002" t="s">
        <v>117</v>
      </c>
      <c r="Q1002">
        <v>17.427391961669901</v>
      </c>
      <c r="R1002">
        <v>1.4300737609863201</v>
      </c>
      <c r="S1002">
        <v>0</v>
      </c>
      <c r="T1002">
        <v>3.2174954956054602</v>
      </c>
      <c r="U1002">
        <v>5.2734974670410102</v>
      </c>
      <c r="V1002">
        <v>6.7932068725585903</v>
      </c>
      <c r="W1002">
        <v>17.1617952819824</v>
      </c>
      <c r="X1002">
        <v>7.5956959167480402</v>
      </c>
      <c r="Y1002">
        <v>5.3612329040527298</v>
      </c>
      <c r="Z1002">
        <v>5.7198474182128898</v>
      </c>
      <c r="AA1002">
        <v>4.9154940002441396</v>
      </c>
      <c r="AB1002">
        <v>0.53595585937500001</v>
      </c>
      <c r="AC1002">
        <v>0</v>
      </c>
      <c r="AD1002">
        <v>0.53625197753906195</v>
      </c>
      <c r="AE1002">
        <v>5.8987625610351504</v>
      </c>
      <c r="AF1002">
        <v>11.708811596679601</v>
      </c>
      <c r="AG1002">
        <v>3.57541108398437</v>
      </c>
      <c r="AH1002">
        <v>17.160264276123002</v>
      </c>
      <c r="AI1002">
        <v>15.552616284179599</v>
      </c>
      <c r="AJ1002">
        <v>13.228168560791</v>
      </c>
      <c r="AK1002">
        <v>17.427899133300699</v>
      </c>
      <c r="AL1002">
        <v>8.9368595336914005</v>
      </c>
      <c r="AM1002">
        <v>12.3329755432128</v>
      </c>
      <c r="AN1002">
        <v>17.069967535400298</v>
      </c>
      <c r="AO1002">
        <v>20.022193774413999</v>
      </c>
      <c r="AP1002">
        <v>6.3463583557128898</v>
      </c>
      <c r="AQ1002">
        <v>5.0040859008789003</v>
      </c>
      <c r="AR1002">
        <v>16.175303430175699</v>
      </c>
      <c r="AS1002">
        <v>18.321283837890601</v>
      </c>
      <c r="AT1002">
        <v>10.544957702636699</v>
      </c>
      <c r="AU1002">
        <v>10.1890718261718</v>
      </c>
      <c r="AV1002">
        <v>5.8989823547363196</v>
      </c>
      <c r="AW1002">
        <v>2.05547919921875</v>
      </c>
      <c r="AX1002">
        <v>18.4106310424804</v>
      </c>
      <c r="AY1002">
        <v>2.7702933959960898</v>
      </c>
      <c r="AZ1002">
        <v>0</v>
      </c>
      <c r="BA1002">
        <v>0</v>
      </c>
      <c r="BB1002">
        <v>0.71500640258789006</v>
      </c>
      <c r="BC1002">
        <v>22.1649755004882</v>
      </c>
      <c r="BD1002">
        <v>58.803730865478499</v>
      </c>
      <c r="BE1002">
        <v>13.8508276977539</v>
      </c>
      <c r="BF1002">
        <v>111.54244251098601</v>
      </c>
      <c r="BG1002">
        <v>144.86077471313399</v>
      </c>
      <c r="BH1002">
        <v>130.81998300170901</v>
      </c>
      <c r="BI1002">
        <v>72.476198425292907</v>
      </c>
      <c r="BJ1002">
        <v>73.451044293212803</v>
      </c>
      <c r="BK1002">
        <v>258.44967279663098</v>
      </c>
      <c r="BL1002">
        <v>200.34841152343699</v>
      </c>
      <c r="BM1002">
        <v>445.83554099121102</v>
      </c>
      <c r="BN1002">
        <v>258.61419241943298</v>
      </c>
      <c r="BO1002">
        <v>52.6372835449218</v>
      </c>
      <c r="BP1002">
        <v>239.94479973754801</v>
      </c>
      <c r="BQ1002">
        <v>155.48481944580001</v>
      </c>
      <c r="BR1002">
        <v>216.403801953125</v>
      </c>
      <c r="BS1002">
        <v>622.96653857421904</v>
      </c>
      <c r="BT1002">
        <v>638.96036521606402</v>
      </c>
      <c r="BU1002">
        <v>434.48287538452098</v>
      </c>
      <c r="BV1002">
        <v>328.318688006591</v>
      </c>
      <c r="BW1002">
        <v>320.63920211791901</v>
      </c>
      <c r="BX1002" t="s">
        <v>310</v>
      </c>
    </row>
    <row r="1003" spans="1:76">
      <c r="A1003">
        <v>834852</v>
      </c>
      <c r="B1003" t="s">
        <v>303</v>
      </c>
      <c r="C1003"/>
      <c r="D1003"/>
      <c r="E1003"/>
      <c r="F1003">
        <v>7</v>
      </c>
      <c r="G1003">
        <v>4</v>
      </c>
      <c r="H1003">
        <v>23</v>
      </c>
      <c r="I1003">
        <v>18</v>
      </c>
      <c r="J1003" t="s">
        <v>214</v>
      </c>
      <c r="K1003">
        <v>69</v>
      </c>
      <c r="L1003" t="s">
        <v>234</v>
      </c>
      <c r="M1003" t="s">
        <v>32</v>
      </c>
      <c r="N1003" t="s">
        <v>305</v>
      </c>
      <c r="O1003" t="s">
        <v>186</v>
      </c>
      <c r="P1003" t="s">
        <v>119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1.6980461914062399</v>
      </c>
      <c r="AP1003">
        <v>0</v>
      </c>
      <c r="AQ1003">
        <v>1.07198272705078</v>
      </c>
      <c r="AR1003">
        <v>0</v>
      </c>
      <c r="AS1003">
        <v>1.4293164489746</v>
      </c>
      <c r="AT1003">
        <v>0</v>
      </c>
      <c r="AU1003">
        <v>0</v>
      </c>
      <c r="AV1003">
        <v>0</v>
      </c>
      <c r="AW1003">
        <v>0</v>
      </c>
      <c r="AX1003">
        <v>1.6087055908203101</v>
      </c>
      <c r="AY1003">
        <v>1.4299596374511701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0.80433753051757795</v>
      </c>
      <c r="BG1003">
        <v>2.4130129211425699</v>
      </c>
      <c r="BH1003">
        <v>2.50171307373046</v>
      </c>
      <c r="BI1003">
        <v>7.5070643859863297</v>
      </c>
      <c r="BJ1003">
        <v>0</v>
      </c>
      <c r="BK1003">
        <v>3.4854630004882701</v>
      </c>
      <c r="BL1003">
        <v>16.085932232666</v>
      </c>
      <c r="BM1003">
        <v>6.1662093994140603</v>
      </c>
      <c r="BN1003">
        <v>4.5579117126464803</v>
      </c>
      <c r="BO1003">
        <v>0</v>
      </c>
      <c r="BP1003">
        <v>3.2173504516601499</v>
      </c>
      <c r="BQ1003">
        <v>0.5362248046875</v>
      </c>
      <c r="BR1003">
        <v>9.7415448730468697</v>
      </c>
      <c r="BS1003">
        <v>3.0382311096191299</v>
      </c>
      <c r="BT1003">
        <v>8.5792668701171895</v>
      </c>
      <c r="BU1003">
        <v>7.95371639404296</v>
      </c>
      <c r="BV1003">
        <v>4.0213995971679601</v>
      </c>
      <c r="BW1003">
        <v>3.9320289794921801</v>
      </c>
      <c r="BX1003" t="s">
        <v>310</v>
      </c>
    </row>
    <row r="1004" spans="1:76">
      <c r="A1004">
        <v>834853</v>
      </c>
      <c r="B1004" t="s">
        <v>303</v>
      </c>
      <c r="C1004"/>
      <c r="D1004"/>
      <c r="E1004"/>
      <c r="F1004">
        <v>7</v>
      </c>
      <c r="G1004">
        <v>4</v>
      </c>
      <c r="H1004">
        <v>23</v>
      </c>
      <c r="I1004">
        <v>23</v>
      </c>
      <c r="J1004" t="s">
        <v>214</v>
      </c>
      <c r="K1004">
        <v>69</v>
      </c>
      <c r="L1004" t="s">
        <v>234</v>
      </c>
      <c r="M1004" t="s">
        <v>32</v>
      </c>
      <c r="N1004" t="s">
        <v>305</v>
      </c>
      <c r="O1004" t="s">
        <v>32</v>
      </c>
      <c r="P1004" t="s">
        <v>305</v>
      </c>
      <c r="Q1004">
        <v>4182.0109155639802</v>
      </c>
      <c r="R1004">
        <v>4356.3366889526296</v>
      </c>
      <c r="S1004">
        <v>4332.1336734496999</v>
      </c>
      <c r="T1004">
        <v>4376.7803263183596</v>
      </c>
      <c r="U1004">
        <v>5983.0407404358002</v>
      </c>
      <c r="V1004">
        <v>6379.0792426391699</v>
      </c>
      <c r="W1004">
        <v>6582.58083739625</v>
      </c>
      <c r="X1004">
        <v>6652.8811867126497</v>
      </c>
      <c r="Y1004">
        <v>7190.0976384094101</v>
      </c>
      <c r="Z1004">
        <v>7194.4467155700704</v>
      </c>
      <c r="AA1004">
        <v>7294.7328920227001</v>
      </c>
      <c r="AB1004">
        <v>7275.5737260315</v>
      </c>
      <c r="AC1004">
        <v>7322.6404567382797</v>
      </c>
      <c r="AD1004">
        <v>7323.0147238464397</v>
      </c>
      <c r="AE1004">
        <v>7187.7085136962896</v>
      </c>
      <c r="AF1004">
        <v>7174.7256017761201</v>
      </c>
      <c r="AG1004">
        <v>7243.9650526489204</v>
      </c>
      <c r="AH1004">
        <v>7079.6737859069799</v>
      </c>
      <c r="AI1004">
        <v>7053.9808831176797</v>
      </c>
      <c r="AJ1004">
        <v>6995.0161307006802</v>
      </c>
      <c r="AK1004">
        <v>6968.8448789856002</v>
      </c>
      <c r="AL1004">
        <v>6883.9596710449296</v>
      </c>
      <c r="AM1004">
        <v>6726.6005630371101</v>
      </c>
      <c r="AN1004">
        <v>6440.33112014772</v>
      </c>
      <c r="AO1004">
        <v>6244.9209196228203</v>
      </c>
      <c r="AP1004">
        <v>6323.0562392272896</v>
      </c>
      <c r="AQ1004">
        <v>6223.7693842834497</v>
      </c>
      <c r="AR1004">
        <v>5972.1760707397498</v>
      </c>
      <c r="AS1004">
        <v>5480.8621550415101</v>
      </c>
      <c r="AT1004">
        <v>5331.0188469360401</v>
      </c>
      <c r="AU1004">
        <v>5097.8069957092202</v>
      </c>
      <c r="AV1004">
        <v>5068.1862593994201</v>
      </c>
      <c r="AW1004">
        <v>4874.8046013000603</v>
      </c>
      <c r="AX1004">
        <v>4490.5445666687001</v>
      </c>
      <c r="AY1004">
        <v>4190.4608243591101</v>
      </c>
      <c r="AZ1004">
        <v>4038.0119690124502</v>
      </c>
      <c r="BA1004">
        <v>4043.3747248535101</v>
      </c>
      <c r="BB1004">
        <v>4022.55261634521</v>
      </c>
      <c r="BC1004">
        <v>3975.7056719909601</v>
      </c>
      <c r="BD1004">
        <v>5874.1308364318802</v>
      </c>
      <c r="BE1004">
        <v>6939.1083952087502</v>
      </c>
      <c r="BF1004">
        <v>6068.1621412658997</v>
      </c>
      <c r="BG1004">
        <v>5899.94912471925</v>
      </c>
      <c r="BH1004">
        <v>4829.0120450988798</v>
      </c>
      <c r="BI1004">
        <v>4119.6911680785997</v>
      </c>
      <c r="BJ1004">
        <v>5602.8778388488799</v>
      </c>
      <c r="BK1004">
        <v>5145.7767557556199</v>
      </c>
      <c r="BL1004">
        <v>3915.7760478576602</v>
      </c>
      <c r="BM1004">
        <v>2228.5802259399402</v>
      </c>
      <c r="BN1004">
        <v>4362.2846674987804</v>
      </c>
      <c r="BO1004">
        <v>6157.70756654053</v>
      </c>
      <c r="BP1004">
        <v>5421.7895696655296</v>
      </c>
      <c r="BQ1004">
        <v>4820.1791438720802</v>
      </c>
      <c r="BR1004">
        <v>2543.5797758178701</v>
      </c>
      <c r="BS1004">
        <v>2983.6674579406699</v>
      </c>
      <c r="BT1004">
        <v>3435.7568015685902</v>
      </c>
      <c r="BU1004">
        <v>3729.2342778076199</v>
      </c>
      <c r="BV1004">
        <v>3849.0202861755301</v>
      </c>
      <c r="BW1004">
        <v>4022.1094341247499</v>
      </c>
      <c r="BX1004" t="s">
        <v>310</v>
      </c>
    </row>
    <row r="1005" spans="1:76">
      <c r="A1005">
        <v>834854</v>
      </c>
      <c r="B1005" t="s">
        <v>303</v>
      </c>
      <c r="C1005"/>
      <c r="D1005"/>
      <c r="E1005"/>
      <c r="F1005">
        <v>7</v>
      </c>
      <c r="G1005">
        <v>4</v>
      </c>
      <c r="H1005">
        <v>23</v>
      </c>
      <c r="I1005">
        <v>24</v>
      </c>
      <c r="J1005" t="s">
        <v>214</v>
      </c>
      <c r="K1005">
        <v>69</v>
      </c>
      <c r="L1005" t="s">
        <v>234</v>
      </c>
      <c r="M1005" t="s">
        <v>32</v>
      </c>
      <c r="N1005" t="s">
        <v>305</v>
      </c>
      <c r="O1005" t="s">
        <v>32</v>
      </c>
      <c r="P1005" t="s">
        <v>134</v>
      </c>
      <c r="Q1005">
        <v>3.7540800903320299</v>
      </c>
      <c r="R1005">
        <v>0</v>
      </c>
      <c r="S1005">
        <v>0</v>
      </c>
      <c r="T1005">
        <v>0.804535687255859</v>
      </c>
      <c r="U1005">
        <v>2.7711727844238201</v>
      </c>
      <c r="V1005">
        <v>1.51887835693359</v>
      </c>
      <c r="W1005">
        <v>1.5196033508300699</v>
      </c>
      <c r="X1005">
        <v>8.7596303955078003</v>
      </c>
      <c r="Y1005">
        <v>1.5196752258300701</v>
      </c>
      <c r="Z1005">
        <v>0.53588588256835901</v>
      </c>
      <c r="AA1005">
        <v>2.7711713500976498</v>
      </c>
      <c r="AB1005">
        <v>0</v>
      </c>
      <c r="AC1005">
        <v>3.30614374389648</v>
      </c>
      <c r="AD1005">
        <v>0</v>
      </c>
      <c r="AE1005">
        <v>0</v>
      </c>
      <c r="AF1005">
        <v>0.62574822998046797</v>
      </c>
      <c r="AG1005">
        <v>2.4136006896972599</v>
      </c>
      <c r="AH1005">
        <v>4.2005454345703104</v>
      </c>
      <c r="AI1005">
        <v>4.8251809326171804</v>
      </c>
      <c r="AJ1005">
        <v>2.4128576416015601</v>
      </c>
      <c r="AK1005">
        <v>2.4135683532714798</v>
      </c>
      <c r="AL1005">
        <v>1.1611862304687399</v>
      </c>
      <c r="AM1005">
        <v>3.84382589721679</v>
      </c>
      <c r="AN1005">
        <v>0.89392781372070296</v>
      </c>
      <c r="AO1005">
        <v>4.6484210449218697</v>
      </c>
      <c r="AP1005">
        <v>2.0560303405761702</v>
      </c>
      <c r="AQ1005">
        <v>0.80453341064453099</v>
      </c>
      <c r="AR1005">
        <v>1.3408636962890601</v>
      </c>
      <c r="AS1005">
        <v>4.2013262084960896</v>
      </c>
      <c r="AT1005">
        <v>0.98331901855468695</v>
      </c>
      <c r="AU1005">
        <v>0.53633034057617102</v>
      </c>
      <c r="AV1005">
        <v>2.9494396606445301</v>
      </c>
      <c r="AW1005">
        <v>0</v>
      </c>
      <c r="AX1005">
        <v>3.6646621154785102</v>
      </c>
      <c r="AY1005">
        <v>2.8605278381347601</v>
      </c>
      <c r="AZ1005">
        <v>0</v>
      </c>
      <c r="BA1005">
        <v>0</v>
      </c>
      <c r="BB1005">
        <v>0</v>
      </c>
      <c r="BC1005">
        <v>7.3289360656738198</v>
      </c>
      <c r="BD1005">
        <v>9.2948223083496107</v>
      </c>
      <c r="BE1005">
        <v>8.4905339294433499</v>
      </c>
      <c r="BF1005">
        <v>15.995463348388601</v>
      </c>
      <c r="BG1005">
        <v>18.860560534667901</v>
      </c>
      <c r="BH1005">
        <v>13.7647383789062</v>
      </c>
      <c r="BI1005">
        <v>8.3125951782226508</v>
      </c>
      <c r="BJ1005">
        <v>21.985294238281199</v>
      </c>
      <c r="BK1005">
        <v>34.320760815429701</v>
      </c>
      <c r="BL1005">
        <v>23.865371874999902</v>
      </c>
      <c r="BM1005">
        <v>70.607968267822201</v>
      </c>
      <c r="BN1005">
        <v>30.0335604187011</v>
      </c>
      <c r="BO1005">
        <v>7.4169815185546799</v>
      </c>
      <c r="BP1005">
        <v>35.483372528076103</v>
      </c>
      <c r="BQ1005">
        <v>15.015990447998</v>
      </c>
      <c r="BR1005">
        <v>59.168357635497998</v>
      </c>
      <c r="BS1005">
        <v>78.830780621337894</v>
      </c>
      <c r="BT1005">
        <v>68.106964654540903</v>
      </c>
      <c r="BU1005">
        <v>39.776546246337801</v>
      </c>
      <c r="BV1005">
        <v>28.333902087402301</v>
      </c>
      <c r="BW1005">
        <v>26.099012677001902</v>
      </c>
      <c r="BX1005" t="s">
        <v>310</v>
      </c>
    </row>
    <row r="1006" spans="1:76">
      <c r="A1006">
        <v>834855</v>
      </c>
      <c r="B1006" t="s">
        <v>303</v>
      </c>
      <c r="C1006"/>
      <c r="D1006"/>
      <c r="E1006"/>
      <c r="F1006">
        <v>7</v>
      </c>
      <c r="G1006">
        <v>4</v>
      </c>
      <c r="H1006">
        <v>23</v>
      </c>
      <c r="I1006">
        <v>25</v>
      </c>
      <c r="J1006" t="s">
        <v>214</v>
      </c>
      <c r="K1006">
        <v>69</v>
      </c>
      <c r="L1006" t="s">
        <v>234</v>
      </c>
      <c r="M1006" t="s">
        <v>32</v>
      </c>
      <c r="N1006" t="s">
        <v>305</v>
      </c>
      <c r="O1006" t="s">
        <v>32</v>
      </c>
      <c r="P1006" t="s">
        <v>210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0.62575054321289003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1.60867406005859</v>
      </c>
      <c r="BC1006">
        <v>0</v>
      </c>
      <c r="BD1006">
        <v>0.71514347534179701</v>
      </c>
      <c r="BE1006">
        <v>0</v>
      </c>
      <c r="BF1006">
        <v>0</v>
      </c>
      <c r="BG1006">
        <v>0</v>
      </c>
      <c r="BH1006">
        <v>0.98326802978515604</v>
      </c>
      <c r="BI1006">
        <v>1.7877155639648401</v>
      </c>
      <c r="BJ1006">
        <v>0.71514347534179701</v>
      </c>
      <c r="BK1006">
        <v>0</v>
      </c>
      <c r="BL1006">
        <v>2.6809457702636701</v>
      </c>
      <c r="BM1006">
        <v>34.053285131835899</v>
      </c>
      <c r="BN1006">
        <v>12.7801586242675</v>
      </c>
      <c r="BO1006">
        <v>0</v>
      </c>
      <c r="BP1006">
        <v>0</v>
      </c>
      <c r="BQ1006">
        <v>1.8771701354980399</v>
      </c>
      <c r="BR1006">
        <v>2.1453118286132802</v>
      </c>
      <c r="BS1006">
        <v>53.000376190185499</v>
      </c>
      <c r="BT1006">
        <v>56.128258715820301</v>
      </c>
      <c r="BU1006">
        <v>42.0968624328613</v>
      </c>
      <c r="BV1006">
        <v>22.255053448486301</v>
      </c>
      <c r="BW1006">
        <v>26.633247253417899</v>
      </c>
      <c r="BX1006" t="s">
        <v>310</v>
      </c>
    </row>
    <row r="1007" spans="1:76">
      <c r="A1007">
        <v>834856</v>
      </c>
      <c r="B1007" t="s">
        <v>303</v>
      </c>
      <c r="C1007"/>
      <c r="D1007"/>
      <c r="E1007"/>
      <c r="F1007">
        <v>7</v>
      </c>
      <c r="G1007">
        <v>4</v>
      </c>
      <c r="H1007">
        <v>23</v>
      </c>
      <c r="I1007">
        <v>27</v>
      </c>
      <c r="J1007" t="s">
        <v>214</v>
      </c>
      <c r="K1007">
        <v>69</v>
      </c>
      <c r="L1007" t="s">
        <v>234</v>
      </c>
      <c r="M1007" t="s">
        <v>32</v>
      </c>
      <c r="N1007" t="s">
        <v>305</v>
      </c>
      <c r="O1007" t="s">
        <v>212</v>
      </c>
      <c r="P1007" t="s">
        <v>212</v>
      </c>
      <c r="Q1007">
        <v>5.98811812133789</v>
      </c>
      <c r="R1007">
        <v>0</v>
      </c>
      <c r="S1007">
        <v>0</v>
      </c>
      <c r="T1007">
        <v>1.16188981323242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0.62570648803710904</v>
      </c>
      <c r="AP1007">
        <v>0.80447969970703104</v>
      </c>
      <c r="AQ1007">
        <v>1.1618680114746001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0.62562148437499998</v>
      </c>
      <c r="AZ1007">
        <v>0</v>
      </c>
      <c r="BA1007">
        <v>0</v>
      </c>
      <c r="BB1007">
        <v>0</v>
      </c>
      <c r="BC1007">
        <v>1.07251367797851</v>
      </c>
      <c r="BD1007">
        <v>0</v>
      </c>
      <c r="BE1007">
        <v>0</v>
      </c>
      <c r="BF1007">
        <v>0</v>
      </c>
      <c r="BG1007">
        <v>1.1619523254394499</v>
      </c>
      <c r="BH1007">
        <v>1.60888737182617</v>
      </c>
      <c r="BI1007">
        <v>1.07249383544921</v>
      </c>
      <c r="BJ1007">
        <v>0</v>
      </c>
      <c r="BK1007">
        <v>0.71509314575195304</v>
      </c>
      <c r="BL1007">
        <v>2.3238824401855398</v>
      </c>
      <c r="BM1007">
        <v>0</v>
      </c>
      <c r="BN1007">
        <v>2.9496140563964799</v>
      </c>
      <c r="BO1007">
        <v>0.89374473266601495</v>
      </c>
      <c r="BP1007">
        <v>1.25133898315429</v>
      </c>
      <c r="BQ1007">
        <v>2.1451342773437498</v>
      </c>
      <c r="BR1007">
        <v>1.43018623046874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 t="s">
        <v>310</v>
      </c>
    </row>
    <row r="1008" spans="1:76">
      <c r="A1008">
        <v>834857</v>
      </c>
      <c r="B1008" t="s">
        <v>303</v>
      </c>
      <c r="C1008"/>
      <c r="D1008"/>
      <c r="E1008"/>
      <c r="F1008">
        <v>7</v>
      </c>
      <c r="G1008">
        <v>4</v>
      </c>
      <c r="H1008">
        <v>23</v>
      </c>
      <c r="I1008">
        <v>30</v>
      </c>
      <c r="J1008" t="s">
        <v>214</v>
      </c>
      <c r="K1008">
        <v>69</v>
      </c>
      <c r="L1008" t="s">
        <v>234</v>
      </c>
      <c r="M1008" t="s">
        <v>32</v>
      </c>
      <c r="N1008" t="s">
        <v>305</v>
      </c>
      <c r="O1008" t="s">
        <v>32</v>
      </c>
      <c r="P1008" t="s">
        <v>34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1.1609282653808499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0.803719903564453</v>
      </c>
      <c r="BI1008">
        <v>0</v>
      </c>
      <c r="BJ1008">
        <v>0</v>
      </c>
      <c r="BK1008">
        <v>0</v>
      </c>
      <c r="BL1008">
        <v>0.53581284179687505</v>
      </c>
      <c r="BM1008">
        <v>0</v>
      </c>
      <c r="BN1008">
        <v>0</v>
      </c>
      <c r="BO1008">
        <v>0</v>
      </c>
      <c r="BP1008">
        <v>0</v>
      </c>
      <c r="BQ1008">
        <v>0.53581288452148401</v>
      </c>
      <c r="BR1008">
        <v>0</v>
      </c>
      <c r="BS1008">
        <v>0</v>
      </c>
      <c r="BT1008">
        <v>0.53581325683593695</v>
      </c>
      <c r="BU1008">
        <v>0</v>
      </c>
      <c r="BV1008">
        <v>1.3395325927734301</v>
      </c>
      <c r="BW1008">
        <v>1.9646476318359301</v>
      </c>
      <c r="BX1008" t="s">
        <v>310</v>
      </c>
    </row>
    <row r="1009" spans="1:76">
      <c r="A1009">
        <v>834858</v>
      </c>
      <c r="B1009" t="s">
        <v>303</v>
      </c>
      <c r="C1009"/>
      <c r="D1009"/>
      <c r="E1009"/>
      <c r="F1009">
        <v>7</v>
      </c>
      <c r="G1009">
        <v>4</v>
      </c>
      <c r="H1009">
        <v>23</v>
      </c>
      <c r="I1009">
        <v>33</v>
      </c>
      <c r="J1009" t="s">
        <v>214</v>
      </c>
      <c r="K1009">
        <v>69</v>
      </c>
      <c r="L1009" t="s">
        <v>234</v>
      </c>
      <c r="M1009" t="s">
        <v>32</v>
      </c>
      <c r="N1009" t="s">
        <v>305</v>
      </c>
      <c r="O1009" t="s">
        <v>4</v>
      </c>
      <c r="P1009" t="s">
        <v>235</v>
      </c>
      <c r="Q1009">
        <v>140.18601611938399</v>
      </c>
      <c r="R1009">
        <v>40.475989953613201</v>
      </c>
      <c r="S1009">
        <v>29.926661962890599</v>
      </c>
      <c r="T1009">
        <v>55.043523284912098</v>
      </c>
      <c r="U1009">
        <v>67.559613427734305</v>
      </c>
      <c r="V1009">
        <v>64.854112054443306</v>
      </c>
      <c r="W1009">
        <v>77.359477270507796</v>
      </c>
      <c r="X1009">
        <v>18.3163279418945</v>
      </c>
      <c r="Y1009">
        <v>26.448740283203101</v>
      </c>
      <c r="Z1009">
        <v>101.116768963623</v>
      </c>
      <c r="AA1009">
        <v>68.442831793212903</v>
      </c>
      <c r="AB1009">
        <v>38.860844378662101</v>
      </c>
      <c r="AC1009">
        <v>53.062254064941399</v>
      </c>
      <c r="AD1009">
        <v>48.87368303833</v>
      </c>
      <c r="AE1009">
        <v>123.412177026367</v>
      </c>
      <c r="AF1009">
        <v>230.64444638061499</v>
      </c>
      <c r="AG1009">
        <v>199.08808507690401</v>
      </c>
      <c r="AH1009">
        <v>199.090098162841</v>
      </c>
      <c r="AI1009">
        <v>147.793239324951</v>
      </c>
      <c r="AJ1009">
        <v>97.661780981445304</v>
      </c>
      <c r="AK1009">
        <v>169.60677685546801</v>
      </c>
      <c r="AL1009">
        <v>152.433854077148</v>
      </c>
      <c r="AM1009">
        <v>183.811209283447</v>
      </c>
      <c r="AN1009">
        <v>202.04017405395501</v>
      </c>
      <c r="AO1009">
        <v>108.040873858642</v>
      </c>
      <c r="AP1009">
        <v>180.68280950927701</v>
      </c>
      <c r="AQ1009">
        <v>245.295024682617</v>
      </c>
      <c r="AR1009">
        <v>381.58269512329002</v>
      </c>
      <c r="AS1009">
        <v>301.68251372680601</v>
      </c>
      <c r="AT1009">
        <v>131.062455426025</v>
      </c>
      <c r="AU1009">
        <v>134.20412202148401</v>
      </c>
      <c r="AV1009">
        <v>184.49338106689399</v>
      </c>
      <c r="AW1009">
        <v>70.422120178222599</v>
      </c>
      <c r="AX1009">
        <v>188.71821523437501</v>
      </c>
      <c r="AY1009">
        <v>64.333165722656204</v>
      </c>
      <c r="AZ1009">
        <v>4.73684381713867</v>
      </c>
      <c r="BA1009">
        <v>34.047311639404299</v>
      </c>
      <c r="BB1009">
        <v>2.23441486206054</v>
      </c>
      <c r="BC1009">
        <v>278.39141087036</v>
      </c>
      <c r="BD1009">
        <v>272.81259873046901</v>
      </c>
      <c r="BE1009">
        <v>348.20052633666899</v>
      </c>
      <c r="BF1009">
        <v>895.43433356323203</v>
      </c>
      <c r="BG1009">
        <v>773.16097070922797</v>
      </c>
      <c r="BH1009">
        <v>1371.34257980957</v>
      </c>
      <c r="BI1009">
        <v>677.19274699707</v>
      </c>
      <c r="BJ1009">
        <v>453.44850078125</v>
      </c>
      <c r="BK1009">
        <v>1231.7347404418899</v>
      </c>
      <c r="BL1009">
        <v>1772.50556696166</v>
      </c>
      <c r="BM1009">
        <v>1385.26057589111</v>
      </c>
      <c r="BN1009">
        <v>1605.8194909423801</v>
      </c>
      <c r="BO1009">
        <v>828.35625504150403</v>
      </c>
      <c r="BP1009">
        <v>1016.54462263793</v>
      </c>
      <c r="BQ1009">
        <v>1339.24430996093</v>
      </c>
      <c r="BR1009">
        <v>1010.39360829467</v>
      </c>
      <c r="BS1009">
        <v>2139.4366627075101</v>
      </c>
      <c r="BT1009">
        <v>2633.5095485046299</v>
      </c>
      <c r="BU1009">
        <v>2186.5660401977502</v>
      </c>
      <c r="BV1009">
        <v>2091.7945080322202</v>
      </c>
      <c r="BW1009">
        <v>1806.9743753478899</v>
      </c>
      <c r="BX1009" t="s">
        <v>310</v>
      </c>
    </row>
    <row r="1010" spans="1:76">
      <c r="A1010">
        <v>834859</v>
      </c>
      <c r="B1010" t="s">
        <v>303</v>
      </c>
      <c r="C1010"/>
      <c r="D1010"/>
      <c r="E1010"/>
      <c r="F1010">
        <v>7</v>
      </c>
      <c r="G1010">
        <v>4</v>
      </c>
      <c r="H1010">
        <v>24</v>
      </c>
      <c r="I1010">
        <v>3</v>
      </c>
      <c r="J1010" t="s">
        <v>214</v>
      </c>
      <c r="K1010">
        <v>69</v>
      </c>
      <c r="L1010" t="s">
        <v>234</v>
      </c>
      <c r="M1010" t="s">
        <v>32</v>
      </c>
      <c r="N1010" t="s">
        <v>134</v>
      </c>
      <c r="O1010" t="s">
        <v>208</v>
      </c>
      <c r="P1010" t="s">
        <v>98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0.53450225830078102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0.80406901855468704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0.71177583618163998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 t="s">
        <v>310</v>
      </c>
    </row>
    <row r="1011" spans="1:76">
      <c r="A1011">
        <v>834860</v>
      </c>
      <c r="B1011" t="s">
        <v>303</v>
      </c>
      <c r="C1011"/>
      <c r="D1011"/>
      <c r="E1011"/>
      <c r="F1011">
        <v>7</v>
      </c>
      <c r="G1011">
        <v>4</v>
      </c>
      <c r="H1011">
        <v>24</v>
      </c>
      <c r="I1011">
        <v>4</v>
      </c>
      <c r="J1011" t="s">
        <v>214</v>
      </c>
      <c r="K1011">
        <v>69</v>
      </c>
      <c r="L1011" t="s">
        <v>234</v>
      </c>
      <c r="M1011" t="s">
        <v>32</v>
      </c>
      <c r="N1011" t="s">
        <v>134</v>
      </c>
      <c r="O1011" t="s">
        <v>208</v>
      </c>
      <c r="P1011" t="s">
        <v>100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0.53583854370117101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0.53552388916015603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 t="s">
        <v>310</v>
      </c>
    </row>
    <row r="1012" spans="1:76">
      <c r="A1012">
        <v>834861</v>
      </c>
      <c r="B1012" t="s">
        <v>303</v>
      </c>
      <c r="C1012"/>
      <c r="D1012"/>
      <c r="E1012"/>
      <c r="F1012">
        <v>7</v>
      </c>
      <c r="G1012">
        <v>4</v>
      </c>
      <c r="H1012">
        <v>24</v>
      </c>
      <c r="I1012">
        <v>5</v>
      </c>
      <c r="J1012" t="s">
        <v>214</v>
      </c>
      <c r="K1012">
        <v>69</v>
      </c>
      <c r="L1012" t="s">
        <v>234</v>
      </c>
      <c r="M1012" t="s">
        <v>32</v>
      </c>
      <c r="N1012" t="s">
        <v>134</v>
      </c>
      <c r="O1012" t="s">
        <v>208</v>
      </c>
      <c r="P1012" t="s">
        <v>26</v>
      </c>
      <c r="Q1012">
        <v>0</v>
      </c>
      <c r="R1012">
        <v>0</v>
      </c>
      <c r="S1012">
        <v>0</v>
      </c>
      <c r="T1012">
        <v>1.3404741699218701</v>
      </c>
      <c r="U1012">
        <v>0.62519798583984298</v>
      </c>
      <c r="V1012">
        <v>0</v>
      </c>
      <c r="W1012">
        <v>0</v>
      </c>
      <c r="X1012">
        <v>0</v>
      </c>
      <c r="Y1012">
        <v>0</v>
      </c>
      <c r="Z1012">
        <v>1.16210407104492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0.53635538330078103</v>
      </c>
      <c r="AG1012">
        <v>0.62567999877929603</v>
      </c>
      <c r="AH1012">
        <v>0</v>
      </c>
      <c r="AI1012">
        <v>1.2503971313476501</v>
      </c>
      <c r="AJ1012">
        <v>0</v>
      </c>
      <c r="AK1012">
        <v>0.53635577392578104</v>
      </c>
      <c r="AL1012">
        <v>0</v>
      </c>
      <c r="AM1012">
        <v>0.71506280517578102</v>
      </c>
      <c r="AN1012">
        <v>0.53611812744140597</v>
      </c>
      <c r="AO1012">
        <v>0</v>
      </c>
      <c r="AP1012">
        <v>0</v>
      </c>
      <c r="AQ1012">
        <v>0.53586844482421803</v>
      </c>
      <c r="AR1012">
        <v>0.62520037841796805</v>
      </c>
      <c r="AS1012">
        <v>0</v>
      </c>
      <c r="AT1012">
        <v>0.53611782226562499</v>
      </c>
      <c r="AU1012">
        <v>0</v>
      </c>
      <c r="AV1012">
        <v>0.80453301391601495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0.53623991088867096</v>
      </c>
      <c r="BC1012">
        <v>1.3404741699218701</v>
      </c>
      <c r="BD1012">
        <v>1.43028131103515</v>
      </c>
      <c r="BE1012">
        <v>0.80382526245117103</v>
      </c>
      <c r="BF1012">
        <v>2.3230290893554599</v>
      </c>
      <c r="BG1012">
        <v>1.78705374145507</v>
      </c>
      <c r="BH1012">
        <v>1.5190491760253899</v>
      </c>
      <c r="BI1012">
        <v>1.2512585754394501</v>
      </c>
      <c r="BJ1012">
        <v>2.86056516113281</v>
      </c>
      <c r="BK1012">
        <v>3.1273021179199199</v>
      </c>
      <c r="BL1012">
        <v>1.4296564514160099</v>
      </c>
      <c r="BM1012">
        <v>4.5577213195800699</v>
      </c>
      <c r="BN1012">
        <v>1.5193934020996001</v>
      </c>
      <c r="BO1012">
        <v>2.2348155883789</v>
      </c>
      <c r="BP1012">
        <v>2.8590335693359301</v>
      </c>
      <c r="BQ1012">
        <v>1.4296564514160099</v>
      </c>
      <c r="BR1012">
        <v>8.3117804931640507</v>
      </c>
      <c r="BS1012">
        <v>7.8643164978027302</v>
      </c>
      <c r="BT1012">
        <v>2.3230582641601498</v>
      </c>
      <c r="BU1012">
        <v>0.53611815185546796</v>
      </c>
      <c r="BV1012">
        <v>0</v>
      </c>
      <c r="BW1012">
        <v>0</v>
      </c>
      <c r="BX1012" t="s">
        <v>310</v>
      </c>
    </row>
    <row r="1013" spans="1:76">
      <c r="A1013">
        <v>834862</v>
      </c>
      <c r="B1013" t="s">
        <v>303</v>
      </c>
      <c r="C1013"/>
      <c r="D1013"/>
      <c r="E1013"/>
      <c r="F1013">
        <v>7</v>
      </c>
      <c r="G1013">
        <v>4</v>
      </c>
      <c r="H1013">
        <v>24</v>
      </c>
      <c r="I1013">
        <v>11</v>
      </c>
      <c r="J1013" t="s">
        <v>214</v>
      </c>
      <c r="K1013">
        <v>69</v>
      </c>
      <c r="L1013" t="s">
        <v>234</v>
      </c>
      <c r="M1013" t="s">
        <v>32</v>
      </c>
      <c r="N1013" t="s">
        <v>134</v>
      </c>
      <c r="O1013" t="s">
        <v>184</v>
      </c>
      <c r="P1013" t="s">
        <v>107</v>
      </c>
      <c r="Q1013">
        <v>0</v>
      </c>
      <c r="R1013">
        <v>0.53586626586913999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0.536356176757812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0.53552362060546799</v>
      </c>
      <c r="AP1013">
        <v>0</v>
      </c>
      <c r="AQ1013">
        <v>0.62501256713867104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0.53586630249023404</v>
      </c>
      <c r="BD1013">
        <v>0.53591872558593701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0.536356152343749</v>
      </c>
      <c r="BM1013">
        <v>0</v>
      </c>
      <c r="BN1013">
        <v>0.53552348022460905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 t="s">
        <v>310</v>
      </c>
    </row>
    <row r="1014" spans="1:76">
      <c r="A1014">
        <v>834863</v>
      </c>
      <c r="B1014" t="s">
        <v>303</v>
      </c>
      <c r="C1014"/>
      <c r="D1014"/>
      <c r="E1014"/>
      <c r="F1014">
        <v>7</v>
      </c>
      <c r="G1014">
        <v>4</v>
      </c>
      <c r="H1014">
        <v>24</v>
      </c>
      <c r="I1014">
        <v>12</v>
      </c>
      <c r="J1014" t="s">
        <v>214</v>
      </c>
      <c r="K1014">
        <v>69</v>
      </c>
      <c r="L1014" t="s">
        <v>234</v>
      </c>
      <c r="M1014" t="s">
        <v>32</v>
      </c>
      <c r="N1014" t="s">
        <v>134</v>
      </c>
      <c r="O1014" t="s">
        <v>184</v>
      </c>
      <c r="P1014" t="s">
        <v>27</v>
      </c>
      <c r="Q1014">
        <v>0</v>
      </c>
      <c r="R1014">
        <v>0</v>
      </c>
      <c r="S1014">
        <v>0.53635344848632804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0.62505354614257802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0.62517616577148405</v>
      </c>
      <c r="AN1014">
        <v>0</v>
      </c>
      <c r="AO1014">
        <v>0.53585132446288997</v>
      </c>
      <c r="AP1014">
        <v>0</v>
      </c>
      <c r="AQ1014">
        <v>0</v>
      </c>
      <c r="AR1014">
        <v>0</v>
      </c>
      <c r="AS1014">
        <v>0</v>
      </c>
      <c r="AT1014">
        <v>0.536350854492187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0.53585132446288997</v>
      </c>
      <c r="BL1014">
        <v>0</v>
      </c>
      <c r="BM1014">
        <v>0</v>
      </c>
      <c r="BN1014">
        <v>0</v>
      </c>
      <c r="BO1014">
        <v>0</v>
      </c>
      <c r="BP1014">
        <v>0.53585132446288997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 t="s">
        <v>310</v>
      </c>
    </row>
    <row r="1015" spans="1:76">
      <c r="A1015">
        <v>834864</v>
      </c>
      <c r="B1015" t="s">
        <v>303</v>
      </c>
      <c r="C1015"/>
      <c r="D1015"/>
      <c r="E1015"/>
      <c r="F1015">
        <v>7</v>
      </c>
      <c r="G1015">
        <v>4</v>
      </c>
      <c r="H1015">
        <v>24</v>
      </c>
      <c r="I1015">
        <v>13</v>
      </c>
      <c r="J1015" t="s">
        <v>214</v>
      </c>
      <c r="K1015">
        <v>69</v>
      </c>
      <c r="L1015" t="s">
        <v>234</v>
      </c>
      <c r="M1015" t="s">
        <v>32</v>
      </c>
      <c r="N1015" t="s">
        <v>134</v>
      </c>
      <c r="O1015" t="s">
        <v>184</v>
      </c>
      <c r="P1015" t="s">
        <v>113</v>
      </c>
      <c r="Q1015">
        <v>0</v>
      </c>
      <c r="R1015">
        <v>0</v>
      </c>
      <c r="S1015">
        <v>4.3790675964355401</v>
      </c>
      <c r="T1015">
        <v>11.2584770751953</v>
      </c>
      <c r="U1015">
        <v>1.0727107604980399</v>
      </c>
      <c r="V1015">
        <v>7.6867549926757803</v>
      </c>
      <c r="W1015">
        <v>0</v>
      </c>
      <c r="X1015">
        <v>14.299550115966699</v>
      </c>
      <c r="Y1015">
        <v>12.422050744628899</v>
      </c>
      <c r="Z1015">
        <v>6.5255400939941399</v>
      </c>
      <c r="AA1015">
        <v>0.53633206176757797</v>
      </c>
      <c r="AB1015">
        <v>0.71510897216796798</v>
      </c>
      <c r="AC1015">
        <v>5.0055195068359302</v>
      </c>
      <c r="AD1015">
        <v>8.3110044860839807</v>
      </c>
      <c r="AE1015">
        <v>11.170251599121</v>
      </c>
      <c r="AF1015">
        <v>0.89287158203125006</v>
      </c>
      <c r="AG1015">
        <v>0.80436000366210902</v>
      </c>
      <c r="AH1015">
        <v>0.89392835693359296</v>
      </c>
      <c r="AI1015">
        <v>2.6817733825683501</v>
      </c>
      <c r="AJ1015">
        <v>1.96635033569336</v>
      </c>
      <c r="AK1015">
        <v>0.53619484863281197</v>
      </c>
      <c r="AL1015">
        <v>1.2513285095214799</v>
      </c>
      <c r="AM1015">
        <v>0</v>
      </c>
      <c r="AN1015">
        <v>1.51872473754882</v>
      </c>
      <c r="AO1015">
        <v>1.34073546142578</v>
      </c>
      <c r="AP1015">
        <v>0.53616458740234296</v>
      </c>
      <c r="AQ1015">
        <v>0.53635355834960896</v>
      </c>
      <c r="AR1015">
        <v>0</v>
      </c>
      <c r="AS1015">
        <v>1.07243818359375</v>
      </c>
      <c r="AT1015">
        <v>2.77055344238281</v>
      </c>
      <c r="AU1015">
        <v>0</v>
      </c>
      <c r="AV1015">
        <v>1.07258997802734</v>
      </c>
      <c r="AW1015">
        <v>1.6090675598144499</v>
      </c>
      <c r="AX1015">
        <v>4.0206324951171801</v>
      </c>
      <c r="AY1015">
        <v>2.4129865844726499</v>
      </c>
      <c r="AZ1015">
        <v>1.60883479614257</v>
      </c>
      <c r="BA1015">
        <v>2.0558073852539001</v>
      </c>
      <c r="BB1015">
        <v>0</v>
      </c>
      <c r="BC1015">
        <v>14.3853484924316</v>
      </c>
      <c r="BD1015">
        <v>35.123868090820302</v>
      </c>
      <c r="BE1015">
        <v>27.883474841308502</v>
      </c>
      <c r="BF1015">
        <v>8.0442743408203103</v>
      </c>
      <c r="BG1015">
        <v>3.0375079406738199</v>
      </c>
      <c r="BH1015">
        <v>0.53635596923828099</v>
      </c>
      <c r="BI1015">
        <v>9.7410697204589791</v>
      </c>
      <c r="BJ1015">
        <v>32.261276910400298</v>
      </c>
      <c r="BK1015">
        <v>10.188233184814401</v>
      </c>
      <c r="BL1015">
        <v>4.6474685913085896</v>
      </c>
      <c r="BM1015">
        <v>5.3626472045898401</v>
      </c>
      <c r="BN1015">
        <v>2.68104202270507</v>
      </c>
      <c r="BO1015">
        <v>34.136506610107404</v>
      </c>
      <c r="BP1015">
        <v>6.7927620117187404</v>
      </c>
      <c r="BQ1015">
        <v>1.0725806884765601</v>
      </c>
      <c r="BR1015">
        <v>9.2946034606933505</v>
      </c>
      <c r="BS1015">
        <v>17.247598059082001</v>
      </c>
      <c r="BT1015">
        <v>3.3060525634765598</v>
      </c>
      <c r="BU1015">
        <v>5.5407346557617201</v>
      </c>
      <c r="BV1015">
        <v>2.7711443908691402</v>
      </c>
      <c r="BW1015">
        <v>10.187665924072199</v>
      </c>
      <c r="BX1015" t="s">
        <v>310</v>
      </c>
    </row>
    <row r="1016" spans="1:76">
      <c r="A1016">
        <v>834865</v>
      </c>
      <c r="B1016" t="s">
        <v>303</v>
      </c>
      <c r="C1016"/>
      <c r="D1016"/>
      <c r="E1016"/>
      <c r="F1016">
        <v>7</v>
      </c>
      <c r="G1016">
        <v>4</v>
      </c>
      <c r="H1016">
        <v>24</v>
      </c>
      <c r="I1016">
        <v>15</v>
      </c>
      <c r="J1016" t="s">
        <v>214</v>
      </c>
      <c r="K1016">
        <v>69</v>
      </c>
      <c r="L1016" t="s">
        <v>234</v>
      </c>
      <c r="M1016" t="s">
        <v>32</v>
      </c>
      <c r="N1016" t="s">
        <v>134</v>
      </c>
      <c r="O1016" t="s">
        <v>186</v>
      </c>
      <c r="P1016" t="s">
        <v>117</v>
      </c>
      <c r="Q1016">
        <v>0</v>
      </c>
      <c r="R1016">
        <v>0</v>
      </c>
      <c r="S1016">
        <v>0.53239901733398398</v>
      </c>
      <c r="T1016">
        <v>0</v>
      </c>
      <c r="U1016">
        <v>0</v>
      </c>
      <c r="V1016">
        <v>0</v>
      </c>
      <c r="W1016">
        <v>0</v>
      </c>
      <c r="X1016">
        <v>0.53590887451171798</v>
      </c>
      <c r="Y1016">
        <v>0</v>
      </c>
      <c r="Z1016">
        <v>0</v>
      </c>
      <c r="AA1016">
        <v>0</v>
      </c>
      <c r="AB1016">
        <v>0.62517785034179596</v>
      </c>
      <c r="AC1016">
        <v>0.62572890624999999</v>
      </c>
      <c r="AD1016">
        <v>0.62467460937499997</v>
      </c>
      <c r="AE1016">
        <v>0.53396995849609297</v>
      </c>
      <c r="AF1016">
        <v>0.53585623168945296</v>
      </c>
      <c r="AG1016">
        <v>0.62520834960937499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0.62406932373046797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0.53557941894531202</v>
      </c>
      <c r="AT1016">
        <v>0.53583484497070299</v>
      </c>
      <c r="AU1016">
        <v>0</v>
      </c>
      <c r="AV1016">
        <v>0</v>
      </c>
      <c r="AW1016">
        <v>0.53591220703124998</v>
      </c>
      <c r="AX1016">
        <v>0.53616263427734301</v>
      </c>
      <c r="AY1016">
        <v>1.0721113586425699</v>
      </c>
      <c r="AZ1016">
        <v>0.53583484497070299</v>
      </c>
      <c r="BA1016">
        <v>0.53583561401367097</v>
      </c>
      <c r="BB1016">
        <v>1.0719059875488199</v>
      </c>
      <c r="BC1016">
        <v>0</v>
      </c>
      <c r="BD1016">
        <v>0</v>
      </c>
      <c r="BE1016">
        <v>1.8729090393066401</v>
      </c>
      <c r="BF1016">
        <v>0.53585623168945296</v>
      </c>
      <c r="BG1016">
        <v>0</v>
      </c>
      <c r="BH1016">
        <v>0.53583484497070299</v>
      </c>
      <c r="BI1016">
        <v>1.07180350952148</v>
      </c>
      <c r="BJ1016">
        <v>0.53589232177734303</v>
      </c>
      <c r="BK1016">
        <v>0.53585623168945296</v>
      </c>
      <c r="BL1016">
        <v>0</v>
      </c>
      <c r="BM1016">
        <v>0</v>
      </c>
      <c r="BN1016">
        <v>1.0699932678222599</v>
      </c>
      <c r="BO1016">
        <v>0.71391386718749905</v>
      </c>
      <c r="BP1016">
        <v>0</v>
      </c>
      <c r="BQ1016">
        <v>0.53583484497070299</v>
      </c>
      <c r="BR1016">
        <v>0</v>
      </c>
      <c r="BS1016">
        <v>0</v>
      </c>
      <c r="BT1016">
        <v>0.62516704711913995</v>
      </c>
      <c r="BU1016">
        <v>0.62477740478515598</v>
      </c>
      <c r="BV1016">
        <v>0.62514576416015599</v>
      </c>
      <c r="BW1016">
        <v>0.62516704711913995</v>
      </c>
      <c r="BX1016" t="s">
        <v>310</v>
      </c>
    </row>
    <row r="1017" spans="1:76">
      <c r="A1017">
        <v>834866</v>
      </c>
      <c r="B1017" t="s">
        <v>303</v>
      </c>
      <c r="C1017"/>
      <c r="D1017"/>
      <c r="E1017"/>
      <c r="F1017">
        <v>7</v>
      </c>
      <c r="G1017">
        <v>4</v>
      </c>
      <c r="H1017">
        <v>24</v>
      </c>
      <c r="I1017">
        <v>18</v>
      </c>
      <c r="J1017" t="s">
        <v>214</v>
      </c>
      <c r="K1017">
        <v>69</v>
      </c>
      <c r="L1017" t="s">
        <v>234</v>
      </c>
      <c r="M1017" t="s">
        <v>32</v>
      </c>
      <c r="N1017" t="s">
        <v>134</v>
      </c>
      <c r="O1017" t="s">
        <v>186</v>
      </c>
      <c r="P1017" t="s">
        <v>119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0.80348117675781205</v>
      </c>
      <c r="AP1017">
        <v>0</v>
      </c>
      <c r="AQ1017">
        <v>0</v>
      </c>
      <c r="AR1017">
        <v>0</v>
      </c>
      <c r="AS1017">
        <v>0</v>
      </c>
      <c r="AT1017">
        <v>0.53565500488281204</v>
      </c>
      <c r="AU1017">
        <v>0</v>
      </c>
      <c r="AV1017">
        <v>0</v>
      </c>
      <c r="AW1017">
        <v>0.531839471435546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0.80348117675781205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0.62492990722656205</v>
      </c>
      <c r="BV1017">
        <v>0</v>
      </c>
      <c r="BW1017">
        <v>0</v>
      </c>
      <c r="BX1017" t="s">
        <v>310</v>
      </c>
    </row>
    <row r="1018" spans="1:76">
      <c r="A1018">
        <v>834867</v>
      </c>
      <c r="B1018" t="s">
        <v>303</v>
      </c>
      <c r="C1018"/>
      <c r="D1018"/>
      <c r="E1018"/>
      <c r="F1018">
        <v>7</v>
      </c>
      <c r="G1018">
        <v>4</v>
      </c>
      <c r="H1018">
        <v>24</v>
      </c>
      <c r="I1018">
        <v>21</v>
      </c>
      <c r="J1018" t="s">
        <v>214</v>
      </c>
      <c r="K1018">
        <v>69</v>
      </c>
      <c r="L1018" t="s">
        <v>234</v>
      </c>
      <c r="M1018" t="s">
        <v>32</v>
      </c>
      <c r="N1018" t="s">
        <v>134</v>
      </c>
      <c r="O1018" t="s">
        <v>186</v>
      </c>
      <c r="P1018" t="s">
        <v>126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0.53368898315429603</v>
      </c>
      <c r="AD1018">
        <v>0</v>
      </c>
      <c r="AE1018">
        <v>0</v>
      </c>
      <c r="AF1018">
        <v>0</v>
      </c>
      <c r="AG1018">
        <v>0</v>
      </c>
      <c r="AH1018">
        <v>0.53368898315429603</v>
      </c>
      <c r="AI1018">
        <v>0.53509769897460902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0.53368890380859302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 t="s">
        <v>310</v>
      </c>
    </row>
    <row r="1019" spans="1:76">
      <c r="A1019">
        <v>834868</v>
      </c>
      <c r="B1019" t="s">
        <v>303</v>
      </c>
      <c r="C1019"/>
      <c r="D1019"/>
      <c r="E1019"/>
      <c r="F1019">
        <v>7</v>
      </c>
      <c r="G1019">
        <v>4</v>
      </c>
      <c r="H1019">
        <v>24</v>
      </c>
      <c r="I1019">
        <v>23</v>
      </c>
      <c r="J1019" t="s">
        <v>214</v>
      </c>
      <c r="K1019">
        <v>69</v>
      </c>
      <c r="L1019" t="s">
        <v>234</v>
      </c>
      <c r="M1019" t="s">
        <v>32</v>
      </c>
      <c r="N1019" t="s">
        <v>134</v>
      </c>
      <c r="O1019" t="s">
        <v>32</v>
      </c>
      <c r="P1019" t="s">
        <v>305</v>
      </c>
      <c r="Q1019">
        <v>1.9666361755371</v>
      </c>
      <c r="R1019">
        <v>0.53593184204101496</v>
      </c>
      <c r="S1019">
        <v>4.37882712402343</v>
      </c>
      <c r="T1019">
        <v>4.9154706298828099</v>
      </c>
      <c r="U1019">
        <v>1.2514632202148399</v>
      </c>
      <c r="V1019">
        <v>1.4301865478515601</v>
      </c>
      <c r="W1019">
        <v>0</v>
      </c>
      <c r="X1019">
        <v>2.2342732055663999</v>
      </c>
      <c r="Y1019">
        <v>0</v>
      </c>
      <c r="Z1019">
        <v>18.325496386718701</v>
      </c>
      <c r="AA1019">
        <v>0.53585614013671801</v>
      </c>
      <c r="AB1019">
        <v>0.71447517700195295</v>
      </c>
      <c r="AC1019">
        <v>0.62574797363281198</v>
      </c>
      <c r="AD1019">
        <v>0</v>
      </c>
      <c r="AE1019">
        <v>0.71513999023437502</v>
      </c>
      <c r="AF1019">
        <v>4.38019455566406</v>
      </c>
      <c r="AG1019">
        <v>0</v>
      </c>
      <c r="AH1019">
        <v>0.80453413696289</v>
      </c>
      <c r="AI1019">
        <v>0</v>
      </c>
      <c r="AJ1019">
        <v>0</v>
      </c>
      <c r="AK1019">
        <v>0.62574998779296798</v>
      </c>
      <c r="AL1019">
        <v>3.3963713806152298</v>
      </c>
      <c r="AM1019">
        <v>0.80449649047851501</v>
      </c>
      <c r="AN1019">
        <v>1.07270756225585</v>
      </c>
      <c r="AO1019">
        <v>1.4301322570800701</v>
      </c>
      <c r="AP1019">
        <v>0.53633044433593702</v>
      </c>
      <c r="AQ1019">
        <v>0</v>
      </c>
      <c r="AR1019">
        <v>0</v>
      </c>
      <c r="AS1019">
        <v>0</v>
      </c>
      <c r="AT1019">
        <v>0</v>
      </c>
      <c r="AU1019">
        <v>0.53589269409179596</v>
      </c>
      <c r="AV1019">
        <v>0.804532482910156</v>
      </c>
      <c r="AW1019">
        <v>0</v>
      </c>
      <c r="AX1019">
        <v>1.69845769042968</v>
      </c>
      <c r="AY1019">
        <v>0</v>
      </c>
      <c r="AZ1019">
        <v>0</v>
      </c>
      <c r="BA1019">
        <v>0</v>
      </c>
      <c r="BB1019">
        <v>0</v>
      </c>
      <c r="BC1019">
        <v>14.836780798339801</v>
      </c>
      <c r="BD1019">
        <v>10.6370934082031</v>
      </c>
      <c r="BE1019">
        <v>4.1096349548339797</v>
      </c>
      <c r="BF1019">
        <v>5.3632089538574199</v>
      </c>
      <c r="BG1019">
        <v>4.7368260009765599</v>
      </c>
      <c r="BH1019">
        <v>0</v>
      </c>
      <c r="BI1019">
        <v>0.62574749145507802</v>
      </c>
      <c r="BJ1019">
        <v>14.031348449707</v>
      </c>
      <c r="BK1019">
        <v>7.5081891906738196</v>
      </c>
      <c r="BL1019">
        <v>0</v>
      </c>
      <c r="BM1019">
        <v>5.2735790405273404</v>
      </c>
      <c r="BN1019">
        <v>0.62557181396484296</v>
      </c>
      <c r="BO1019">
        <v>22.434201153564398</v>
      </c>
      <c r="BP1019">
        <v>7.2401744628906197</v>
      </c>
      <c r="BQ1019">
        <v>0.53589269409179596</v>
      </c>
      <c r="BR1019">
        <v>14.9262642944335</v>
      </c>
      <c r="BS1019">
        <v>5.6310153503417899</v>
      </c>
      <c r="BT1019">
        <v>2.5027602416992099</v>
      </c>
      <c r="BU1019">
        <v>0.62557181396484296</v>
      </c>
      <c r="BV1019">
        <v>0</v>
      </c>
      <c r="BW1019">
        <v>0.53635500488281196</v>
      </c>
      <c r="BX1019" t="s">
        <v>310</v>
      </c>
    </row>
    <row r="1020" spans="1:76">
      <c r="A1020">
        <v>834869</v>
      </c>
      <c r="B1020" t="s">
        <v>303</v>
      </c>
      <c r="C1020"/>
      <c r="D1020"/>
      <c r="E1020"/>
      <c r="F1020">
        <v>7</v>
      </c>
      <c r="G1020">
        <v>4</v>
      </c>
      <c r="H1020">
        <v>24</v>
      </c>
      <c r="I1020">
        <v>24</v>
      </c>
      <c r="J1020" t="s">
        <v>214</v>
      </c>
      <c r="K1020">
        <v>69</v>
      </c>
      <c r="L1020" t="s">
        <v>234</v>
      </c>
      <c r="M1020" t="s">
        <v>32</v>
      </c>
      <c r="N1020" t="s">
        <v>134</v>
      </c>
      <c r="O1020" t="s">
        <v>32</v>
      </c>
      <c r="P1020" t="s">
        <v>134</v>
      </c>
      <c r="Q1020">
        <v>52369.107862017197</v>
      </c>
      <c r="R1020">
        <v>64250.814490240897</v>
      </c>
      <c r="S1020">
        <v>67396.899603583006</v>
      </c>
      <c r="T1020">
        <v>70757.882350427302</v>
      </c>
      <c r="U1020">
        <v>73037.419708147994</v>
      </c>
      <c r="V1020">
        <v>75553.939334380906</v>
      </c>
      <c r="W1020">
        <v>77802.764754253294</v>
      </c>
      <c r="X1020">
        <v>78379.434701128499</v>
      </c>
      <c r="Y1020">
        <v>78864.8181025386</v>
      </c>
      <c r="Z1020">
        <v>79151.3857471066</v>
      </c>
      <c r="AA1020">
        <v>79807.180953460396</v>
      </c>
      <c r="AB1020">
        <v>81045.369125316502</v>
      </c>
      <c r="AC1020">
        <v>82120.702144041104</v>
      </c>
      <c r="AD1020">
        <v>83210.139807847896</v>
      </c>
      <c r="AE1020">
        <v>84611.872948484495</v>
      </c>
      <c r="AF1020">
        <v>85803.213710015203</v>
      </c>
      <c r="AG1020">
        <v>87013.491158995705</v>
      </c>
      <c r="AH1020">
        <v>88054.609233214796</v>
      </c>
      <c r="AI1020">
        <v>89342.498432592605</v>
      </c>
      <c r="AJ1020">
        <v>90190.996758166206</v>
      </c>
      <c r="AK1020">
        <v>91165.115024950195</v>
      </c>
      <c r="AL1020">
        <v>92385.196333214597</v>
      </c>
      <c r="AM1020">
        <v>93585.406478435398</v>
      </c>
      <c r="AN1020">
        <v>95166.020266857202</v>
      </c>
      <c r="AO1020">
        <v>96264.665142041296</v>
      </c>
      <c r="AP1020">
        <v>98163.695363078601</v>
      </c>
      <c r="AQ1020">
        <v>99831.163604820395</v>
      </c>
      <c r="AR1020">
        <v>101778.014055974</v>
      </c>
      <c r="AS1020">
        <v>104070.513377782</v>
      </c>
      <c r="AT1020">
        <v>105994.782525676</v>
      </c>
      <c r="AU1020">
        <v>107431.845289281</v>
      </c>
      <c r="AV1020">
        <v>108876.251571313</v>
      </c>
      <c r="AW1020">
        <v>110118.37594707</v>
      </c>
      <c r="AX1020">
        <v>111591.052723998</v>
      </c>
      <c r="AY1020">
        <v>112483.131207133</v>
      </c>
      <c r="AZ1020">
        <v>113482.51019271</v>
      </c>
      <c r="BA1020">
        <v>114260.172833641</v>
      </c>
      <c r="BB1020">
        <v>114619.492182164</v>
      </c>
      <c r="BC1020">
        <v>52307.779418993501</v>
      </c>
      <c r="BD1020">
        <v>75510.257069476094</v>
      </c>
      <c r="BE1020">
        <v>79684.432919872794</v>
      </c>
      <c r="BF1020">
        <v>85782.209907042707</v>
      </c>
      <c r="BG1020">
        <v>91142.967806371002</v>
      </c>
      <c r="BH1020">
        <v>98135.296209032007</v>
      </c>
      <c r="BI1020">
        <v>107394.51268134</v>
      </c>
      <c r="BJ1020">
        <v>75422.630609606698</v>
      </c>
      <c r="BK1020">
        <v>85764.802921270093</v>
      </c>
      <c r="BL1020">
        <v>98107.980730797193</v>
      </c>
      <c r="BM1020">
        <v>52253.708064690501</v>
      </c>
      <c r="BN1020">
        <v>95100.223132280793</v>
      </c>
      <c r="BO1020">
        <v>79035.717345654004</v>
      </c>
      <c r="BP1020">
        <v>88018.882932793698</v>
      </c>
      <c r="BQ1020">
        <v>98129.950421080401</v>
      </c>
      <c r="BR1020">
        <v>64126.059247650599</v>
      </c>
      <c r="BS1020">
        <v>75375.804633050298</v>
      </c>
      <c r="BT1020">
        <v>85677.573801964594</v>
      </c>
      <c r="BU1020">
        <v>95032.076295653693</v>
      </c>
      <c r="BV1020">
        <v>98038.318124119905</v>
      </c>
      <c r="BW1020">
        <v>101631.12043352499</v>
      </c>
      <c r="BX1020" t="s">
        <v>310</v>
      </c>
    </row>
    <row r="1021" spans="1:76">
      <c r="A1021">
        <v>834870</v>
      </c>
      <c r="B1021" t="s">
        <v>303</v>
      </c>
      <c r="C1021"/>
      <c r="D1021"/>
      <c r="E1021"/>
      <c r="F1021">
        <v>7</v>
      </c>
      <c r="G1021">
        <v>4</v>
      </c>
      <c r="H1021">
        <v>24</v>
      </c>
      <c r="I1021">
        <v>25</v>
      </c>
      <c r="J1021" t="s">
        <v>214</v>
      </c>
      <c r="K1021">
        <v>69</v>
      </c>
      <c r="L1021" t="s">
        <v>234</v>
      </c>
      <c r="M1021" t="s">
        <v>32</v>
      </c>
      <c r="N1021" t="s">
        <v>134</v>
      </c>
      <c r="O1021" t="s">
        <v>32</v>
      </c>
      <c r="P1021" t="s">
        <v>210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0.53634454345703098</v>
      </c>
      <c r="AM1021">
        <v>0</v>
      </c>
      <c r="AN1021">
        <v>0</v>
      </c>
      <c r="AO1021">
        <v>0</v>
      </c>
      <c r="AP1021">
        <v>0.62412634277343704</v>
      </c>
      <c r="AQ1021">
        <v>0.53583389282226501</v>
      </c>
      <c r="AR1021">
        <v>0.71513240966796798</v>
      </c>
      <c r="AS1021">
        <v>0.53634297485351501</v>
      </c>
      <c r="AT1021">
        <v>0</v>
      </c>
      <c r="AU1021">
        <v>0</v>
      </c>
      <c r="AV1021">
        <v>0.53634297485351501</v>
      </c>
      <c r="AW1021">
        <v>0</v>
      </c>
      <c r="AX1021">
        <v>0.71448833618163998</v>
      </c>
      <c r="AY1021">
        <v>0</v>
      </c>
      <c r="AZ1021">
        <v>1.1611928649902299</v>
      </c>
      <c r="BA1021">
        <v>1.2505646362304601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1.6951326599120999</v>
      </c>
      <c r="BI1021">
        <v>1.6973636535644501</v>
      </c>
      <c r="BJ1021">
        <v>0</v>
      </c>
      <c r="BK1021">
        <v>0</v>
      </c>
      <c r="BL1021">
        <v>1.15933330688476</v>
      </c>
      <c r="BM1021">
        <v>0.71448835449218695</v>
      </c>
      <c r="BN1021">
        <v>0.80381456909179605</v>
      </c>
      <c r="BO1021">
        <v>0</v>
      </c>
      <c r="BP1021">
        <v>0</v>
      </c>
      <c r="BQ1021">
        <v>0.53517242431640599</v>
      </c>
      <c r="BR1021">
        <v>0</v>
      </c>
      <c r="BS1021">
        <v>0</v>
      </c>
      <c r="BT1021">
        <v>0</v>
      </c>
      <c r="BU1021">
        <v>0.53635686645507796</v>
      </c>
      <c r="BV1021">
        <v>0</v>
      </c>
      <c r="BW1021">
        <v>0.53586624755859302</v>
      </c>
      <c r="BX1021" t="s">
        <v>310</v>
      </c>
    </row>
    <row r="1022" spans="1:76">
      <c r="A1022">
        <v>834871</v>
      </c>
      <c r="B1022" t="s">
        <v>303</v>
      </c>
      <c r="C1022"/>
      <c r="D1022"/>
      <c r="E1022"/>
      <c r="F1022">
        <v>7</v>
      </c>
      <c r="G1022">
        <v>4</v>
      </c>
      <c r="H1022">
        <v>24</v>
      </c>
      <c r="I1022">
        <v>30</v>
      </c>
      <c r="J1022" t="s">
        <v>214</v>
      </c>
      <c r="K1022">
        <v>69</v>
      </c>
      <c r="L1022" t="s">
        <v>234</v>
      </c>
      <c r="M1022" t="s">
        <v>32</v>
      </c>
      <c r="N1022" t="s">
        <v>134</v>
      </c>
      <c r="O1022" t="s">
        <v>32</v>
      </c>
      <c r="P1022" t="s">
        <v>34</v>
      </c>
      <c r="Q1022">
        <v>3.8397233215331998</v>
      </c>
      <c r="R1022">
        <v>28.2696081665039</v>
      </c>
      <c r="S1022">
        <v>6.6069503845214799</v>
      </c>
      <c r="T1022">
        <v>7.3195030273437496</v>
      </c>
      <c r="U1022">
        <v>0</v>
      </c>
      <c r="V1022">
        <v>15.180563140869101</v>
      </c>
      <c r="W1022">
        <v>5.8034886657714804</v>
      </c>
      <c r="X1022">
        <v>5.7119223937988197</v>
      </c>
      <c r="Y1022">
        <v>2.8576255432128899</v>
      </c>
      <c r="Z1022">
        <v>2.8576210937500002</v>
      </c>
      <c r="AA1022">
        <v>1.42820358886718</v>
      </c>
      <c r="AB1022">
        <v>2.1432171447753898</v>
      </c>
      <c r="AC1022">
        <v>7.32262363891601</v>
      </c>
      <c r="AD1022">
        <v>4.6436083007812403</v>
      </c>
      <c r="AE1022">
        <v>26.600438525390601</v>
      </c>
      <c r="AF1022">
        <v>1.6061860168457001</v>
      </c>
      <c r="AG1022">
        <v>8.2158171386718699</v>
      </c>
      <c r="AH1022">
        <v>3.3934856567382798</v>
      </c>
      <c r="AI1022">
        <v>5.0896892028808596</v>
      </c>
      <c r="AJ1022">
        <v>1.96460812988281</v>
      </c>
      <c r="AK1022">
        <v>1.87530444335937</v>
      </c>
      <c r="AL1022">
        <v>2.5906192687988199</v>
      </c>
      <c r="AM1022">
        <v>2.14459398193359</v>
      </c>
      <c r="AN1022">
        <v>4.7324915832519503</v>
      </c>
      <c r="AO1022">
        <v>6.4243395263671799</v>
      </c>
      <c r="AP1022">
        <v>14.6460075500488</v>
      </c>
      <c r="AQ1022">
        <v>1.3395119384765599</v>
      </c>
      <c r="AR1022">
        <v>6.6977116882324204</v>
      </c>
      <c r="AS1022">
        <v>16.076240734863202</v>
      </c>
      <c r="AT1022">
        <v>3.6597776794433599</v>
      </c>
      <c r="AU1022">
        <v>7.4986035522460899</v>
      </c>
      <c r="AV1022">
        <v>28.486793286132801</v>
      </c>
      <c r="AW1022">
        <v>2.1413631042480401</v>
      </c>
      <c r="AX1022">
        <v>7.7696149230957001</v>
      </c>
      <c r="AY1022">
        <v>3.9285964111328102</v>
      </c>
      <c r="AZ1022">
        <v>64.916661505126896</v>
      </c>
      <c r="BA1022">
        <v>30.6325875427246</v>
      </c>
      <c r="BB1022">
        <v>0</v>
      </c>
      <c r="BC1022">
        <v>30.945410772704999</v>
      </c>
      <c r="BD1022">
        <v>15.442051196289</v>
      </c>
      <c r="BE1022">
        <v>23.293773901367199</v>
      </c>
      <c r="BF1022">
        <v>10.6265908142089</v>
      </c>
      <c r="BG1022">
        <v>12.7662720581054</v>
      </c>
      <c r="BH1022">
        <v>27.505100335693299</v>
      </c>
      <c r="BI1022">
        <v>28.6620131713867</v>
      </c>
      <c r="BJ1022">
        <v>40.519660345459002</v>
      </c>
      <c r="BK1022">
        <v>23.298912023925698</v>
      </c>
      <c r="BL1022">
        <v>52.059675903320198</v>
      </c>
      <c r="BM1022">
        <v>109.224500445556</v>
      </c>
      <c r="BN1022">
        <v>57.857758062744097</v>
      </c>
      <c r="BO1022">
        <v>34.987128692626897</v>
      </c>
      <c r="BP1022">
        <v>17.855148925781201</v>
      </c>
      <c r="BQ1022">
        <v>30.002853222656199</v>
      </c>
      <c r="BR1022">
        <v>86.807794763183296</v>
      </c>
      <c r="BS1022">
        <v>157.30967981567301</v>
      </c>
      <c r="BT1022">
        <v>119.02894922485299</v>
      </c>
      <c r="BU1022">
        <v>125.995538964844</v>
      </c>
      <c r="BV1022">
        <v>128.50272675170899</v>
      </c>
      <c r="BW1022">
        <v>143.679164935302</v>
      </c>
      <c r="BX1022" t="s">
        <v>310</v>
      </c>
    </row>
    <row r="1023" spans="1:76">
      <c r="A1023">
        <v>834872</v>
      </c>
      <c r="B1023" t="s">
        <v>303</v>
      </c>
      <c r="C1023"/>
      <c r="D1023"/>
      <c r="E1023"/>
      <c r="F1023">
        <v>7</v>
      </c>
      <c r="G1023">
        <v>4</v>
      </c>
      <c r="H1023">
        <v>24</v>
      </c>
      <c r="I1023">
        <v>33</v>
      </c>
      <c r="J1023" t="s">
        <v>214</v>
      </c>
      <c r="K1023">
        <v>69</v>
      </c>
      <c r="L1023" t="s">
        <v>234</v>
      </c>
      <c r="M1023" t="s">
        <v>32</v>
      </c>
      <c r="N1023" t="s">
        <v>134</v>
      </c>
      <c r="O1023" t="s">
        <v>4</v>
      </c>
      <c r="P1023" t="s">
        <v>235</v>
      </c>
      <c r="Q1023">
        <v>20.805661407470701</v>
      </c>
      <c r="R1023">
        <v>16.702394549560498</v>
      </c>
      <c r="S1023">
        <v>21.705591247558498</v>
      </c>
      <c r="T1023">
        <v>6.4283211059570302</v>
      </c>
      <c r="U1023">
        <v>10.5350485168457</v>
      </c>
      <c r="V1023">
        <v>12.5885598876953</v>
      </c>
      <c r="W1023">
        <v>15.451256518554599</v>
      </c>
      <c r="X1023">
        <v>9.4649767089843699</v>
      </c>
      <c r="Y1023">
        <v>12.939640551757799</v>
      </c>
      <c r="Z1023">
        <v>8.6652393798828093</v>
      </c>
      <c r="AA1023">
        <v>13.575336486816401</v>
      </c>
      <c r="AB1023">
        <v>25.013018670654201</v>
      </c>
      <c r="AC1023">
        <v>70.667671881103402</v>
      </c>
      <c r="AD1023">
        <v>59.855281860351496</v>
      </c>
      <c r="AE1023">
        <v>6.6050036071777303</v>
      </c>
      <c r="AF1023">
        <v>6.24521594238281</v>
      </c>
      <c r="AG1023">
        <v>10.179921276855399</v>
      </c>
      <c r="AH1023">
        <v>5.36089573364257</v>
      </c>
      <c r="AI1023">
        <v>8.83806495361328</v>
      </c>
      <c r="AJ1023">
        <v>6.4349097900390602</v>
      </c>
      <c r="AK1023">
        <v>4.0187554687499896</v>
      </c>
      <c r="AL1023">
        <v>3.3026723144531198</v>
      </c>
      <c r="AM1023">
        <v>8.3033398071289</v>
      </c>
      <c r="AN1023">
        <v>4.1077123901367099</v>
      </c>
      <c r="AO1023">
        <v>7.4119678955078099</v>
      </c>
      <c r="AP1023">
        <v>3.9270214111328099</v>
      </c>
      <c r="AQ1023">
        <v>15.3608841552734</v>
      </c>
      <c r="AR1023">
        <v>15.262747955322199</v>
      </c>
      <c r="AS1023">
        <v>10.179660369873</v>
      </c>
      <c r="AT1023">
        <v>12.944649517822199</v>
      </c>
      <c r="AU1023">
        <v>8.7422100830078104</v>
      </c>
      <c r="AV1023">
        <v>6.5138813049316404</v>
      </c>
      <c r="AW1023">
        <v>4.6387523803710904</v>
      </c>
      <c r="AX1023">
        <v>5.1769955810546797</v>
      </c>
      <c r="AY1023">
        <v>12.058974499511701</v>
      </c>
      <c r="AZ1023">
        <v>44.925436865234303</v>
      </c>
      <c r="BA1023">
        <v>4.9077066223144499</v>
      </c>
      <c r="BB1023">
        <v>9.2902421569824192</v>
      </c>
      <c r="BC1023">
        <v>25.896583392333898</v>
      </c>
      <c r="BD1023">
        <v>17.399116741943299</v>
      </c>
      <c r="BE1023">
        <v>80.860143865966805</v>
      </c>
      <c r="BF1023">
        <v>8.3075232543945301</v>
      </c>
      <c r="BG1023">
        <v>7.4119193603515603</v>
      </c>
      <c r="BH1023">
        <v>16.877331396484301</v>
      </c>
      <c r="BI1023">
        <v>11.060058148193299</v>
      </c>
      <c r="BJ1023">
        <v>77.9860461547851</v>
      </c>
      <c r="BK1023">
        <v>7.4131243835449201</v>
      </c>
      <c r="BL1023">
        <v>16.151792211914</v>
      </c>
      <c r="BM1023">
        <v>16.878881866455</v>
      </c>
      <c r="BN1023">
        <v>11.8683111816406</v>
      </c>
      <c r="BO1023">
        <v>58.162312677001999</v>
      </c>
      <c r="BP1023">
        <v>10.718087158203099</v>
      </c>
      <c r="BQ1023">
        <v>19.902602008056601</v>
      </c>
      <c r="BR1023">
        <v>51.458600402831998</v>
      </c>
      <c r="BS1023">
        <v>26.968156176757802</v>
      </c>
      <c r="BT1023">
        <v>12.0506004211425</v>
      </c>
      <c r="BU1023">
        <v>11.4276978393554</v>
      </c>
      <c r="BV1023">
        <v>13.747872387695301</v>
      </c>
      <c r="BW1023">
        <v>14.6301957214355</v>
      </c>
      <c r="BX1023" t="s">
        <v>310</v>
      </c>
    </row>
    <row r="1024" spans="1:76">
      <c r="A1024">
        <v>834873</v>
      </c>
      <c r="B1024" t="s">
        <v>303</v>
      </c>
      <c r="C1024"/>
      <c r="D1024"/>
      <c r="E1024"/>
      <c r="F1024">
        <v>7</v>
      </c>
      <c r="G1024">
        <v>4</v>
      </c>
      <c r="H1024">
        <v>25</v>
      </c>
      <c r="I1024">
        <v>3</v>
      </c>
      <c r="J1024" t="s">
        <v>214</v>
      </c>
      <c r="K1024">
        <v>69</v>
      </c>
      <c r="L1024" t="s">
        <v>234</v>
      </c>
      <c r="M1024" t="s">
        <v>32</v>
      </c>
      <c r="N1024" t="s">
        <v>210</v>
      </c>
      <c r="O1024" t="s">
        <v>208</v>
      </c>
      <c r="P1024" t="s">
        <v>98</v>
      </c>
      <c r="Q1024">
        <v>38.046790948486297</v>
      </c>
      <c r="R1024">
        <v>134.18918498535101</v>
      </c>
      <c r="S1024">
        <v>28.844369488525299</v>
      </c>
      <c r="T1024">
        <v>18.511540319824199</v>
      </c>
      <c r="U1024">
        <v>11.216320782470699</v>
      </c>
      <c r="V1024">
        <v>10.41283203125</v>
      </c>
      <c r="W1024">
        <v>12.368724255370999</v>
      </c>
      <c r="X1024">
        <v>26.515366003417899</v>
      </c>
      <c r="Y1024">
        <v>5.7851234252929604</v>
      </c>
      <c r="Z1024">
        <v>27.056910046386701</v>
      </c>
      <c r="AA1024">
        <v>21.093210931396399</v>
      </c>
      <c r="AB1024">
        <v>9.97974243164062</v>
      </c>
      <c r="AC1024">
        <v>2.3133540527343701</v>
      </c>
      <c r="AD1024">
        <v>1.5125345275878901</v>
      </c>
      <c r="AE1024">
        <v>8.6308791137695309</v>
      </c>
      <c r="AF1024">
        <v>4.5414652709960901</v>
      </c>
      <c r="AG1024">
        <v>9.8750988830566406</v>
      </c>
      <c r="AH1024">
        <v>23.224810870361299</v>
      </c>
      <c r="AI1024">
        <v>3.2038894104003899</v>
      </c>
      <c r="AJ1024">
        <v>11.216655798339801</v>
      </c>
      <c r="AK1024">
        <v>16.635325097656199</v>
      </c>
      <c r="AL1024">
        <v>64.6730457885742</v>
      </c>
      <c r="AM1024">
        <v>7.9197369262695299</v>
      </c>
      <c r="AN1024">
        <v>39.964117266845598</v>
      </c>
      <c r="AO1024">
        <v>130.97365151977499</v>
      </c>
      <c r="AP1024">
        <v>89.132427075195395</v>
      </c>
      <c r="AQ1024">
        <v>52.6703752929687</v>
      </c>
      <c r="AR1024">
        <v>37.270135083007801</v>
      </c>
      <c r="AS1024">
        <v>15.661411138916</v>
      </c>
      <c r="AT1024">
        <v>22.330962475585899</v>
      </c>
      <c r="AU1024">
        <v>52.279698455810497</v>
      </c>
      <c r="AV1024">
        <v>10.7817282287597</v>
      </c>
      <c r="AW1024">
        <v>12.7604805603027</v>
      </c>
      <c r="AX1024">
        <v>9.8213777404785105</v>
      </c>
      <c r="AY1024">
        <v>14.8855574096679</v>
      </c>
      <c r="AZ1024">
        <v>6.6804254760742099</v>
      </c>
      <c r="BA1024">
        <v>13.3885694335937</v>
      </c>
      <c r="BB1024">
        <v>34.620633929443301</v>
      </c>
      <c r="BC1024">
        <v>467.10632565917899</v>
      </c>
      <c r="BD1024">
        <v>79.116627484130802</v>
      </c>
      <c r="BE1024">
        <v>72.708761816406195</v>
      </c>
      <c r="BF1024">
        <v>64.599430755615202</v>
      </c>
      <c r="BG1024">
        <v>95.918690991210894</v>
      </c>
      <c r="BH1024">
        <v>172.742809991455</v>
      </c>
      <c r="BI1024">
        <v>30.179322460937499</v>
      </c>
      <c r="BJ1024">
        <v>141.39821903686499</v>
      </c>
      <c r="BK1024">
        <v>129.17789101562499</v>
      </c>
      <c r="BL1024">
        <v>171.270929327392</v>
      </c>
      <c r="BM1024">
        <v>1273.16752365722</v>
      </c>
      <c r="BN1024">
        <v>451.38713057861298</v>
      </c>
      <c r="BO1024">
        <v>164.116473815917</v>
      </c>
      <c r="BP1024">
        <v>124.157602563476</v>
      </c>
      <c r="BQ1024">
        <v>188.572255877685</v>
      </c>
      <c r="BR1024">
        <v>727.21036317138601</v>
      </c>
      <c r="BS1024">
        <v>387.32421934204098</v>
      </c>
      <c r="BT1024">
        <v>165.57271087646399</v>
      </c>
      <c r="BU1024">
        <v>434.13037668457002</v>
      </c>
      <c r="BV1024">
        <v>198.13712669067399</v>
      </c>
      <c r="BW1024">
        <v>53.657457080078103</v>
      </c>
      <c r="BX1024" t="s">
        <v>310</v>
      </c>
    </row>
    <row r="1025" spans="1:76">
      <c r="A1025">
        <v>834874</v>
      </c>
      <c r="B1025" t="s">
        <v>303</v>
      </c>
      <c r="C1025"/>
      <c r="D1025"/>
      <c r="E1025"/>
      <c r="F1025">
        <v>7</v>
      </c>
      <c r="G1025">
        <v>4</v>
      </c>
      <c r="H1025">
        <v>25</v>
      </c>
      <c r="I1025">
        <v>4</v>
      </c>
      <c r="J1025" t="s">
        <v>214</v>
      </c>
      <c r="K1025">
        <v>69</v>
      </c>
      <c r="L1025" t="s">
        <v>234</v>
      </c>
      <c r="M1025" t="s">
        <v>32</v>
      </c>
      <c r="N1025" t="s">
        <v>210</v>
      </c>
      <c r="O1025" t="s">
        <v>208</v>
      </c>
      <c r="P1025" t="s">
        <v>100</v>
      </c>
      <c r="Q1025">
        <v>130.62807999877899</v>
      </c>
      <c r="R1025">
        <v>798.48137719726401</v>
      </c>
      <c r="S1025">
        <v>716.93869534912199</v>
      </c>
      <c r="T1025">
        <v>489.74210100097599</v>
      </c>
      <c r="U1025">
        <v>833.32714394532104</v>
      </c>
      <c r="V1025">
        <v>1187.2131036132801</v>
      </c>
      <c r="W1025">
        <v>777.05115530395403</v>
      </c>
      <c r="X1025">
        <v>850.75766387329099</v>
      </c>
      <c r="Y1025">
        <v>380.65886740112302</v>
      </c>
      <c r="Z1025">
        <v>249.412233526611</v>
      </c>
      <c r="AA1025">
        <v>253.757088146972</v>
      </c>
      <c r="AB1025">
        <v>150.41950240478499</v>
      </c>
      <c r="AC1025">
        <v>400.49678559570202</v>
      </c>
      <c r="AD1025">
        <v>475.82578017578101</v>
      </c>
      <c r="AE1025">
        <v>225.24025066528301</v>
      </c>
      <c r="AF1025">
        <v>134.51917139892501</v>
      </c>
      <c r="AG1025">
        <v>135.453365856933</v>
      </c>
      <c r="AH1025">
        <v>207.92244335327101</v>
      </c>
      <c r="AI1025">
        <v>189.530926708983</v>
      </c>
      <c r="AJ1025">
        <v>257.94495083007803</v>
      </c>
      <c r="AK1025">
        <v>287.59296381225499</v>
      </c>
      <c r="AL1025">
        <v>258.67151154785199</v>
      </c>
      <c r="AM1025">
        <v>188.07778522949201</v>
      </c>
      <c r="AN1025">
        <v>226.134833300781</v>
      </c>
      <c r="AO1025">
        <v>130.903790991211</v>
      </c>
      <c r="AP1025">
        <v>151.10602262573201</v>
      </c>
      <c r="AQ1025">
        <v>174.97679389038001</v>
      </c>
      <c r="AR1025">
        <v>113.23144862060499</v>
      </c>
      <c r="AS1025">
        <v>133.18220352783101</v>
      </c>
      <c r="AT1025">
        <v>162.83944401855399</v>
      </c>
      <c r="AU1025">
        <v>122.269408935546</v>
      </c>
      <c r="AV1025">
        <v>94.216232171630807</v>
      </c>
      <c r="AW1025">
        <v>142.95588630981399</v>
      </c>
      <c r="AX1025">
        <v>143.497948406982</v>
      </c>
      <c r="AY1025">
        <v>113.55942731323201</v>
      </c>
      <c r="AZ1025">
        <v>72.560595831298798</v>
      </c>
      <c r="BA1025">
        <v>114.070837121582</v>
      </c>
      <c r="BB1025">
        <v>385.58406135864197</v>
      </c>
      <c r="BC1025">
        <v>2867.9845242492602</v>
      </c>
      <c r="BD1025">
        <v>4455.4328627319301</v>
      </c>
      <c r="BE1025">
        <v>1707.6811613403199</v>
      </c>
      <c r="BF1025">
        <v>1128.6993870239201</v>
      </c>
      <c r="BG1025">
        <v>1239.2283304443299</v>
      </c>
      <c r="BH1025">
        <v>879.68864127197298</v>
      </c>
      <c r="BI1025">
        <v>745.04656296996995</v>
      </c>
      <c r="BJ1025">
        <v>4927.2316921264601</v>
      </c>
      <c r="BK1025">
        <v>1897.9006649902301</v>
      </c>
      <c r="BL1025">
        <v>1303.58094611204</v>
      </c>
      <c r="BM1025">
        <v>3399.1903260742502</v>
      </c>
      <c r="BN1025">
        <v>1160.83117055053</v>
      </c>
      <c r="BO1025">
        <v>2049.1796590270901</v>
      </c>
      <c r="BP1025">
        <v>1593.8451806640601</v>
      </c>
      <c r="BQ1025">
        <v>962.072615887452</v>
      </c>
      <c r="BR1025">
        <v>4114.27748670651</v>
      </c>
      <c r="BS1025">
        <v>3827.5250229248099</v>
      </c>
      <c r="BT1025">
        <v>2073.72808913573</v>
      </c>
      <c r="BU1025">
        <v>1480.4900570678501</v>
      </c>
      <c r="BV1025">
        <v>1355.7146403198101</v>
      </c>
      <c r="BW1025">
        <v>1122.34604406737</v>
      </c>
      <c r="BX1025" t="s">
        <v>310</v>
      </c>
    </row>
    <row r="1026" spans="1:76">
      <c r="A1026">
        <v>834875</v>
      </c>
      <c r="B1026" t="s">
        <v>303</v>
      </c>
      <c r="C1026"/>
      <c r="D1026"/>
      <c r="E1026"/>
      <c r="F1026">
        <v>7</v>
      </c>
      <c r="G1026">
        <v>4</v>
      </c>
      <c r="H1026">
        <v>25</v>
      </c>
      <c r="I1026">
        <v>6</v>
      </c>
      <c r="J1026" t="s">
        <v>214</v>
      </c>
      <c r="K1026">
        <v>69</v>
      </c>
      <c r="L1026" t="s">
        <v>234</v>
      </c>
      <c r="M1026" t="s">
        <v>32</v>
      </c>
      <c r="N1026" t="s">
        <v>210</v>
      </c>
      <c r="O1026" t="s">
        <v>208</v>
      </c>
      <c r="P1026" t="s">
        <v>104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0.98311706542968702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 t="s">
        <v>310</v>
      </c>
    </row>
    <row r="1027" spans="1:76">
      <c r="A1027">
        <v>834876</v>
      </c>
      <c r="B1027" t="s">
        <v>303</v>
      </c>
      <c r="C1027"/>
      <c r="D1027"/>
      <c r="E1027"/>
      <c r="F1027">
        <v>7</v>
      </c>
      <c r="G1027">
        <v>4</v>
      </c>
      <c r="H1027">
        <v>25</v>
      </c>
      <c r="I1027">
        <v>9</v>
      </c>
      <c r="J1027" t="s">
        <v>214</v>
      </c>
      <c r="K1027">
        <v>69</v>
      </c>
      <c r="L1027" t="s">
        <v>234</v>
      </c>
      <c r="M1027" t="s">
        <v>32</v>
      </c>
      <c r="N1027" t="s">
        <v>210</v>
      </c>
      <c r="O1027" t="s">
        <v>186</v>
      </c>
      <c r="P1027" t="s">
        <v>121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0.53397837524414005</v>
      </c>
      <c r="AJ1027">
        <v>6.0514359008789</v>
      </c>
      <c r="AK1027">
        <v>5.15881893920898</v>
      </c>
      <c r="AL1027">
        <v>0</v>
      </c>
      <c r="AM1027">
        <v>0</v>
      </c>
      <c r="AN1027">
        <v>3.1112974365234298</v>
      </c>
      <c r="AO1027">
        <v>15.4807872680664</v>
      </c>
      <c r="AP1027">
        <v>11.291229083251899</v>
      </c>
      <c r="AQ1027">
        <v>8.0061877990722596</v>
      </c>
      <c r="AR1027">
        <v>542.02974841308503</v>
      </c>
      <c r="AS1027">
        <v>1.77816228027343</v>
      </c>
      <c r="AT1027">
        <v>1.0670873779296799</v>
      </c>
      <c r="AU1027">
        <v>3.8236449707031199</v>
      </c>
      <c r="AV1027">
        <v>0</v>
      </c>
      <c r="AW1027">
        <v>1.1562912719726499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1.4231742309570301</v>
      </c>
      <c r="BG1027">
        <v>47.396260418701097</v>
      </c>
      <c r="BH1027">
        <v>195.80836381225501</v>
      </c>
      <c r="BI1027">
        <v>56.263859759521601</v>
      </c>
      <c r="BJ1027">
        <v>1.1508393005371</v>
      </c>
      <c r="BK1027">
        <v>51.072423297119002</v>
      </c>
      <c r="BL1027">
        <v>239.26590576782201</v>
      </c>
      <c r="BM1027">
        <v>264.15692055663902</v>
      </c>
      <c r="BN1027">
        <v>234.062809106445</v>
      </c>
      <c r="BO1027">
        <v>0</v>
      </c>
      <c r="BP1027">
        <v>11.734631146240201</v>
      </c>
      <c r="BQ1027">
        <v>198.387172515869</v>
      </c>
      <c r="BR1027">
        <v>83.1840320495605</v>
      </c>
      <c r="BS1027">
        <v>138.95350054321199</v>
      </c>
      <c r="BT1027">
        <v>91.796033569336004</v>
      </c>
      <c r="BU1027">
        <v>233.43052951660101</v>
      </c>
      <c r="BV1027">
        <v>255.59576067504801</v>
      </c>
      <c r="BW1027">
        <v>602.91048507079904</v>
      </c>
      <c r="BX1027" t="s">
        <v>310</v>
      </c>
    </row>
    <row r="1028" spans="1:76">
      <c r="A1028">
        <v>834877</v>
      </c>
      <c r="B1028" t="s">
        <v>303</v>
      </c>
      <c r="C1028"/>
      <c r="D1028"/>
      <c r="E1028"/>
      <c r="F1028">
        <v>7</v>
      </c>
      <c r="G1028">
        <v>4</v>
      </c>
      <c r="H1028">
        <v>25</v>
      </c>
      <c r="I1028">
        <v>11</v>
      </c>
      <c r="J1028" t="s">
        <v>214</v>
      </c>
      <c r="K1028">
        <v>69</v>
      </c>
      <c r="L1028" t="s">
        <v>234</v>
      </c>
      <c r="M1028" t="s">
        <v>32</v>
      </c>
      <c r="N1028" t="s">
        <v>210</v>
      </c>
      <c r="O1028" t="s">
        <v>184</v>
      </c>
      <c r="P1028" t="s">
        <v>107</v>
      </c>
      <c r="Q1028">
        <v>1.1579594604492101</v>
      </c>
      <c r="R1028">
        <v>0</v>
      </c>
      <c r="S1028">
        <v>0</v>
      </c>
      <c r="T1028">
        <v>2.75608369750976</v>
      </c>
      <c r="U1028">
        <v>0.97920353393554704</v>
      </c>
      <c r="V1028">
        <v>0</v>
      </c>
      <c r="W1028">
        <v>0</v>
      </c>
      <c r="X1028">
        <v>0</v>
      </c>
      <c r="Y1028">
        <v>1.0577416503906201</v>
      </c>
      <c r="Z1028">
        <v>0</v>
      </c>
      <c r="AA1028">
        <v>0</v>
      </c>
      <c r="AB1028">
        <v>2.8541038024902301</v>
      </c>
      <c r="AC1028">
        <v>8.5439131774902304</v>
      </c>
      <c r="AD1028">
        <v>1.6035197448730401</v>
      </c>
      <c r="AE1028">
        <v>14.3289596923827</v>
      </c>
      <c r="AF1028">
        <v>2.0470324951171799</v>
      </c>
      <c r="AG1028">
        <v>1.1580100891113201</v>
      </c>
      <c r="AH1028">
        <v>4.0092039306640599</v>
      </c>
      <c r="AI1028">
        <v>0.62300333862304602</v>
      </c>
      <c r="AJ1028">
        <v>2.0484038696289</v>
      </c>
      <c r="AK1028">
        <v>1.1582456665039</v>
      </c>
      <c r="AL1028">
        <v>1.9632798095703099</v>
      </c>
      <c r="AM1028">
        <v>2.59110584716796</v>
      </c>
      <c r="AN1028">
        <v>3.2989398010253899</v>
      </c>
      <c r="AO1028">
        <v>3.2931366027831999</v>
      </c>
      <c r="AP1028">
        <v>1.0719579467773399</v>
      </c>
      <c r="AQ1028">
        <v>4.6336640747070303</v>
      </c>
      <c r="AR1028">
        <v>4.4523079162597599</v>
      </c>
      <c r="AS1028">
        <v>6.4240444091796798</v>
      </c>
      <c r="AT1028">
        <v>3.2125081176757799</v>
      </c>
      <c r="AU1028">
        <v>7.3017665283203099</v>
      </c>
      <c r="AV1028">
        <v>7.04074595947265</v>
      </c>
      <c r="AW1028">
        <v>6.9585825012207003</v>
      </c>
      <c r="AX1028">
        <v>10.44246875</v>
      </c>
      <c r="AY1028">
        <v>15.089959130859301</v>
      </c>
      <c r="AZ1028">
        <v>8.3049389892578098</v>
      </c>
      <c r="BA1028">
        <v>2.23217573852539</v>
      </c>
      <c r="BB1028">
        <v>11.509603869628901</v>
      </c>
      <c r="BC1028">
        <v>4.8896971130371103</v>
      </c>
      <c r="BD1028">
        <v>1.7687069946289</v>
      </c>
      <c r="BE1028">
        <v>1.3355999877929601</v>
      </c>
      <c r="BF1028">
        <v>3.2944074829101502</v>
      </c>
      <c r="BG1028">
        <v>1.1565917175292899</v>
      </c>
      <c r="BH1028">
        <v>3.9162453063964802</v>
      </c>
      <c r="BI1028">
        <v>15.505541516113199</v>
      </c>
      <c r="BJ1028">
        <v>1.3221769775390599</v>
      </c>
      <c r="BK1028">
        <v>2.4928877624511698</v>
      </c>
      <c r="BL1028">
        <v>4.8961498352050796</v>
      </c>
      <c r="BM1028">
        <v>18.607454217529298</v>
      </c>
      <c r="BN1028">
        <v>4.3695504333496098</v>
      </c>
      <c r="BO1028">
        <v>0.62362773437499996</v>
      </c>
      <c r="BP1028">
        <v>3.6520626220703098</v>
      </c>
      <c r="BQ1028">
        <v>3.8292884277343702</v>
      </c>
      <c r="BR1028">
        <v>12.7436967346191</v>
      </c>
      <c r="BS1028">
        <v>2.2950744018554601</v>
      </c>
      <c r="BT1028">
        <v>1.42402236938476</v>
      </c>
      <c r="BU1028">
        <v>3.10535061035156</v>
      </c>
      <c r="BV1028">
        <v>1.3321148254394499</v>
      </c>
      <c r="BW1028">
        <v>4.0062247009277296</v>
      </c>
      <c r="BX1028" t="s">
        <v>310</v>
      </c>
    </row>
    <row r="1029" spans="1:76">
      <c r="A1029">
        <v>834878</v>
      </c>
      <c r="B1029" t="s">
        <v>303</v>
      </c>
      <c r="C1029"/>
      <c r="D1029"/>
      <c r="E1029"/>
      <c r="F1029">
        <v>7</v>
      </c>
      <c r="G1029">
        <v>4</v>
      </c>
      <c r="H1029">
        <v>25</v>
      </c>
      <c r="I1029">
        <v>12</v>
      </c>
      <c r="J1029" t="s">
        <v>214</v>
      </c>
      <c r="K1029">
        <v>69</v>
      </c>
      <c r="L1029" t="s">
        <v>234</v>
      </c>
      <c r="M1029" t="s">
        <v>32</v>
      </c>
      <c r="N1029" t="s">
        <v>210</v>
      </c>
      <c r="O1029" t="s">
        <v>184</v>
      </c>
      <c r="P1029" t="s">
        <v>27</v>
      </c>
      <c r="Q1029">
        <v>61.719904180908301</v>
      </c>
      <c r="R1029">
        <v>460.20749819335902</v>
      </c>
      <c r="S1029">
        <v>805.856511724857</v>
      </c>
      <c r="T1029">
        <v>338.462120983886</v>
      </c>
      <c r="U1029">
        <v>596.454937622069</v>
      </c>
      <c r="V1029">
        <v>1122.74413173828</v>
      </c>
      <c r="W1029">
        <v>940.98668466796801</v>
      </c>
      <c r="X1029">
        <v>1106.70409450073</v>
      </c>
      <c r="Y1029">
        <v>850.67819659423503</v>
      </c>
      <c r="Z1029">
        <v>356.09743269653302</v>
      </c>
      <c r="AA1029">
        <v>273.11908262939397</v>
      </c>
      <c r="AB1029">
        <v>245.04235037231399</v>
      </c>
      <c r="AC1029">
        <v>353.46849231567398</v>
      </c>
      <c r="AD1029">
        <v>345.29956505737198</v>
      </c>
      <c r="AE1029">
        <v>122.90380718994101</v>
      </c>
      <c r="AF1029">
        <v>125.452237078857</v>
      </c>
      <c r="AG1029">
        <v>239.59679486694299</v>
      </c>
      <c r="AH1029">
        <v>228.87681572265501</v>
      </c>
      <c r="AI1029">
        <v>215.79929994506799</v>
      </c>
      <c r="AJ1029">
        <v>152.22774096679601</v>
      </c>
      <c r="AK1029">
        <v>170.469061260986</v>
      </c>
      <c r="AL1029">
        <v>297.54715291747999</v>
      </c>
      <c r="AM1029">
        <v>128.367843554687</v>
      </c>
      <c r="AN1029">
        <v>197.81085006103501</v>
      </c>
      <c r="AO1029">
        <v>175.292361462402</v>
      </c>
      <c r="AP1029">
        <v>144.98203367919899</v>
      </c>
      <c r="AQ1029">
        <v>170.22887714843699</v>
      </c>
      <c r="AR1029">
        <v>76.693942010497906</v>
      </c>
      <c r="AS1029">
        <v>52.3686319030761</v>
      </c>
      <c r="AT1029">
        <v>170.00786189575101</v>
      </c>
      <c r="AU1029">
        <v>207.16660939331001</v>
      </c>
      <c r="AV1029">
        <v>312.16335988769498</v>
      </c>
      <c r="AW1029">
        <v>194.21124758300701</v>
      </c>
      <c r="AX1029">
        <v>147.93452384643501</v>
      </c>
      <c r="AY1029">
        <v>117.35462971801699</v>
      </c>
      <c r="AZ1029">
        <v>98.7219127319335</v>
      </c>
      <c r="BA1029">
        <v>65.043190850830001</v>
      </c>
      <c r="BB1029">
        <v>306.11638758544899</v>
      </c>
      <c r="BC1029">
        <v>914.06696644897499</v>
      </c>
      <c r="BD1029">
        <v>3432.54041107177</v>
      </c>
      <c r="BE1029">
        <v>890.42006505127097</v>
      </c>
      <c r="BF1029">
        <v>697.32197964477405</v>
      </c>
      <c r="BG1029">
        <v>592.35221528930595</v>
      </c>
      <c r="BH1029">
        <v>415.16903394775397</v>
      </c>
      <c r="BI1029">
        <v>760.300241400147</v>
      </c>
      <c r="BJ1029">
        <v>2375.09157149047</v>
      </c>
      <c r="BK1029">
        <v>641.72135200805496</v>
      </c>
      <c r="BL1029">
        <v>432.805354669189</v>
      </c>
      <c r="BM1029">
        <v>284.25197064819298</v>
      </c>
      <c r="BN1029">
        <v>482.58974350585999</v>
      </c>
      <c r="BO1029">
        <v>850.85410502929994</v>
      </c>
      <c r="BP1029">
        <v>613.70734158324899</v>
      </c>
      <c r="BQ1029">
        <v>417.24675273437498</v>
      </c>
      <c r="BR1029">
        <v>364.42883244018498</v>
      </c>
      <c r="BS1029">
        <v>613.80575452881396</v>
      </c>
      <c r="BT1029">
        <v>359.00963115844598</v>
      </c>
      <c r="BU1029">
        <v>440.85980644531202</v>
      </c>
      <c r="BV1029">
        <v>400.28490925292903</v>
      </c>
      <c r="BW1029">
        <v>322.03667599487301</v>
      </c>
      <c r="BX1029" t="s">
        <v>310</v>
      </c>
    </row>
    <row r="1030" spans="1:76">
      <c r="A1030">
        <v>834879</v>
      </c>
      <c r="B1030" t="s">
        <v>303</v>
      </c>
      <c r="C1030"/>
      <c r="D1030"/>
      <c r="E1030"/>
      <c r="F1030">
        <v>7</v>
      </c>
      <c r="G1030">
        <v>4</v>
      </c>
      <c r="H1030">
        <v>25</v>
      </c>
      <c r="I1030">
        <v>15</v>
      </c>
      <c r="J1030" t="s">
        <v>214</v>
      </c>
      <c r="K1030">
        <v>69</v>
      </c>
      <c r="L1030" t="s">
        <v>234</v>
      </c>
      <c r="M1030" t="s">
        <v>32</v>
      </c>
      <c r="N1030" t="s">
        <v>210</v>
      </c>
      <c r="O1030" t="s">
        <v>186</v>
      </c>
      <c r="P1030" t="s">
        <v>117</v>
      </c>
      <c r="Q1030">
        <v>2114.89971221923</v>
      </c>
      <c r="R1030">
        <v>1663.1342913757301</v>
      </c>
      <c r="S1030">
        <v>876.02723457031198</v>
      </c>
      <c r="T1030">
        <v>615.88113627929704</v>
      </c>
      <c r="U1030">
        <v>433.98704124755801</v>
      </c>
      <c r="V1030">
        <v>712.47722937011702</v>
      </c>
      <c r="W1030">
        <v>684.25910606079105</v>
      </c>
      <c r="X1030">
        <v>326.04866979980397</v>
      </c>
      <c r="Y1030">
        <v>274.54723891601498</v>
      </c>
      <c r="Z1030">
        <v>438.22131369628897</v>
      </c>
      <c r="AA1030">
        <v>453.02638610839801</v>
      </c>
      <c r="AB1030">
        <v>334.23767028808601</v>
      </c>
      <c r="AC1030">
        <v>371.03982140502899</v>
      </c>
      <c r="AD1030">
        <v>513.05651168212898</v>
      </c>
      <c r="AE1030">
        <v>313.22562385253798</v>
      </c>
      <c r="AF1030">
        <v>273.34400747070299</v>
      </c>
      <c r="AG1030">
        <v>177.567795263671</v>
      </c>
      <c r="AH1030">
        <v>202.91495793457</v>
      </c>
      <c r="AI1030">
        <v>194.03541009521399</v>
      </c>
      <c r="AJ1030">
        <v>192.026201568603</v>
      </c>
      <c r="AK1030">
        <v>282.591548492431</v>
      </c>
      <c r="AL1030">
        <v>345.56373785400302</v>
      </c>
      <c r="AM1030">
        <v>472.68697397460897</v>
      </c>
      <c r="AN1030">
        <v>440.37912767333899</v>
      </c>
      <c r="AO1030">
        <v>482.57709177245999</v>
      </c>
      <c r="AP1030">
        <v>366.510650494385</v>
      </c>
      <c r="AQ1030">
        <v>263.39831350097597</v>
      </c>
      <c r="AR1030">
        <v>504.527575317382</v>
      </c>
      <c r="AS1030">
        <v>465.13847368163999</v>
      </c>
      <c r="AT1030">
        <v>534.03816531372001</v>
      </c>
      <c r="AU1030">
        <v>482.43468383178703</v>
      </c>
      <c r="AV1030">
        <v>585.30665659179601</v>
      </c>
      <c r="AW1030">
        <v>585.19824511718696</v>
      </c>
      <c r="AX1030">
        <v>845.33816023559496</v>
      </c>
      <c r="AY1030">
        <v>1392.14185148925</v>
      </c>
      <c r="AZ1030">
        <v>1720.89390050049</v>
      </c>
      <c r="BA1030">
        <v>1740.2702505248999</v>
      </c>
      <c r="BB1030">
        <v>8119.4235085937498</v>
      </c>
      <c r="BC1030">
        <v>6841.7963414306596</v>
      </c>
      <c r="BD1030">
        <v>1816.2655881286601</v>
      </c>
      <c r="BE1030">
        <v>1688.07430236816</v>
      </c>
      <c r="BF1030">
        <v>842.12968999023497</v>
      </c>
      <c r="BG1030">
        <v>1003.8529708496</v>
      </c>
      <c r="BH1030">
        <v>1736.0203585266099</v>
      </c>
      <c r="BI1030">
        <v>2156.22193176879</v>
      </c>
      <c r="BJ1030">
        <v>1988.6501653564401</v>
      </c>
      <c r="BK1030">
        <v>896.09047647704995</v>
      </c>
      <c r="BL1030">
        <v>2177.2454955810499</v>
      </c>
      <c r="BM1030">
        <v>9696.6861052673194</v>
      </c>
      <c r="BN1030">
        <v>1920.39357042236</v>
      </c>
      <c r="BO1030">
        <v>1912.5704027710001</v>
      </c>
      <c r="BP1030">
        <v>851.81518474121003</v>
      </c>
      <c r="BQ1030">
        <v>1849.66375841064</v>
      </c>
      <c r="BR1030">
        <v>4246.3550813598604</v>
      </c>
      <c r="BS1030">
        <v>2949.65988795165</v>
      </c>
      <c r="BT1030">
        <v>2258.5967680725098</v>
      </c>
      <c r="BU1030">
        <v>2421.9642274230901</v>
      </c>
      <c r="BV1030">
        <v>2299.2386355224598</v>
      </c>
      <c r="BW1030">
        <v>2266.7568011718699</v>
      </c>
      <c r="BX1030" t="s">
        <v>310</v>
      </c>
    </row>
    <row r="1031" spans="1:76">
      <c r="A1031">
        <v>834880</v>
      </c>
      <c r="B1031" t="s">
        <v>303</v>
      </c>
      <c r="C1031"/>
      <c r="D1031"/>
      <c r="E1031"/>
      <c r="F1031">
        <v>7</v>
      </c>
      <c r="G1031">
        <v>4</v>
      </c>
      <c r="H1031">
        <v>25</v>
      </c>
      <c r="I1031">
        <v>18</v>
      </c>
      <c r="J1031" t="s">
        <v>214</v>
      </c>
      <c r="K1031">
        <v>69</v>
      </c>
      <c r="L1031" t="s">
        <v>234</v>
      </c>
      <c r="M1031" t="s">
        <v>32</v>
      </c>
      <c r="N1031" t="s">
        <v>210</v>
      </c>
      <c r="O1031" t="s">
        <v>186</v>
      </c>
      <c r="P1031" t="s">
        <v>119</v>
      </c>
      <c r="Q1031">
        <v>0.97046016235351495</v>
      </c>
      <c r="R1031">
        <v>11.3808319030761</v>
      </c>
      <c r="S1031">
        <v>21.5454770324706</v>
      </c>
      <c r="T1031">
        <v>25.809805084228501</v>
      </c>
      <c r="U1031">
        <v>87.552799755859297</v>
      </c>
      <c r="V1031">
        <v>3315.1883471557599</v>
      </c>
      <c r="W1031">
        <v>2214.2933356506301</v>
      </c>
      <c r="X1031">
        <v>2593.5753317016502</v>
      </c>
      <c r="Y1031">
        <v>496.167790246582</v>
      </c>
      <c r="Z1031">
        <v>741.65360280761695</v>
      </c>
      <c r="AA1031">
        <v>2725.1652777282602</v>
      </c>
      <c r="AB1031">
        <v>1844.0588597045801</v>
      </c>
      <c r="AC1031">
        <v>1636.2663119628901</v>
      </c>
      <c r="AD1031">
        <v>3259.1190190551702</v>
      </c>
      <c r="AE1031">
        <v>2773.4676386657702</v>
      </c>
      <c r="AF1031">
        <v>3744.1814402343598</v>
      </c>
      <c r="AG1031">
        <v>3605.27516762086</v>
      </c>
      <c r="AH1031">
        <v>1987.6520473205601</v>
      </c>
      <c r="AI1031">
        <v>7437.5649446594298</v>
      </c>
      <c r="AJ1031">
        <v>3779.0479835266001</v>
      </c>
      <c r="AK1031">
        <v>7336.6234804443602</v>
      </c>
      <c r="AL1031">
        <v>3742.39240863037</v>
      </c>
      <c r="AM1031">
        <v>2928.7465212524298</v>
      </c>
      <c r="AN1031">
        <v>2103.2729293823199</v>
      </c>
      <c r="AO1031">
        <v>3732.3713246338002</v>
      </c>
      <c r="AP1031">
        <v>4493.33615321652</v>
      </c>
      <c r="AQ1031">
        <v>5681.1717449218704</v>
      </c>
      <c r="AR1031">
        <v>1297.5049469482401</v>
      </c>
      <c r="AS1031">
        <v>1141.9735695434499</v>
      </c>
      <c r="AT1031">
        <v>5982.7786845703204</v>
      </c>
      <c r="AU1031">
        <v>3008.9984536132802</v>
      </c>
      <c r="AV1031">
        <v>4733.5200638183396</v>
      </c>
      <c r="AW1031">
        <v>2387.7391654418898</v>
      </c>
      <c r="AX1031">
        <v>2943.6721487243599</v>
      </c>
      <c r="AY1031">
        <v>2646.82632373657</v>
      </c>
      <c r="AZ1031">
        <v>6.1291704711913999</v>
      </c>
      <c r="BA1031">
        <v>44.091315264892501</v>
      </c>
      <c r="BB1031">
        <v>56.132076812744103</v>
      </c>
      <c r="BC1031">
        <v>153.97514289550699</v>
      </c>
      <c r="BD1031">
        <v>8410.7842392028906</v>
      </c>
      <c r="BE1031">
        <v>7237.0178569640802</v>
      </c>
      <c r="BF1031">
        <v>8628.8743597107004</v>
      </c>
      <c r="BG1031">
        <v>13804.0515853454</v>
      </c>
      <c r="BH1031">
        <v>11199.9196055664</v>
      </c>
      <c r="BI1031">
        <v>9963.7703705992499</v>
      </c>
      <c r="BJ1031">
        <v>12821.329704595901</v>
      </c>
      <c r="BK1031">
        <v>8675.4541762390108</v>
      </c>
      <c r="BL1031">
        <v>11510.755176117</v>
      </c>
      <c r="BM1031">
        <v>6842.3281135925599</v>
      </c>
      <c r="BN1031">
        <v>8754.4807135070896</v>
      </c>
      <c r="BO1031">
        <v>6520.6614942626702</v>
      </c>
      <c r="BP1031">
        <v>11160.752041333</v>
      </c>
      <c r="BQ1031">
        <v>11380.5140071716</v>
      </c>
      <c r="BR1031">
        <v>10077.580162988101</v>
      </c>
      <c r="BS1031">
        <v>18584.880447332798</v>
      </c>
      <c r="BT1031">
        <v>9271.8779405395508</v>
      </c>
      <c r="BU1031">
        <v>8793.5817942077792</v>
      </c>
      <c r="BV1031">
        <v>11541.5217733643</v>
      </c>
      <c r="BW1031">
        <v>3603.64643259887</v>
      </c>
      <c r="BX1031" t="s">
        <v>310</v>
      </c>
    </row>
    <row r="1032" spans="1:76">
      <c r="A1032">
        <v>834881</v>
      </c>
      <c r="B1032" t="s">
        <v>303</v>
      </c>
      <c r="C1032"/>
      <c r="D1032"/>
      <c r="E1032"/>
      <c r="F1032">
        <v>7</v>
      </c>
      <c r="G1032">
        <v>4</v>
      </c>
      <c r="H1032">
        <v>25</v>
      </c>
      <c r="I1032">
        <v>21</v>
      </c>
      <c r="J1032" t="s">
        <v>214</v>
      </c>
      <c r="K1032">
        <v>69</v>
      </c>
      <c r="L1032" t="s">
        <v>234</v>
      </c>
      <c r="M1032" t="s">
        <v>32</v>
      </c>
      <c r="N1032" t="s">
        <v>210</v>
      </c>
      <c r="O1032" t="s">
        <v>186</v>
      </c>
      <c r="P1032" t="s">
        <v>126</v>
      </c>
      <c r="Q1032">
        <v>5768.6394560363697</v>
      </c>
      <c r="R1032">
        <v>3546.4654254516599</v>
      </c>
      <c r="S1032">
        <v>1864.06700047607</v>
      </c>
      <c r="T1032">
        <v>830.517148370359</v>
      </c>
      <c r="U1032">
        <v>700.76392525634697</v>
      </c>
      <c r="V1032">
        <v>2706.5511525451702</v>
      </c>
      <c r="W1032">
        <v>866.27745911865304</v>
      </c>
      <c r="X1032">
        <v>1141.7753808837899</v>
      </c>
      <c r="Y1032">
        <v>617.85754887084897</v>
      </c>
      <c r="Z1032">
        <v>691.60770639038003</v>
      </c>
      <c r="AA1032">
        <v>757.94756157836798</v>
      </c>
      <c r="AB1032">
        <v>301.80716167602498</v>
      </c>
      <c r="AC1032">
        <v>338.28400182495102</v>
      </c>
      <c r="AD1032">
        <v>555.40543182373005</v>
      </c>
      <c r="AE1032">
        <v>333.86701220092698</v>
      </c>
      <c r="AF1032">
        <v>385.79512261962799</v>
      </c>
      <c r="AG1032">
        <v>439.23991508178602</v>
      </c>
      <c r="AH1032">
        <v>194.153198809814</v>
      </c>
      <c r="AI1032">
        <v>230.19611109008699</v>
      </c>
      <c r="AJ1032">
        <v>216.07194568481401</v>
      </c>
      <c r="AK1032">
        <v>341.66264473266602</v>
      </c>
      <c r="AL1032">
        <v>735.63172423706101</v>
      </c>
      <c r="AM1032">
        <v>830.84298330688398</v>
      </c>
      <c r="AN1032">
        <v>419.192714154052</v>
      </c>
      <c r="AO1032">
        <v>606.03654920043903</v>
      </c>
      <c r="AP1032">
        <v>464.305094458008</v>
      </c>
      <c r="AQ1032">
        <v>411.97666624145501</v>
      </c>
      <c r="AR1032">
        <v>217.36940172729501</v>
      </c>
      <c r="AS1032">
        <v>172.72238792724599</v>
      </c>
      <c r="AT1032">
        <v>209.930913482666</v>
      </c>
      <c r="AU1032">
        <v>402.71724589233298</v>
      </c>
      <c r="AV1032">
        <v>437.027965283203</v>
      </c>
      <c r="AW1032">
        <v>385.76878019409099</v>
      </c>
      <c r="AX1032">
        <v>506.21169541015598</v>
      </c>
      <c r="AY1032">
        <v>1589.8147662292499</v>
      </c>
      <c r="AZ1032">
        <v>5385.3099915283101</v>
      </c>
      <c r="BA1032">
        <v>4725.0860530761702</v>
      </c>
      <c r="BB1032">
        <v>3051.50494190063</v>
      </c>
      <c r="BC1032">
        <v>7848.7525914794796</v>
      </c>
      <c r="BD1032">
        <v>3832.34715016479</v>
      </c>
      <c r="BE1032">
        <v>1283.8440780639601</v>
      </c>
      <c r="BF1032">
        <v>883.828988427735</v>
      </c>
      <c r="BG1032">
        <v>1438.6147169067301</v>
      </c>
      <c r="BH1032">
        <v>705.39568438110302</v>
      </c>
      <c r="BI1032">
        <v>1149.9229431823701</v>
      </c>
      <c r="BJ1032">
        <v>2411.2870143310502</v>
      </c>
      <c r="BK1032">
        <v>1204.51278585815</v>
      </c>
      <c r="BL1032">
        <v>675.29589063720698</v>
      </c>
      <c r="BM1032">
        <v>1943.28436314697</v>
      </c>
      <c r="BN1032">
        <v>712.07099737548799</v>
      </c>
      <c r="BO1032">
        <v>1277.04377019653</v>
      </c>
      <c r="BP1032">
        <v>1023.60189094238</v>
      </c>
      <c r="BQ1032">
        <v>662.953283325195</v>
      </c>
      <c r="BR1032">
        <v>1364.18537975463</v>
      </c>
      <c r="BS1032">
        <v>1316.721650708</v>
      </c>
      <c r="BT1032">
        <v>771.18933736572399</v>
      </c>
      <c r="BU1032">
        <v>531.20020723876905</v>
      </c>
      <c r="BV1032">
        <v>529.44889299316401</v>
      </c>
      <c r="BW1032">
        <v>472.99616967163098</v>
      </c>
      <c r="BX1032" t="s">
        <v>310</v>
      </c>
    </row>
    <row r="1033" spans="1:76">
      <c r="A1033">
        <v>834882</v>
      </c>
      <c r="B1033" t="s">
        <v>303</v>
      </c>
      <c r="C1033"/>
      <c r="D1033"/>
      <c r="E1033"/>
      <c r="F1033">
        <v>7</v>
      </c>
      <c r="G1033">
        <v>4</v>
      </c>
      <c r="H1033">
        <v>25</v>
      </c>
      <c r="I1033">
        <v>23</v>
      </c>
      <c r="J1033" t="s">
        <v>214</v>
      </c>
      <c r="K1033">
        <v>69</v>
      </c>
      <c r="L1033" t="s">
        <v>234</v>
      </c>
      <c r="M1033" t="s">
        <v>32</v>
      </c>
      <c r="N1033" t="s">
        <v>210</v>
      </c>
      <c r="O1033" t="s">
        <v>32</v>
      </c>
      <c r="P1033" t="s">
        <v>305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0.53635761108398405</v>
      </c>
      <c r="BG1033">
        <v>0</v>
      </c>
      <c r="BH1033">
        <v>0</v>
      </c>
      <c r="BI1033">
        <v>0</v>
      </c>
      <c r="BJ1033">
        <v>0</v>
      </c>
      <c r="BK1033">
        <v>0.71514347534179701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0.71514347534179701</v>
      </c>
      <c r="BU1033">
        <v>0</v>
      </c>
      <c r="BV1033">
        <v>0</v>
      </c>
      <c r="BW1033">
        <v>0</v>
      </c>
      <c r="BX1033" t="s">
        <v>310</v>
      </c>
    </row>
    <row r="1034" spans="1:76">
      <c r="A1034">
        <v>834883</v>
      </c>
      <c r="B1034" t="s">
        <v>303</v>
      </c>
      <c r="C1034"/>
      <c r="D1034"/>
      <c r="E1034"/>
      <c r="F1034">
        <v>7</v>
      </c>
      <c r="G1034">
        <v>4</v>
      </c>
      <c r="H1034">
        <v>25</v>
      </c>
      <c r="I1034">
        <v>24</v>
      </c>
      <c r="J1034" t="s">
        <v>214</v>
      </c>
      <c r="K1034">
        <v>69</v>
      </c>
      <c r="L1034" t="s">
        <v>234</v>
      </c>
      <c r="M1034" t="s">
        <v>32</v>
      </c>
      <c r="N1034" t="s">
        <v>210</v>
      </c>
      <c r="O1034" t="s">
        <v>32</v>
      </c>
      <c r="P1034" t="s">
        <v>134</v>
      </c>
      <c r="Q1034">
        <v>422.164883618163</v>
      </c>
      <c r="R1034">
        <v>33.287833679199203</v>
      </c>
      <c r="S1034">
        <v>29.098103552245998</v>
      </c>
      <c r="T1034">
        <v>11.3993367370605</v>
      </c>
      <c r="U1034">
        <v>3.64950159912109</v>
      </c>
      <c r="V1034">
        <v>9.0043847351074202</v>
      </c>
      <c r="W1034">
        <v>0.62515661010742096</v>
      </c>
      <c r="X1034">
        <v>0</v>
      </c>
      <c r="Y1034">
        <v>29.9151593261718</v>
      </c>
      <c r="Z1034">
        <v>8.00017866210937</v>
      </c>
      <c r="AA1034">
        <v>8.4362637207031206</v>
      </c>
      <c r="AB1034">
        <v>12.4663084655761</v>
      </c>
      <c r="AC1034">
        <v>5.8496363891601497</v>
      </c>
      <c r="AD1034">
        <v>17.419250799560501</v>
      </c>
      <c r="AE1034">
        <v>14.9059973449707</v>
      </c>
      <c r="AF1034">
        <v>19.383671960449199</v>
      </c>
      <c r="AG1034">
        <v>30.3729729125976</v>
      </c>
      <c r="AH1034">
        <v>30.9650317199707</v>
      </c>
      <c r="AI1034">
        <v>8.5337353149413993</v>
      </c>
      <c r="AJ1034">
        <v>7.8371242858886596</v>
      </c>
      <c r="AK1034">
        <v>16.276395928955001</v>
      </c>
      <c r="AL1034">
        <v>17.7178132019042</v>
      </c>
      <c r="AM1034">
        <v>56.9492733154296</v>
      </c>
      <c r="AN1034">
        <v>29.9770284973144</v>
      </c>
      <c r="AO1034">
        <v>77.345734393310494</v>
      </c>
      <c r="AP1034">
        <v>44.966050921630803</v>
      </c>
      <c r="AQ1034">
        <v>39.3487153686523</v>
      </c>
      <c r="AR1034">
        <v>33.706606347656198</v>
      </c>
      <c r="AS1034">
        <v>76.206786596679706</v>
      </c>
      <c r="AT1034">
        <v>51.790679925537098</v>
      </c>
      <c r="AU1034">
        <v>62.547630004882798</v>
      </c>
      <c r="AV1034">
        <v>88.335570336914003</v>
      </c>
      <c r="AW1034">
        <v>68.312687634277296</v>
      </c>
      <c r="AX1034">
        <v>50.404407843017502</v>
      </c>
      <c r="AY1034">
        <v>98.631058319091807</v>
      </c>
      <c r="AZ1034">
        <v>76.673176568603495</v>
      </c>
      <c r="BA1034">
        <v>32.139864825439403</v>
      </c>
      <c r="BB1034">
        <v>317.63139886474602</v>
      </c>
      <c r="BC1034">
        <v>537.66192392578</v>
      </c>
      <c r="BD1034">
        <v>39.725922344970698</v>
      </c>
      <c r="BE1034">
        <v>46.740575323486297</v>
      </c>
      <c r="BF1034">
        <v>85.409047180175705</v>
      </c>
      <c r="BG1034">
        <v>78.683984027099598</v>
      </c>
      <c r="BH1034">
        <v>212.14260371093701</v>
      </c>
      <c r="BI1034">
        <v>231.505261914062</v>
      </c>
      <c r="BJ1034">
        <v>67.964022894287098</v>
      </c>
      <c r="BK1034">
        <v>106.750488946533</v>
      </c>
      <c r="BL1034">
        <v>349.94130027465798</v>
      </c>
      <c r="BM1034">
        <v>791.03840266113195</v>
      </c>
      <c r="BN1034">
        <v>315.005859991455</v>
      </c>
      <c r="BO1034">
        <v>72.033216882324197</v>
      </c>
      <c r="BP1034">
        <v>73.037443933105493</v>
      </c>
      <c r="BQ1034">
        <v>250.86605180053701</v>
      </c>
      <c r="BR1034">
        <v>281.59684687499998</v>
      </c>
      <c r="BS1034">
        <v>125.32504086914</v>
      </c>
      <c r="BT1034">
        <v>155.02309820556599</v>
      </c>
      <c r="BU1034">
        <v>412.235999591064</v>
      </c>
      <c r="BV1034">
        <v>407.230027911376</v>
      </c>
      <c r="BW1034">
        <v>369.29754949340798</v>
      </c>
      <c r="BX1034" t="s">
        <v>310</v>
      </c>
    </row>
    <row r="1035" spans="1:76">
      <c r="A1035">
        <v>834884</v>
      </c>
      <c r="B1035" t="s">
        <v>303</v>
      </c>
      <c r="C1035"/>
      <c r="D1035"/>
      <c r="E1035"/>
      <c r="F1035">
        <v>7</v>
      </c>
      <c r="G1035">
        <v>4</v>
      </c>
      <c r="H1035">
        <v>25</v>
      </c>
      <c r="I1035">
        <v>25</v>
      </c>
      <c r="J1035" t="s">
        <v>214</v>
      </c>
      <c r="K1035">
        <v>69</v>
      </c>
      <c r="L1035" t="s">
        <v>234</v>
      </c>
      <c r="M1035" t="s">
        <v>32</v>
      </c>
      <c r="N1035" t="s">
        <v>210</v>
      </c>
      <c r="O1035" t="s">
        <v>32</v>
      </c>
      <c r="P1035" t="s">
        <v>210</v>
      </c>
      <c r="Q1035">
        <v>30032.529313933901</v>
      </c>
      <c r="R1035">
        <v>29616.282581432501</v>
      </c>
      <c r="S1035">
        <v>28146.560470061901</v>
      </c>
      <c r="T1035">
        <v>28264.089712102999</v>
      </c>
      <c r="U1035">
        <v>38101.8679502378</v>
      </c>
      <c r="V1035">
        <v>32497.864102422998</v>
      </c>
      <c r="W1035">
        <v>30662.638625219399</v>
      </c>
      <c r="X1035">
        <v>26142.563257586298</v>
      </c>
      <c r="Y1035">
        <v>25609.754512646199</v>
      </c>
      <c r="Z1035">
        <v>26815.333972545999</v>
      </c>
      <c r="AA1035">
        <v>25596.933773717701</v>
      </c>
      <c r="AB1035">
        <v>25345.0482013484</v>
      </c>
      <c r="AC1035">
        <v>26810.842607604602</v>
      </c>
      <c r="AD1035">
        <v>25123.836933959701</v>
      </c>
      <c r="AE1035">
        <v>24783.535914361299</v>
      </c>
      <c r="AF1035">
        <v>24371.944145538098</v>
      </c>
      <c r="AG1035">
        <v>25765.222486205799</v>
      </c>
      <c r="AH1035">
        <v>28354.326277154301</v>
      </c>
      <c r="AI1035">
        <v>24394.7803661129</v>
      </c>
      <c r="AJ1035">
        <v>29027.3419615659</v>
      </c>
      <c r="AK1035">
        <v>27165.358716406001</v>
      </c>
      <c r="AL1035">
        <v>25656.911870385498</v>
      </c>
      <c r="AM1035">
        <v>23398.993811114298</v>
      </c>
      <c r="AN1035">
        <v>26951.593812329</v>
      </c>
      <c r="AO1035">
        <v>28044.448800567399</v>
      </c>
      <c r="AP1035">
        <v>27133.814637402102</v>
      </c>
      <c r="AQ1035">
        <v>23029.559263372699</v>
      </c>
      <c r="AR1035">
        <v>21898.599057318101</v>
      </c>
      <c r="AS1035">
        <v>29030.7328909424</v>
      </c>
      <c r="AT1035">
        <v>28157.366233471399</v>
      </c>
      <c r="AU1035">
        <v>30362.3000513851</v>
      </c>
      <c r="AV1035">
        <v>29478.7052355833</v>
      </c>
      <c r="AW1035">
        <v>30886.883071276599</v>
      </c>
      <c r="AX1035">
        <v>35353.512920690897</v>
      </c>
      <c r="AY1035">
        <v>40011.843225060897</v>
      </c>
      <c r="AZ1035">
        <v>46114.137390930096</v>
      </c>
      <c r="BA1035">
        <v>44017.062924633799</v>
      </c>
      <c r="BB1035">
        <v>35947.488460168403</v>
      </c>
      <c r="BC1035">
        <v>18900.135768456701</v>
      </c>
      <c r="BD1035">
        <v>19488.313260503801</v>
      </c>
      <c r="BE1035">
        <v>17143.495201977199</v>
      </c>
      <c r="BF1035">
        <v>16722.600297600999</v>
      </c>
      <c r="BG1035">
        <v>17320.320518762001</v>
      </c>
      <c r="BH1035">
        <v>17372.150842846499</v>
      </c>
      <c r="BI1035">
        <v>19592.6385911986</v>
      </c>
      <c r="BJ1035">
        <v>16804.850778558</v>
      </c>
      <c r="BK1035">
        <v>15452.117304961899</v>
      </c>
      <c r="BL1035">
        <v>16025.496897882</v>
      </c>
      <c r="BM1035">
        <v>13982.5994303466</v>
      </c>
      <c r="BN1035">
        <v>16368.6065617981</v>
      </c>
      <c r="BO1035">
        <v>16461.345994671301</v>
      </c>
      <c r="BP1035">
        <v>15775.871158056199</v>
      </c>
      <c r="BQ1035">
        <v>16975.378802056501</v>
      </c>
      <c r="BR1035">
        <v>14948.753422820801</v>
      </c>
      <c r="BS1035">
        <v>13573.9306158934</v>
      </c>
      <c r="BT1035">
        <v>13900.4591791686</v>
      </c>
      <c r="BU1035">
        <v>15652.447001245</v>
      </c>
      <c r="BV1035">
        <v>15897.5251468323</v>
      </c>
      <c r="BW1035">
        <v>15893.261774926699</v>
      </c>
      <c r="BX1035" t="s">
        <v>310</v>
      </c>
    </row>
    <row r="1036" spans="1:76">
      <c r="A1036">
        <v>834885</v>
      </c>
      <c r="B1036" t="s">
        <v>303</v>
      </c>
      <c r="C1036"/>
      <c r="D1036"/>
      <c r="E1036"/>
      <c r="F1036">
        <v>7</v>
      </c>
      <c r="G1036">
        <v>4</v>
      </c>
      <c r="H1036">
        <v>25</v>
      </c>
      <c r="I1036">
        <v>30</v>
      </c>
      <c r="J1036" t="s">
        <v>214</v>
      </c>
      <c r="K1036">
        <v>69</v>
      </c>
      <c r="L1036" t="s">
        <v>234</v>
      </c>
      <c r="M1036" t="s">
        <v>32</v>
      </c>
      <c r="N1036" t="s">
        <v>210</v>
      </c>
      <c r="O1036" t="s">
        <v>32</v>
      </c>
      <c r="P1036" t="s">
        <v>34</v>
      </c>
      <c r="Q1036">
        <v>0</v>
      </c>
      <c r="R1036">
        <v>1.60427609252929</v>
      </c>
      <c r="S1036">
        <v>2.0498920043945299</v>
      </c>
      <c r="T1036">
        <v>2.2289565124511701</v>
      </c>
      <c r="U1036">
        <v>0</v>
      </c>
      <c r="V1036">
        <v>0</v>
      </c>
      <c r="W1036">
        <v>0</v>
      </c>
      <c r="X1036">
        <v>0</v>
      </c>
      <c r="Y1036">
        <v>2.4030733154296802</v>
      </c>
      <c r="Z1036">
        <v>0</v>
      </c>
      <c r="AA1036">
        <v>0</v>
      </c>
      <c r="AB1036">
        <v>0</v>
      </c>
      <c r="AC1036">
        <v>7.7527263122558496</v>
      </c>
      <c r="AD1036">
        <v>0.62387424316406204</v>
      </c>
      <c r="AE1036">
        <v>2.8531696166992102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0.53401479492187498</v>
      </c>
      <c r="AN1036">
        <v>0</v>
      </c>
      <c r="AO1036">
        <v>0</v>
      </c>
      <c r="AP1036">
        <v>0.62566386108398397</v>
      </c>
      <c r="AQ1036">
        <v>0</v>
      </c>
      <c r="AR1036">
        <v>0</v>
      </c>
      <c r="AS1036">
        <v>0</v>
      </c>
      <c r="AT1036">
        <v>0</v>
      </c>
      <c r="AU1036">
        <v>1.3343684814453101</v>
      </c>
      <c r="AV1036">
        <v>0</v>
      </c>
      <c r="AW1036">
        <v>0</v>
      </c>
      <c r="AX1036">
        <v>1.69512952270507</v>
      </c>
      <c r="AY1036">
        <v>0.62270081176757797</v>
      </c>
      <c r="AZ1036">
        <v>11.3460717285156</v>
      </c>
      <c r="BA1036">
        <v>18.9471265258789</v>
      </c>
      <c r="BB1036">
        <v>0</v>
      </c>
      <c r="BC1036">
        <v>5.6154603759765598</v>
      </c>
      <c r="BD1036">
        <v>2.4030733154296802</v>
      </c>
      <c r="BE1036">
        <v>13.4563831420898</v>
      </c>
      <c r="BF1036">
        <v>1.15645193481445</v>
      </c>
      <c r="BG1036">
        <v>0</v>
      </c>
      <c r="BH1036">
        <v>0.62566386108398397</v>
      </c>
      <c r="BI1036">
        <v>1.5122842468261699</v>
      </c>
      <c r="BJ1036">
        <v>14.433017480468701</v>
      </c>
      <c r="BK1036">
        <v>1.24540989990234</v>
      </c>
      <c r="BL1036">
        <v>1.1594104614257801</v>
      </c>
      <c r="BM1036">
        <v>37.1547591674804</v>
      </c>
      <c r="BN1036">
        <v>1.6982304992675701</v>
      </c>
      <c r="BO1036">
        <v>12.7426423156738</v>
      </c>
      <c r="BP1036">
        <v>1.24740043945312</v>
      </c>
      <c r="BQ1036">
        <v>0.62566386108398397</v>
      </c>
      <c r="BR1036">
        <v>32.970100701904201</v>
      </c>
      <c r="BS1036">
        <v>30.283240930175701</v>
      </c>
      <c r="BT1036">
        <v>1.9584206176757799</v>
      </c>
      <c r="BU1036">
        <v>1.6982304992675701</v>
      </c>
      <c r="BV1036">
        <v>1.1594104614257801</v>
      </c>
      <c r="BW1036">
        <v>1.06748439331054</v>
      </c>
      <c r="BX1036" t="s">
        <v>310</v>
      </c>
    </row>
    <row r="1037" spans="1:76">
      <c r="A1037">
        <v>834886</v>
      </c>
      <c r="B1037" t="s">
        <v>303</v>
      </c>
      <c r="C1037"/>
      <c r="D1037"/>
      <c r="E1037"/>
      <c r="F1037">
        <v>7</v>
      </c>
      <c r="G1037">
        <v>4</v>
      </c>
      <c r="H1037">
        <v>25</v>
      </c>
      <c r="I1037">
        <v>33</v>
      </c>
      <c r="J1037" t="s">
        <v>214</v>
      </c>
      <c r="K1037">
        <v>69</v>
      </c>
      <c r="L1037" t="s">
        <v>234</v>
      </c>
      <c r="M1037" t="s">
        <v>32</v>
      </c>
      <c r="N1037" t="s">
        <v>210</v>
      </c>
      <c r="O1037" t="s">
        <v>4</v>
      </c>
      <c r="P1037" t="s">
        <v>235</v>
      </c>
      <c r="Q1037">
        <v>6.4122772583007803</v>
      </c>
      <c r="R1037">
        <v>0.712469787597656</v>
      </c>
      <c r="S1037">
        <v>0.53190457763671795</v>
      </c>
      <c r="T1037">
        <v>1.24807350463867</v>
      </c>
      <c r="U1037">
        <v>1.15643761596679</v>
      </c>
      <c r="V1037">
        <v>1.0697369323730399</v>
      </c>
      <c r="W1037">
        <v>0</v>
      </c>
      <c r="X1037">
        <v>0</v>
      </c>
      <c r="Y1037">
        <v>1.33263351440429</v>
      </c>
      <c r="Z1037">
        <v>1.1563494995117101</v>
      </c>
      <c r="AA1037">
        <v>1.2429862915039001</v>
      </c>
      <c r="AB1037">
        <v>0.53472236328125</v>
      </c>
      <c r="AC1037">
        <v>1.7807624328613201</v>
      </c>
      <c r="AD1037">
        <v>1.42102338256835</v>
      </c>
      <c r="AE1037">
        <v>3.45787891845703</v>
      </c>
      <c r="AF1037">
        <v>0.53223430175781195</v>
      </c>
      <c r="AG1037">
        <v>0</v>
      </c>
      <c r="AH1037">
        <v>0</v>
      </c>
      <c r="AI1037">
        <v>0</v>
      </c>
      <c r="AJ1037">
        <v>2.40623809204101</v>
      </c>
      <c r="AK1037">
        <v>2.6638051757812402</v>
      </c>
      <c r="AL1037">
        <v>0.97500004882812497</v>
      </c>
      <c r="AM1037">
        <v>0</v>
      </c>
      <c r="AN1037">
        <v>2.3071279052734299</v>
      </c>
      <c r="AO1037">
        <v>0.70992150268554599</v>
      </c>
      <c r="AP1037">
        <v>2.2087790161132799</v>
      </c>
      <c r="AQ1037">
        <v>1.06854649047851</v>
      </c>
      <c r="AR1037">
        <v>2.8490734863281202</v>
      </c>
      <c r="AS1037">
        <v>3.02241262207031</v>
      </c>
      <c r="AT1037">
        <v>2.4906979858398399</v>
      </c>
      <c r="AU1037">
        <v>2.8514094665527301</v>
      </c>
      <c r="AV1037">
        <v>2.0390005615234301</v>
      </c>
      <c r="AW1037">
        <v>4.81160921020507</v>
      </c>
      <c r="AX1037">
        <v>5.34295959472656</v>
      </c>
      <c r="AY1037">
        <v>2.5796966613769499</v>
      </c>
      <c r="AZ1037">
        <v>6.3176178710937503</v>
      </c>
      <c r="BA1037">
        <v>7.1184337463378897</v>
      </c>
      <c r="BB1037">
        <v>12.279093847656201</v>
      </c>
      <c r="BC1037">
        <v>35.184095782470699</v>
      </c>
      <c r="BD1037">
        <v>3.8271786010742099</v>
      </c>
      <c r="BE1037">
        <v>5.9476448181152302</v>
      </c>
      <c r="BF1037">
        <v>1.8669567749023399</v>
      </c>
      <c r="BG1037">
        <v>4.6151412048339804</v>
      </c>
      <c r="BH1037">
        <v>9.7708465576171797</v>
      </c>
      <c r="BI1037">
        <v>13.158059942626901</v>
      </c>
      <c r="BJ1037">
        <v>7.8158183959960903</v>
      </c>
      <c r="BK1037">
        <v>2.4895234374999999</v>
      </c>
      <c r="BL1037">
        <v>11.6372431152343</v>
      </c>
      <c r="BM1037">
        <v>44.703468481445299</v>
      </c>
      <c r="BN1037">
        <v>11.546440039062499</v>
      </c>
      <c r="BO1037">
        <v>7.3683131652832001</v>
      </c>
      <c r="BP1037">
        <v>0.62284879150390604</v>
      </c>
      <c r="BQ1037">
        <v>13.241047711181601</v>
      </c>
      <c r="BR1037">
        <v>12.4603644958496</v>
      </c>
      <c r="BS1037">
        <v>11.820565118408201</v>
      </c>
      <c r="BT1037">
        <v>10.3901538146972</v>
      </c>
      <c r="BU1037">
        <v>11.899197277832</v>
      </c>
      <c r="BV1037">
        <v>16.1622609313964</v>
      </c>
      <c r="BW1037">
        <v>16.251144018554601</v>
      </c>
      <c r="BX1037" t="s">
        <v>310</v>
      </c>
    </row>
    <row r="1038" spans="1:76">
      <c r="A1038">
        <v>834887</v>
      </c>
      <c r="B1038" t="s">
        <v>303</v>
      </c>
      <c r="C1038"/>
      <c r="D1038"/>
      <c r="E1038"/>
      <c r="F1038">
        <v>7</v>
      </c>
      <c r="G1038">
        <v>4</v>
      </c>
      <c r="H1038">
        <v>25</v>
      </c>
      <c r="I1038">
        <v>35</v>
      </c>
      <c r="J1038" t="s">
        <v>214</v>
      </c>
      <c r="K1038">
        <v>69</v>
      </c>
      <c r="L1038" t="s">
        <v>234</v>
      </c>
      <c r="M1038" t="s">
        <v>32</v>
      </c>
      <c r="N1038" t="s">
        <v>210</v>
      </c>
      <c r="O1038" t="s">
        <v>186</v>
      </c>
      <c r="P1038" t="s">
        <v>123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1.42989783935546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 t="s">
        <v>310</v>
      </c>
    </row>
    <row r="1039" spans="1:76">
      <c r="A1039">
        <v>834888</v>
      </c>
      <c r="B1039" t="s">
        <v>303</v>
      </c>
      <c r="C1039"/>
      <c r="D1039"/>
      <c r="E1039"/>
      <c r="F1039">
        <v>7</v>
      </c>
      <c r="G1039">
        <v>4</v>
      </c>
      <c r="H1039">
        <v>27</v>
      </c>
      <c r="I1039">
        <v>3</v>
      </c>
      <c r="J1039" t="s">
        <v>214</v>
      </c>
      <c r="K1039">
        <v>69</v>
      </c>
      <c r="L1039" t="s">
        <v>234</v>
      </c>
      <c r="M1039" t="s">
        <v>212</v>
      </c>
      <c r="N1039" t="s">
        <v>212</v>
      </c>
      <c r="O1039" t="s">
        <v>208</v>
      </c>
      <c r="P1039" t="s">
        <v>98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3.5752233825683502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0.89374480590820204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 t="s">
        <v>310</v>
      </c>
    </row>
    <row r="1040" spans="1:76">
      <c r="A1040">
        <v>834889</v>
      </c>
      <c r="B1040" t="s">
        <v>303</v>
      </c>
      <c r="C1040"/>
      <c r="D1040"/>
      <c r="E1040"/>
      <c r="F1040">
        <v>7</v>
      </c>
      <c r="G1040">
        <v>4</v>
      </c>
      <c r="H1040">
        <v>27</v>
      </c>
      <c r="I1040">
        <v>6</v>
      </c>
      <c r="J1040" t="s">
        <v>214</v>
      </c>
      <c r="K1040">
        <v>69</v>
      </c>
      <c r="L1040" t="s">
        <v>234</v>
      </c>
      <c r="M1040" t="s">
        <v>212</v>
      </c>
      <c r="N1040" t="s">
        <v>212</v>
      </c>
      <c r="O1040" t="s">
        <v>208</v>
      </c>
      <c r="P1040" t="s">
        <v>104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0.624518255615234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 t="s">
        <v>310</v>
      </c>
    </row>
    <row r="1041" spans="1:76">
      <c r="A1041">
        <v>834890</v>
      </c>
      <c r="B1041" t="s">
        <v>303</v>
      </c>
      <c r="C1041"/>
      <c r="D1041"/>
      <c r="E1041"/>
      <c r="F1041">
        <v>7</v>
      </c>
      <c r="G1041">
        <v>4</v>
      </c>
      <c r="H1041">
        <v>27</v>
      </c>
      <c r="I1041">
        <v>23</v>
      </c>
      <c r="J1041" t="s">
        <v>214</v>
      </c>
      <c r="K1041">
        <v>69</v>
      </c>
      <c r="L1041" t="s">
        <v>234</v>
      </c>
      <c r="M1041" t="s">
        <v>212</v>
      </c>
      <c r="N1041" t="s">
        <v>212</v>
      </c>
      <c r="O1041" t="s">
        <v>32</v>
      </c>
      <c r="P1041" t="s">
        <v>305</v>
      </c>
      <c r="Q1041">
        <v>5.8987023986816398</v>
      </c>
      <c r="R1041">
        <v>0</v>
      </c>
      <c r="S1041">
        <v>0</v>
      </c>
      <c r="T1041">
        <v>47.096885485839799</v>
      </c>
      <c r="U1041">
        <v>0</v>
      </c>
      <c r="V1041">
        <v>0</v>
      </c>
      <c r="W1041">
        <v>0</v>
      </c>
      <c r="X1041">
        <v>4.2897203247070301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2.9491934631347601</v>
      </c>
      <c r="AF1041">
        <v>0</v>
      </c>
      <c r="AG1041">
        <v>0</v>
      </c>
      <c r="AH1041">
        <v>0.804370257568359</v>
      </c>
      <c r="AI1041">
        <v>0.62562156982421802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0.53624568481445301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47.543345556640503</v>
      </c>
      <c r="BD1041">
        <v>4.2897203247070301</v>
      </c>
      <c r="BE1041">
        <v>2.9491934631347601</v>
      </c>
      <c r="BF1041">
        <v>2.05561502685546</v>
      </c>
      <c r="BG1041">
        <v>0</v>
      </c>
      <c r="BH1041">
        <v>0.536245837402343</v>
      </c>
      <c r="BI1041">
        <v>0</v>
      </c>
      <c r="BJ1041">
        <v>7.41765274047851</v>
      </c>
      <c r="BK1041">
        <v>2.05561502685546</v>
      </c>
      <c r="BL1041">
        <v>0.536245837402343</v>
      </c>
      <c r="BM1041">
        <v>56.390833416748002</v>
      </c>
      <c r="BN1041">
        <v>0</v>
      </c>
      <c r="BO1041">
        <v>4.5578786743163997</v>
      </c>
      <c r="BP1041">
        <v>1.60874080200195</v>
      </c>
      <c r="BQ1041">
        <v>0.536245837402343</v>
      </c>
      <c r="BR1041">
        <v>56.0336826904296</v>
      </c>
      <c r="BS1041">
        <v>10.009459295654301</v>
      </c>
      <c r="BT1041">
        <v>1.6087420227050699</v>
      </c>
      <c r="BU1041">
        <v>0</v>
      </c>
      <c r="BV1041">
        <v>0.536245837402343</v>
      </c>
      <c r="BW1041">
        <v>1.07249338378906</v>
      </c>
      <c r="BX1041" t="s">
        <v>310</v>
      </c>
    </row>
    <row r="1042" spans="1:76">
      <c r="A1042">
        <v>834891</v>
      </c>
      <c r="B1042" t="s">
        <v>303</v>
      </c>
      <c r="C1042"/>
      <c r="D1042"/>
      <c r="E1042"/>
      <c r="F1042">
        <v>7</v>
      </c>
      <c r="G1042">
        <v>4</v>
      </c>
      <c r="H1042">
        <v>27</v>
      </c>
      <c r="I1042">
        <v>27</v>
      </c>
      <c r="J1042" t="s">
        <v>214</v>
      </c>
      <c r="K1042">
        <v>69</v>
      </c>
      <c r="L1042" t="s">
        <v>234</v>
      </c>
      <c r="M1042" t="s">
        <v>212</v>
      </c>
      <c r="N1042" t="s">
        <v>212</v>
      </c>
      <c r="O1042" t="s">
        <v>212</v>
      </c>
      <c r="P1042" t="s">
        <v>212</v>
      </c>
      <c r="Q1042">
        <v>75.780104699706996</v>
      </c>
      <c r="R1042">
        <v>79.712946960449202</v>
      </c>
      <c r="S1042">
        <v>80.874929406738204</v>
      </c>
      <c r="T1042">
        <v>33.062852770996003</v>
      </c>
      <c r="U1042">
        <v>23.1429074523925</v>
      </c>
      <c r="V1042">
        <v>23.500419915771399</v>
      </c>
      <c r="W1042">
        <v>22.785670532226501</v>
      </c>
      <c r="X1042">
        <v>18.6746200561523</v>
      </c>
      <c r="Y1042">
        <v>17.690562872314398</v>
      </c>
      <c r="Z1042">
        <v>17.511976904296802</v>
      </c>
      <c r="AA1042">
        <v>17.4229347351074</v>
      </c>
      <c r="AB1042">
        <v>16.530036987304701</v>
      </c>
      <c r="AC1042">
        <v>16.440639904785101</v>
      </c>
      <c r="AD1042">
        <v>16.4405814453125</v>
      </c>
      <c r="AE1042">
        <v>13.491435491943299</v>
      </c>
      <c r="AF1042">
        <v>13.6690691711425</v>
      </c>
      <c r="AG1042">
        <v>12.864952154540999</v>
      </c>
      <c r="AH1042">
        <v>10.8102381408691</v>
      </c>
      <c r="AI1042">
        <v>9.7377577636718797</v>
      </c>
      <c r="AJ1042">
        <v>9.9165342956542997</v>
      </c>
      <c r="AK1042">
        <v>9.9165647094726594</v>
      </c>
      <c r="AL1042">
        <v>10.9889635925293</v>
      </c>
      <c r="AM1042">
        <v>10.005666967773401</v>
      </c>
      <c r="AN1042">
        <v>10.5413741088867</v>
      </c>
      <c r="AO1042">
        <v>11.077691552734301</v>
      </c>
      <c r="AP1042">
        <v>10.989191278076101</v>
      </c>
      <c r="AQ1042">
        <v>11.1679449829101</v>
      </c>
      <c r="AR1042">
        <v>13.4015829772949</v>
      </c>
      <c r="AS1042">
        <v>12.4191533935546</v>
      </c>
      <c r="AT1042">
        <v>12.597809844970699</v>
      </c>
      <c r="AU1042">
        <v>12.0615242370605</v>
      </c>
      <c r="AV1042">
        <v>11.9723740173339</v>
      </c>
      <c r="AW1042">
        <v>12.240448596191399</v>
      </c>
      <c r="AX1042">
        <v>12.5980281127929</v>
      </c>
      <c r="AY1042">
        <v>13.938854522705</v>
      </c>
      <c r="AZ1042">
        <v>11.4361217834472</v>
      </c>
      <c r="BA1042">
        <v>7.8610219421386702</v>
      </c>
      <c r="BB1042">
        <v>7.5929815856933596</v>
      </c>
      <c r="BC1042">
        <v>34.135461541748001</v>
      </c>
      <c r="BD1042">
        <v>19.210699591064401</v>
      </c>
      <c r="BE1042">
        <v>14.4737412719726</v>
      </c>
      <c r="BF1042">
        <v>11.6134541442871</v>
      </c>
      <c r="BG1042">
        <v>9.9165647094726594</v>
      </c>
      <c r="BH1042">
        <v>10.452945440673799</v>
      </c>
      <c r="BI1042">
        <v>12.0615242370605</v>
      </c>
      <c r="BJ1042">
        <v>16.082767175292901</v>
      </c>
      <c r="BK1042">
        <v>11.6134541442871</v>
      </c>
      <c r="BL1042">
        <v>10.452945440673799</v>
      </c>
      <c r="BM1042">
        <v>24.394228875732399</v>
      </c>
      <c r="BN1042">
        <v>10.5413741088867</v>
      </c>
      <c r="BO1042">
        <v>12.954098229980399</v>
      </c>
      <c r="BP1042">
        <v>10.0058675964355</v>
      </c>
      <c r="BQ1042">
        <v>10.452945440673799</v>
      </c>
      <c r="BR1042">
        <v>23.679264270019502</v>
      </c>
      <c r="BS1042">
        <v>13.4909606201171</v>
      </c>
      <c r="BT1042">
        <v>12.0603271484375</v>
      </c>
      <c r="BU1042">
        <v>10.5413741088867</v>
      </c>
      <c r="BV1042">
        <v>9.7378522949218809</v>
      </c>
      <c r="BW1042">
        <v>10.4519701904296</v>
      </c>
      <c r="BX1042" t="s">
        <v>310</v>
      </c>
    </row>
    <row r="1043" spans="1:76">
      <c r="A1043">
        <v>834892</v>
      </c>
      <c r="B1043" t="s">
        <v>303</v>
      </c>
      <c r="C1043"/>
      <c r="D1043"/>
      <c r="E1043"/>
      <c r="F1043">
        <v>7</v>
      </c>
      <c r="G1043">
        <v>4</v>
      </c>
      <c r="H1043">
        <v>27</v>
      </c>
      <c r="I1043">
        <v>33</v>
      </c>
      <c r="J1043" t="s">
        <v>214</v>
      </c>
      <c r="K1043">
        <v>69</v>
      </c>
      <c r="L1043" t="s">
        <v>234</v>
      </c>
      <c r="M1043" t="s">
        <v>212</v>
      </c>
      <c r="N1043" t="s">
        <v>212</v>
      </c>
      <c r="O1043" t="s">
        <v>4</v>
      </c>
      <c r="P1043" t="s">
        <v>235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0.71509314575195304</v>
      </c>
      <c r="BW1043">
        <v>1.87711940307617</v>
      </c>
      <c r="BX1043" t="s">
        <v>310</v>
      </c>
    </row>
    <row r="1044" spans="1:76">
      <c r="A1044">
        <v>834893</v>
      </c>
      <c r="B1044" t="s">
        <v>303</v>
      </c>
      <c r="C1044"/>
      <c r="D1044"/>
      <c r="E1044"/>
      <c r="F1044">
        <v>7</v>
      </c>
      <c r="G1044">
        <v>4</v>
      </c>
      <c r="H1044">
        <v>29</v>
      </c>
      <c r="I1044">
        <v>29</v>
      </c>
      <c r="J1044" t="s">
        <v>214</v>
      </c>
      <c r="K1044">
        <v>69</v>
      </c>
      <c r="L1044" t="s">
        <v>234</v>
      </c>
      <c r="M1044" t="s">
        <v>184</v>
      </c>
      <c r="N1044" t="s">
        <v>110</v>
      </c>
      <c r="O1044" t="s">
        <v>184</v>
      </c>
      <c r="P1044" t="s">
        <v>110</v>
      </c>
      <c r="Q1044">
        <v>1259.60258378296</v>
      </c>
      <c r="R1044">
        <v>1259.7786340026901</v>
      </c>
      <c r="S1044">
        <v>1259.7780593872101</v>
      </c>
      <c r="T1044">
        <v>1259.3376084167501</v>
      </c>
      <c r="U1044">
        <v>1258.3701081115801</v>
      </c>
      <c r="V1044">
        <v>1258.98667971802</v>
      </c>
      <c r="W1044">
        <v>1258.80999514771</v>
      </c>
      <c r="X1044">
        <v>1258.9865296447799</v>
      </c>
      <c r="Y1044">
        <v>1259.3387963073801</v>
      </c>
      <c r="Z1044">
        <v>1259.33851606446</v>
      </c>
      <c r="AA1044">
        <v>1259.33923277588</v>
      </c>
      <c r="AB1044">
        <v>1259.25123810425</v>
      </c>
      <c r="AC1044">
        <v>1259.42797644044</v>
      </c>
      <c r="AD1044">
        <v>1258.72348477784</v>
      </c>
      <c r="AE1044">
        <v>1257.0493772644099</v>
      </c>
      <c r="AF1044">
        <v>1257.22745424195</v>
      </c>
      <c r="AG1044">
        <v>1256.9626271667501</v>
      </c>
      <c r="AH1044">
        <v>1256.69671944581</v>
      </c>
      <c r="AI1044">
        <v>1256.6079710022</v>
      </c>
      <c r="AJ1044">
        <v>1257.13756568604</v>
      </c>
      <c r="AK1044">
        <v>1257.3136836670001</v>
      </c>
      <c r="AL1044">
        <v>1259.0760990661699</v>
      </c>
      <c r="AM1044">
        <v>1259.95484414063</v>
      </c>
      <c r="AN1044">
        <v>1258.6344451233001</v>
      </c>
      <c r="AO1044">
        <v>1258.7228992553801</v>
      </c>
      <c r="AP1044">
        <v>1258.5468069641199</v>
      </c>
      <c r="AQ1044">
        <v>1257.9301603942899</v>
      </c>
      <c r="AR1044">
        <v>1258.1948716613799</v>
      </c>
      <c r="AS1044">
        <v>1257.48935034791</v>
      </c>
      <c r="AT1044">
        <v>1257.0484984985401</v>
      </c>
      <c r="AU1044">
        <v>1257.22400371094</v>
      </c>
      <c r="AV1044">
        <v>1258.01498668824</v>
      </c>
      <c r="AW1044">
        <v>1257.5746736267099</v>
      </c>
      <c r="AX1044">
        <v>1258.27891685181</v>
      </c>
      <c r="AY1044">
        <v>1257.3984492919999</v>
      </c>
      <c r="AZ1044">
        <v>1257.39849110718</v>
      </c>
      <c r="BA1044">
        <v>1257.6630720214901</v>
      </c>
      <c r="BB1044">
        <v>1257.9272793457101</v>
      </c>
      <c r="BC1044">
        <v>1259.60258378296</v>
      </c>
      <c r="BD1044">
        <v>1258.98667971802</v>
      </c>
      <c r="BE1044">
        <v>1259.33923277588</v>
      </c>
      <c r="BF1044">
        <v>1257.22745424195</v>
      </c>
      <c r="BG1044">
        <v>1257.3136836670001</v>
      </c>
      <c r="BH1044">
        <v>1258.5468069641199</v>
      </c>
      <c r="BI1044">
        <v>1257.22400371094</v>
      </c>
      <c r="BJ1044">
        <v>1258.98667971802</v>
      </c>
      <c r="BK1044">
        <v>1257.22745424195</v>
      </c>
      <c r="BL1044">
        <v>1258.5468069641199</v>
      </c>
      <c r="BM1044">
        <v>1259.60258378296</v>
      </c>
      <c r="BN1044">
        <v>1258.6344451233001</v>
      </c>
      <c r="BO1044">
        <v>1259.33851606446</v>
      </c>
      <c r="BP1044">
        <v>1256.69671944581</v>
      </c>
      <c r="BQ1044">
        <v>1258.5468069641199</v>
      </c>
      <c r="BR1044">
        <v>1259.7786340026901</v>
      </c>
      <c r="BS1044">
        <v>1258.98667971802</v>
      </c>
      <c r="BT1044">
        <v>1257.22745424195</v>
      </c>
      <c r="BU1044">
        <v>1258.6344451233001</v>
      </c>
      <c r="BV1044">
        <v>1258.5468069641199</v>
      </c>
      <c r="BW1044">
        <v>1258.1948716613799</v>
      </c>
      <c r="BX1044" t="s">
        <v>310</v>
      </c>
    </row>
    <row r="1045" spans="1:76">
      <c r="A1045">
        <v>834894</v>
      </c>
      <c r="B1045" t="s">
        <v>303</v>
      </c>
      <c r="C1045"/>
      <c r="D1045"/>
      <c r="E1045"/>
      <c r="F1045">
        <v>7</v>
      </c>
      <c r="G1045">
        <v>4</v>
      </c>
      <c r="H1045">
        <v>30</v>
      </c>
      <c r="I1045">
        <v>3</v>
      </c>
      <c r="J1045" t="s">
        <v>214</v>
      </c>
      <c r="K1045">
        <v>69</v>
      </c>
      <c r="L1045" t="s">
        <v>234</v>
      </c>
      <c r="M1045" t="s">
        <v>32</v>
      </c>
      <c r="N1045" t="s">
        <v>34</v>
      </c>
      <c r="O1045" t="s">
        <v>208</v>
      </c>
      <c r="P1045" t="s">
        <v>98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0.62512988281249904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1.07208149414062</v>
      </c>
      <c r="AW1045">
        <v>0</v>
      </c>
      <c r="AX1045">
        <v>0</v>
      </c>
      <c r="AY1045">
        <v>0.71478067016601499</v>
      </c>
      <c r="AZ1045">
        <v>0</v>
      </c>
      <c r="BA1045">
        <v>0</v>
      </c>
      <c r="BB1045">
        <v>0</v>
      </c>
      <c r="BC1045">
        <v>0.62527226562500005</v>
      </c>
      <c r="BD1045">
        <v>0</v>
      </c>
      <c r="BE1045">
        <v>2.3237610839843699</v>
      </c>
      <c r="BF1045">
        <v>0</v>
      </c>
      <c r="BG1045">
        <v>0</v>
      </c>
      <c r="BH1045">
        <v>0</v>
      </c>
      <c r="BI1045">
        <v>0</v>
      </c>
      <c r="BJ1045">
        <v>2.50251182250976</v>
      </c>
      <c r="BK1045">
        <v>0</v>
      </c>
      <c r="BL1045">
        <v>0</v>
      </c>
      <c r="BM1045">
        <v>0.71440436401367102</v>
      </c>
      <c r="BN1045">
        <v>0</v>
      </c>
      <c r="BO1045">
        <v>2.4131364135742199</v>
      </c>
      <c r="BP1045">
        <v>0</v>
      </c>
      <c r="BQ1045">
        <v>0</v>
      </c>
      <c r="BR1045">
        <v>1.9654739624023401</v>
      </c>
      <c r="BS1045">
        <v>1.0725089599609301</v>
      </c>
      <c r="BT1045">
        <v>0</v>
      </c>
      <c r="BU1045">
        <v>0</v>
      </c>
      <c r="BV1045">
        <v>0</v>
      </c>
      <c r="BW1045">
        <v>0</v>
      </c>
      <c r="BX1045" t="s">
        <v>310</v>
      </c>
    </row>
    <row r="1046" spans="1:76">
      <c r="A1046">
        <v>834895</v>
      </c>
      <c r="B1046" t="s">
        <v>303</v>
      </c>
      <c r="C1046"/>
      <c r="D1046"/>
      <c r="E1046"/>
      <c r="F1046">
        <v>7</v>
      </c>
      <c r="G1046">
        <v>4</v>
      </c>
      <c r="H1046">
        <v>30</v>
      </c>
      <c r="I1046">
        <v>5</v>
      </c>
      <c r="J1046" t="s">
        <v>214</v>
      </c>
      <c r="K1046">
        <v>69</v>
      </c>
      <c r="L1046" t="s">
        <v>234</v>
      </c>
      <c r="M1046" t="s">
        <v>32</v>
      </c>
      <c r="N1046" t="s">
        <v>34</v>
      </c>
      <c r="O1046" t="s">
        <v>208</v>
      </c>
      <c r="P1046" t="s">
        <v>26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1.07250369262695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2.86001603393554</v>
      </c>
      <c r="BT1046">
        <v>0</v>
      </c>
      <c r="BU1046">
        <v>0</v>
      </c>
      <c r="BV1046">
        <v>0</v>
      </c>
      <c r="BW1046">
        <v>0.53625297851562503</v>
      </c>
      <c r="BX1046" t="s">
        <v>310</v>
      </c>
    </row>
    <row r="1047" spans="1:76">
      <c r="A1047">
        <v>834896</v>
      </c>
      <c r="B1047" t="s">
        <v>303</v>
      </c>
      <c r="C1047"/>
      <c r="D1047"/>
      <c r="E1047"/>
      <c r="F1047">
        <v>7</v>
      </c>
      <c r="G1047">
        <v>4</v>
      </c>
      <c r="H1047">
        <v>30</v>
      </c>
      <c r="I1047">
        <v>6</v>
      </c>
      <c r="J1047" t="s">
        <v>214</v>
      </c>
      <c r="K1047">
        <v>69</v>
      </c>
      <c r="L1047" t="s">
        <v>234</v>
      </c>
      <c r="M1047" t="s">
        <v>32</v>
      </c>
      <c r="N1047" t="s">
        <v>34</v>
      </c>
      <c r="O1047" t="s">
        <v>208</v>
      </c>
      <c r="P1047" t="s">
        <v>104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0.62458206176757802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0.62458206176757802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 t="s">
        <v>310</v>
      </c>
    </row>
    <row r="1048" spans="1:76">
      <c r="A1048">
        <v>834897</v>
      </c>
      <c r="B1048" t="s">
        <v>303</v>
      </c>
      <c r="C1048"/>
      <c r="D1048"/>
      <c r="E1048"/>
      <c r="F1048">
        <v>7</v>
      </c>
      <c r="G1048">
        <v>4</v>
      </c>
      <c r="H1048">
        <v>30</v>
      </c>
      <c r="I1048">
        <v>11</v>
      </c>
      <c r="J1048" t="s">
        <v>214</v>
      </c>
      <c r="K1048">
        <v>69</v>
      </c>
      <c r="L1048" t="s">
        <v>234</v>
      </c>
      <c r="M1048" t="s">
        <v>32</v>
      </c>
      <c r="N1048" t="s">
        <v>34</v>
      </c>
      <c r="O1048" t="s">
        <v>184</v>
      </c>
      <c r="P1048" t="s">
        <v>107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1.1599242309570299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0.53535195312499995</v>
      </c>
      <c r="AZ1048">
        <v>0</v>
      </c>
      <c r="BA1048">
        <v>0</v>
      </c>
      <c r="BB1048">
        <v>0.53534558715820302</v>
      </c>
      <c r="BC1048">
        <v>2.8552009582519502</v>
      </c>
      <c r="BD1048">
        <v>2.4983053833007798</v>
      </c>
      <c r="BE1048">
        <v>1.24973731689453</v>
      </c>
      <c r="BF1048">
        <v>0</v>
      </c>
      <c r="BG1048">
        <v>3.74744171752929</v>
      </c>
      <c r="BH1048">
        <v>0.62457330322265603</v>
      </c>
      <c r="BI1048">
        <v>0.71379956054687499</v>
      </c>
      <c r="BJ1048">
        <v>0</v>
      </c>
      <c r="BK1048">
        <v>0.53625303955078096</v>
      </c>
      <c r="BL1048">
        <v>2.14194750976562</v>
      </c>
      <c r="BM1048">
        <v>1.0723528930663999</v>
      </c>
      <c r="BN1048">
        <v>1.96294405517578</v>
      </c>
      <c r="BO1048">
        <v>5.2667060241699204</v>
      </c>
      <c r="BP1048">
        <v>1.0716003051757801</v>
      </c>
      <c r="BQ1048">
        <v>4.1043336669921802</v>
      </c>
      <c r="BR1048">
        <v>0</v>
      </c>
      <c r="BS1048">
        <v>2.3234284118652302</v>
      </c>
      <c r="BT1048">
        <v>0</v>
      </c>
      <c r="BU1048">
        <v>1.0710651794433499</v>
      </c>
      <c r="BV1048">
        <v>2.58800323486328</v>
      </c>
      <c r="BW1048">
        <v>2.1418852661132801</v>
      </c>
      <c r="BX1048" t="s">
        <v>310</v>
      </c>
    </row>
    <row r="1049" spans="1:76">
      <c r="A1049">
        <v>834898</v>
      </c>
      <c r="B1049" t="s">
        <v>303</v>
      </c>
      <c r="C1049"/>
      <c r="D1049"/>
      <c r="E1049"/>
      <c r="F1049">
        <v>7</v>
      </c>
      <c r="G1049">
        <v>4</v>
      </c>
      <c r="H1049">
        <v>30</v>
      </c>
      <c r="I1049">
        <v>12</v>
      </c>
      <c r="J1049" t="s">
        <v>214</v>
      </c>
      <c r="K1049">
        <v>69</v>
      </c>
      <c r="L1049" t="s">
        <v>234</v>
      </c>
      <c r="M1049" t="s">
        <v>32</v>
      </c>
      <c r="N1049" t="s">
        <v>34</v>
      </c>
      <c r="O1049" t="s">
        <v>184</v>
      </c>
      <c r="P1049" t="s">
        <v>27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0.80433679809570302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0.53582391357421799</v>
      </c>
      <c r="BA1049">
        <v>0</v>
      </c>
      <c r="BB1049">
        <v>0</v>
      </c>
      <c r="BC1049">
        <v>0</v>
      </c>
      <c r="BD1049">
        <v>0</v>
      </c>
      <c r="BE1049">
        <v>11.0809735351562</v>
      </c>
      <c r="BF1049">
        <v>0</v>
      </c>
      <c r="BG1049">
        <v>0.53622459106445297</v>
      </c>
      <c r="BH1049">
        <v>0</v>
      </c>
      <c r="BI1049">
        <v>0</v>
      </c>
      <c r="BJ1049">
        <v>11.6171493347167</v>
      </c>
      <c r="BK1049">
        <v>0.80433679809570302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1.25003722534179</v>
      </c>
      <c r="BR1049">
        <v>0</v>
      </c>
      <c r="BS1049">
        <v>1.161899609375</v>
      </c>
      <c r="BT1049">
        <v>1.3406683166503901</v>
      </c>
      <c r="BU1049">
        <v>1.3406683166503901</v>
      </c>
      <c r="BV1049">
        <v>1.3406683166503901</v>
      </c>
      <c r="BW1049">
        <v>1.3406683166503901</v>
      </c>
      <c r="BX1049" t="s">
        <v>310</v>
      </c>
    </row>
    <row r="1050" spans="1:76">
      <c r="A1050">
        <v>834899</v>
      </c>
      <c r="B1050" t="s">
        <v>303</v>
      </c>
      <c r="C1050"/>
      <c r="D1050"/>
      <c r="E1050"/>
      <c r="F1050">
        <v>7</v>
      </c>
      <c r="G1050">
        <v>4</v>
      </c>
      <c r="H1050">
        <v>30</v>
      </c>
      <c r="I1050">
        <v>13</v>
      </c>
      <c r="J1050" t="s">
        <v>214</v>
      </c>
      <c r="K1050">
        <v>69</v>
      </c>
      <c r="L1050" t="s">
        <v>234</v>
      </c>
      <c r="M1050" t="s">
        <v>32</v>
      </c>
      <c r="N1050" t="s">
        <v>34</v>
      </c>
      <c r="O1050" t="s">
        <v>184</v>
      </c>
      <c r="P1050" t="s">
        <v>113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3.48565974121093</v>
      </c>
      <c r="AK1050">
        <v>0</v>
      </c>
      <c r="AL1050">
        <v>0</v>
      </c>
      <c r="AM1050">
        <v>1.34063703002929</v>
      </c>
      <c r="AN1050">
        <v>0.80438392944335901</v>
      </c>
      <c r="AO1050">
        <v>1.25126118774414</v>
      </c>
      <c r="AP1050">
        <v>0</v>
      </c>
      <c r="AQ1050">
        <v>0</v>
      </c>
      <c r="AR1050">
        <v>1.51938853149414</v>
      </c>
      <c r="AS1050">
        <v>0</v>
      </c>
      <c r="AT1050">
        <v>0.80438209838867103</v>
      </c>
      <c r="AU1050">
        <v>0</v>
      </c>
      <c r="AV1050">
        <v>0</v>
      </c>
      <c r="AW1050">
        <v>0</v>
      </c>
      <c r="AX1050">
        <v>0</v>
      </c>
      <c r="AY1050">
        <v>0.62563155517578095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2.2343988220214799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0.89375805664062502</v>
      </c>
      <c r="BO1050">
        <v>2.1450229125976499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0.62563196411132804</v>
      </c>
      <c r="BV1050">
        <v>0</v>
      </c>
      <c r="BW1050">
        <v>0.71500650634765595</v>
      </c>
      <c r="BX1050" t="s">
        <v>310</v>
      </c>
    </row>
    <row r="1051" spans="1:76">
      <c r="A1051">
        <v>834900</v>
      </c>
      <c r="B1051" t="s">
        <v>303</v>
      </c>
      <c r="C1051"/>
      <c r="D1051"/>
      <c r="E1051"/>
      <c r="F1051">
        <v>7</v>
      </c>
      <c r="G1051">
        <v>4</v>
      </c>
      <c r="H1051">
        <v>30</v>
      </c>
      <c r="I1051">
        <v>15</v>
      </c>
      <c r="J1051" t="s">
        <v>214</v>
      </c>
      <c r="K1051">
        <v>69</v>
      </c>
      <c r="L1051" t="s">
        <v>234</v>
      </c>
      <c r="M1051" t="s">
        <v>32</v>
      </c>
      <c r="N1051" t="s">
        <v>34</v>
      </c>
      <c r="O1051" t="s">
        <v>186</v>
      </c>
      <c r="P1051" t="s">
        <v>117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0.62553761596679602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1.4297999389648399</v>
      </c>
      <c r="AP1051">
        <v>0</v>
      </c>
      <c r="AQ1051">
        <v>0</v>
      </c>
      <c r="AR1051">
        <v>0</v>
      </c>
      <c r="AS1051">
        <v>0.53619483642578103</v>
      </c>
      <c r="AT1051">
        <v>0</v>
      </c>
      <c r="AU1051">
        <v>0</v>
      </c>
      <c r="AV1051">
        <v>0.53625641479492103</v>
      </c>
      <c r="AW1051">
        <v>0</v>
      </c>
      <c r="AX1051">
        <v>0.53570996093750001</v>
      </c>
      <c r="AY1051">
        <v>0</v>
      </c>
      <c r="AZ1051">
        <v>1.60760672607421</v>
      </c>
      <c r="BA1051">
        <v>1.0719744873046799</v>
      </c>
      <c r="BB1051">
        <v>1.876314453125</v>
      </c>
      <c r="BC1051">
        <v>0</v>
      </c>
      <c r="BD1051">
        <v>0.62553761596679602</v>
      </c>
      <c r="BE1051">
        <v>15.096652313232401</v>
      </c>
      <c r="BF1051">
        <v>6.2554952087402302</v>
      </c>
      <c r="BG1051">
        <v>1.1617133850097601</v>
      </c>
      <c r="BH1051">
        <v>2.49914368896484</v>
      </c>
      <c r="BI1051">
        <v>1.9652002075195301</v>
      </c>
      <c r="BJ1051">
        <v>10.276309863281201</v>
      </c>
      <c r="BK1051">
        <v>11.885283081054601</v>
      </c>
      <c r="BL1051">
        <v>0</v>
      </c>
      <c r="BM1051">
        <v>47.450748999023403</v>
      </c>
      <c r="BN1051">
        <v>4.4641604797363197</v>
      </c>
      <c r="BO1051">
        <v>10.6319506591796</v>
      </c>
      <c r="BP1051">
        <v>4.7363387268066397</v>
      </c>
      <c r="BQ1051">
        <v>3.4806462219238199</v>
      </c>
      <c r="BR1051">
        <v>52.902152307128901</v>
      </c>
      <c r="BS1051">
        <v>70.059335290527201</v>
      </c>
      <c r="BT1051">
        <v>15.548479205322201</v>
      </c>
      <c r="BU1051">
        <v>6.7852160095214797</v>
      </c>
      <c r="BV1051">
        <v>3.8378865417480399</v>
      </c>
      <c r="BW1051">
        <v>3.3924712768554599</v>
      </c>
      <c r="BX1051" t="s">
        <v>310</v>
      </c>
    </row>
    <row r="1052" spans="1:76">
      <c r="A1052">
        <v>834901</v>
      </c>
      <c r="B1052" t="s">
        <v>303</v>
      </c>
      <c r="C1052"/>
      <c r="D1052"/>
      <c r="E1052"/>
      <c r="F1052">
        <v>7</v>
      </c>
      <c r="G1052">
        <v>4</v>
      </c>
      <c r="H1052">
        <v>30</v>
      </c>
      <c r="I1052">
        <v>18</v>
      </c>
      <c r="J1052" t="s">
        <v>214</v>
      </c>
      <c r="K1052">
        <v>69</v>
      </c>
      <c r="L1052" t="s">
        <v>234</v>
      </c>
      <c r="M1052" t="s">
        <v>32</v>
      </c>
      <c r="N1052" t="s">
        <v>34</v>
      </c>
      <c r="O1052" t="s">
        <v>186</v>
      </c>
      <c r="P1052" t="s">
        <v>119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0.89382935791015605</v>
      </c>
      <c r="AI1052">
        <v>0</v>
      </c>
      <c r="AJ1052">
        <v>0</v>
      </c>
      <c r="AK1052">
        <v>1.0716302856445299</v>
      </c>
      <c r="AL1052">
        <v>0</v>
      </c>
      <c r="AM1052">
        <v>0</v>
      </c>
      <c r="AN1052">
        <v>0</v>
      </c>
      <c r="AO1052">
        <v>0</v>
      </c>
      <c r="AP1052">
        <v>1.6970575622558499</v>
      </c>
      <c r="AQ1052">
        <v>4.7368830566406199</v>
      </c>
      <c r="AR1052">
        <v>34.393231176757801</v>
      </c>
      <c r="AS1052">
        <v>9.2896623840331998</v>
      </c>
      <c r="AT1052">
        <v>14.121296997070299</v>
      </c>
      <c r="AU1052">
        <v>0.71456657104492105</v>
      </c>
      <c r="AV1052">
        <v>7.3287926330566302</v>
      </c>
      <c r="AW1052">
        <v>3.3946371887206999</v>
      </c>
      <c r="AX1052">
        <v>0.53597661132812502</v>
      </c>
      <c r="AY1052">
        <v>35.838427539062401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19.6625585693359</v>
      </c>
      <c r="BI1052">
        <v>22.608658398437399</v>
      </c>
      <c r="BJ1052">
        <v>0</v>
      </c>
      <c r="BK1052">
        <v>0.53572434692382798</v>
      </c>
      <c r="BL1052">
        <v>15.459984393310499</v>
      </c>
      <c r="BM1052">
        <v>0.80388680419921799</v>
      </c>
      <c r="BN1052">
        <v>4.20031081542969</v>
      </c>
      <c r="BO1052">
        <v>0</v>
      </c>
      <c r="BP1052">
        <v>0.53572434692382798</v>
      </c>
      <c r="BQ1052">
        <v>10.5462831604003</v>
      </c>
      <c r="BR1052">
        <v>6.6137683288574198</v>
      </c>
      <c r="BS1052">
        <v>0.80388680419921799</v>
      </c>
      <c r="BT1052">
        <v>0.62524530639648401</v>
      </c>
      <c r="BU1052">
        <v>0.80388680419921799</v>
      </c>
      <c r="BV1052">
        <v>0.80388680419921799</v>
      </c>
      <c r="BW1052">
        <v>0.80388680419921799</v>
      </c>
      <c r="BX1052" t="s">
        <v>310</v>
      </c>
    </row>
    <row r="1053" spans="1:76">
      <c r="A1053">
        <v>834902</v>
      </c>
      <c r="B1053" t="s">
        <v>303</v>
      </c>
      <c r="C1053"/>
      <c r="D1053"/>
      <c r="E1053"/>
      <c r="F1053">
        <v>7</v>
      </c>
      <c r="G1053">
        <v>4</v>
      </c>
      <c r="H1053">
        <v>30</v>
      </c>
      <c r="I1053">
        <v>21</v>
      </c>
      <c r="J1053" t="s">
        <v>214</v>
      </c>
      <c r="K1053">
        <v>69</v>
      </c>
      <c r="L1053" t="s">
        <v>234</v>
      </c>
      <c r="M1053" t="s">
        <v>32</v>
      </c>
      <c r="N1053" t="s">
        <v>34</v>
      </c>
      <c r="O1053" t="s">
        <v>186</v>
      </c>
      <c r="P1053" t="s">
        <v>126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0.53473184814453101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 t="s">
        <v>310</v>
      </c>
    </row>
    <row r="1054" spans="1:76">
      <c r="A1054">
        <v>834903</v>
      </c>
      <c r="B1054" t="s">
        <v>303</v>
      </c>
      <c r="C1054"/>
      <c r="D1054"/>
      <c r="E1054"/>
      <c r="F1054">
        <v>7</v>
      </c>
      <c r="G1054">
        <v>4</v>
      </c>
      <c r="H1054">
        <v>30</v>
      </c>
      <c r="I1054">
        <v>23</v>
      </c>
      <c r="J1054" t="s">
        <v>214</v>
      </c>
      <c r="K1054">
        <v>69</v>
      </c>
      <c r="L1054" t="s">
        <v>234</v>
      </c>
      <c r="M1054" t="s">
        <v>32</v>
      </c>
      <c r="N1054" t="s">
        <v>34</v>
      </c>
      <c r="O1054" t="s">
        <v>32</v>
      </c>
      <c r="P1054" t="s">
        <v>305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0.8037193359375</v>
      </c>
      <c r="AP1054">
        <v>0</v>
      </c>
      <c r="AQ1054">
        <v>0.62511535644531202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0.8037193359375</v>
      </c>
      <c r="BH1054">
        <v>0.62511520385742103</v>
      </c>
      <c r="BI1054">
        <v>0</v>
      </c>
      <c r="BJ1054">
        <v>0.53581329345703099</v>
      </c>
      <c r="BK1054">
        <v>0.71441716308593695</v>
      </c>
      <c r="BL1054">
        <v>0</v>
      </c>
      <c r="BM1054">
        <v>0</v>
      </c>
      <c r="BN1054">
        <v>1.1609281677245999</v>
      </c>
      <c r="BO1054">
        <v>0</v>
      </c>
      <c r="BP1054">
        <v>1.16092822875976</v>
      </c>
      <c r="BQ1054">
        <v>0</v>
      </c>
      <c r="BR1054">
        <v>1.1609283996582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 t="s">
        <v>310</v>
      </c>
    </row>
    <row r="1055" spans="1:76">
      <c r="A1055">
        <v>834904</v>
      </c>
      <c r="B1055" t="s">
        <v>303</v>
      </c>
      <c r="C1055"/>
      <c r="D1055"/>
      <c r="E1055"/>
      <c r="F1055">
        <v>7</v>
      </c>
      <c r="G1055">
        <v>4</v>
      </c>
      <c r="H1055">
        <v>30</v>
      </c>
      <c r="I1055">
        <v>24</v>
      </c>
      <c r="J1055" t="s">
        <v>214</v>
      </c>
      <c r="K1055">
        <v>69</v>
      </c>
      <c r="L1055" t="s">
        <v>234</v>
      </c>
      <c r="M1055" t="s">
        <v>32</v>
      </c>
      <c r="N1055" t="s">
        <v>34</v>
      </c>
      <c r="O1055" t="s">
        <v>32</v>
      </c>
      <c r="P1055" t="s">
        <v>134</v>
      </c>
      <c r="Q1055">
        <v>3.4827141601562501</v>
      </c>
      <c r="R1055">
        <v>6.4294860900878898</v>
      </c>
      <c r="S1055">
        <v>1.6957517089843701</v>
      </c>
      <c r="T1055">
        <v>10.358729821777301</v>
      </c>
      <c r="U1055">
        <v>12.947409326171799</v>
      </c>
      <c r="V1055">
        <v>9.1086373107910106</v>
      </c>
      <c r="W1055">
        <v>2.5897004577636702</v>
      </c>
      <c r="X1055">
        <v>6.2503544250488199</v>
      </c>
      <c r="Y1055">
        <v>2.4101282836914</v>
      </c>
      <c r="Z1055">
        <v>1.16090706787109</v>
      </c>
      <c r="AA1055">
        <v>7.76913363647461</v>
      </c>
      <c r="AB1055">
        <v>7.0547282287597604</v>
      </c>
      <c r="AC1055">
        <v>6.3403643066406303</v>
      </c>
      <c r="AD1055">
        <v>5.1794318054199202</v>
      </c>
      <c r="AE1055">
        <v>0.62510104370117103</v>
      </c>
      <c r="AF1055">
        <v>3.8399184082031201</v>
      </c>
      <c r="AG1055">
        <v>1.42880623779296</v>
      </c>
      <c r="AH1055">
        <v>6.6975550292968702</v>
      </c>
      <c r="AI1055">
        <v>0.80369959716796802</v>
      </c>
      <c r="AJ1055">
        <v>3.2148106994628902</v>
      </c>
      <c r="AK1055">
        <v>0.98230645751953105</v>
      </c>
      <c r="AL1055">
        <v>4.6436186401367099</v>
      </c>
      <c r="AM1055">
        <v>12.680666339111299</v>
      </c>
      <c r="AN1055">
        <v>6.6975159423828003</v>
      </c>
      <c r="AO1055">
        <v>6.4296402160644499</v>
      </c>
      <c r="AP1055">
        <v>3.0362167724609299</v>
      </c>
      <c r="AQ1055">
        <v>2.6795332519531199</v>
      </c>
      <c r="AR1055">
        <v>2.8576280761718702</v>
      </c>
      <c r="AS1055">
        <v>0</v>
      </c>
      <c r="AT1055">
        <v>8.9300333862304608</v>
      </c>
      <c r="AU1055">
        <v>7.4113113098144501</v>
      </c>
      <c r="AV1055">
        <v>0</v>
      </c>
      <c r="AW1055">
        <v>15.5382860107421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21.7886179016113</v>
      </c>
      <c r="BD1055">
        <v>4.7329140808105397</v>
      </c>
      <c r="BE1055">
        <v>2.7683075988769499</v>
      </c>
      <c r="BF1055">
        <v>5.9831272644042901</v>
      </c>
      <c r="BG1055">
        <v>24.111102593994101</v>
      </c>
      <c r="BH1055">
        <v>8.3054662475585896</v>
      </c>
      <c r="BI1055">
        <v>1.6969307189941401</v>
      </c>
      <c r="BJ1055">
        <v>4.8222152832031204</v>
      </c>
      <c r="BK1055">
        <v>32.148134338378803</v>
      </c>
      <c r="BL1055">
        <v>2.14321128540039</v>
      </c>
      <c r="BM1055">
        <v>2.94638094482421</v>
      </c>
      <c r="BN1055">
        <v>10.001646386718701</v>
      </c>
      <c r="BO1055">
        <v>3.7494739562988202</v>
      </c>
      <c r="BP1055">
        <v>31.701644323730399</v>
      </c>
      <c r="BQ1055">
        <v>6.4296239013671901</v>
      </c>
      <c r="BR1055">
        <v>32.683749908447297</v>
      </c>
      <c r="BS1055">
        <v>1.69617578124999</v>
      </c>
      <c r="BT1055">
        <v>0.62510184936523405</v>
      </c>
      <c r="BU1055">
        <v>0</v>
      </c>
      <c r="BV1055">
        <v>0</v>
      </c>
      <c r="BW1055">
        <v>0</v>
      </c>
      <c r="BX1055" t="s">
        <v>310</v>
      </c>
    </row>
    <row r="1056" spans="1:76">
      <c r="A1056">
        <v>834905</v>
      </c>
      <c r="B1056" t="s">
        <v>303</v>
      </c>
      <c r="C1056"/>
      <c r="D1056"/>
      <c r="E1056"/>
      <c r="F1056">
        <v>7</v>
      </c>
      <c r="G1056">
        <v>4</v>
      </c>
      <c r="H1056">
        <v>30</v>
      </c>
      <c r="I1056">
        <v>25</v>
      </c>
      <c r="J1056" t="s">
        <v>214</v>
      </c>
      <c r="K1056">
        <v>69</v>
      </c>
      <c r="L1056" t="s">
        <v>234</v>
      </c>
      <c r="M1056" t="s">
        <v>32</v>
      </c>
      <c r="N1056" t="s">
        <v>34</v>
      </c>
      <c r="O1056" t="s">
        <v>32</v>
      </c>
      <c r="P1056" t="s">
        <v>210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1.1618017578124999</v>
      </c>
      <c r="BT1056">
        <v>0.98306303710937404</v>
      </c>
      <c r="BU1056">
        <v>1.16186683349609</v>
      </c>
      <c r="BV1056">
        <v>1.9662243164062401</v>
      </c>
      <c r="BW1056">
        <v>1.8768549438476501</v>
      </c>
      <c r="BX1056" t="s">
        <v>310</v>
      </c>
    </row>
    <row r="1057" spans="1:76">
      <c r="A1057">
        <v>834906</v>
      </c>
      <c r="B1057" t="s">
        <v>303</v>
      </c>
      <c r="C1057"/>
      <c r="D1057"/>
      <c r="E1057"/>
      <c r="F1057">
        <v>7</v>
      </c>
      <c r="G1057">
        <v>4</v>
      </c>
      <c r="H1057">
        <v>30</v>
      </c>
      <c r="I1057">
        <v>30</v>
      </c>
      <c r="J1057" t="s">
        <v>214</v>
      </c>
      <c r="K1057">
        <v>69</v>
      </c>
      <c r="L1057" t="s">
        <v>234</v>
      </c>
      <c r="M1057" t="s">
        <v>32</v>
      </c>
      <c r="N1057" t="s">
        <v>34</v>
      </c>
      <c r="O1057" t="s">
        <v>32</v>
      </c>
      <c r="P1057" t="s">
        <v>34</v>
      </c>
      <c r="Q1057">
        <v>1276.35988607788</v>
      </c>
      <c r="R1057">
        <v>1358.81122313843</v>
      </c>
      <c r="S1057">
        <v>1557.8250577148401</v>
      </c>
      <c r="T1057">
        <v>1791.77452024536</v>
      </c>
      <c r="U1057">
        <v>2018.5453759643499</v>
      </c>
      <c r="V1057">
        <v>2168.77633096923</v>
      </c>
      <c r="W1057">
        <v>2485.9513033081098</v>
      </c>
      <c r="X1057">
        <v>2570.3035695922799</v>
      </c>
      <c r="Y1057">
        <v>2596.5522154601999</v>
      </c>
      <c r="Z1057">
        <v>2619.64430507202</v>
      </c>
      <c r="AA1057">
        <v>2676.4721527648899</v>
      </c>
      <c r="AB1057">
        <v>2750.65027722779</v>
      </c>
      <c r="AC1057">
        <v>2847.4634718872098</v>
      </c>
      <c r="AD1057">
        <v>2733.8056760925301</v>
      </c>
      <c r="AE1057">
        <v>2802.0381729125902</v>
      </c>
      <c r="AF1057">
        <v>3175.78622907715</v>
      </c>
      <c r="AG1057">
        <v>3345.5456401306201</v>
      </c>
      <c r="AH1057">
        <v>3497.5372473815901</v>
      </c>
      <c r="AI1057">
        <v>3667.3264704040498</v>
      </c>
      <c r="AJ1057">
        <v>3845.4365751586702</v>
      </c>
      <c r="AK1057">
        <v>3959.8910984741001</v>
      </c>
      <c r="AL1057">
        <v>4006.1949448241899</v>
      </c>
      <c r="AM1057">
        <v>4141.4572354369802</v>
      </c>
      <c r="AN1057">
        <v>4271.42242459104</v>
      </c>
      <c r="AO1057">
        <v>4473.07254041136</v>
      </c>
      <c r="AP1057">
        <v>4646.2347090698104</v>
      </c>
      <c r="AQ1057">
        <v>4790.8496616821103</v>
      </c>
      <c r="AR1057">
        <v>4954.3584843688805</v>
      </c>
      <c r="AS1057">
        <v>5160.2629175781103</v>
      </c>
      <c r="AT1057">
        <v>5409.4703601135097</v>
      </c>
      <c r="AU1057">
        <v>5631.9294021240103</v>
      </c>
      <c r="AV1057">
        <v>5969.86966005248</v>
      </c>
      <c r="AW1057">
        <v>6369.1242861022802</v>
      </c>
      <c r="AX1057">
        <v>6662.3062509521296</v>
      </c>
      <c r="AY1057">
        <v>7277.9752325195104</v>
      </c>
      <c r="AZ1057">
        <v>7645.8856474242903</v>
      </c>
      <c r="BA1057">
        <v>9415.5235826721</v>
      </c>
      <c r="BB1057">
        <v>12759.096087005501</v>
      </c>
      <c r="BC1057">
        <v>1232.07960930176</v>
      </c>
      <c r="BD1057">
        <v>2121.5160096740601</v>
      </c>
      <c r="BE1057">
        <v>2452.90665534667</v>
      </c>
      <c r="BF1057">
        <v>3090.7279708556998</v>
      </c>
      <c r="BG1057">
        <v>3873.4655747680499</v>
      </c>
      <c r="BH1057">
        <v>4535.9813702453503</v>
      </c>
      <c r="BI1057">
        <v>5475.4315064941202</v>
      </c>
      <c r="BJ1057">
        <v>1964.2361106445201</v>
      </c>
      <c r="BK1057">
        <v>3021.59403688354</v>
      </c>
      <c r="BL1057">
        <v>4479.5502364989998</v>
      </c>
      <c r="BM1057">
        <v>1199.3211420166001</v>
      </c>
      <c r="BN1057">
        <v>4175.7365538207796</v>
      </c>
      <c r="BO1057">
        <v>2342.9051816040001</v>
      </c>
      <c r="BP1057">
        <v>3344.2397381225601</v>
      </c>
      <c r="BQ1057">
        <v>4548.14013322142</v>
      </c>
      <c r="BR1057">
        <v>1192.9101575012201</v>
      </c>
      <c r="BS1057">
        <v>2059.0225461913901</v>
      </c>
      <c r="BT1057">
        <v>3143.2696516235401</v>
      </c>
      <c r="BU1057">
        <v>4241.3150242248303</v>
      </c>
      <c r="BV1057">
        <v>4610.4198790405098</v>
      </c>
      <c r="BW1057">
        <v>4957.4447218444602</v>
      </c>
      <c r="BX1057" t="s">
        <v>310</v>
      </c>
    </row>
    <row r="1058" spans="1:76">
      <c r="A1058">
        <v>834907</v>
      </c>
      <c r="B1058" t="s">
        <v>303</v>
      </c>
      <c r="C1058"/>
      <c r="D1058"/>
      <c r="E1058"/>
      <c r="F1058">
        <v>7</v>
      </c>
      <c r="G1058">
        <v>4</v>
      </c>
      <c r="H1058">
        <v>30</v>
      </c>
      <c r="I1058">
        <v>33</v>
      </c>
      <c r="J1058" t="s">
        <v>214</v>
      </c>
      <c r="K1058">
        <v>69</v>
      </c>
      <c r="L1058" t="s">
        <v>234</v>
      </c>
      <c r="M1058" t="s">
        <v>32</v>
      </c>
      <c r="N1058" t="s">
        <v>34</v>
      </c>
      <c r="O1058" t="s">
        <v>4</v>
      </c>
      <c r="P1058" t="s">
        <v>235</v>
      </c>
      <c r="Q1058">
        <v>13.654047515869101</v>
      </c>
      <c r="R1058">
        <v>8.48284688720703</v>
      </c>
      <c r="S1058">
        <v>26.953475537109298</v>
      </c>
      <c r="T1058">
        <v>6.6076901306152296</v>
      </c>
      <c r="U1058">
        <v>18.3069693115234</v>
      </c>
      <c r="V1058">
        <v>43.134799127197198</v>
      </c>
      <c r="W1058">
        <v>9.6440675292968692</v>
      </c>
      <c r="X1058">
        <v>19.114501196289002</v>
      </c>
      <c r="Y1058">
        <v>22.150182604980401</v>
      </c>
      <c r="Z1058">
        <v>42.797207080078003</v>
      </c>
      <c r="AA1058">
        <v>84.668362304687506</v>
      </c>
      <c r="AB1058">
        <v>56.532080126953097</v>
      </c>
      <c r="AC1058">
        <v>70.206522161865195</v>
      </c>
      <c r="AD1058">
        <v>331.38895953369098</v>
      </c>
      <c r="AE1058">
        <v>35.201473870849597</v>
      </c>
      <c r="AF1058">
        <v>41.632826824951103</v>
      </c>
      <c r="AG1058">
        <v>39.761342376708903</v>
      </c>
      <c r="AH1058">
        <v>29.304021307372999</v>
      </c>
      <c r="AI1058">
        <v>42.973456243896401</v>
      </c>
      <c r="AJ1058">
        <v>71.738522467040994</v>
      </c>
      <c r="AK1058">
        <v>56.688764703369102</v>
      </c>
      <c r="AL1058">
        <v>96.147657135009695</v>
      </c>
      <c r="AM1058">
        <v>55.838961999511703</v>
      </c>
      <c r="AN1058">
        <v>64.6542319763183</v>
      </c>
      <c r="AO1058">
        <v>92.458745385742205</v>
      </c>
      <c r="AP1058">
        <v>96.725967474365206</v>
      </c>
      <c r="AQ1058">
        <v>42.7000327636718</v>
      </c>
      <c r="AR1058">
        <v>114.359869049072</v>
      </c>
      <c r="AS1058">
        <v>59.5863597167968</v>
      </c>
      <c r="AT1058">
        <v>114.435507232666</v>
      </c>
      <c r="AU1058">
        <v>49.484671783447197</v>
      </c>
      <c r="AV1058">
        <v>77.089518090820206</v>
      </c>
      <c r="AW1058">
        <v>89.680363446044893</v>
      </c>
      <c r="AX1058">
        <v>51.353856280517498</v>
      </c>
      <c r="AY1058">
        <v>202.98991187744099</v>
      </c>
      <c r="AZ1058">
        <v>0</v>
      </c>
      <c r="BA1058">
        <v>0</v>
      </c>
      <c r="BB1058">
        <v>0</v>
      </c>
      <c r="BC1058">
        <v>36.147947326660102</v>
      </c>
      <c r="BD1058">
        <v>88.071670861816301</v>
      </c>
      <c r="BE1058">
        <v>268.64330533447202</v>
      </c>
      <c r="BF1058">
        <v>117.84554842529199</v>
      </c>
      <c r="BG1058">
        <v>114.80802352905199</v>
      </c>
      <c r="BH1058">
        <v>178.834860211181</v>
      </c>
      <c r="BI1058">
        <v>187.12385640869101</v>
      </c>
      <c r="BJ1058">
        <v>215.76778482666001</v>
      </c>
      <c r="BK1058">
        <v>154.29210693969699</v>
      </c>
      <c r="BL1058">
        <v>248.39857119140601</v>
      </c>
      <c r="BM1058">
        <v>41.187731732177703</v>
      </c>
      <c r="BN1058">
        <v>144.17507218017599</v>
      </c>
      <c r="BO1058">
        <v>296.40183831176699</v>
      </c>
      <c r="BP1058">
        <v>151.701719476318</v>
      </c>
      <c r="BQ1058">
        <v>172.49264987792901</v>
      </c>
      <c r="BR1058">
        <v>85.487325708007802</v>
      </c>
      <c r="BS1058">
        <v>81.483706182861397</v>
      </c>
      <c r="BT1058">
        <v>60.118083251953202</v>
      </c>
      <c r="BU1058">
        <v>89.938915777587795</v>
      </c>
      <c r="BV1058">
        <v>126.73740262451101</v>
      </c>
      <c r="BW1058">
        <v>139.23685326538001</v>
      </c>
      <c r="BX1058" t="s">
        <v>310</v>
      </c>
    </row>
    <row r="1059" spans="1:76">
      <c r="A1059">
        <v>834908</v>
      </c>
      <c r="B1059" t="s">
        <v>303</v>
      </c>
      <c r="C1059"/>
      <c r="D1059"/>
      <c r="E1059"/>
      <c r="F1059">
        <v>7</v>
      </c>
      <c r="G1059">
        <v>4</v>
      </c>
      <c r="H1059">
        <v>30</v>
      </c>
      <c r="I1059">
        <v>35</v>
      </c>
      <c r="J1059" t="s">
        <v>214</v>
      </c>
      <c r="K1059">
        <v>69</v>
      </c>
      <c r="L1059" t="s">
        <v>234</v>
      </c>
      <c r="M1059" t="s">
        <v>32</v>
      </c>
      <c r="N1059" t="s">
        <v>34</v>
      </c>
      <c r="O1059" t="s">
        <v>186</v>
      </c>
      <c r="P1059" t="s">
        <v>123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4.91590715332031</v>
      </c>
      <c r="Z1059">
        <v>2.3238784423828101</v>
      </c>
      <c r="AA1059">
        <v>4.2902389099121097</v>
      </c>
      <c r="AB1059">
        <v>0.53628063354492095</v>
      </c>
      <c r="AC1059">
        <v>8.40170809936523</v>
      </c>
      <c r="AD1059">
        <v>16.266833294677699</v>
      </c>
      <c r="AE1059">
        <v>6.4352847106933604</v>
      </c>
      <c r="AF1059">
        <v>1.2513182800292899</v>
      </c>
      <c r="AG1059">
        <v>0</v>
      </c>
      <c r="AH1059">
        <v>0.71504045410156203</v>
      </c>
      <c r="AI1059">
        <v>0</v>
      </c>
      <c r="AJ1059">
        <v>1.0725611267089801</v>
      </c>
      <c r="AK1059">
        <v>0</v>
      </c>
      <c r="AL1059">
        <v>0.80432930908203104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4.2008674072265597</v>
      </c>
      <c r="BE1059">
        <v>18.590752343749902</v>
      </c>
      <c r="BF1059">
        <v>1.69815083618164</v>
      </c>
      <c r="BG1059">
        <v>0</v>
      </c>
      <c r="BH1059">
        <v>0.53628134765625002</v>
      </c>
      <c r="BI1059">
        <v>0</v>
      </c>
      <c r="BJ1059">
        <v>11.887409954833901</v>
      </c>
      <c r="BK1059">
        <v>0</v>
      </c>
      <c r="BL1059">
        <v>0</v>
      </c>
      <c r="BM1059">
        <v>0</v>
      </c>
      <c r="BN1059">
        <v>0.98318247680663995</v>
      </c>
      <c r="BO1059">
        <v>2.4129877807617102</v>
      </c>
      <c r="BP1059">
        <v>0</v>
      </c>
      <c r="BQ1059">
        <v>0.625661541748047</v>
      </c>
      <c r="BR1059">
        <v>0</v>
      </c>
      <c r="BS1059">
        <v>0</v>
      </c>
      <c r="BT1059">
        <v>0</v>
      </c>
      <c r="BU1059">
        <v>0.53628132934570305</v>
      </c>
      <c r="BV1059">
        <v>0</v>
      </c>
      <c r="BW1059">
        <v>0</v>
      </c>
      <c r="BX1059" t="s">
        <v>310</v>
      </c>
    </row>
    <row r="1060" spans="1:76">
      <c r="A1060">
        <v>834909</v>
      </c>
      <c r="B1060" t="s">
        <v>303</v>
      </c>
      <c r="C1060"/>
      <c r="D1060"/>
      <c r="E1060"/>
      <c r="F1060">
        <v>7</v>
      </c>
      <c r="G1060">
        <v>4</v>
      </c>
      <c r="H1060">
        <v>33</v>
      </c>
      <c r="I1060">
        <v>3</v>
      </c>
      <c r="J1060" t="s">
        <v>214</v>
      </c>
      <c r="K1060">
        <v>69</v>
      </c>
      <c r="L1060" t="s">
        <v>234</v>
      </c>
      <c r="M1060" t="s">
        <v>4</v>
      </c>
      <c r="N1060" t="s">
        <v>235</v>
      </c>
      <c r="O1060" t="s">
        <v>208</v>
      </c>
      <c r="P1060" t="s">
        <v>98</v>
      </c>
      <c r="Q1060">
        <v>197.94996638183599</v>
      </c>
      <c r="R1060">
        <v>183.05486972045901</v>
      </c>
      <c r="S1060">
        <v>216.95471965942301</v>
      </c>
      <c r="T1060">
        <v>417.66180440673799</v>
      </c>
      <c r="U1060">
        <v>293.27771456298802</v>
      </c>
      <c r="V1060">
        <v>290.850014685058</v>
      </c>
      <c r="W1060">
        <v>308.55896798705999</v>
      </c>
      <c r="X1060">
        <v>488.22488118896501</v>
      </c>
      <c r="Y1060">
        <v>201.90685299682599</v>
      </c>
      <c r="Z1060">
        <v>208.563463739013</v>
      </c>
      <c r="AA1060">
        <v>164.83217417602501</v>
      </c>
      <c r="AB1060">
        <v>295.99205489501901</v>
      </c>
      <c r="AC1060">
        <v>325.58943640746998</v>
      </c>
      <c r="AD1060">
        <v>309.51863079223602</v>
      </c>
      <c r="AE1060">
        <v>1505.4246310791</v>
      </c>
      <c r="AF1060">
        <v>296.978137310791</v>
      </c>
      <c r="AG1060">
        <v>209.79213356933599</v>
      </c>
      <c r="AH1060">
        <v>199.99261507568301</v>
      </c>
      <c r="AI1060">
        <v>167.887028283691</v>
      </c>
      <c r="AJ1060">
        <v>384.48276852417001</v>
      </c>
      <c r="AK1060">
        <v>204.60626937255799</v>
      </c>
      <c r="AL1060">
        <v>132.34976339111299</v>
      </c>
      <c r="AM1060">
        <v>144.78496826171801</v>
      </c>
      <c r="AN1060">
        <v>169.35517923583899</v>
      </c>
      <c r="AO1060">
        <v>269.30838494873001</v>
      </c>
      <c r="AP1060">
        <v>159.49899282836901</v>
      </c>
      <c r="AQ1060">
        <v>228.767843652343</v>
      </c>
      <c r="AR1060">
        <v>242.92112176513601</v>
      </c>
      <c r="AS1060">
        <v>140.66321702880799</v>
      </c>
      <c r="AT1060">
        <v>208.294455462646</v>
      </c>
      <c r="AU1060">
        <v>228.61881314086901</v>
      </c>
      <c r="AV1060">
        <v>135.49758629150301</v>
      </c>
      <c r="AW1060">
        <v>126.034207977294</v>
      </c>
      <c r="AX1060">
        <v>176.562512536621</v>
      </c>
      <c r="AY1060">
        <v>156.965782666015</v>
      </c>
      <c r="AZ1060">
        <v>957.04944654540895</v>
      </c>
      <c r="BA1060">
        <v>543.95085441894503</v>
      </c>
      <c r="BB1060">
        <v>1104.5554048583899</v>
      </c>
      <c r="BC1060">
        <v>868.70020441284203</v>
      </c>
      <c r="BD1060">
        <v>1267.9471916625901</v>
      </c>
      <c r="BE1060">
        <v>1738.6425666320699</v>
      </c>
      <c r="BF1060">
        <v>1130.18223532104</v>
      </c>
      <c r="BG1060">
        <v>694.07658367919896</v>
      </c>
      <c r="BH1060">
        <v>1490.5576196105901</v>
      </c>
      <c r="BI1060">
        <v>749.16492647705002</v>
      </c>
      <c r="BJ1060">
        <v>3095.1547019958398</v>
      </c>
      <c r="BK1060">
        <v>1601.5719968200599</v>
      </c>
      <c r="BL1060">
        <v>1979.6338212890601</v>
      </c>
      <c r="BM1060">
        <v>5687.0315759216301</v>
      </c>
      <c r="BN1060">
        <v>2641.5824508300698</v>
      </c>
      <c r="BO1060">
        <v>2412.8552378784102</v>
      </c>
      <c r="BP1060">
        <v>1056.38113598632</v>
      </c>
      <c r="BQ1060">
        <v>1830.9812767394999</v>
      </c>
      <c r="BR1060">
        <v>5811.0511919982901</v>
      </c>
      <c r="BS1060">
        <v>6605.5437700927696</v>
      </c>
      <c r="BT1060">
        <v>4876.4780723388603</v>
      </c>
      <c r="BU1060">
        <v>4027.0611105651801</v>
      </c>
      <c r="BV1060">
        <v>3483.87067885131</v>
      </c>
      <c r="BW1060">
        <v>3012.00540397948</v>
      </c>
      <c r="BX1060" t="s">
        <v>310</v>
      </c>
    </row>
    <row r="1061" spans="1:76">
      <c r="A1061">
        <v>834910</v>
      </c>
      <c r="B1061" t="s">
        <v>303</v>
      </c>
      <c r="C1061"/>
      <c r="D1061"/>
      <c r="E1061"/>
      <c r="F1061">
        <v>7</v>
      </c>
      <c r="G1061">
        <v>4</v>
      </c>
      <c r="H1061">
        <v>33</v>
      </c>
      <c r="I1061">
        <v>4</v>
      </c>
      <c r="J1061" t="s">
        <v>214</v>
      </c>
      <c r="K1061">
        <v>69</v>
      </c>
      <c r="L1061" t="s">
        <v>234</v>
      </c>
      <c r="M1061" t="s">
        <v>4</v>
      </c>
      <c r="N1061" t="s">
        <v>235</v>
      </c>
      <c r="O1061" t="s">
        <v>208</v>
      </c>
      <c r="P1061" t="s">
        <v>100</v>
      </c>
      <c r="Q1061">
        <v>58.186781097412101</v>
      </c>
      <c r="R1061">
        <v>84.742034033203097</v>
      </c>
      <c r="S1061">
        <v>46.9481429870605</v>
      </c>
      <c r="T1061">
        <v>74.316967303466797</v>
      </c>
      <c r="U1061">
        <v>58.456881579589798</v>
      </c>
      <c r="V1061">
        <v>40.687047467040998</v>
      </c>
      <c r="W1061">
        <v>64.786246655273402</v>
      </c>
      <c r="X1061">
        <v>89.0247708374024</v>
      </c>
      <c r="Y1061">
        <v>35.123185986328103</v>
      </c>
      <c r="Z1061">
        <v>46.396346203613199</v>
      </c>
      <c r="AA1061">
        <v>97.048108709716701</v>
      </c>
      <c r="AB1061">
        <v>85.483507904052701</v>
      </c>
      <c r="AC1061">
        <v>108.448919281005</v>
      </c>
      <c r="AD1061">
        <v>108.673554553222</v>
      </c>
      <c r="AE1061">
        <v>395.08909439697197</v>
      </c>
      <c r="AF1061">
        <v>43.882522552490201</v>
      </c>
      <c r="AG1061">
        <v>27.202029406738198</v>
      </c>
      <c r="AH1061">
        <v>43.729764044189402</v>
      </c>
      <c r="AI1061">
        <v>37.546727532958997</v>
      </c>
      <c r="AJ1061">
        <v>59.408891906738198</v>
      </c>
      <c r="AK1061">
        <v>18.967898657226499</v>
      </c>
      <c r="AL1061">
        <v>39.305734436035102</v>
      </c>
      <c r="AM1061">
        <v>16.834871459960901</v>
      </c>
      <c r="AN1061">
        <v>22.7208302490234</v>
      </c>
      <c r="AO1061">
        <v>51.236756127929603</v>
      </c>
      <c r="AP1061">
        <v>24.3848967956542</v>
      </c>
      <c r="AQ1061">
        <v>34.891657397460897</v>
      </c>
      <c r="AR1061">
        <v>35.284601391601498</v>
      </c>
      <c r="AS1061">
        <v>24.8042389709472</v>
      </c>
      <c r="AT1061">
        <v>15.020368621826099</v>
      </c>
      <c r="AU1061">
        <v>23.304518127441401</v>
      </c>
      <c r="AV1061">
        <v>21.444743811035099</v>
      </c>
      <c r="AW1061">
        <v>16.985834851074198</v>
      </c>
      <c r="AX1061">
        <v>22.713139569091801</v>
      </c>
      <c r="AY1061">
        <v>42.832589855957004</v>
      </c>
      <c r="AZ1061">
        <v>13.875649206542899</v>
      </c>
      <c r="BA1061">
        <v>9.9558619750976494</v>
      </c>
      <c r="BB1061">
        <v>91.002923858642504</v>
      </c>
      <c r="BC1061">
        <v>271.12312957763601</v>
      </c>
      <c r="BD1061">
        <v>230.390432464599</v>
      </c>
      <c r="BE1061">
        <v>445.68048435668902</v>
      </c>
      <c r="BF1061">
        <v>162.20881116943301</v>
      </c>
      <c r="BG1061">
        <v>115.69404468383701</v>
      </c>
      <c r="BH1061">
        <v>134.29934414062399</v>
      </c>
      <c r="BI1061">
        <v>114.010894915771</v>
      </c>
      <c r="BJ1061">
        <v>743.28812105102497</v>
      </c>
      <c r="BK1061">
        <v>246.05017714233301</v>
      </c>
      <c r="BL1061">
        <v>224.72879721069299</v>
      </c>
      <c r="BM1061">
        <v>959.36037483520397</v>
      </c>
      <c r="BN1061">
        <v>182.552573840332</v>
      </c>
      <c r="BO1061">
        <v>500.61335864868101</v>
      </c>
      <c r="BP1061">
        <v>239.24735131225501</v>
      </c>
      <c r="BQ1061">
        <v>145.48444074096599</v>
      </c>
      <c r="BR1061">
        <v>1180.69221777954</v>
      </c>
      <c r="BS1061">
        <v>931.67594890747102</v>
      </c>
      <c r="BT1061">
        <v>348.53797243652298</v>
      </c>
      <c r="BU1061">
        <v>183.597466479492</v>
      </c>
      <c r="BV1061">
        <v>149.80389876708901</v>
      </c>
      <c r="BW1061">
        <v>113.72790703125</v>
      </c>
      <c r="BX1061" t="s">
        <v>310</v>
      </c>
    </row>
    <row r="1062" spans="1:76">
      <c r="A1062">
        <v>834911</v>
      </c>
      <c r="B1062" t="s">
        <v>303</v>
      </c>
      <c r="C1062"/>
      <c r="D1062"/>
      <c r="E1062"/>
      <c r="F1062">
        <v>7</v>
      </c>
      <c r="G1062">
        <v>4</v>
      </c>
      <c r="H1062">
        <v>33</v>
      </c>
      <c r="I1062">
        <v>5</v>
      </c>
      <c r="J1062" t="s">
        <v>214</v>
      </c>
      <c r="K1062">
        <v>69</v>
      </c>
      <c r="L1062" t="s">
        <v>234</v>
      </c>
      <c r="M1062" t="s">
        <v>4</v>
      </c>
      <c r="N1062" t="s">
        <v>235</v>
      </c>
      <c r="O1062" t="s">
        <v>208</v>
      </c>
      <c r="P1062" t="s">
        <v>26</v>
      </c>
      <c r="Q1062">
        <v>932.5681147583</v>
      </c>
      <c r="R1062">
        <v>67.775769470214797</v>
      </c>
      <c r="S1062">
        <v>522.01872994995097</v>
      </c>
      <c r="T1062">
        <v>1567.0833096374499</v>
      </c>
      <c r="U1062">
        <v>1179.97940497436</v>
      </c>
      <c r="V1062">
        <v>1098.96279642944</v>
      </c>
      <c r="W1062">
        <v>685.98105467529297</v>
      </c>
      <c r="X1062">
        <v>824.71446858520505</v>
      </c>
      <c r="Y1062">
        <v>853.041402215576</v>
      </c>
      <c r="Z1062">
        <v>1807.6777071655199</v>
      </c>
      <c r="AA1062">
        <v>912.99061373901395</v>
      </c>
      <c r="AB1062">
        <v>883.42838899536105</v>
      </c>
      <c r="AC1062">
        <v>791.40771256103505</v>
      </c>
      <c r="AD1062">
        <v>1066.43265936889</v>
      </c>
      <c r="AE1062">
        <v>1700.2850026061999</v>
      </c>
      <c r="AF1062">
        <v>905.581694519042</v>
      </c>
      <c r="AG1062">
        <v>474.06361175537</v>
      </c>
      <c r="AH1062">
        <v>715.97727442626899</v>
      </c>
      <c r="AI1062">
        <v>793.93455054931599</v>
      </c>
      <c r="AJ1062">
        <v>552.158132019042</v>
      </c>
      <c r="AK1062">
        <v>475.77862811889599</v>
      </c>
      <c r="AL1062">
        <v>559.87211593627899</v>
      </c>
      <c r="AM1062">
        <v>705.35918719482402</v>
      </c>
      <c r="AN1062">
        <v>539.88225236205994</v>
      </c>
      <c r="AO1062">
        <v>409.823414471435</v>
      </c>
      <c r="AP1062">
        <v>569.08872996826096</v>
      </c>
      <c r="AQ1062">
        <v>639.46732255859297</v>
      </c>
      <c r="AR1062">
        <v>387.145540240478</v>
      </c>
      <c r="AS1062">
        <v>675.74771638183597</v>
      </c>
      <c r="AT1062">
        <v>283.44143363647402</v>
      </c>
      <c r="AU1062">
        <v>399.72474150390599</v>
      </c>
      <c r="AV1062">
        <v>296.09789296264597</v>
      </c>
      <c r="AW1062">
        <v>151.43993604736301</v>
      </c>
      <c r="AX1062">
        <v>938.72795241699203</v>
      </c>
      <c r="AY1062">
        <v>261.63561876831</v>
      </c>
      <c r="AZ1062">
        <v>1438.76168683471</v>
      </c>
      <c r="BA1062">
        <v>370.35313728027302</v>
      </c>
      <c r="BB1062">
        <v>2726.9650596435499</v>
      </c>
      <c r="BC1062">
        <v>4400.4275101440298</v>
      </c>
      <c r="BD1062">
        <v>4553.6511110046404</v>
      </c>
      <c r="BE1062">
        <v>3515.3956383483701</v>
      </c>
      <c r="BF1062">
        <v>3868.2932117370601</v>
      </c>
      <c r="BG1062">
        <v>3054.25570592651</v>
      </c>
      <c r="BH1062">
        <v>1953.09948602905</v>
      </c>
      <c r="BI1062">
        <v>972.96243922119004</v>
      </c>
      <c r="BJ1062">
        <v>6725.83672153926</v>
      </c>
      <c r="BK1062">
        <v>6917.7223633911099</v>
      </c>
      <c r="BL1062">
        <v>2756.4115393859802</v>
      </c>
      <c r="BM1062">
        <v>17002.154559918199</v>
      </c>
      <c r="BN1062">
        <v>3239.1757755798299</v>
      </c>
      <c r="BO1062">
        <v>6038.3609545897898</v>
      </c>
      <c r="BP1062">
        <v>5687.0029084472599</v>
      </c>
      <c r="BQ1062">
        <v>2264.03763259887</v>
      </c>
      <c r="BR1062">
        <v>12631.101878442299</v>
      </c>
      <c r="BS1062">
        <v>14813.4251598145</v>
      </c>
      <c r="BT1062">
        <v>14703.9584044433</v>
      </c>
      <c r="BU1062">
        <v>9735.3610573180995</v>
      </c>
      <c r="BV1062">
        <v>9220.1730864990004</v>
      </c>
      <c r="BW1062">
        <v>7781.5081416991898</v>
      </c>
      <c r="BX1062" t="s">
        <v>310</v>
      </c>
    </row>
    <row r="1063" spans="1:76">
      <c r="A1063">
        <v>834912</v>
      </c>
      <c r="B1063" t="s">
        <v>303</v>
      </c>
      <c r="C1063"/>
      <c r="D1063"/>
      <c r="E1063"/>
      <c r="F1063">
        <v>7</v>
      </c>
      <c r="G1063">
        <v>4</v>
      </c>
      <c r="H1063">
        <v>33</v>
      </c>
      <c r="I1063">
        <v>6</v>
      </c>
      <c r="J1063" t="s">
        <v>214</v>
      </c>
      <c r="K1063">
        <v>69</v>
      </c>
      <c r="L1063" t="s">
        <v>234</v>
      </c>
      <c r="M1063" t="s">
        <v>4</v>
      </c>
      <c r="N1063" t="s">
        <v>235</v>
      </c>
      <c r="O1063" t="s">
        <v>208</v>
      </c>
      <c r="P1063" t="s">
        <v>104</v>
      </c>
      <c r="Q1063">
        <v>797.13545006713696</v>
      </c>
      <c r="R1063">
        <v>691.47774171752906</v>
      </c>
      <c r="S1063">
        <v>476.38215184936399</v>
      </c>
      <c r="T1063">
        <v>785.224047564697</v>
      </c>
      <c r="U1063">
        <v>1690.3507225768999</v>
      </c>
      <c r="V1063">
        <v>770.19607147216698</v>
      </c>
      <c r="W1063">
        <v>844.10539367675801</v>
      </c>
      <c r="X1063">
        <v>1700.9489541381799</v>
      </c>
      <c r="Y1063">
        <v>385.15100330810498</v>
      </c>
      <c r="Z1063">
        <v>548.72532824096697</v>
      </c>
      <c r="AA1063">
        <v>228.826845709228</v>
      </c>
      <c r="AB1063">
        <v>671.30041412963806</v>
      </c>
      <c r="AC1063">
        <v>518.02237799072202</v>
      </c>
      <c r="AD1063">
        <v>670.00723318481403</v>
      </c>
      <c r="AE1063">
        <v>2566.84401480713</v>
      </c>
      <c r="AF1063">
        <v>496.47570187988202</v>
      </c>
      <c r="AG1063">
        <v>281.29140156860302</v>
      </c>
      <c r="AH1063">
        <v>341.05653958740203</v>
      </c>
      <c r="AI1063">
        <v>332.54633654174802</v>
      </c>
      <c r="AJ1063">
        <v>498.23560933227498</v>
      </c>
      <c r="AK1063">
        <v>252.04585990600501</v>
      </c>
      <c r="AL1063">
        <v>226.010959912109</v>
      </c>
      <c r="AM1063">
        <v>454.72925518188401</v>
      </c>
      <c r="AN1063">
        <v>421.88291540527302</v>
      </c>
      <c r="AO1063">
        <v>316.14671738891599</v>
      </c>
      <c r="AP1063">
        <v>259.39458939819298</v>
      </c>
      <c r="AQ1063">
        <v>533.92440590209901</v>
      </c>
      <c r="AR1063">
        <v>1302.4399763183501</v>
      </c>
      <c r="AS1063">
        <v>382.912609631348</v>
      </c>
      <c r="AT1063">
        <v>946.52792077636695</v>
      </c>
      <c r="AU1063">
        <v>651.09440605468706</v>
      </c>
      <c r="AV1063">
        <v>282.129533465576</v>
      </c>
      <c r="AW1063">
        <v>210.44934915161099</v>
      </c>
      <c r="AX1063">
        <v>275.92780325927703</v>
      </c>
      <c r="AY1063">
        <v>576.69078183593695</v>
      </c>
      <c r="AZ1063">
        <v>888.80125442504902</v>
      </c>
      <c r="BA1063">
        <v>1541.97819022827</v>
      </c>
      <c r="BB1063">
        <v>4597.4344113830302</v>
      </c>
      <c r="BC1063">
        <v>2729.0846838745101</v>
      </c>
      <c r="BD1063">
        <v>3408.1485279418798</v>
      </c>
      <c r="BE1063">
        <v>1440.9375446105901</v>
      </c>
      <c r="BF1063">
        <v>1836.6063347229001</v>
      </c>
      <c r="BG1063">
        <v>1438.12938077392</v>
      </c>
      <c r="BH1063">
        <v>4515.5995059997604</v>
      </c>
      <c r="BI1063">
        <v>1492.14611831054</v>
      </c>
      <c r="BJ1063">
        <v>3321.8916263610799</v>
      </c>
      <c r="BK1063">
        <v>2811.3486621460002</v>
      </c>
      <c r="BL1063">
        <v>4026.6972384155201</v>
      </c>
      <c r="BM1063">
        <v>9668.5282212341099</v>
      </c>
      <c r="BN1063">
        <v>4802.3991979431303</v>
      </c>
      <c r="BO1063">
        <v>2167.7936720092698</v>
      </c>
      <c r="BP1063">
        <v>2196.2727576904299</v>
      </c>
      <c r="BQ1063">
        <v>5048.3762158874497</v>
      </c>
      <c r="BR1063">
        <v>11038.728530651801</v>
      </c>
      <c r="BS1063">
        <v>9419.8536585021902</v>
      </c>
      <c r="BT1063">
        <v>10747.6043903564</v>
      </c>
      <c r="BU1063">
        <v>9270.3962919738697</v>
      </c>
      <c r="BV1063">
        <v>8163.6734770080602</v>
      </c>
      <c r="BW1063">
        <v>7135.5817907409701</v>
      </c>
      <c r="BX1063" t="s">
        <v>310</v>
      </c>
    </row>
    <row r="1064" spans="1:76">
      <c r="A1064">
        <v>834913</v>
      </c>
      <c r="B1064" t="s">
        <v>303</v>
      </c>
      <c r="C1064"/>
      <c r="D1064"/>
      <c r="E1064"/>
      <c r="F1064">
        <v>7</v>
      </c>
      <c r="G1064">
        <v>4</v>
      </c>
      <c r="H1064">
        <v>33</v>
      </c>
      <c r="I1064">
        <v>9</v>
      </c>
      <c r="J1064" t="s">
        <v>214</v>
      </c>
      <c r="K1064">
        <v>69</v>
      </c>
      <c r="L1064" t="s">
        <v>234</v>
      </c>
      <c r="M1064" t="s">
        <v>4</v>
      </c>
      <c r="N1064" t="s">
        <v>235</v>
      </c>
      <c r="O1064" t="s">
        <v>186</v>
      </c>
      <c r="P1064" t="s">
        <v>121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0.53487191162109304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1.42640895996093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1.4258245666503899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0.71320526733398404</v>
      </c>
      <c r="BI1064">
        <v>1.33666752319335</v>
      </c>
      <c r="BJ1064">
        <v>0</v>
      </c>
      <c r="BK1064">
        <v>0</v>
      </c>
      <c r="BL1064">
        <v>5.1656689636230499</v>
      </c>
      <c r="BM1064">
        <v>7.7222176879882802</v>
      </c>
      <c r="BN1064">
        <v>0.71320532836913997</v>
      </c>
      <c r="BO1064">
        <v>0</v>
      </c>
      <c r="BP1064">
        <v>0</v>
      </c>
      <c r="BQ1064">
        <v>0.71320526733398404</v>
      </c>
      <c r="BR1064">
        <v>2.6733334411621001</v>
      </c>
      <c r="BS1064">
        <v>10.137955731201099</v>
      </c>
      <c r="BT1064">
        <v>6.1422733337402304</v>
      </c>
      <c r="BU1064">
        <v>5.4328031982421896</v>
      </c>
      <c r="BV1064">
        <v>5.3437651428222699</v>
      </c>
      <c r="BW1064">
        <v>3.3837443725585898</v>
      </c>
      <c r="BX1064" t="s">
        <v>310</v>
      </c>
    </row>
    <row r="1065" spans="1:76">
      <c r="A1065">
        <v>834914</v>
      </c>
      <c r="B1065" t="s">
        <v>303</v>
      </c>
      <c r="C1065"/>
      <c r="D1065"/>
      <c r="E1065"/>
      <c r="F1065">
        <v>7</v>
      </c>
      <c r="G1065">
        <v>4</v>
      </c>
      <c r="H1065">
        <v>33</v>
      </c>
      <c r="I1065">
        <v>11</v>
      </c>
      <c r="J1065" t="s">
        <v>214</v>
      </c>
      <c r="K1065">
        <v>69</v>
      </c>
      <c r="L1065" t="s">
        <v>234</v>
      </c>
      <c r="M1065" t="s">
        <v>4</v>
      </c>
      <c r="N1065" t="s">
        <v>235</v>
      </c>
      <c r="O1065" t="s">
        <v>184</v>
      </c>
      <c r="P1065" t="s">
        <v>107</v>
      </c>
      <c r="Q1065">
        <v>16223.7822153747</v>
      </c>
      <c r="R1065">
        <v>27813.1400271118</v>
      </c>
      <c r="S1065">
        <v>12157.4072502074</v>
      </c>
      <c r="T1065">
        <v>19668.966336724799</v>
      </c>
      <c r="U1065">
        <v>18773.7646161376</v>
      </c>
      <c r="V1065">
        <v>47191.532579700302</v>
      </c>
      <c r="W1065">
        <v>14384.518853936799</v>
      </c>
      <c r="X1065">
        <v>29133.991360668901</v>
      </c>
      <c r="Y1065">
        <v>14714.2453544494</v>
      </c>
      <c r="Z1065">
        <v>32506.926613543801</v>
      </c>
      <c r="AA1065">
        <v>10771.099690692099</v>
      </c>
      <c r="AB1065">
        <v>16512.249209307902</v>
      </c>
      <c r="AC1065">
        <v>26848.617832537799</v>
      </c>
      <c r="AD1065">
        <v>18069.2298379883</v>
      </c>
      <c r="AE1065">
        <v>40844.914913586399</v>
      </c>
      <c r="AF1065">
        <v>11142.9725585571</v>
      </c>
      <c r="AG1065">
        <v>13346.385881182799</v>
      </c>
      <c r="AH1065">
        <v>15110.5315376038</v>
      </c>
      <c r="AI1065">
        <v>11811.7741447813</v>
      </c>
      <c r="AJ1065">
        <v>23100.509576879602</v>
      </c>
      <c r="AK1065">
        <v>15767.507091961599</v>
      </c>
      <c r="AL1065">
        <v>16065.994999664301</v>
      </c>
      <c r="AM1065">
        <v>12196.8373279114</v>
      </c>
      <c r="AN1065">
        <v>17595.125850750799</v>
      </c>
      <c r="AO1065">
        <v>22145.445544384602</v>
      </c>
      <c r="AP1065">
        <v>5847.1247112426599</v>
      </c>
      <c r="AQ1065">
        <v>41343.296012909203</v>
      </c>
      <c r="AR1065">
        <v>9515.7354499938901</v>
      </c>
      <c r="AS1065">
        <v>7154.19702800293</v>
      </c>
      <c r="AT1065">
        <v>16287.319285949699</v>
      </c>
      <c r="AU1065">
        <v>19720.112237847701</v>
      </c>
      <c r="AV1065">
        <v>6632.2715838867298</v>
      </c>
      <c r="AW1065">
        <v>7157.7128298522703</v>
      </c>
      <c r="AX1065">
        <v>8841.1375192932192</v>
      </c>
      <c r="AY1065">
        <v>15664.0583030212</v>
      </c>
      <c r="AZ1065">
        <v>12112.3249641601</v>
      </c>
      <c r="BA1065">
        <v>5403.3074935363702</v>
      </c>
      <c r="BB1065">
        <v>18229.793394848501</v>
      </c>
      <c r="BC1065">
        <v>28941.8969036864</v>
      </c>
      <c r="BD1065">
        <v>53781.119104889098</v>
      </c>
      <c r="BE1065">
        <v>19371.4875146423</v>
      </c>
      <c r="BF1065">
        <v>20961.497345941101</v>
      </c>
      <c r="BG1065">
        <v>25642.300324310101</v>
      </c>
      <c r="BH1065">
        <v>24507.808307769799</v>
      </c>
      <c r="BI1065">
        <v>9595.6824112791892</v>
      </c>
      <c r="BJ1065">
        <v>57255.208037725497</v>
      </c>
      <c r="BK1065">
        <v>31955.6558787293</v>
      </c>
      <c r="BL1065">
        <v>19721.0141229492</v>
      </c>
      <c r="BM1065">
        <v>63657.1502169183</v>
      </c>
      <c r="BN1065">
        <v>40935.135084027002</v>
      </c>
      <c r="BO1065">
        <v>34646.656230682398</v>
      </c>
      <c r="BP1065">
        <v>34130.142663952603</v>
      </c>
      <c r="BQ1065">
        <v>36198.078495025598</v>
      </c>
      <c r="BR1065">
        <v>91300.121337072007</v>
      </c>
      <c r="BS1065">
        <v>54933.973949455998</v>
      </c>
      <c r="BT1065">
        <v>21427.9471807189</v>
      </c>
      <c r="BU1065">
        <v>20311.288818383699</v>
      </c>
      <c r="BV1065">
        <v>12989.661015997201</v>
      </c>
      <c r="BW1065">
        <v>5445.1663508117699</v>
      </c>
      <c r="BX1065" t="s">
        <v>310</v>
      </c>
    </row>
    <row r="1066" spans="1:76">
      <c r="A1066">
        <v>834915</v>
      </c>
      <c r="B1066" t="s">
        <v>303</v>
      </c>
      <c r="C1066"/>
      <c r="D1066"/>
      <c r="E1066"/>
      <c r="F1066">
        <v>7</v>
      </c>
      <c r="G1066">
        <v>4</v>
      </c>
      <c r="H1066">
        <v>33</v>
      </c>
      <c r="I1066">
        <v>12</v>
      </c>
      <c r="J1066" t="s">
        <v>214</v>
      </c>
      <c r="K1066">
        <v>69</v>
      </c>
      <c r="L1066" t="s">
        <v>234</v>
      </c>
      <c r="M1066" t="s">
        <v>4</v>
      </c>
      <c r="N1066" t="s">
        <v>235</v>
      </c>
      <c r="O1066" t="s">
        <v>184</v>
      </c>
      <c r="P1066" t="s">
        <v>27</v>
      </c>
      <c r="Q1066">
        <v>876.25387359008801</v>
      </c>
      <c r="R1066">
        <v>1267.28173135375</v>
      </c>
      <c r="S1066">
        <v>394.73227810668902</v>
      </c>
      <c r="T1066">
        <v>1783.1833256042401</v>
      </c>
      <c r="U1066">
        <v>656.49707835082995</v>
      </c>
      <c r="V1066">
        <v>2281.2749575439402</v>
      </c>
      <c r="W1066">
        <v>785.483862835693</v>
      </c>
      <c r="X1066">
        <v>1341.661006781</v>
      </c>
      <c r="Y1066">
        <v>647.94925373535102</v>
      </c>
      <c r="Z1066">
        <v>1777.0231377075199</v>
      </c>
      <c r="AA1066">
        <v>921.60717066040104</v>
      </c>
      <c r="AB1066">
        <v>1126.28710333251</v>
      </c>
      <c r="AC1066">
        <v>1660.43131308593</v>
      </c>
      <c r="AD1066">
        <v>932.07098953246998</v>
      </c>
      <c r="AE1066">
        <v>1933.5734363464301</v>
      </c>
      <c r="AF1066">
        <v>692.68328321533204</v>
      </c>
      <c r="AG1066">
        <v>810.76191776733299</v>
      </c>
      <c r="AH1066">
        <v>1357.6611867919901</v>
      </c>
      <c r="AI1066">
        <v>544.69799984741201</v>
      </c>
      <c r="AJ1066">
        <v>879.43768979491995</v>
      </c>
      <c r="AK1066">
        <v>937.39546213989195</v>
      </c>
      <c r="AL1066">
        <v>689.77814111328098</v>
      </c>
      <c r="AM1066">
        <v>630.33269244994995</v>
      </c>
      <c r="AN1066">
        <v>979.63814738159101</v>
      </c>
      <c r="AO1066">
        <v>1061.9981373107901</v>
      </c>
      <c r="AP1066">
        <v>336.98420843505801</v>
      </c>
      <c r="AQ1066">
        <v>1707.9799261779699</v>
      </c>
      <c r="AR1066">
        <v>535.90010111083905</v>
      </c>
      <c r="AS1066">
        <v>423.05970762939398</v>
      </c>
      <c r="AT1066">
        <v>560.67635036010597</v>
      </c>
      <c r="AU1066">
        <v>766.76816373901295</v>
      </c>
      <c r="AV1066">
        <v>902.914715093994</v>
      </c>
      <c r="AW1066">
        <v>362.66364190063399</v>
      </c>
      <c r="AX1066">
        <v>418.16544158325098</v>
      </c>
      <c r="AY1066">
        <v>802.09687857055701</v>
      </c>
      <c r="AZ1066">
        <v>751.00380290527403</v>
      </c>
      <c r="BA1066">
        <v>938.69228276977503</v>
      </c>
      <c r="BB1066">
        <v>1013.20969582519</v>
      </c>
      <c r="BC1066">
        <v>629.75147565917996</v>
      </c>
      <c r="BD1066">
        <v>1903.2883226379299</v>
      </c>
      <c r="BE1066">
        <v>753.79382876586897</v>
      </c>
      <c r="BF1066">
        <v>623.96146360473597</v>
      </c>
      <c r="BG1066">
        <v>1112.69651952514</v>
      </c>
      <c r="BH1066">
        <v>823.68458718872</v>
      </c>
      <c r="BI1066">
        <v>631.94461271362195</v>
      </c>
      <c r="BJ1066">
        <v>1558.8969431396399</v>
      </c>
      <c r="BK1066">
        <v>1140.22240106201</v>
      </c>
      <c r="BL1066">
        <v>1062.88651568603</v>
      </c>
      <c r="BM1066">
        <v>1479.7387939636201</v>
      </c>
      <c r="BN1066">
        <v>1496.1272500488301</v>
      </c>
      <c r="BO1066">
        <v>904.91038838500901</v>
      </c>
      <c r="BP1066">
        <v>1160.2615789306601</v>
      </c>
      <c r="BQ1066">
        <v>1301.3155733825599</v>
      </c>
      <c r="BR1066">
        <v>1852.08903922729</v>
      </c>
      <c r="BS1066">
        <v>1462.6363189636199</v>
      </c>
      <c r="BT1066">
        <v>1140.2618518981899</v>
      </c>
      <c r="BU1066">
        <v>1243.79081428832</v>
      </c>
      <c r="BV1066">
        <v>957.71412955322205</v>
      </c>
      <c r="BW1066">
        <v>527.99533437499997</v>
      </c>
      <c r="BX1066" t="s">
        <v>310</v>
      </c>
    </row>
    <row r="1067" spans="1:76">
      <c r="A1067">
        <v>834916</v>
      </c>
      <c r="B1067" t="s">
        <v>303</v>
      </c>
      <c r="C1067"/>
      <c r="D1067"/>
      <c r="E1067"/>
      <c r="F1067">
        <v>7</v>
      </c>
      <c r="G1067">
        <v>4</v>
      </c>
      <c r="H1067">
        <v>33</v>
      </c>
      <c r="I1067">
        <v>13</v>
      </c>
      <c r="J1067" t="s">
        <v>214</v>
      </c>
      <c r="K1067">
        <v>69</v>
      </c>
      <c r="L1067" t="s">
        <v>234</v>
      </c>
      <c r="M1067" t="s">
        <v>4</v>
      </c>
      <c r="N1067" t="s">
        <v>235</v>
      </c>
      <c r="O1067" t="s">
        <v>184</v>
      </c>
      <c r="P1067" t="s">
        <v>113</v>
      </c>
      <c r="Q1067">
        <v>1.6077908630371001</v>
      </c>
      <c r="R1067">
        <v>0</v>
      </c>
      <c r="S1067">
        <v>265.54139563598602</v>
      </c>
      <c r="T1067">
        <v>444.26650130004799</v>
      </c>
      <c r="U1067">
        <v>331.36224932251002</v>
      </c>
      <c r="V1067">
        <v>739.02644851683897</v>
      </c>
      <c r="W1067">
        <v>797.75418281860402</v>
      </c>
      <c r="X1067">
        <v>1351.48284955444</v>
      </c>
      <c r="Y1067">
        <v>969.07362900390603</v>
      </c>
      <c r="Z1067">
        <v>571.96251865234399</v>
      </c>
      <c r="AA1067">
        <v>344.92366364135802</v>
      </c>
      <c r="AB1067">
        <v>555.38043523559497</v>
      </c>
      <c r="AC1067">
        <v>987.23925192260594</v>
      </c>
      <c r="AD1067">
        <v>2668.1162355163501</v>
      </c>
      <c r="AE1067">
        <v>2434.88138560791</v>
      </c>
      <c r="AF1067">
        <v>597.36801828002899</v>
      </c>
      <c r="AG1067">
        <v>291.84209083862299</v>
      </c>
      <c r="AH1067">
        <v>443.393058215331</v>
      </c>
      <c r="AI1067">
        <v>295.59893824462802</v>
      </c>
      <c r="AJ1067">
        <v>266.85812198486298</v>
      </c>
      <c r="AK1067">
        <v>252.92681461181601</v>
      </c>
      <c r="AL1067">
        <v>269.15366892089799</v>
      </c>
      <c r="AM1067">
        <v>267.03264310912999</v>
      </c>
      <c r="AN1067">
        <v>273.55591053466702</v>
      </c>
      <c r="AO1067">
        <v>228.61485240478501</v>
      </c>
      <c r="AP1067">
        <v>202.145187036132</v>
      </c>
      <c r="AQ1067">
        <v>274.408229119873</v>
      </c>
      <c r="AR1067">
        <v>530.75917217407095</v>
      </c>
      <c r="AS1067">
        <v>608.13147977294796</v>
      </c>
      <c r="AT1067">
        <v>330.59849238281203</v>
      </c>
      <c r="AU1067">
        <v>462.18868908691297</v>
      </c>
      <c r="AV1067">
        <v>308.24562001342701</v>
      </c>
      <c r="AW1067">
        <v>376.55134560546799</v>
      </c>
      <c r="AX1067">
        <v>569.30618347167899</v>
      </c>
      <c r="AY1067">
        <v>419.599278137206</v>
      </c>
      <c r="AZ1067">
        <v>643.71062667236299</v>
      </c>
      <c r="BA1067">
        <v>687.91689555664004</v>
      </c>
      <c r="BB1067">
        <v>2.1439951904296799</v>
      </c>
      <c r="BC1067">
        <v>883.175368634032</v>
      </c>
      <c r="BD1067">
        <v>2551.0225848815799</v>
      </c>
      <c r="BE1067">
        <v>2596.89178931884</v>
      </c>
      <c r="BF1067">
        <v>1209.47039702148</v>
      </c>
      <c r="BG1067">
        <v>776.28567420654304</v>
      </c>
      <c r="BH1067">
        <v>1233.70653032837</v>
      </c>
      <c r="BI1067">
        <v>1212.3352444458001</v>
      </c>
      <c r="BJ1067">
        <v>3606.0485708373899</v>
      </c>
      <c r="BK1067">
        <v>1286.50120068969</v>
      </c>
      <c r="BL1067">
        <v>971.45244663085896</v>
      </c>
      <c r="BM1067">
        <v>1599.10429005736</v>
      </c>
      <c r="BN1067">
        <v>1003.51456289672</v>
      </c>
      <c r="BO1067">
        <v>2878.1277684814399</v>
      </c>
      <c r="BP1067">
        <v>1075.6031710083</v>
      </c>
      <c r="BQ1067">
        <v>1296.21490698242</v>
      </c>
      <c r="BR1067">
        <v>1991.9396298095601</v>
      </c>
      <c r="BS1067">
        <v>3234.37968475342</v>
      </c>
      <c r="BT1067">
        <v>1130.34366439208</v>
      </c>
      <c r="BU1067">
        <v>977.60463442382797</v>
      </c>
      <c r="BV1067">
        <v>1040.2186176269499</v>
      </c>
      <c r="BW1067">
        <v>1407.67923574218</v>
      </c>
      <c r="BX1067" t="s">
        <v>310</v>
      </c>
    </row>
    <row r="1068" spans="1:76">
      <c r="A1068">
        <v>834917</v>
      </c>
      <c r="B1068" t="s">
        <v>303</v>
      </c>
      <c r="C1068"/>
      <c r="D1068"/>
      <c r="E1068"/>
      <c r="F1068">
        <v>7</v>
      </c>
      <c r="G1068">
        <v>4</v>
      </c>
      <c r="H1068">
        <v>33</v>
      </c>
      <c r="I1068">
        <v>15</v>
      </c>
      <c r="J1068" t="s">
        <v>214</v>
      </c>
      <c r="K1068">
        <v>69</v>
      </c>
      <c r="L1068" t="s">
        <v>234</v>
      </c>
      <c r="M1068" t="s">
        <v>4</v>
      </c>
      <c r="N1068" t="s">
        <v>235</v>
      </c>
      <c r="O1068" t="s">
        <v>186</v>
      </c>
      <c r="P1068" t="s">
        <v>117</v>
      </c>
      <c r="Q1068">
        <v>542.63678662719701</v>
      </c>
      <c r="R1068">
        <v>177.553522644043</v>
      </c>
      <c r="S1068">
        <v>97.472431799316396</v>
      </c>
      <c r="T1068">
        <v>536.86555891723594</v>
      </c>
      <c r="U1068">
        <v>485.118634509277</v>
      </c>
      <c r="V1068">
        <v>536.99366975708006</v>
      </c>
      <c r="W1068">
        <v>474.71166546630798</v>
      </c>
      <c r="X1068">
        <v>913.10342903442199</v>
      </c>
      <c r="Y1068">
        <v>358.79033850097602</v>
      </c>
      <c r="Z1068">
        <v>675.86599819335902</v>
      </c>
      <c r="AA1068">
        <v>345.66342506103501</v>
      </c>
      <c r="AB1068">
        <v>821.24588449707096</v>
      </c>
      <c r="AC1068">
        <v>648.58820476074197</v>
      </c>
      <c r="AD1068">
        <v>706.51287248535095</v>
      </c>
      <c r="AE1068">
        <v>3040.54776165772</v>
      </c>
      <c r="AF1068">
        <v>798.02317214355401</v>
      </c>
      <c r="AG1068">
        <v>538.20998867187404</v>
      </c>
      <c r="AH1068">
        <v>816.57026370849496</v>
      </c>
      <c r="AI1068">
        <v>343.55709656982401</v>
      </c>
      <c r="AJ1068">
        <v>922.40492032470604</v>
      </c>
      <c r="AK1068">
        <v>585.55070802001796</v>
      </c>
      <c r="AL1068">
        <v>555.423443402099</v>
      </c>
      <c r="AM1068">
        <v>833.19837973632798</v>
      </c>
      <c r="AN1068">
        <v>628.03263831176696</v>
      </c>
      <c r="AO1068">
        <v>630.39590108642506</v>
      </c>
      <c r="AP1068">
        <v>467.74202511596701</v>
      </c>
      <c r="AQ1068">
        <v>1943.9520030700601</v>
      </c>
      <c r="AR1068">
        <v>568.71733445434495</v>
      </c>
      <c r="AS1068">
        <v>370.85529580078099</v>
      </c>
      <c r="AT1068">
        <v>665.60155089721695</v>
      </c>
      <c r="AU1068">
        <v>497.34578022460897</v>
      </c>
      <c r="AV1068">
        <v>265.161704663085</v>
      </c>
      <c r="AW1068">
        <v>144.47952769775301</v>
      </c>
      <c r="AX1068">
        <v>382.06359736328102</v>
      </c>
      <c r="AY1068">
        <v>624.21487729492105</v>
      </c>
      <c r="AZ1068">
        <v>424.53505244140598</v>
      </c>
      <c r="BA1068">
        <v>568.37930330200095</v>
      </c>
      <c r="BB1068">
        <v>2527.4361278442302</v>
      </c>
      <c r="BC1068">
        <v>1196.63779196777</v>
      </c>
      <c r="BD1068">
        <v>2299.6501101745598</v>
      </c>
      <c r="BE1068">
        <v>1826.9264904235799</v>
      </c>
      <c r="BF1068">
        <v>1898.3662472045901</v>
      </c>
      <c r="BG1068">
        <v>1818.4584826232799</v>
      </c>
      <c r="BH1068">
        <v>2468.7983590454</v>
      </c>
      <c r="BI1068">
        <v>898.57952738037</v>
      </c>
      <c r="BJ1068">
        <v>3655.8390638732799</v>
      </c>
      <c r="BK1068">
        <v>3177.2589858276301</v>
      </c>
      <c r="BL1068">
        <v>2271.1256682128801</v>
      </c>
      <c r="BM1068">
        <v>8831.2309084228309</v>
      </c>
      <c r="BN1068">
        <v>4263.3695678588902</v>
      </c>
      <c r="BO1068">
        <v>2728.4422241088801</v>
      </c>
      <c r="BP1068">
        <v>2637.89242961425</v>
      </c>
      <c r="BQ1068">
        <v>2924.5457289855899</v>
      </c>
      <c r="BR1068">
        <v>7985.40194091185</v>
      </c>
      <c r="BS1068">
        <v>8618.9904932189693</v>
      </c>
      <c r="BT1068">
        <v>6603.1127505615004</v>
      </c>
      <c r="BU1068">
        <v>4687.45868287963</v>
      </c>
      <c r="BV1068">
        <v>3474.3225836791898</v>
      </c>
      <c r="BW1068">
        <v>2037.8755529846101</v>
      </c>
      <c r="BX1068" t="s">
        <v>310</v>
      </c>
    </row>
    <row r="1069" spans="1:76">
      <c r="A1069">
        <v>834918</v>
      </c>
      <c r="B1069" t="s">
        <v>303</v>
      </c>
      <c r="C1069"/>
      <c r="D1069"/>
      <c r="E1069"/>
      <c r="F1069">
        <v>7</v>
      </c>
      <c r="G1069">
        <v>4</v>
      </c>
      <c r="H1069">
        <v>33</v>
      </c>
      <c r="I1069">
        <v>18</v>
      </c>
      <c r="J1069" t="s">
        <v>214</v>
      </c>
      <c r="K1069">
        <v>69</v>
      </c>
      <c r="L1069" t="s">
        <v>234</v>
      </c>
      <c r="M1069" t="s">
        <v>4</v>
      </c>
      <c r="N1069" t="s">
        <v>235</v>
      </c>
      <c r="O1069" t="s">
        <v>186</v>
      </c>
      <c r="P1069" t="s">
        <v>119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0.89254766845703104</v>
      </c>
      <c r="AC1069">
        <v>0.89254789428710901</v>
      </c>
      <c r="AD1069">
        <v>0</v>
      </c>
      <c r="AE1069">
        <v>125.522908599853</v>
      </c>
      <c r="AF1069">
        <v>98.461018615722594</v>
      </c>
      <c r="AG1069">
        <v>11.884715045166001</v>
      </c>
      <c r="AH1069">
        <v>51.884547918701102</v>
      </c>
      <c r="AI1069">
        <v>515.77308406982297</v>
      </c>
      <c r="AJ1069">
        <v>137.084358026122</v>
      </c>
      <c r="AK1069">
        <v>50.944087634277302</v>
      </c>
      <c r="AL1069">
        <v>128.19521887207</v>
      </c>
      <c r="AM1069">
        <v>77.450423510742198</v>
      </c>
      <c r="AN1069">
        <v>45.995259729003898</v>
      </c>
      <c r="AO1069">
        <v>409.85119461059497</v>
      </c>
      <c r="AP1069">
        <v>411.09896793212801</v>
      </c>
      <c r="AQ1069">
        <v>543.119308892822</v>
      </c>
      <c r="AR1069">
        <v>496.77605523071202</v>
      </c>
      <c r="AS1069">
        <v>263.63049141235302</v>
      </c>
      <c r="AT1069">
        <v>275.79714539794901</v>
      </c>
      <c r="AU1069">
        <v>191.14905146484301</v>
      </c>
      <c r="AV1069">
        <v>113.431765472412</v>
      </c>
      <c r="AW1069">
        <v>170.14611877441399</v>
      </c>
      <c r="AX1069">
        <v>77.622780786132793</v>
      </c>
      <c r="AY1069">
        <v>157.41942260742101</v>
      </c>
      <c r="AZ1069">
        <v>60.461976000976499</v>
      </c>
      <c r="BA1069">
        <v>126.88082144165</v>
      </c>
      <c r="BB1069">
        <v>17.5903722106933</v>
      </c>
      <c r="BC1069">
        <v>0</v>
      </c>
      <c r="BD1069">
        <v>0</v>
      </c>
      <c r="BE1069">
        <v>7.8596814453124901</v>
      </c>
      <c r="BF1069">
        <v>517.10392939452697</v>
      </c>
      <c r="BG1069">
        <v>312.33706011962801</v>
      </c>
      <c r="BH1069">
        <v>792.26210300903199</v>
      </c>
      <c r="BI1069">
        <v>103.399914160156</v>
      </c>
      <c r="BJ1069">
        <v>4.2804111938476499</v>
      </c>
      <c r="BK1069">
        <v>542.65014515380801</v>
      </c>
      <c r="BL1069">
        <v>230.24133164672801</v>
      </c>
      <c r="BM1069">
        <v>64.345859777832004</v>
      </c>
      <c r="BN1069">
        <v>510.60368888549698</v>
      </c>
      <c r="BO1069">
        <v>7.8585470153808599</v>
      </c>
      <c r="BP1069">
        <v>523.112926031494</v>
      </c>
      <c r="BQ1069">
        <v>587.38636224975505</v>
      </c>
      <c r="BR1069">
        <v>500.33396335449203</v>
      </c>
      <c r="BS1069">
        <v>53.360643988036998</v>
      </c>
      <c r="BT1069">
        <v>146.39484392089801</v>
      </c>
      <c r="BU1069">
        <v>103.58070202636701</v>
      </c>
      <c r="BV1069">
        <v>97.097677593994007</v>
      </c>
      <c r="BW1069">
        <v>49.812498242187402</v>
      </c>
      <c r="BX1069" t="s">
        <v>310</v>
      </c>
    </row>
    <row r="1070" spans="1:76">
      <c r="A1070">
        <v>834919</v>
      </c>
      <c r="B1070" t="s">
        <v>303</v>
      </c>
      <c r="C1070"/>
      <c r="D1070"/>
      <c r="E1070"/>
      <c r="F1070">
        <v>7</v>
      </c>
      <c r="G1070">
        <v>4</v>
      </c>
      <c r="H1070">
        <v>33</v>
      </c>
      <c r="I1070">
        <v>21</v>
      </c>
      <c r="J1070" t="s">
        <v>214</v>
      </c>
      <c r="K1070">
        <v>69</v>
      </c>
      <c r="L1070" t="s">
        <v>234</v>
      </c>
      <c r="M1070" t="s">
        <v>4</v>
      </c>
      <c r="N1070" t="s">
        <v>235</v>
      </c>
      <c r="O1070" t="s">
        <v>186</v>
      </c>
      <c r="P1070" t="s">
        <v>126</v>
      </c>
      <c r="Q1070">
        <v>1.0688549682617099</v>
      </c>
      <c r="R1070">
        <v>9.5334460937499994</v>
      </c>
      <c r="S1070">
        <v>5.3399101806640603</v>
      </c>
      <c r="T1070">
        <v>9.3549217346191398</v>
      </c>
      <c r="U1070">
        <v>6.2372165771484296</v>
      </c>
      <c r="V1070">
        <v>13.9865678405761</v>
      </c>
      <c r="W1070">
        <v>27.071087298583901</v>
      </c>
      <c r="X1070">
        <v>17.817466180419899</v>
      </c>
      <c r="Y1070">
        <v>4.3659939025878902</v>
      </c>
      <c r="Z1070">
        <v>6.2349926147460897</v>
      </c>
      <c r="AA1070">
        <v>24.761208288574199</v>
      </c>
      <c r="AB1070">
        <v>71.865025970459001</v>
      </c>
      <c r="AC1070">
        <v>4.7256508178710899</v>
      </c>
      <c r="AD1070">
        <v>0.62381533203124995</v>
      </c>
      <c r="AE1070">
        <v>9.2692985412597597</v>
      </c>
      <c r="AF1070">
        <v>49.331770416259701</v>
      </c>
      <c r="AG1070">
        <v>3.29464588012695</v>
      </c>
      <c r="AH1070">
        <v>2.58353668823242</v>
      </c>
      <c r="AI1070">
        <v>2.9335598571777299</v>
      </c>
      <c r="AJ1070">
        <v>52.002914270019502</v>
      </c>
      <c r="AK1070">
        <v>2.7612104003906199</v>
      </c>
      <c r="AL1070">
        <v>3.8252168029785101</v>
      </c>
      <c r="AM1070">
        <v>0.71394868164062497</v>
      </c>
      <c r="AN1070">
        <v>3.11772531127929</v>
      </c>
      <c r="AO1070">
        <v>35.617648034667901</v>
      </c>
      <c r="AP1070">
        <v>5.5996707519531199</v>
      </c>
      <c r="AQ1070">
        <v>6.6781621093749903</v>
      </c>
      <c r="AR1070">
        <v>4.6308159545898402</v>
      </c>
      <c r="AS1070">
        <v>2.5816619873046802</v>
      </c>
      <c r="AT1070">
        <v>2.4030331848144502</v>
      </c>
      <c r="AU1070">
        <v>3.29192030029296</v>
      </c>
      <c r="AV1070">
        <v>2.2247262145995998</v>
      </c>
      <c r="AW1070">
        <v>2.9359936401367102</v>
      </c>
      <c r="AX1070">
        <v>6.7667461547851504</v>
      </c>
      <c r="AY1070">
        <v>1.24780625</v>
      </c>
      <c r="AZ1070">
        <v>6.7591362915038999</v>
      </c>
      <c r="BA1070">
        <v>3.8305392578125002</v>
      </c>
      <c r="BB1070">
        <v>29.466612756347601</v>
      </c>
      <c r="BC1070">
        <v>36.518030584716698</v>
      </c>
      <c r="BD1070">
        <v>51.941896661376902</v>
      </c>
      <c r="BE1070">
        <v>43.299511364746003</v>
      </c>
      <c r="BF1070">
        <v>45.684866497802702</v>
      </c>
      <c r="BG1070">
        <v>8.1941868835449192</v>
      </c>
      <c r="BH1070">
        <v>10.410555285644501</v>
      </c>
      <c r="BI1070">
        <v>4.5414485839843701</v>
      </c>
      <c r="BJ1070">
        <v>70.924220581054598</v>
      </c>
      <c r="BK1070">
        <v>58.241076831054599</v>
      </c>
      <c r="BL1070">
        <v>26.620052166748</v>
      </c>
      <c r="BM1070">
        <v>113.92741785278299</v>
      </c>
      <c r="BN1070">
        <v>25.361780010986301</v>
      </c>
      <c r="BO1070">
        <v>89.078035748291001</v>
      </c>
      <c r="BP1070">
        <v>11.219891229248001</v>
      </c>
      <c r="BQ1070">
        <v>14.5906179382324</v>
      </c>
      <c r="BR1070">
        <v>50.672385278320299</v>
      </c>
      <c r="BS1070">
        <v>147.34743676757799</v>
      </c>
      <c r="BT1070">
        <v>127.634098327636</v>
      </c>
      <c r="BU1070">
        <v>62.696320184326098</v>
      </c>
      <c r="BV1070">
        <v>49.3384075256347</v>
      </c>
      <c r="BW1070">
        <v>28.409451434326101</v>
      </c>
      <c r="BX1070" t="s">
        <v>310</v>
      </c>
    </row>
    <row r="1071" spans="1:76">
      <c r="A1071">
        <v>834920</v>
      </c>
      <c r="B1071" t="s">
        <v>303</v>
      </c>
      <c r="C1071"/>
      <c r="D1071"/>
      <c r="E1071"/>
      <c r="F1071">
        <v>7</v>
      </c>
      <c r="G1071">
        <v>4</v>
      </c>
      <c r="H1071">
        <v>33</v>
      </c>
      <c r="I1071">
        <v>23</v>
      </c>
      <c r="J1071" t="s">
        <v>214</v>
      </c>
      <c r="K1071">
        <v>69</v>
      </c>
      <c r="L1071" t="s">
        <v>234</v>
      </c>
      <c r="M1071" t="s">
        <v>4</v>
      </c>
      <c r="N1071" t="s">
        <v>235</v>
      </c>
      <c r="O1071" t="s">
        <v>32</v>
      </c>
      <c r="P1071" t="s">
        <v>305</v>
      </c>
      <c r="Q1071">
        <v>136.381480987548</v>
      </c>
      <c r="R1071">
        <v>15.011394073486301</v>
      </c>
      <c r="S1071">
        <v>86.118578515625003</v>
      </c>
      <c r="T1071">
        <v>587.48841256713797</v>
      </c>
      <c r="U1071">
        <v>227.35543673705999</v>
      </c>
      <c r="V1071">
        <v>156.19969641113201</v>
      </c>
      <c r="W1071">
        <v>170.04638135986301</v>
      </c>
      <c r="X1071">
        <v>311.67266995849599</v>
      </c>
      <c r="Y1071">
        <v>151.40373421020499</v>
      </c>
      <c r="Z1071">
        <v>137.33875636596599</v>
      </c>
      <c r="AA1071">
        <v>76.818437133789104</v>
      </c>
      <c r="AB1071">
        <v>83.342335211181606</v>
      </c>
      <c r="AC1071">
        <v>61.032349957275301</v>
      </c>
      <c r="AD1071">
        <v>35.647950488281197</v>
      </c>
      <c r="AE1071">
        <v>189.53389628295801</v>
      </c>
      <c r="AF1071">
        <v>236.60760820312399</v>
      </c>
      <c r="AG1071">
        <v>135.635417114257</v>
      </c>
      <c r="AH1071">
        <v>157.106698919677</v>
      </c>
      <c r="AI1071">
        <v>173.81635440673799</v>
      </c>
      <c r="AJ1071">
        <v>170.95120465698199</v>
      </c>
      <c r="AK1071">
        <v>147.343237036132</v>
      </c>
      <c r="AL1071">
        <v>83.362296575927701</v>
      </c>
      <c r="AM1071">
        <v>118.01857546386699</v>
      </c>
      <c r="AN1071">
        <v>110.96416679687501</v>
      </c>
      <c r="AO1071">
        <v>200.93865424804599</v>
      </c>
      <c r="AP1071">
        <v>129.918118206787</v>
      </c>
      <c r="AQ1071">
        <v>133.21023496093699</v>
      </c>
      <c r="AR1071">
        <v>46.822521295165998</v>
      </c>
      <c r="AS1071">
        <v>108.55807902831999</v>
      </c>
      <c r="AT1071">
        <v>54.957727728271401</v>
      </c>
      <c r="AU1071">
        <v>178.187684130859</v>
      </c>
      <c r="AV1071">
        <v>46.1967035949707</v>
      </c>
      <c r="AW1071">
        <v>30.656124023437499</v>
      </c>
      <c r="AX1071">
        <v>40.2151625610351</v>
      </c>
      <c r="AY1071">
        <v>0.62568014526367099</v>
      </c>
      <c r="AZ1071">
        <v>5.5408575012207004</v>
      </c>
      <c r="BA1071">
        <v>3.1277100830078099</v>
      </c>
      <c r="BB1071">
        <v>0</v>
      </c>
      <c r="BC1071">
        <v>956.22160471191398</v>
      </c>
      <c r="BD1071">
        <v>991.26503421631003</v>
      </c>
      <c r="BE1071">
        <v>365.20984067382699</v>
      </c>
      <c r="BF1071">
        <v>819.610223645019</v>
      </c>
      <c r="BG1071">
        <v>567.79725598754897</v>
      </c>
      <c r="BH1071">
        <v>301.300690942382</v>
      </c>
      <c r="BI1071">
        <v>173.72701627197199</v>
      </c>
      <c r="BJ1071">
        <v>1157.72911709594</v>
      </c>
      <c r="BK1071">
        <v>1006.14242507934</v>
      </c>
      <c r="BL1071">
        <v>237.878376538086</v>
      </c>
      <c r="BM1071">
        <v>856.03120023193298</v>
      </c>
      <c r="BN1071">
        <v>448.459735748291</v>
      </c>
      <c r="BO1071">
        <v>684.76990955200097</v>
      </c>
      <c r="BP1071">
        <v>841.38396141357396</v>
      </c>
      <c r="BQ1071">
        <v>339.999269500732</v>
      </c>
      <c r="BR1071">
        <v>1276.5697615356401</v>
      </c>
      <c r="BS1071">
        <v>673.76202376098604</v>
      </c>
      <c r="BT1071">
        <v>489.58429845581003</v>
      </c>
      <c r="BU1071">
        <v>324.52975930786101</v>
      </c>
      <c r="BV1071">
        <v>231.26587590942299</v>
      </c>
      <c r="BW1071">
        <v>191.95249105224599</v>
      </c>
      <c r="BX1071" t="s">
        <v>310</v>
      </c>
    </row>
    <row r="1072" spans="1:76">
      <c r="A1072">
        <v>834921</v>
      </c>
      <c r="B1072" t="s">
        <v>303</v>
      </c>
      <c r="C1072"/>
      <c r="D1072"/>
      <c r="E1072"/>
      <c r="F1072">
        <v>7</v>
      </c>
      <c r="G1072">
        <v>4</v>
      </c>
      <c r="H1072">
        <v>33</v>
      </c>
      <c r="I1072">
        <v>24</v>
      </c>
      <c r="J1072" t="s">
        <v>214</v>
      </c>
      <c r="K1072">
        <v>69</v>
      </c>
      <c r="L1072" t="s">
        <v>234</v>
      </c>
      <c r="M1072" t="s">
        <v>4</v>
      </c>
      <c r="N1072" t="s">
        <v>235</v>
      </c>
      <c r="O1072" t="s">
        <v>32</v>
      </c>
      <c r="P1072" t="s">
        <v>134</v>
      </c>
      <c r="Q1072">
        <v>36.173833917236301</v>
      </c>
      <c r="R1072">
        <v>13.392917779540999</v>
      </c>
      <c r="S1072">
        <v>13.389799621582</v>
      </c>
      <c r="T1072">
        <v>45.906598034667901</v>
      </c>
      <c r="U1072">
        <v>16.6974709594726</v>
      </c>
      <c r="V1072">
        <v>17.947694000244098</v>
      </c>
      <c r="W1072">
        <v>7.8610147583007803</v>
      </c>
      <c r="X1072">
        <v>18.1236602478027</v>
      </c>
      <c r="Y1072">
        <v>18.7586373291015</v>
      </c>
      <c r="Z1072">
        <v>37.423395581054599</v>
      </c>
      <c r="AA1072">
        <v>8.6541301391601504</v>
      </c>
      <c r="AB1072">
        <v>9.37613870239257</v>
      </c>
      <c r="AC1072">
        <v>27.3347314086914</v>
      </c>
      <c r="AD1072">
        <v>27.413601531982401</v>
      </c>
      <c r="AE1072">
        <v>38.142615148925799</v>
      </c>
      <c r="AF1072">
        <v>12.7692645568847</v>
      </c>
      <c r="AG1072">
        <v>15.2601682006835</v>
      </c>
      <c r="AH1072">
        <v>5.3518095886230403</v>
      </c>
      <c r="AI1072">
        <v>9.4707610717773392</v>
      </c>
      <c r="AJ1072">
        <v>1.9624384216308499</v>
      </c>
      <c r="AK1072">
        <v>7.0505184326171797</v>
      </c>
      <c r="AL1072">
        <v>9.8287628967285094</v>
      </c>
      <c r="AM1072">
        <v>5.4494435119628903</v>
      </c>
      <c r="AN1072">
        <v>4.2858830017089797</v>
      </c>
      <c r="AO1072">
        <v>4.1970484375000003</v>
      </c>
      <c r="AP1072">
        <v>14.9072536621093</v>
      </c>
      <c r="AQ1072">
        <v>10.800452734375</v>
      </c>
      <c r="AR1072">
        <v>14.816723773193299</v>
      </c>
      <c r="AS1072">
        <v>9.3750889404296807</v>
      </c>
      <c r="AT1072">
        <v>5.8933419555663997</v>
      </c>
      <c r="AU1072">
        <v>12.3178423461914</v>
      </c>
      <c r="AV1072">
        <v>12.7692353637695</v>
      </c>
      <c r="AW1072">
        <v>7.0515526489257798</v>
      </c>
      <c r="AX1072">
        <v>18.306758837890602</v>
      </c>
      <c r="AY1072">
        <v>7.6707213745117198</v>
      </c>
      <c r="AZ1072">
        <v>5.1801675903320303</v>
      </c>
      <c r="BA1072">
        <v>80.837176281738294</v>
      </c>
      <c r="BB1072">
        <v>18.728125250244101</v>
      </c>
      <c r="BC1072">
        <v>95.995757794189302</v>
      </c>
      <c r="BD1072">
        <v>45.997756945800802</v>
      </c>
      <c r="BE1072">
        <v>24.099983081054599</v>
      </c>
      <c r="BF1072">
        <v>19.6315338745117</v>
      </c>
      <c r="BG1072">
        <v>15.361088116455001</v>
      </c>
      <c r="BH1072">
        <v>35.350731140136702</v>
      </c>
      <c r="BI1072">
        <v>34.815262561035098</v>
      </c>
      <c r="BJ1072">
        <v>60.361828198242101</v>
      </c>
      <c r="BK1072">
        <v>29.7275712646484</v>
      </c>
      <c r="BL1072">
        <v>53.653613854980399</v>
      </c>
      <c r="BM1072">
        <v>290.46129320068297</v>
      </c>
      <c r="BN1072">
        <v>44.188400219726503</v>
      </c>
      <c r="BO1072">
        <v>40.164169201660101</v>
      </c>
      <c r="BP1072">
        <v>19.284637969970699</v>
      </c>
      <c r="BQ1072">
        <v>42.135678308105398</v>
      </c>
      <c r="BR1072">
        <v>186.253829302978</v>
      </c>
      <c r="BS1072">
        <v>184.81861430053701</v>
      </c>
      <c r="BT1072">
        <v>146.43216060790999</v>
      </c>
      <c r="BU1072">
        <v>122.594154321289</v>
      </c>
      <c r="BV1072">
        <v>121.26001744995099</v>
      </c>
      <c r="BW1072">
        <v>105.09994972534101</v>
      </c>
      <c r="BX1072" t="s">
        <v>310</v>
      </c>
    </row>
    <row r="1073" spans="1:76">
      <c r="A1073">
        <v>834922</v>
      </c>
      <c r="B1073" t="s">
        <v>303</v>
      </c>
      <c r="C1073"/>
      <c r="D1073"/>
      <c r="E1073"/>
      <c r="F1073">
        <v>7</v>
      </c>
      <c r="G1073">
        <v>4</v>
      </c>
      <c r="H1073">
        <v>33</v>
      </c>
      <c r="I1073">
        <v>25</v>
      </c>
      <c r="J1073" t="s">
        <v>214</v>
      </c>
      <c r="K1073">
        <v>69</v>
      </c>
      <c r="L1073" t="s">
        <v>234</v>
      </c>
      <c r="M1073" t="s">
        <v>4</v>
      </c>
      <c r="N1073" t="s">
        <v>235</v>
      </c>
      <c r="O1073" t="s">
        <v>32</v>
      </c>
      <c r="P1073" t="s">
        <v>210</v>
      </c>
      <c r="Q1073">
        <v>1.24665383911132</v>
      </c>
      <c r="R1073">
        <v>2.0437627014160098</v>
      </c>
      <c r="S1073">
        <v>0.53475614624023404</v>
      </c>
      <c r="T1073">
        <v>0.53456701660156203</v>
      </c>
      <c r="U1073">
        <v>0.53190452270507804</v>
      </c>
      <c r="V1073">
        <v>0.62157572021484297</v>
      </c>
      <c r="W1073">
        <v>0</v>
      </c>
      <c r="X1073">
        <v>1.1555277343749999</v>
      </c>
      <c r="Y1073">
        <v>0</v>
      </c>
      <c r="Z1073">
        <v>1.5132970336914</v>
      </c>
      <c r="AA1073">
        <v>0</v>
      </c>
      <c r="AB1073">
        <v>0.89074338378906204</v>
      </c>
      <c r="AC1073">
        <v>1.3305360839843701</v>
      </c>
      <c r="AD1073">
        <v>0.62393737182617104</v>
      </c>
      <c r="AE1073">
        <v>0.71314919433593704</v>
      </c>
      <c r="AF1073">
        <v>0.53320530395507804</v>
      </c>
      <c r="AG1073">
        <v>1.77952669677734</v>
      </c>
      <c r="AH1073">
        <v>1.3322898986816401</v>
      </c>
      <c r="AI1073">
        <v>1.85419478149414</v>
      </c>
      <c r="AJ1073">
        <v>0</v>
      </c>
      <c r="AK1073">
        <v>2.1347606811523399</v>
      </c>
      <c r="AL1073">
        <v>1.06823222045898</v>
      </c>
      <c r="AM1073">
        <v>0</v>
      </c>
      <c r="AN1073">
        <v>0</v>
      </c>
      <c r="AO1073">
        <v>0</v>
      </c>
      <c r="AP1073">
        <v>0.53277917480468695</v>
      </c>
      <c r="AQ1073">
        <v>1.1425491760253901</v>
      </c>
      <c r="AR1073">
        <v>0</v>
      </c>
      <c r="AS1073">
        <v>0.62059347534179599</v>
      </c>
      <c r="AT1073">
        <v>0</v>
      </c>
      <c r="AU1073">
        <v>0.71498701171875001</v>
      </c>
      <c r="AV1073">
        <v>1.9664629333496</v>
      </c>
      <c r="AW1073">
        <v>4.1923148925781204</v>
      </c>
      <c r="AX1073">
        <v>1.5993041809082</v>
      </c>
      <c r="AY1073">
        <v>4.2824316589355398</v>
      </c>
      <c r="AZ1073">
        <v>3.37953673706054</v>
      </c>
      <c r="BA1073">
        <v>5.7925077270507801</v>
      </c>
      <c r="BB1073">
        <v>46.938904467773398</v>
      </c>
      <c r="BC1073">
        <v>7.7317459899902303</v>
      </c>
      <c r="BD1073">
        <v>2.9374440063476501</v>
      </c>
      <c r="BE1073">
        <v>3.3861983215331999</v>
      </c>
      <c r="BF1073">
        <v>3.19811541748046</v>
      </c>
      <c r="BG1073">
        <v>2.5815297302246001</v>
      </c>
      <c r="BH1073">
        <v>2.5750592407226498</v>
      </c>
      <c r="BI1073">
        <v>8.4715119262695193</v>
      </c>
      <c r="BJ1073">
        <v>4.18315263061523</v>
      </c>
      <c r="BK1073">
        <v>2.9252802978515602</v>
      </c>
      <c r="BL1073">
        <v>18.558666583251899</v>
      </c>
      <c r="BM1073">
        <v>74.350413568115201</v>
      </c>
      <c r="BN1073">
        <v>11.415912866210901</v>
      </c>
      <c r="BO1073">
        <v>4.8979352233886697</v>
      </c>
      <c r="BP1073">
        <v>2.7455239379882799</v>
      </c>
      <c r="BQ1073">
        <v>7.2102783508300696</v>
      </c>
      <c r="BR1073">
        <v>6.6677155639648404</v>
      </c>
      <c r="BS1073">
        <v>68.986850286865206</v>
      </c>
      <c r="BT1073">
        <v>102.565300341796</v>
      </c>
      <c r="BU1073">
        <v>75.345557098388596</v>
      </c>
      <c r="BV1073">
        <v>74.923887243652302</v>
      </c>
      <c r="BW1073">
        <v>48.125863446044903</v>
      </c>
      <c r="BX1073" t="s">
        <v>310</v>
      </c>
    </row>
    <row r="1074" spans="1:76">
      <c r="A1074">
        <v>834923</v>
      </c>
      <c r="B1074" t="s">
        <v>303</v>
      </c>
      <c r="C1074"/>
      <c r="D1074"/>
      <c r="E1074"/>
      <c r="F1074">
        <v>7</v>
      </c>
      <c r="G1074">
        <v>4</v>
      </c>
      <c r="H1074">
        <v>33</v>
      </c>
      <c r="I1074">
        <v>30</v>
      </c>
      <c r="J1074" t="s">
        <v>214</v>
      </c>
      <c r="K1074">
        <v>69</v>
      </c>
      <c r="L1074" t="s">
        <v>234</v>
      </c>
      <c r="M1074" t="s">
        <v>4</v>
      </c>
      <c r="N1074" t="s">
        <v>235</v>
      </c>
      <c r="O1074" t="s">
        <v>32</v>
      </c>
      <c r="P1074" t="s">
        <v>34</v>
      </c>
      <c r="Q1074">
        <v>15.6168354370117</v>
      </c>
      <c r="R1074">
        <v>19.544618164062399</v>
      </c>
      <c r="S1074">
        <v>8.3906122253417905</v>
      </c>
      <c r="T1074">
        <v>8.5732054809570304</v>
      </c>
      <c r="U1074">
        <v>7.9480768188476496</v>
      </c>
      <c r="V1074">
        <v>10.269360424804599</v>
      </c>
      <c r="W1074">
        <v>18.221331793212901</v>
      </c>
      <c r="X1074">
        <v>14.6448175354003</v>
      </c>
      <c r="Y1074">
        <v>18.925814367675699</v>
      </c>
      <c r="Z1074">
        <v>38.375945062255802</v>
      </c>
      <c r="AA1074">
        <v>20.713817651367101</v>
      </c>
      <c r="AB1074">
        <v>77.452315319824194</v>
      </c>
      <c r="AC1074">
        <v>90.087512469482405</v>
      </c>
      <c r="AD1074">
        <v>19.564230151367099</v>
      </c>
      <c r="AE1074">
        <v>137.11486235351501</v>
      </c>
      <c r="AF1074">
        <v>29.561732641601498</v>
      </c>
      <c r="AG1074">
        <v>40.180049920654298</v>
      </c>
      <c r="AH1074">
        <v>54.4032805297851</v>
      </c>
      <c r="AI1074">
        <v>43.574598248290997</v>
      </c>
      <c r="AJ1074">
        <v>42.134201702880802</v>
      </c>
      <c r="AK1074">
        <v>78.097759277343698</v>
      </c>
      <c r="AL1074">
        <v>71.795450219726504</v>
      </c>
      <c r="AM1074">
        <v>36.807094207763598</v>
      </c>
      <c r="AN1074">
        <v>41.358224560546802</v>
      </c>
      <c r="AO1074">
        <v>82.600898321533094</v>
      </c>
      <c r="AP1074">
        <v>57.274599493408203</v>
      </c>
      <c r="AQ1074">
        <v>162.37848240356399</v>
      </c>
      <c r="AR1074">
        <v>51.548892340087903</v>
      </c>
      <c r="AS1074">
        <v>74.334272619628905</v>
      </c>
      <c r="AT1074">
        <v>48.519709417724599</v>
      </c>
      <c r="AU1074">
        <v>92.280370275878894</v>
      </c>
      <c r="AV1074">
        <v>123.185769836425</v>
      </c>
      <c r="AW1074">
        <v>53.3328778137206</v>
      </c>
      <c r="AX1074">
        <v>97.837683264160106</v>
      </c>
      <c r="AY1074">
        <v>40.555382098388598</v>
      </c>
      <c r="AZ1074">
        <v>166.05125176391601</v>
      </c>
      <c r="BA1074">
        <v>174.20879699096599</v>
      </c>
      <c r="BB1074">
        <v>1.9662390686035101</v>
      </c>
      <c r="BC1074">
        <v>22.043436370849602</v>
      </c>
      <c r="BD1074">
        <v>76.481523980712893</v>
      </c>
      <c r="BE1074">
        <v>106.940689544677</v>
      </c>
      <c r="BF1074">
        <v>168.433516918945</v>
      </c>
      <c r="BG1074">
        <v>113.970572296142</v>
      </c>
      <c r="BH1074">
        <v>181.53948125610299</v>
      </c>
      <c r="BI1074">
        <v>170.89613908081</v>
      </c>
      <c r="BJ1074">
        <v>113.15042736816299</v>
      </c>
      <c r="BK1074">
        <v>265.322025134277</v>
      </c>
      <c r="BL1074">
        <v>264.36242770996</v>
      </c>
      <c r="BM1074">
        <v>226.661836499023</v>
      </c>
      <c r="BN1074">
        <v>283.70524908447197</v>
      </c>
      <c r="BO1074">
        <v>129.93729789428701</v>
      </c>
      <c r="BP1074">
        <v>236.987001959228</v>
      </c>
      <c r="BQ1074">
        <v>234.421529437255</v>
      </c>
      <c r="BR1074">
        <v>252.23672706909099</v>
      </c>
      <c r="BS1074">
        <v>289.92798925170803</v>
      </c>
      <c r="BT1074">
        <v>386.93276566772403</v>
      </c>
      <c r="BU1074">
        <v>371.63980678710902</v>
      </c>
      <c r="BV1074">
        <v>401.65495778808599</v>
      </c>
      <c r="BW1074">
        <v>288.90568517456001</v>
      </c>
      <c r="BX1074" t="s">
        <v>310</v>
      </c>
    </row>
    <row r="1075" spans="1:76">
      <c r="A1075">
        <v>834924</v>
      </c>
      <c r="B1075" t="s">
        <v>303</v>
      </c>
      <c r="C1075"/>
      <c r="D1075"/>
      <c r="E1075"/>
      <c r="F1075">
        <v>7</v>
      </c>
      <c r="G1075">
        <v>4</v>
      </c>
      <c r="H1075">
        <v>33</v>
      </c>
      <c r="I1075">
        <v>33</v>
      </c>
      <c r="J1075" t="s">
        <v>214</v>
      </c>
      <c r="K1075">
        <v>69</v>
      </c>
      <c r="L1075" t="s">
        <v>234</v>
      </c>
      <c r="M1075" t="s">
        <v>4</v>
      </c>
      <c r="N1075" t="s">
        <v>235</v>
      </c>
      <c r="O1075" t="s">
        <v>4</v>
      </c>
      <c r="P1075" t="s">
        <v>235</v>
      </c>
      <c r="Q1075">
        <v>400863.61251297803</v>
      </c>
      <c r="R1075">
        <v>391984.55018866202</v>
      </c>
      <c r="S1075">
        <v>390654.92799377302</v>
      </c>
      <c r="T1075">
        <v>400358.19467176998</v>
      </c>
      <c r="U1075">
        <v>402129.02264140203</v>
      </c>
      <c r="V1075">
        <v>365399.53858434298</v>
      </c>
      <c r="W1075">
        <v>355118.69793711801</v>
      </c>
      <c r="X1075">
        <v>356906.142281526</v>
      </c>
      <c r="Y1075">
        <v>357641.76202886598</v>
      </c>
      <c r="Z1075">
        <v>350597.00345418701</v>
      </c>
      <c r="AA1075">
        <v>354400.39772915799</v>
      </c>
      <c r="AB1075">
        <v>370568.99703594501</v>
      </c>
      <c r="AC1075">
        <v>373197.90922586998</v>
      </c>
      <c r="AD1075">
        <v>384931.59638616501</v>
      </c>
      <c r="AE1075">
        <v>391225.78642084298</v>
      </c>
      <c r="AF1075">
        <v>377195.61647874297</v>
      </c>
      <c r="AG1075">
        <v>378170.59622435999</v>
      </c>
      <c r="AH1075">
        <v>377234.28006444999</v>
      </c>
      <c r="AI1075">
        <v>379476.50686277001</v>
      </c>
      <c r="AJ1075">
        <v>373179.59935327398</v>
      </c>
      <c r="AK1075">
        <v>363473.04435558099</v>
      </c>
      <c r="AL1075">
        <v>365037.85069892003</v>
      </c>
      <c r="AM1075">
        <v>368305.368003115</v>
      </c>
      <c r="AN1075">
        <v>368556.00864986202</v>
      </c>
      <c r="AO1075">
        <v>357289.07537197502</v>
      </c>
      <c r="AP1075">
        <v>360635.50261599501</v>
      </c>
      <c r="AQ1075">
        <v>342988.16637082899</v>
      </c>
      <c r="AR1075">
        <v>330654.94498124701</v>
      </c>
      <c r="AS1075">
        <v>337115.75051875802</v>
      </c>
      <c r="AT1075">
        <v>337535.53668682801</v>
      </c>
      <c r="AU1075">
        <v>325798.71394850098</v>
      </c>
      <c r="AV1075">
        <v>324871.55575245101</v>
      </c>
      <c r="AW1075">
        <v>340948.594051942</v>
      </c>
      <c r="AX1075">
        <v>352570.35072391102</v>
      </c>
      <c r="AY1075">
        <v>354865.85572122299</v>
      </c>
      <c r="AZ1075">
        <v>352465.223837609</v>
      </c>
      <c r="BA1075">
        <v>357204.597723115</v>
      </c>
      <c r="BB1075">
        <v>381090.32542451099</v>
      </c>
      <c r="BC1075">
        <v>379644.91350747598</v>
      </c>
      <c r="BD1075">
        <v>347384.24602284201</v>
      </c>
      <c r="BE1075">
        <v>336077.78525323002</v>
      </c>
      <c r="BF1075">
        <v>359332.597934469</v>
      </c>
      <c r="BG1075">
        <v>346584.01625296799</v>
      </c>
      <c r="BH1075">
        <v>330667.704275002</v>
      </c>
      <c r="BI1075">
        <v>332860.99466172</v>
      </c>
      <c r="BJ1075">
        <v>337175.29412071599</v>
      </c>
      <c r="BK1075">
        <v>341555.50597736798</v>
      </c>
      <c r="BL1075">
        <v>335267.460203578</v>
      </c>
      <c r="BM1075">
        <v>310166.421970792</v>
      </c>
      <c r="BN1075">
        <v>329502.18922804203</v>
      </c>
      <c r="BO1075">
        <v>335726.56522487302</v>
      </c>
      <c r="BP1075">
        <v>346718.316527961</v>
      </c>
      <c r="BQ1075">
        <v>316883.82925675699</v>
      </c>
      <c r="BR1075">
        <v>286262.56854208501</v>
      </c>
      <c r="BS1075">
        <v>317099.26656651299</v>
      </c>
      <c r="BT1075">
        <v>330212.91613913898</v>
      </c>
      <c r="BU1075">
        <v>337887.936937597</v>
      </c>
      <c r="BV1075">
        <v>328657.56841420499</v>
      </c>
      <c r="BW1075">
        <v>316207.54963140498</v>
      </c>
      <c r="BX1075" t="s">
        <v>310</v>
      </c>
    </row>
    <row r="1076" spans="1:76">
      <c r="A1076">
        <v>834925</v>
      </c>
      <c r="B1076" t="s">
        <v>303</v>
      </c>
      <c r="C1076"/>
      <c r="D1076"/>
      <c r="E1076"/>
      <c r="F1076">
        <v>7</v>
      </c>
      <c r="G1076">
        <v>4</v>
      </c>
      <c r="H1076">
        <v>33</v>
      </c>
      <c r="I1076">
        <v>35</v>
      </c>
      <c r="J1076" t="s">
        <v>214</v>
      </c>
      <c r="K1076">
        <v>69</v>
      </c>
      <c r="L1076" t="s">
        <v>234</v>
      </c>
      <c r="M1076" t="s">
        <v>4</v>
      </c>
      <c r="N1076" t="s">
        <v>235</v>
      </c>
      <c r="O1076" t="s">
        <v>186</v>
      </c>
      <c r="P1076" t="s">
        <v>123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1.1618926574707</v>
      </c>
      <c r="AS1076">
        <v>0.98310333251953097</v>
      </c>
      <c r="AT1076">
        <v>1.25122402954101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1.7875047790527301</v>
      </c>
      <c r="BI1076">
        <v>0.80435718383789001</v>
      </c>
      <c r="BJ1076">
        <v>0</v>
      </c>
      <c r="BK1076">
        <v>0</v>
      </c>
      <c r="BL1076">
        <v>3.3068552124023398</v>
      </c>
      <c r="BM1076">
        <v>0</v>
      </c>
      <c r="BN1076">
        <v>1.42997028198242</v>
      </c>
      <c r="BO1076">
        <v>0</v>
      </c>
      <c r="BP1076">
        <v>0</v>
      </c>
      <c r="BQ1076">
        <v>1.87687788085937</v>
      </c>
      <c r="BR1076">
        <v>0</v>
      </c>
      <c r="BS1076">
        <v>0</v>
      </c>
      <c r="BT1076">
        <v>0</v>
      </c>
      <c r="BU1076">
        <v>1.60871665649414</v>
      </c>
      <c r="BV1076">
        <v>3.3068551940917899</v>
      </c>
      <c r="BW1076">
        <v>4.8261477294921802</v>
      </c>
      <c r="BX1076" t="s">
        <v>310</v>
      </c>
    </row>
    <row r="1077" spans="1:76">
      <c r="A1077">
        <v>834926</v>
      </c>
      <c r="B1077" t="s">
        <v>303</v>
      </c>
      <c r="C1077"/>
      <c r="D1077"/>
      <c r="E1077"/>
      <c r="F1077">
        <v>7</v>
      </c>
      <c r="G1077">
        <v>4</v>
      </c>
      <c r="H1077">
        <v>35</v>
      </c>
      <c r="I1077">
        <v>3</v>
      </c>
      <c r="J1077" t="s">
        <v>214</v>
      </c>
      <c r="K1077">
        <v>69</v>
      </c>
      <c r="L1077" t="s">
        <v>234</v>
      </c>
      <c r="M1077" t="s">
        <v>186</v>
      </c>
      <c r="N1077" t="s">
        <v>123</v>
      </c>
      <c r="O1077" t="s">
        <v>208</v>
      </c>
      <c r="P1077" t="s">
        <v>98</v>
      </c>
      <c r="Q1077">
        <v>1216.5290859069801</v>
      </c>
      <c r="R1077">
        <v>1.3406687316894501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344.73851135864197</v>
      </c>
      <c r="AG1077">
        <v>52.824077709960903</v>
      </c>
      <c r="AH1077">
        <v>57.202553430175698</v>
      </c>
      <c r="AI1077">
        <v>28.868864459228501</v>
      </c>
      <c r="AJ1077">
        <v>16.267261364746101</v>
      </c>
      <c r="AK1077">
        <v>83.3016265747071</v>
      </c>
      <c r="AL1077">
        <v>24.579170666503799</v>
      </c>
      <c r="AM1077">
        <v>10.367728759765599</v>
      </c>
      <c r="AN1077">
        <v>9.3849568969726498</v>
      </c>
      <c r="AO1077">
        <v>29.048043267822202</v>
      </c>
      <c r="AP1077">
        <v>97.064862280273402</v>
      </c>
      <c r="AQ1077">
        <v>29.1366161560058</v>
      </c>
      <c r="AR1077">
        <v>13.8537324096679</v>
      </c>
      <c r="AS1077">
        <v>37.3602115661621</v>
      </c>
      <c r="AT1077">
        <v>12.691911016845699</v>
      </c>
      <c r="AU1077">
        <v>0</v>
      </c>
      <c r="AV1077">
        <v>0</v>
      </c>
      <c r="AW1077">
        <v>0</v>
      </c>
      <c r="AX1077">
        <v>0</v>
      </c>
      <c r="AY1077">
        <v>37.448832122802699</v>
      </c>
      <c r="AZ1077">
        <v>63.635833471679597</v>
      </c>
      <c r="BA1077">
        <v>105.822167126464</v>
      </c>
      <c r="BB1077">
        <v>80.7075191284179</v>
      </c>
      <c r="BC1077">
        <v>1179.7948219421301</v>
      </c>
      <c r="BD1077">
        <v>0</v>
      </c>
      <c r="BE1077">
        <v>0</v>
      </c>
      <c r="BF1077">
        <v>478.80764271850597</v>
      </c>
      <c r="BG1077">
        <v>132.72771362915</v>
      </c>
      <c r="BH1077">
        <v>199.313138220214</v>
      </c>
      <c r="BI1077">
        <v>37.627586633300702</v>
      </c>
      <c r="BJ1077">
        <v>0</v>
      </c>
      <c r="BK1077">
        <v>506.06764487915001</v>
      </c>
      <c r="BL1077">
        <v>245.16475783691399</v>
      </c>
      <c r="BM1077">
        <v>669.99345209350304</v>
      </c>
      <c r="BN1077">
        <v>219.155692297363</v>
      </c>
      <c r="BO1077">
        <v>383.79858762817298</v>
      </c>
      <c r="BP1077">
        <v>167.675079833984</v>
      </c>
      <c r="BQ1077">
        <v>196.453327465819</v>
      </c>
      <c r="BR1077">
        <v>172.14305176391599</v>
      </c>
      <c r="BS1077">
        <v>170.35534669799799</v>
      </c>
      <c r="BT1077">
        <v>438.22832106933498</v>
      </c>
      <c r="BU1077">
        <v>275.64163418579102</v>
      </c>
      <c r="BV1077">
        <v>273.13837531127899</v>
      </c>
      <c r="BW1077">
        <v>170.800135333252</v>
      </c>
      <c r="BX1077" t="s">
        <v>310</v>
      </c>
    </row>
    <row r="1078" spans="1:76">
      <c r="A1078">
        <v>834927</v>
      </c>
      <c r="B1078" t="s">
        <v>303</v>
      </c>
      <c r="C1078"/>
      <c r="D1078"/>
      <c r="E1078"/>
      <c r="F1078">
        <v>7</v>
      </c>
      <c r="G1078">
        <v>4</v>
      </c>
      <c r="H1078">
        <v>35</v>
      </c>
      <c r="I1078">
        <v>6</v>
      </c>
      <c r="J1078" t="s">
        <v>214</v>
      </c>
      <c r="K1078">
        <v>69</v>
      </c>
      <c r="L1078" t="s">
        <v>234</v>
      </c>
      <c r="M1078" t="s">
        <v>186</v>
      </c>
      <c r="N1078" t="s">
        <v>123</v>
      </c>
      <c r="O1078" t="s">
        <v>208</v>
      </c>
      <c r="P1078" t="s">
        <v>104</v>
      </c>
      <c r="Q1078">
        <v>5.4519739440917903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8.3127091857910091</v>
      </c>
      <c r="AG1078">
        <v>1.69831319580078</v>
      </c>
      <c r="AH1078">
        <v>1.51936109008789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2.4132146789550699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1.60888588867187</v>
      </c>
      <c r="BB1078">
        <v>0</v>
      </c>
      <c r="BC1078">
        <v>4.8263295959472599</v>
      </c>
      <c r="BD1078">
        <v>0</v>
      </c>
      <c r="BE1078">
        <v>0</v>
      </c>
      <c r="BF1078">
        <v>13.8543452270507</v>
      </c>
      <c r="BG1078">
        <v>0</v>
      </c>
      <c r="BH1078">
        <v>2.4132146789550699</v>
      </c>
      <c r="BI1078">
        <v>0</v>
      </c>
      <c r="BJ1078">
        <v>0</v>
      </c>
      <c r="BK1078">
        <v>18.3235392211914</v>
      </c>
      <c r="BL1078">
        <v>2.4132146789550699</v>
      </c>
      <c r="BM1078">
        <v>0</v>
      </c>
      <c r="BN1078">
        <v>2.4132146789550699</v>
      </c>
      <c r="BO1078">
        <v>9.2065583068847605</v>
      </c>
      <c r="BP1078">
        <v>2.5025621887207001</v>
      </c>
      <c r="BQ1078">
        <v>2.4132146789550699</v>
      </c>
      <c r="BR1078">
        <v>0</v>
      </c>
      <c r="BS1078">
        <v>0</v>
      </c>
      <c r="BT1078">
        <v>19.396140173339798</v>
      </c>
      <c r="BU1078">
        <v>3.3070401184081999</v>
      </c>
      <c r="BV1078">
        <v>3.3070401184081999</v>
      </c>
      <c r="BW1078">
        <v>1.6982684204101499</v>
      </c>
      <c r="BX1078" t="s">
        <v>310</v>
      </c>
    </row>
    <row r="1079" spans="1:76">
      <c r="A1079">
        <v>834928</v>
      </c>
      <c r="B1079" t="s">
        <v>303</v>
      </c>
      <c r="C1079"/>
      <c r="D1079"/>
      <c r="E1079"/>
      <c r="F1079">
        <v>7</v>
      </c>
      <c r="G1079">
        <v>4</v>
      </c>
      <c r="H1079">
        <v>35</v>
      </c>
      <c r="I1079">
        <v>12</v>
      </c>
      <c r="J1079" t="s">
        <v>214</v>
      </c>
      <c r="K1079">
        <v>69</v>
      </c>
      <c r="L1079" t="s">
        <v>234</v>
      </c>
      <c r="M1079" t="s">
        <v>186</v>
      </c>
      <c r="N1079" t="s">
        <v>123</v>
      </c>
      <c r="O1079" t="s">
        <v>184</v>
      </c>
      <c r="P1079" t="s">
        <v>27</v>
      </c>
      <c r="Q1079">
        <v>0.536279870605468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0.715039001464843</v>
      </c>
      <c r="AG1079">
        <v>0</v>
      </c>
      <c r="AH1079">
        <v>0</v>
      </c>
      <c r="AI1079">
        <v>0</v>
      </c>
      <c r="AJ1079">
        <v>0.98318319091796802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1.4300845703125</v>
      </c>
      <c r="BG1079">
        <v>0.53630467529296799</v>
      </c>
      <c r="BH1079">
        <v>0</v>
      </c>
      <c r="BI1079">
        <v>0</v>
      </c>
      <c r="BJ1079">
        <v>0</v>
      </c>
      <c r="BK1079">
        <v>2.0557695495605399</v>
      </c>
      <c r="BL1079">
        <v>0</v>
      </c>
      <c r="BM1079">
        <v>0</v>
      </c>
      <c r="BN1079">
        <v>0</v>
      </c>
      <c r="BO1079">
        <v>0</v>
      </c>
      <c r="BP1079">
        <v>2.0557695495605399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 t="s">
        <v>310</v>
      </c>
    </row>
    <row r="1080" spans="1:76">
      <c r="A1080">
        <v>834929</v>
      </c>
      <c r="B1080" t="s">
        <v>303</v>
      </c>
      <c r="C1080"/>
      <c r="D1080"/>
      <c r="E1080"/>
      <c r="F1080">
        <v>7</v>
      </c>
      <c r="G1080">
        <v>4</v>
      </c>
      <c r="H1080">
        <v>35</v>
      </c>
      <c r="I1080">
        <v>15</v>
      </c>
      <c r="J1080" t="s">
        <v>214</v>
      </c>
      <c r="K1080">
        <v>69</v>
      </c>
      <c r="L1080" t="s">
        <v>234</v>
      </c>
      <c r="M1080" t="s">
        <v>186</v>
      </c>
      <c r="N1080" t="s">
        <v>123</v>
      </c>
      <c r="O1080" t="s">
        <v>186</v>
      </c>
      <c r="P1080" t="s">
        <v>117</v>
      </c>
      <c r="Q1080">
        <v>408.81838219604498</v>
      </c>
      <c r="R1080">
        <v>49.962685534667898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489.886214648438</v>
      </c>
      <c r="AG1080">
        <v>93.040625457763596</v>
      </c>
      <c r="AH1080">
        <v>57.736464086914097</v>
      </c>
      <c r="AI1080">
        <v>34.500064611816398</v>
      </c>
      <c r="AJ1080">
        <v>9.7424114196777296</v>
      </c>
      <c r="AK1080">
        <v>33.426872485351502</v>
      </c>
      <c r="AL1080">
        <v>21.093340716552699</v>
      </c>
      <c r="AM1080">
        <v>12.333963092040999</v>
      </c>
      <c r="AN1080">
        <v>28.690674554443302</v>
      </c>
      <c r="AO1080">
        <v>39.1476417968749</v>
      </c>
      <c r="AP1080">
        <v>72.307716064453103</v>
      </c>
      <c r="AQ1080">
        <v>11.4396027160644</v>
      </c>
      <c r="AR1080">
        <v>2.1451074401855399</v>
      </c>
      <c r="AS1080">
        <v>28.512064471435501</v>
      </c>
      <c r="AT1080">
        <v>8.1336211242675702</v>
      </c>
      <c r="AU1080">
        <v>2.1451273742675698</v>
      </c>
      <c r="AV1080">
        <v>0</v>
      </c>
      <c r="AW1080">
        <v>0</v>
      </c>
      <c r="AX1080">
        <v>0</v>
      </c>
      <c r="AY1080">
        <v>17.517544744873</v>
      </c>
      <c r="AZ1080">
        <v>47.456670880127</v>
      </c>
      <c r="BA1080">
        <v>53.984752844238301</v>
      </c>
      <c r="BB1080">
        <v>75.257008178710905</v>
      </c>
      <c r="BC1080">
        <v>506.95559985962001</v>
      </c>
      <c r="BD1080">
        <v>0</v>
      </c>
      <c r="BE1080">
        <v>0</v>
      </c>
      <c r="BF1080">
        <v>764.54227752685199</v>
      </c>
      <c r="BG1080">
        <v>158.55729595947199</v>
      </c>
      <c r="BH1080">
        <v>112.61668242797801</v>
      </c>
      <c r="BI1080">
        <v>19.5733082214355</v>
      </c>
      <c r="BJ1080">
        <v>0</v>
      </c>
      <c r="BK1080">
        <v>906.83506651001005</v>
      </c>
      <c r="BL1080">
        <v>97.779815679931602</v>
      </c>
      <c r="BM1080">
        <v>1156.7273590576101</v>
      </c>
      <c r="BN1080">
        <v>171.337933801269</v>
      </c>
      <c r="BO1080">
        <v>532.42974301757795</v>
      </c>
      <c r="BP1080">
        <v>234.79595246581999</v>
      </c>
      <c r="BQ1080">
        <v>115.74489459228499</v>
      </c>
      <c r="BR1080">
        <v>372.26112881469697</v>
      </c>
      <c r="BS1080">
        <v>426.06366845092703</v>
      </c>
      <c r="BT1080">
        <v>1018.2039225280701</v>
      </c>
      <c r="BU1080">
        <v>214.15029739379801</v>
      </c>
      <c r="BV1080">
        <v>161.05911231079</v>
      </c>
      <c r="BW1080">
        <v>81.602257055663998</v>
      </c>
      <c r="BX1080" t="s">
        <v>310</v>
      </c>
    </row>
    <row r="1081" spans="1:76">
      <c r="A1081">
        <v>834930</v>
      </c>
      <c r="B1081" t="s">
        <v>303</v>
      </c>
      <c r="C1081"/>
      <c r="D1081"/>
      <c r="E1081"/>
      <c r="F1081">
        <v>7</v>
      </c>
      <c r="G1081">
        <v>4</v>
      </c>
      <c r="H1081">
        <v>35</v>
      </c>
      <c r="I1081">
        <v>18</v>
      </c>
      <c r="J1081" t="s">
        <v>214</v>
      </c>
      <c r="K1081">
        <v>69</v>
      </c>
      <c r="L1081" t="s">
        <v>234</v>
      </c>
      <c r="M1081" t="s">
        <v>186</v>
      </c>
      <c r="N1081" t="s">
        <v>123</v>
      </c>
      <c r="O1081" t="s">
        <v>186</v>
      </c>
      <c r="P1081" t="s">
        <v>119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0.62558697509765604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0.53621740112304594</v>
      </c>
      <c r="BO1081">
        <v>0</v>
      </c>
      <c r="BP1081">
        <v>0</v>
      </c>
      <c r="BQ1081">
        <v>0.53621740112304594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 t="s">
        <v>310</v>
      </c>
    </row>
    <row r="1082" spans="1:76">
      <c r="A1082">
        <v>834931</v>
      </c>
      <c r="B1082" t="s">
        <v>303</v>
      </c>
      <c r="C1082"/>
      <c r="D1082"/>
      <c r="E1082"/>
      <c r="F1082">
        <v>7</v>
      </c>
      <c r="G1082">
        <v>4</v>
      </c>
      <c r="H1082">
        <v>35</v>
      </c>
      <c r="I1082">
        <v>24</v>
      </c>
      <c r="J1082" t="s">
        <v>214</v>
      </c>
      <c r="K1082">
        <v>69</v>
      </c>
      <c r="L1082" t="s">
        <v>234</v>
      </c>
      <c r="M1082" t="s">
        <v>186</v>
      </c>
      <c r="N1082" t="s">
        <v>123</v>
      </c>
      <c r="O1082" t="s">
        <v>32</v>
      </c>
      <c r="P1082" t="s">
        <v>134</v>
      </c>
      <c r="Q1082">
        <v>0</v>
      </c>
      <c r="R1082">
        <v>1.0724754272460899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3.8430376525878902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0.53627921752929697</v>
      </c>
      <c r="BL1082">
        <v>0</v>
      </c>
      <c r="BM1082">
        <v>5.9880744323730504</v>
      </c>
      <c r="BN1082">
        <v>0</v>
      </c>
      <c r="BO1082">
        <v>0</v>
      </c>
      <c r="BP1082">
        <v>0</v>
      </c>
      <c r="BQ1082">
        <v>0</v>
      </c>
      <c r="BR1082">
        <v>1.60875464477539</v>
      </c>
      <c r="BS1082">
        <v>0.80441882324218705</v>
      </c>
      <c r="BT1082">
        <v>0.80441882324218705</v>
      </c>
      <c r="BU1082">
        <v>0</v>
      </c>
      <c r="BV1082">
        <v>0</v>
      </c>
      <c r="BW1082">
        <v>0</v>
      </c>
      <c r="BX1082" t="s">
        <v>310</v>
      </c>
    </row>
    <row r="1083" spans="1:76">
      <c r="A1083">
        <v>834932</v>
      </c>
      <c r="B1083" t="s">
        <v>303</v>
      </c>
      <c r="C1083"/>
      <c r="D1083"/>
      <c r="E1083"/>
      <c r="F1083">
        <v>7</v>
      </c>
      <c r="G1083">
        <v>4</v>
      </c>
      <c r="H1083">
        <v>35</v>
      </c>
      <c r="I1083">
        <v>25</v>
      </c>
      <c r="J1083" t="s">
        <v>214</v>
      </c>
      <c r="K1083">
        <v>69</v>
      </c>
      <c r="L1083" t="s">
        <v>234</v>
      </c>
      <c r="M1083" t="s">
        <v>186</v>
      </c>
      <c r="N1083" t="s">
        <v>123</v>
      </c>
      <c r="O1083" t="s">
        <v>32</v>
      </c>
      <c r="P1083" t="s">
        <v>210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2.05567192382812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5.0940887512207</v>
      </c>
      <c r="BM1083">
        <v>71.501982879638604</v>
      </c>
      <c r="BN1083">
        <v>1.6980295349121</v>
      </c>
      <c r="BO1083">
        <v>0</v>
      </c>
      <c r="BP1083">
        <v>0</v>
      </c>
      <c r="BQ1083">
        <v>2.2342415527343702</v>
      </c>
      <c r="BR1083">
        <v>0</v>
      </c>
      <c r="BS1083">
        <v>23.953064764404299</v>
      </c>
      <c r="BT1083">
        <v>46.474908770751902</v>
      </c>
      <c r="BU1083">
        <v>15.193173071288999</v>
      </c>
      <c r="BV1083">
        <v>13.6739071899413</v>
      </c>
      <c r="BW1083">
        <v>4.1113951782226499</v>
      </c>
      <c r="BX1083" t="s">
        <v>310</v>
      </c>
    </row>
    <row r="1084" spans="1:76">
      <c r="A1084">
        <v>834933</v>
      </c>
      <c r="B1084" t="s">
        <v>303</v>
      </c>
      <c r="C1084"/>
      <c r="D1084"/>
      <c r="E1084"/>
      <c r="F1084">
        <v>7</v>
      </c>
      <c r="G1084">
        <v>4</v>
      </c>
      <c r="H1084">
        <v>35</v>
      </c>
      <c r="I1084">
        <v>30</v>
      </c>
      <c r="J1084" t="s">
        <v>214</v>
      </c>
      <c r="K1084">
        <v>69</v>
      </c>
      <c r="L1084" t="s">
        <v>234</v>
      </c>
      <c r="M1084" t="s">
        <v>186</v>
      </c>
      <c r="N1084" t="s">
        <v>123</v>
      </c>
      <c r="O1084" t="s">
        <v>32</v>
      </c>
      <c r="P1084" t="s">
        <v>34</v>
      </c>
      <c r="Q1084">
        <v>0.62565891113281202</v>
      </c>
      <c r="R1084">
        <v>1.6088389709472599</v>
      </c>
      <c r="S1084">
        <v>0</v>
      </c>
      <c r="T1084">
        <v>0</v>
      </c>
      <c r="U1084">
        <v>0.53628017578124998</v>
      </c>
      <c r="V1084">
        <v>4.4689945312499999</v>
      </c>
      <c r="W1084">
        <v>0</v>
      </c>
      <c r="X1084">
        <v>0</v>
      </c>
      <c r="Y1084">
        <v>1.6982176757812499</v>
      </c>
      <c r="Z1084">
        <v>1.43008062133789</v>
      </c>
      <c r="AA1084">
        <v>1.78760344238281</v>
      </c>
      <c r="AB1084">
        <v>12.870716278076101</v>
      </c>
      <c r="AC1084">
        <v>3.8433367309570299</v>
      </c>
      <c r="AD1084">
        <v>0.71503741455078096</v>
      </c>
      <c r="AE1084">
        <v>5.7200393676757804</v>
      </c>
      <c r="AF1084">
        <v>7.6863746826171804</v>
      </c>
      <c r="AG1084">
        <v>6.2562673522949099</v>
      </c>
      <c r="AH1084">
        <v>0</v>
      </c>
      <c r="AI1084">
        <v>0</v>
      </c>
      <c r="AJ1084">
        <v>2.05574505615234</v>
      </c>
      <c r="AK1084">
        <v>2.6812728698730401</v>
      </c>
      <c r="AL1084">
        <v>0.53621947631835898</v>
      </c>
      <c r="AM1084">
        <v>2.23434420166015</v>
      </c>
      <c r="AN1084">
        <v>0</v>
      </c>
      <c r="AO1084">
        <v>0.62558948364257805</v>
      </c>
      <c r="AP1084">
        <v>4.3795393371582003</v>
      </c>
      <c r="AQ1084">
        <v>0.98306734619140601</v>
      </c>
      <c r="AR1084">
        <v>0.71495806274413998</v>
      </c>
      <c r="AS1084">
        <v>0</v>
      </c>
      <c r="AT1084">
        <v>1.4299805480957</v>
      </c>
      <c r="AU1084">
        <v>2.05575097045898</v>
      </c>
      <c r="AV1084">
        <v>0</v>
      </c>
      <c r="AW1084">
        <v>0</v>
      </c>
      <c r="AX1084">
        <v>0</v>
      </c>
      <c r="AY1084">
        <v>0</v>
      </c>
      <c r="AZ1084">
        <v>3.1283031799316401</v>
      </c>
      <c r="BA1084">
        <v>3.30674468383789</v>
      </c>
      <c r="BB1084">
        <v>0</v>
      </c>
      <c r="BC1084">
        <v>2.3238762756347602</v>
      </c>
      <c r="BD1084">
        <v>5.2734139221191398</v>
      </c>
      <c r="BE1084">
        <v>7.3291579956054704</v>
      </c>
      <c r="BF1084">
        <v>22.076091076660099</v>
      </c>
      <c r="BG1084">
        <v>6.8820436218261696</v>
      </c>
      <c r="BH1084">
        <v>8.2225019348144492</v>
      </c>
      <c r="BI1084">
        <v>4.2008189514160099</v>
      </c>
      <c r="BJ1084">
        <v>5.4521736755371002</v>
      </c>
      <c r="BK1084">
        <v>42.900578070068299</v>
      </c>
      <c r="BL1084">
        <v>11.1717309997558</v>
      </c>
      <c r="BM1084">
        <v>3.0388597656249998</v>
      </c>
      <c r="BN1084">
        <v>10.099343481445301</v>
      </c>
      <c r="BO1084">
        <v>10.0105549987793</v>
      </c>
      <c r="BP1084">
        <v>17.785450909423801</v>
      </c>
      <c r="BQ1084">
        <v>7.8650333923339799</v>
      </c>
      <c r="BR1084">
        <v>5.00527443847656</v>
      </c>
      <c r="BS1084">
        <v>8.4017096374511695</v>
      </c>
      <c r="BT1084">
        <v>80.438412817382698</v>
      </c>
      <c r="BU1084">
        <v>13.406103289794901</v>
      </c>
      <c r="BV1084">
        <v>11.529252056884699</v>
      </c>
      <c r="BW1084">
        <v>3.4854211547851501</v>
      </c>
      <c r="BX1084" t="s">
        <v>310</v>
      </c>
    </row>
    <row r="1085" spans="1:76">
      <c r="A1085">
        <v>834934</v>
      </c>
      <c r="B1085" t="s">
        <v>303</v>
      </c>
      <c r="C1085"/>
      <c r="D1085"/>
      <c r="E1085"/>
      <c r="F1085">
        <v>7</v>
      </c>
      <c r="G1085">
        <v>4</v>
      </c>
      <c r="H1085">
        <v>35</v>
      </c>
      <c r="I1085">
        <v>33</v>
      </c>
      <c r="J1085" t="s">
        <v>214</v>
      </c>
      <c r="K1085">
        <v>69</v>
      </c>
      <c r="L1085" t="s">
        <v>234</v>
      </c>
      <c r="M1085" t="s">
        <v>186</v>
      </c>
      <c r="N1085" t="s">
        <v>123</v>
      </c>
      <c r="O1085" t="s">
        <v>4</v>
      </c>
      <c r="P1085" t="s">
        <v>235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13.3175811279296</v>
      </c>
      <c r="AG1085">
        <v>9.3848988159179694</v>
      </c>
      <c r="AH1085">
        <v>0</v>
      </c>
      <c r="AI1085">
        <v>0</v>
      </c>
      <c r="AJ1085">
        <v>0</v>
      </c>
      <c r="AK1085">
        <v>0.53628094482421795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17.160930505370999</v>
      </c>
      <c r="BG1085">
        <v>0</v>
      </c>
      <c r="BH1085">
        <v>0</v>
      </c>
      <c r="BI1085">
        <v>0</v>
      </c>
      <c r="BJ1085">
        <v>0</v>
      </c>
      <c r="BK1085">
        <v>14.0326378662109</v>
      </c>
      <c r="BL1085">
        <v>0</v>
      </c>
      <c r="BM1085">
        <v>0</v>
      </c>
      <c r="BN1085">
        <v>0</v>
      </c>
      <c r="BO1085">
        <v>6.3459799011230498</v>
      </c>
      <c r="BP1085">
        <v>0.536279119873046</v>
      </c>
      <c r="BQ1085">
        <v>0</v>
      </c>
      <c r="BR1085">
        <v>0</v>
      </c>
      <c r="BS1085">
        <v>0</v>
      </c>
      <c r="BT1085">
        <v>0.80432998046875004</v>
      </c>
      <c r="BU1085">
        <v>0</v>
      </c>
      <c r="BV1085">
        <v>0</v>
      </c>
      <c r="BW1085">
        <v>0</v>
      </c>
      <c r="BX1085" t="s">
        <v>310</v>
      </c>
    </row>
    <row r="1086" spans="1:76">
      <c r="A1086">
        <v>834935</v>
      </c>
      <c r="B1086" t="s">
        <v>303</v>
      </c>
      <c r="C1086"/>
      <c r="D1086"/>
      <c r="E1086"/>
      <c r="F1086">
        <v>7</v>
      </c>
      <c r="G1086">
        <v>4</v>
      </c>
      <c r="H1086">
        <v>35</v>
      </c>
      <c r="I1086">
        <v>35</v>
      </c>
      <c r="J1086" t="s">
        <v>214</v>
      </c>
      <c r="K1086">
        <v>69</v>
      </c>
      <c r="L1086" t="s">
        <v>234</v>
      </c>
      <c r="M1086" t="s">
        <v>186</v>
      </c>
      <c r="N1086" t="s">
        <v>123</v>
      </c>
      <c r="O1086" t="s">
        <v>186</v>
      </c>
      <c r="P1086" t="s">
        <v>123</v>
      </c>
      <c r="Q1086">
        <v>361.26662138671799</v>
      </c>
      <c r="R1086">
        <v>579.25824899291797</v>
      </c>
      <c r="S1086">
        <v>655.05008995361197</v>
      </c>
      <c r="T1086">
        <v>659.07184683837795</v>
      </c>
      <c r="U1086">
        <v>705.18907477417099</v>
      </c>
      <c r="V1086">
        <v>702.15016223144596</v>
      </c>
      <c r="W1086">
        <v>702.77581991577301</v>
      </c>
      <c r="X1086">
        <v>958.85591091919298</v>
      </c>
      <c r="Y1086">
        <v>1332.73695786743</v>
      </c>
      <c r="Z1086">
        <v>1358.74621517944</v>
      </c>
      <c r="AA1086">
        <v>1376.2647992004299</v>
      </c>
      <c r="AB1086">
        <v>1439.0105574767999</v>
      </c>
      <c r="AC1086">
        <v>1488.52185329589</v>
      </c>
      <c r="AD1086">
        <v>1584.9565185241599</v>
      </c>
      <c r="AE1086">
        <v>1860.6873322082399</v>
      </c>
      <c r="AF1086">
        <v>1042.14939682616</v>
      </c>
      <c r="AG1086">
        <v>842.47812915038503</v>
      </c>
      <c r="AH1086">
        <v>740.229813708493</v>
      </c>
      <c r="AI1086">
        <v>1025.15751428832</v>
      </c>
      <c r="AJ1086">
        <v>1123.0182582275299</v>
      </c>
      <c r="AK1086">
        <v>1113.7137180114801</v>
      </c>
      <c r="AL1086">
        <v>1250.80735152588</v>
      </c>
      <c r="AM1086">
        <v>3192.2407992065</v>
      </c>
      <c r="AN1086">
        <v>4851.4308694091196</v>
      </c>
      <c r="AO1086">
        <v>4826.6709729736303</v>
      </c>
      <c r="AP1086">
        <v>4777.1489179138898</v>
      </c>
      <c r="AQ1086">
        <v>4775.8968039246201</v>
      </c>
      <c r="AR1086">
        <v>5391.7678220337602</v>
      </c>
      <c r="AS1086">
        <v>7978.5790305234596</v>
      </c>
      <c r="AT1086">
        <v>8643.2503963076797</v>
      </c>
      <c r="AU1086">
        <v>9569.6118810367807</v>
      </c>
      <c r="AV1086">
        <v>10388.472450970899</v>
      </c>
      <c r="AW1086">
        <v>11261.838458410301</v>
      </c>
      <c r="AX1086">
        <v>12029.294758587201</v>
      </c>
      <c r="AY1086">
        <v>12713.633420660801</v>
      </c>
      <c r="AZ1086">
        <v>13343.8163025332</v>
      </c>
      <c r="BA1086">
        <v>13651.792643451199</v>
      </c>
      <c r="BB1086">
        <v>13474.020443237499</v>
      </c>
      <c r="BC1086">
        <v>295.48433688964798</v>
      </c>
      <c r="BD1086">
        <v>701.34574284057703</v>
      </c>
      <c r="BE1086">
        <v>1370.7232446472101</v>
      </c>
      <c r="BF1086">
        <v>608.93445520629598</v>
      </c>
      <c r="BG1086">
        <v>934.95641300049294</v>
      </c>
      <c r="BH1086">
        <v>4630.7487130126901</v>
      </c>
      <c r="BI1086">
        <v>9513.0366325504492</v>
      </c>
      <c r="BJ1086">
        <v>701.166983087159</v>
      </c>
      <c r="BK1086">
        <v>416.05431151733302</v>
      </c>
      <c r="BL1086">
        <v>4591.6906423278597</v>
      </c>
      <c r="BM1086">
        <v>85.978273986816305</v>
      </c>
      <c r="BN1086">
        <v>4484.2660696656103</v>
      </c>
      <c r="BO1086">
        <v>418.38487194824</v>
      </c>
      <c r="BP1086">
        <v>431.33709824828901</v>
      </c>
      <c r="BQ1086">
        <v>4628.0673211914</v>
      </c>
      <c r="BR1086">
        <v>82.224707995605399</v>
      </c>
      <c r="BS1086">
        <v>77.040948388671794</v>
      </c>
      <c r="BT1086">
        <v>302.45537266845702</v>
      </c>
      <c r="BU1086">
        <v>4367.8082528016203</v>
      </c>
      <c r="BV1086">
        <v>4490.6065632874097</v>
      </c>
      <c r="BW1086">
        <v>5146.7841428040101</v>
      </c>
      <c r="BX1086" t="s">
        <v>310</v>
      </c>
    </row>
    <row r="1087" spans="1:76">
      <c r="A1087">
        <v>834936</v>
      </c>
      <c r="B1087" t="s">
        <v>304</v>
      </c>
      <c r="C1087"/>
      <c r="D1087"/>
      <c r="E1087"/>
      <c r="F1087">
        <v>5</v>
      </c>
      <c r="G1087">
        <v>5</v>
      </c>
      <c r="H1087">
        <v>3</v>
      </c>
      <c r="I1087">
        <v>3</v>
      </c>
      <c r="J1087" t="s">
        <v>214</v>
      </c>
      <c r="K1087">
        <v>69</v>
      </c>
      <c r="L1087" t="s">
        <v>234</v>
      </c>
      <c r="M1087" t="s">
        <v>208</v>
      </c>
      <c r="N1087" t="s">
        <v>98</v>
      </c>
      <c r="O1087" t="s">
        <v>208</v>
      </c>
      <c r="P1087" t="s">
        <v>98</v>
      </c>
      <c r="Q1087">
        <v>861179.06864881003</v>
      </c>
      <c r="R1087">
        <v>870183.48225811799</v>
      </c>
      <c r="S1087">
        <v>869774.956160045</v>
      </c>
      <c r="T1087">
        <v>863920.09302776202</v>
      </c>
      <c r="U1087">
        <v>863232.02620625403</v>
      </c>
      <c r="V1087">
        <v>867722.85644496803</v>
      </c>
      <c r="W1087">
        <v>866944.39457248105</v>
      </c>
      <c r="X1087">
        <v>868811.43040738197</v>
      </c>
      <c r="Y1087">
        <v>869327.50444708497</v>
      </c>
      <c r="Z1087">
        <v>869039.56428410404</v>
      </c>
      <c r="AA1087">
        <v>870068.78453111695</v>
      </c>
      <c r="AB1087">
        <v>869758.76592919498</v>
      </c>
      <c r="AC1087">
        <v>869234.24206774996</v>
      </c>
      <c r="AD1087">
        <v>869420.01363261405</v>
      </c>
      <c r="AE1087">
        <v>870079.51331480604</v>
      </c>
      <c r="AF1087">
        <v>872443.01310745697</v>
      </c>
      <c r="AG1087">
        <v>872184.74368613295</v>
      </c>
      <c r="AH1087">
        <v>871971.71368702</v>
      </c>
      <c r="AI1087">
        <v>872195.38101309305</v>
      </c>
      <c r="AJ1087">
        <v>872165.16212475498</v>
      </c>
      <c r="AK1087">
        <v>872122.07274560502</v>
      </c>
      <c r="AL1087">
        <v>871782.54773497896</v>
      </c>
      <c r="AM1087">
        <v>871467.07109455497</v>
      </c>
      <c r="AN1087">
        <v>871712.37537486397</v>
      </c>
      <c r="AO1087">
        <v>871614.57600617001</v>
      </c>
      <c r="AP1087">
        <v>871302.14018858795</v>
      </c>
      <c r="AQ1087">
        <v>871228.02732486802</v>
      </c>
      <c r="AR1087">
        <v>871367.481817569</v>
      </c>
      <c r="AS1087">
        <v>871843.41976101301</v>
      </c>
      <c r="AT1087">
        <v>871772.16923033795</v>
      </c>
      <c r="AU1087">
        <v>871622.96806451702</v>
      </c>
      <c r="AV1087">
        <v>871756.08269088401</v>
      </c>
      <c r="AW1087">
        <v>871615.65751235595</v>
      </c>
      <c r="AX1087">
        <v>871592.69105897599</v>
      </c>
      <c r="AY1087">
        <v>871531.198549447</v>
      </c>
      <c r="AZ1087">
        <v>871451.63547743706</v>
      </c>
      <c r="BA1087">
        <v>870264.38952984905</v>
      </c>
      <c r="BB1087">
        <v>861528.05955013097</v>
      </c>
      <c r="BC1087">
        <v>859261.66009542404</v>
      </c>
      <c r="BD1087">
        <v>868089.21340696397</v>
      </c>
      <c r="BE1087">
        <v>869914.04286463605</v>
      </c>
      <c r="BF1087">
        <v>871779.96168818395</v>
      </c>
      <c r="BG1087">
        <v>871416.83230373799</v>
      </c>
      <c r="BH1087">
        <v>871028.94610394002</v>
      </c>
      <c r="BI1087">
        <v>870690.79673939897</v>
      </c>
      <c r="BJ1087">
        <v>868850.76877972402</v>
      </c>
      <c r="BK1087">
        <v>871264.50909117097</v>
      </c>
      <c r="BL1087">
        <v>869975.19556960103</v>
      </c>
      <c r="BM1087">
        <v>851155.77571760304</v>
      </c>
      <c r="BN1087">
        <v>870895.39038646303</v>
      </c>
      <c r="BO1087">
        <v>868617.52138722199</v>
      </c>
      <c r="BP1087">
        <v>871072.66145488597</v>
      </c>
      <c r="BQ1087">
        <v>870937.40504892799</v>
      </c>
      <c r="BR1087">
        <v>868618.84614818904</v>
      </c>
      <c r="BS1087">
        <v>857654.99703085702</v>
      </c>
      <c r="BT1087">
        <v>860831.379606392</v>
      </c>
      <c r="BU1087">
        <v>861087.31725210499</v>
      </c>
      <c r="BV1087">
        <v>861032.61109431705</v>
      </c>
      <c r="BW1087">
        <v>861053.34582410101</v>
      </c>
      <c r="BX1087" t="s">
        <v>309</v>
      </c>
    </row>
    <row r="1088" spans="1:76">
      <c r="A1088">
        <v>834937</v>
      </c>
      <c r="B1088" t="s">
        <v>304</v>
      </c>
      <c r="C1088"/>
      <c r="D1088"/>
      <c r="E1088"/>
      <c r="F1088">
        <v>5</v>
      </c>
      <c r="G1088">
        <v>5</v>
      </c>
      <c r="H1088">
        <v>3</v>
      </c>
      <c r="I1088">
        <v>4</v>
      </c>
      <c r="J1088" t="s">
        <v>214</v>
      </c>
      <c r="K1088">
        <v>69</v>
      </c>
      <c r="L1088" t="s">
        <v>234</v>
      </c>
      <c r="M1088" t="s">
        <v>208</v>
      </c>
      <c r="N1088" t="s">
        <v>98</v>
      </c>
      <c r="O1088" t="s">
        <v>208</v>
      </c>
      <c r="P1088" t="s">
        <v>100</v>
      </c>
      <c r="Q1088">
        <v>0</v>
      </c>
      <c r="R1088">
        <v>0</v>
      </c>
      <c r="S1088">
        <v>0</v>
      </c>
      <c r="T1088">
        <v>0</v>
      </c>
      <c r="U1088">
        <v>1.1621398315429601</v>
      </c>
      <c r="V1088">
        <v>0</v>
      </c>
      <c r="W1088">
        <v>0.71517272338867099</v>
      </c>
      <c r="X1088">
        <v>0</v>
      </c>
      <c r="Y1088">
        <v>0</v>
      </c>
      <c r="Z1088">
        <v>0.62576586303710902</v>
      </c>
      <c r="AA1088">
        <v>0</v>
      </c>
      <c r="AB1088">
        <v>0</v>
      </c>
      <c r="AC1088">
        <v>0</v>
      </c>
      <c r="AD1088">
        <v>0</v>
      </c>
      <c r="AE1088">
        <v>1.3409443054199199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0.62577755126953105</v>
      </c>
      <c r="AM1088">
        <v>0.62576508789062502</v>
      </c>
      <c r="AN1088">
        <v>0</v>
      </c>
      <c r="AO1088">
        <v>0.53637958374023398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1.0727563903808499</v>
      </c>
      <c r="BB1088">
        <v>969.59537238769201</v>
      </c>
      <c r="BC1088">
        <v>1.1621398315429601</v>
      </c>
      <c r="BD1088">
        <v>1.8773053527832</v>
      </c>
      <c r="BE1088">
        <v>1.3409443054199199</v>
      </c>
      <c r="BF1088">
        <v>0</v>
      </c>
      <c r="BG1088">
        <v>1.6985193420410101</v>
      </c>
      <c r="BH1088">
        <v>0</v>
      </c>
      <c r="BI1088">
        <v>0</v>
      </c>
      <c r="BJ1088">
        <v>0.71517272338867099</v>
      </c>
      <c r="BK1088">
        <v>1.1621446716308499</v>
      </c>
      <c r="BL1088">
        <v>0</v>
      </c>
      <c r="BM1088">
        <v>752.00385341796903</v>
      </c>
      <c r="BN1088">
        <v>0</v>
      </c>
      <c r="BO1088">
        <v>1.3409443054199199</v>
      </c>
      <c r="BP1088">
        <v>1.6985193420410101</v>
      </c>
      <c r="BQ1088">
        <v>0</v>
      </c>
      <c r="BR1088">
        <v>0</v>
      </c>
      <c r="BS1088">
        <v>980.05477421874502</v>
      </c>
      <c r="BT1088">
        <v>986.13371235351201</v>
      </c>
      <c r="BU1088">
        <v>979.51834272460496</v>
      </c>
      <c r="BV1088">
        <v>980.41234845580595</v>
      </c>
      <c r="BW1088">
        <v>974.15466497192006</v>
      </c>
      <c r="BX1088" t="s">
        <v>309</v>
      </c>
    </row>
    <row r="1089" spans="1:76">
      <c r="A1089">
        <v>834938</v>
      </c>
      <c r="B1089" t="s">
        <v>304</v>
      </c>
      <c r="C1089"/>
      <c r="D1089"/>
      <c r="E1089"/>
      <c r="F1089">
        <v>5</v>
      </c>
      <c r="G1089">
        <v>5</v>
      </c>
      <c r="H1089">
        <v>3</v>
      </c>
      <c r="I1089">
        <v>5</v>
      </c>
      <c r="J1089" t="s">
        <v>214</v>
      </c>
      <c r="K1089">
        <v>69</v>
      </c>
      <c r="L1089" t="s">
        <v>234</v>
      </c>
      <c r="M1089" t="s">
        <v>208</v>
      </c>
      <c r="N1089" t="s">
        <v>98</v>
      </c>
      <c r="O1089" t="s">
        <v>208</v>
      </c>
      <c r="P1089" t="s">
        <v>26</v>
      </c>
      <c r="Q1089">
        <v>63.203059790038999</v>
      </c>
      <c r="R1089">
        <v>0</v>
      </c>
      <c r="S1089">
        <v>57.571016351318299</v>
      </c>
      <c r="T1089">
        <v>40.496607849120998</v>
      </c>
      <c r="U1089">
        <v>69.460927099609407</v>
      </c>
      <c r="V1089">
        <v>68.924400506591695</v>
      </c>
      <c r="W1089">
        <v>96.369422271728496</v>
      </c>
      <c r="X1089">
        <v>9.4757013671875008</v>
      </c>
      <c r="Y1089">
        <v>14.3031448364257</v>
      </c>
      <c r="Z1089">
        <v>65.438481842041199</v>
      </c>
      <c r="AA1089">
        <v>11.9789583557128</v>
      </c>
      <c r="AB1089">
        <v>15.9122038818359</v>
      </c>
      <c r="AC1089">
        <v>34.595445623779199</v>
      </c>
      <c r="AD1089">
        <v>62.3986928283691</v>
      </c>
      <c r="AE1089">
        <v>12.3365558044433</v>
      </c>
      <c r="AF1089">
        <v>9.4759281372070294</v>
      </c>
      <c r="AG1089">
        <v>27.444262567138601</v>
      </c>
      <c r="AH1089">
        <v>21.991307928466799</v>
      </c>
      <c r="AI1089">
        <v>10.4593580444335</v>
      </c>
      <c r="AJ1089">
        <v>7.5985906066894504</v>
      </c>
      <c r="AK1089">
        <v>7.4197295043945299</v>
      </c>
      <c r="AL1089">
        <v>29.0537203613281</v>
      </c>
      <c r="AM1089">
        <v>13.0515661499023</v>
      </c>
      <c r="AN1089">
        <v>16.359254608154298</v>
      </c>
      <c r="AO1089">
        <v>23.511148626708898</v>
      </c>
      <c r="AP1089">
        <v>28.964391033935499</v>
      </c>
      <c r="AQ1089">
        <v>17.253430206298798</v>
      </c>
      <c r="AR1089">
        <v>17.521288244628899</v>
      </c>
      <c r="AS1089">
        <v>11.889516784667901</v>
      </c>
      <c r="AT1089">
        <v>10.012316259765599</v>
      </c>
      <c r="AU1089">
        <v>10.4592735961914</v>
      </c>
      <c r="AV1089">
        <v>4.0228359252929602</v>
      </c>
      <c r="AW1089">
        <v>3.1288554077148398</v>
      </c>
      <c r="AX1089">
        <v>1.0727655029296801</v>
      </c>
      <c r="AY1089">
        <v>0</v>
      </c>
      <c r="AZ1089">
        <v>6.5259331542968697</v>
      </c>
      <c r="BA1089">
        <v>4.9167880615234303</v>
      </c>
      <c r="BB1089">
        <v>8.5820287963867106</v>
      </c>
      <c r="BC1089">
        <v>214.819400286865</v>
      </c>
      <c r="BD1089">
        <v>199.53193835449201</v>
      </c>
      <c r="BE1089">
        <v>125.422275585937</v>
      </c>
      <c r="BF1089">
        <v>69.102745312499906</v>
      </c>
      <c r="BG1089">
        <v>61.772112957763703</v>
      </c>
      <c r="BH1089">
        <v>64.275846087646599</v>
      </c>
      <c r="BI1089">
        <v>10.1912460937499</v>
      </c>
      <c r="BJ1089">
        <v>160.37571325073199</v>
      </c>
      <c r="BK1089">
        <v>95.742141375732402</v>
      </c>
      <c r="BL1089">
        <v>12.068580651855401</v>
      </c>
      <c r="BM1089">
        <v>19.667252972412101</v>
      </c>
      <c r="BN1089">
        <v>15.7336954101562</v>
      </c>
      <c r="BO1089">
        <v>142.94383365478501</v>
      </c>
      <c r="BP1089">
        <v>78.757109631347603</v>
      </c>
      <c r="BQ1089">
        <v>13.319965252685501</v>
      </c>
      <c r="BR1089">
        <v>177.18280076904301</v>
      </c>
      <c r="BS1089">
        <v>22.0809749633789</v>
      </c>
      <c r="BT1089">
        <v>15.465592254638601</v>
      </c>
      <c r="BU1089">
        <v>14.3034450988769</v>
      </c>
      <c r="BV1089">
        <v>16.3595436401367</v>
      </c>
      <c r="BW1089">
        <v>15.733764544677699</v>
      </c>
      <c r="BX1089" t="s">
        <v>309</v>
      </c>
    </row>
    <row r="1090" spans="1:76">
      <c r="A1090">
        <v>834939</v>
      </c>
      <c r="B1090" t="s">
        <v>304</v>
      </c>
      <c r="C1090"/>
      <c r="D1090"/>
      <c r="E1090"/>
      <c r="F1090">
        <v>5</v>
      </c>
      <c r="G1090">
        <v>5</v>
      </c>
      <c r="H1090">
        <v>3</v>
      </c>
      <c r="I1090">
        <v>6</v>
      </c>
      <c r="J1090" t="s">
        <v>214</v>
      </c>
      <c r="K1090">
        <v>69</v>
      </c>
      <c r="L1090" t="s">
        <v>234</v>
      </c>
      <c r="M1090" t="s">
        <v>208</v>
      </c>
      <c r="N1090" t="s">
        <v>98</v>
      </c>
      <c r="O1090" t="s">
        <v>208</v>
      </c>
      <c r="P1090" t="s">
        <v>104</v>
      </c>
      <c r="Q1090">
        <v>0</v>
      </c>
      <c r="R1090">
        <v>0.53628266601562502</v>
      </c>
      <c r="S1090">
        <v>0.89397359619140604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0.53628403930664004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1.07260752563476</v>
      </c>
      <c r="AP1090">
        <v>0</v>
      </c>
      <c r="AQ1090">
        <v>0.53635897216796802</v>
      </c>
      <c r="AR1090">
        <v>0</v>
      </c>
      <c r="AS1090">
        <v>0</v>
      </c>
      <c r="AT1090">
        <v>0.62567375488281196</v>
      </c>
      <c r="AU1090">
        <v>0.536353851318359</v>
      </c>
      <c r="AV1090">
        <v>0</v>
      </c>
      <c r="AW1090">
        <v>0.53631208496093696</v>
      </c>
      <c r="AX1090">
        <v>0.80442916259765596</v>
      </c>
      <c r="AY1090">
        <v>0</v>
      </c>
      <c r="AZ1090">
        <v>0</v>
      </c>
      <c r="BA1090">
        <v>0</v>
      </c>
      <c r="BB1090">
        <v>1.1621609436035101</v>
      </c>
      <c r="BC1090">
        <v>2.5923956665038999</v>
      </c>
      <c r="BD1090">
        <v>0</v>
      </c>
      <c r="BE1090">
        <v>0</v>
      </c>
      <c r="BF1090">
        <v>0</v>
      </c>
      <c r="BG1090">
        <v>0.53626925659179603</v>
      </c>
      <c r="BH1090">
        <v>1.16198699951171</v>
      </c>
      <c r="BI1090">
        <v>0.89381017456054601</v>
      </c>
      <c r="BJ1090">
        <v>0</v>
      </c>
      <c r="BK1090">
        <v>0.53626925659179603</v>
      </c>
      <c r="BL1090">
        <v>0.89381017456054601</v>
      </c>
      <c r="BM1090">
        <v>6.5250948486328104</v>
      </c>
      <c r="BN1090">
        <v>0.53631324462890595</v>
      </c>
      <c r="BO1090">
        <v>0.53628403930664004</v>
      </c>
      <c r="BP1090">
        <v>1.2513869873046799</v>
      </c>
      <c r="BQ1090">
        <v>1.16198699951171</v>
      </c>
      <c r="BR1090">
        <v>7.4186973388671804</v>
      </c>
      <c r="BS1090">
        <v>3.3075261718750002</v>
      </c>
      <c r="BT1090">
        <v>3.2181289978027299</v>
      </c>
      <c r="BU1090">
        <v>2.6817459350585899</v>
      </c>
      <c r="BV1090">
        <v>3.2180286010742098</v>
      </c>
      <c r="BW1090">
        <v>3.2180286010742098</v>
      </c>
      <c r="BX1090" t="s">
        <v>309</v>
      </c>
    </row>
    <row r="1091" spans="1:76">
      <c r="A1091">
        <v>834940</v>
      </c>
      <c r="B1091" t="s">
        <v>304</v>
      </c>
      <c r="C1091"/>
      <c r="D1091"/>
      <c r="E1091"/>
      <c r="F1091">
        <v>5</v>
      </c>
      <c r="G1091">
        <v>5</v>
      </c>
      <c r="H1091">
        <v>3</v>
      </c>
      <c r="I1091">
        <v>11</v>
      </c>
      <c r="J1091" t="s">
        <v>214</v>
      </c>
      <c r="K1091">
        <v>69</v>
      </c>
      <c r="L1091" t="s">
        <v>234</v>
      </c>
      <c r="M1091" t="s">
        <v>208</v>
      </c>
      <c r="N1091" t="s">
        <v>98</v>
      </c>
      <c r="O1091" t="s">
        <v>184</v>
      </c>
      <c r="P1091" t="s">
        <v>107</v>
      </c>
      <c r="Q1091">
        <v>464.92715993652303</v>
      </c>
      <c r="R1091">
        <v>418.70895065307599</v>
      </c>
      <c r="S1091">
        <v>737.15557999877899</v>
      </c>
      <c r="T1091">
        <v>6276.6952696899398</v>
      </c>
      <c r="U1091">
        <v>645.25195130004795</v>
      </c>
      <c r="V1091">
        <v>804.20368027343704</v>
      </c>
      <c r="W1091">
        <v>726.60054962768299</v>
      </c>
      <c r="X1091">
        <v>173.782754833984</v>
      </c>
      <c r="Y1091">
        <v>632.83413287963799</v>
      </c>
      <c r="Z1091">
        <v>234.84035949707001</v>
      </c>
      <c r="AA1091">
        <v>190.68064115600501</v>
      </c>
      <c r="AB1091">
        <v>449.66075179443197</v>
      </c>
      <c r="AC1091">
        <v>484.48703894042899</v>
      </c>
      <c r="AD1091">
        <v>211.14956328125001</v>
      </c>
      <c r="AE1091">
        <v>54.710518182373001</v>
      </c>
      <c r="AF1091">
        <v>9.3866577819824197</v>
      </c>
      <c r="AG1091">
        <v>205.16484621582001</v>
      </c>
      <c r="AH1091">
        <v>57.392354949951098</v>
      </c>
      <c r="AI1091">
        <v>12.4261803222656</v>
      </c>
      <c r="AJ1091">
        <v>6.97295609130859</v>
      </c>
      <c r="AK1091">
        <v>10.0124677673339</v>
      </c>
      <c r="AL1091">
        <v>87.340590472412103</v>
      </c>
      <c r="AM1091">
        <v>8.7607896606445301</v>
      </c>
      <c r="AN1091">
        <v>33.344920166015598</v>
      </c>
      <c r="AO1091">
        <v>74.109573260497996</v>
      </c>
      <c r="AP1091">
        <v>40.764702020263599</v>
      </c>
      <c r="AQ1091">
        <v>79.115814276123004</v>
      </c>
      <c r="AR1091">
        <v>2.5925187255859301</v>
      </c>
      <c r="AS1091">
        <v>12.068576074218701</v>
      </c>
      <c r="AT1091">
        <v>29.232578234863201</v>
      </c>
      <c r="AU1091">
        <v>30.394761804199099</v>
      </c>
      <c r="AV1091">
        <v>43.268059716796799</v>
      </c>
      <c r="AW1091">
        <v>72.231507757568295</v>
      </c>
      <c r="AX1091">
        <v>48.274047613525298</v>
      </c>
      <c r="AY1091">
        <v>11.5320894714355</v>
      </c>
      <c r="AZ1091">
        <v>7.1517620178222598</v>
      </c>
      <c r="BA1091">
        <v>0</v>
      </c>
      <c r="BB1091">
        <v>0</v>
      </c>
      <c r="BC1091">
        <v>803.571861083984</v>
      </c>
      <c r="BD1091">
        <v>304.03281071777297</v>
      </c>
      <c r="BE1091">
        <v>67.941079083251907</v>
      </c>
      <c r="BF1091">
        <v>38.708584136962799</v>
      </c>
      <c r="BG1091">
        <v>80.814276519775305</v>
      </c>
      <c r="BH1091">
        <v>34.685825451660101</v>
      </c>
      <c r="BI1091">
        <v>24.762747851562501</v>
      </c>
      <c r="BJ1091">
        <v>45.234452252197201</v>
      </c>
      <c r="BK1091">
        <v>91.452441699218696</v>
      </c>
      <c r="BL1091">
        <v>28.338629431152299</v>
      </c>
      <c r="BM1091">
        <v>0</v>
      </c>
      <c r="BN1091">
        <v>61.951935650634702</v>
      </c>
      <c r="BO1091">
        <v>211.78023981933501</v>
      </c>
      <c r="BP1091">
        <v>80.188543615722594</v>
      </c>
      <c r="BQ1091">
        <v>42.731676452636698</v>
      </c>
      <c r="BR1091">
        <v>50.1514489562988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 t="s">
        <v>309</v>
      </c>
    </row>
    <row r="1092" spans="1:76">
      <c r="A1092">
        <v>834941</v>
      </c>
      <c r="B1092" t="s">
        <v>304</v>
      </c>
      <c r="C1092"/>
      <c r="D1092"/>
      <c r="E1092"/>
      <c r="F1092">
        <v>5</v>
      </c>
      <c r="G1092">
        <v>5</v>
      </c>
      <c r="H1092">
        <v>3</v>
      </c>
      <c r="I1092">
        <v>12</v>
      </c>
      <c r="J1092" t="s">
        <v>214</v>
      </c>
      <c r="K1092">
        <v>69</v>
      </c>
      <c r="L1092" t="s">
        <v>234</v>
      </c>
      <c r="M1092" t="s">
        <v>208</v>
      </c>
      <c r="N1092" t="s">
        <v>98</v>
      </c>
      <c r="O1092" t="s">
        <v>184</v>
      </c>
      <c r="P1092" t="s">
        <v>27</v>
      </c>
      <c r="Q1092">
        <v>181.920992449951</v>
      </c>
      <c r="R1092">
        <v>222.50462536621001</v>
      </c>
      <c r="S1092">
        <v>249.41480155029399</v>
      </c>
      <c r="T1092">
        <v>9.2972047058105503</v>
      </c>
      <c r="U1092">
        <v>665.28132745361495</v>
      </c>
      <c r="V1092">
        <v>864.36838643189299</v>
      </c>
      <c r="W1092">
        <v>391.2860487854</v>
      </c>
      <c r="X1092">
        <v>22.705542486572199</v>
      </c>
      <c r="Y1092">
        <v>62.036413702392501</v>
      </c>
      <c r="Z1092">
        <v>205.06696262207001</v>
      </c>
      <c r="AA1092">
        <v>59.802990301513603</v>
      </c>
      <c r="AB1092">
        <v>113.254822888183</v>
      </c>
      <c r="AC1092">
        <v>117.63653383178701</v>
      </c>
      <c r="AD1092">
        <v>58.911550415039002</v>
      </c>
      <c r="AE1092">
        <v>4.8273346130370998</v>
      </c>
      <c r="AF1092">
        <v>6.7047914672851503</v>
      </c>
      <c r="AG1092">
        <v>276.322121923829</v>
      </c>
      <c r="AH1092">
        <v>3.3076954223632802</v>
      </c>
      <c r="AI1092">
        <v>84.479264044189605</v>
      </c>
      <c r="AJ1092">
        <v>232.16177595214799</v>
      </c>
      <c r="AK1092">
        <v>41.300769873046903</v>
      </c>
      <c r="AL1092">
        <v>396.203307647705</v>
      </c>
      <c r="AM1092">
        <v>161.80661054687499</v>
      </c>
      <c r="AN1092">
        <v>135.61342714233399</v>
      </c>
      <c r="AO1092">
        <v>64.990743640136699</v>
      </c>
      <c r="AP1092">
        <v>111.65431752929599</v>
      </c>
      <c r="AQ1092">
        <v>52.028324932861302</v>
      </c>
      <c r="AR1092">
        <v>4.46980646972656</v>
      </c>
      <c r="AS1092">
        <v>19.220081066894501</v>
      </c>
      <c r="AT1092">
        <v>18.504814324951099</v>
      </c>
      <c r="AU1092">
        <v>66.062647247314402</v>
      </c>
      <c r="AV1092">
        <v>116.92371405639599</v>
      </c>
      <c r="AW1092">
        <v>257.70894323730499</v>
      </c>
      <c r="AX1092">
        <v>117.370395446777</v>
      </c>
      <c r="AY1092">
        <v>160.011361706543</v>
      </c>
      <c r="AZ1092">
        <v>65.701147613525393</v>
      </c>
      <c r="BA1092">
        <v>986.56575585326095</v>
      </c>
      <c r="BB1092">
        <v>6600.5007912903702</v>
      </c>
      <c r="BC1092">
        <v>783.28377384033399</v>
      </c>
      <c r="BD1092">
        <v>724.18452643432397</v>
      </c>
      <c r="BE1092">
        <v>9.7440861633300795</v>
      </c>
      <c r="BF1092">
        <v>295.00724761352598</v>
      </c>
      <c r="BG1092">
        <v>104.413772760009</v>
      </c>
      <c r="BH1092">
        <v>32.361157525634702</v>
      </c>
      <c r="BI1092">
        <v>553.76950311888902</v>
      </c>
      <c r="BJ1092">
        <v>16.895650042724601</v>
      </c>
      <c r="BK1092">
        <v>110.67145822753901</v>
      </c>
      <c r="BL1092">
        <v>562.70905215453399</v>
      </c>
      <c r="BM1092">
        <v>6687.9747048401596</v>
      </c>
      <c r="BN1092">
        <v>164.123661657714</v>
      </c>
      <c r="BO1092">
        <v>262.91272350463902</v>
      </c>
      <c r="BP1092">
        <v>110.313885009765</v>
      </c>
      <c r="BQ1092">
        <v>84.0312174499512</v>
      </c>
      <c r="BR1092">
        <v>39.422928216552698</v>
      </c>
      <c r="BS1092">
        <v>7916.8182706667503</v>
      </c>
      <c r="BT1092">
        <v>7978.59100936307</v>
      </c>
      <c r="BU1092">
        <v>7916.1921387270804</v>
      </c>
      <c r="BV1092">
        <v>7895.7209259951396</v>
      </c>
      <c r="BW1092">
        <v>7903.8561152529401</v>
      </c>
      <c r="BX1092" t="s">
        <v>309</v>
      </c>
    </row>
    <row r="1093" spans="1:76">
      <c r="A1093">
        <v>834942</v>
      </c>
      <c r="B1093" t="s">
        <v>304</v>
      </c>
      <c r="C1093"/>
      <c r="D1093"/>
      <c r="E1093"/>
      <c r="F1093">
        <v>5</v>
      </c>
      <c r="G1093">
        <v>5</v>
      </c>
      <c r="H1093">
        <v>3</v>
      </c>
      <c r="I1093">
        <v>15</v>
      </c>
      <c r="J1093" t="s">
        <v>214</v>
      </c>
      <c r="K1093">
        <v>69</v>
      </c>
      <c r="L1093" t="s">
        <v>234</v>
      </c>
      <c r="M1093" t="s">
        <v>208</v>
      </c>
      <c r="N1093" t="s">
        <v>98</v>
      </c>
      <c r="O1093" t="s">
        <v>186</v>
      </c>
      <c r="P1093" t="s">
        <v>117</v>
      </c>
      <c r="Q1093">
        <v>20.561188659667899</v>
      </c>
      <c r="R1093">
        <v>2.2349172912597601</v>
      </c>
      <c r="S1093">
        <v>1.1621520202636699</v>
      </c>
      <c r="T1093">
        <v>2.1454475891113201</v>
      </c>
      <c r="U1093">
        <v>7.1516368347167898</v>
      </c>
      <c r="V1093">
        <v>5.3637949829101501</v>
      </c>
      <c r="W1093">
        <v>49.257745800781201</v>
      </c>
      <c r="X1093">
        <v>1.34084963989257</v>
      </c>
      <c r="Y1093">
        <v>1.9664024963378901</v>
      </c>
      <c r="Z1093">
        <v>7.3294054138183604</v>
      </c>
      <c r="AA1093">
        <v>4.9161480407714802</v>
      </c>
      <c r="AB1093">
        <v>10.994192132568299</v>
      </c>
      <c r="AC1093">
        <v>24.670154870605401</v>
      </c>
      <c r="AD1093">
        <v>14.032539300537101</v>
      </c>
      <c r="AE1093">
        <v>11.619150439453101</v>
      </c>
      <c r="AF1093">
        <v>0.53637947387695295</v>
      </c>
      <c r="AG1093">
        <v>1.5197418823242099</v>
      </c>
      <c r="AH1093">
        <v>6.2570174621582</v>
      </c>
      <c r="AI1093">
        <v>6.5256678588867203</v>
      </c>
      <c r="AJ1093">
        <v>4.4697408508300702</v>
      </c>
      <c r="AK1093">
        <v>1.60895149536132</v>
      </c>
      <c r="AL1093">
        <v>7.6869443298339801</v>
      </c>
      <c r="AM1093">
        <v>11.620066387939399</v>
      </c>
      <c r="AN1093">
        <v>19.307077038574199</v>
      </c>
      <c r="AO1093">
        <v>4.3800347351074196</v>
      </c>
      <c r="AP1093">
        <v>3.5756118041992102</v>
      </c>
      <c r="AQ1093">
        <v>2.9495961853027302</v>
      </c>
      <c r="AR1093">
        <v>5.3631726745605404</v>
      </c>
      <c r="AS1093">
        <v>11.978299932861299</v>
      </c>
      <c r="AT1093">
        <v>13.5867870117187</v>
      </c>
      <c r="AU1093">
        <v>7.8664121887206999</v>
      </c>
      <c r="AV1093">
        <v>11.889116827392501</v>
      </c>
      <c r="AW1093">
        <v>15.2861931335449</v>
      </c>
      <c r="AX1093">
        <v>63.8254949401855</v>
      </c>
      <c r="AY1093">
        <v>96.092777166747993</v>
      </c>
      <c r="AZ1093">
        <v>59.714762506103497</v>
      </c>
      <c r="BA1093">
        <v>39.152598034667903</v>
      </c>
      <c r="BB1093">
        <v>84.386653845214795</v>
      </c>
      <c r="BC1093">
        <v>30.037116418457</v>
      </c>
      <c r="BD1093">
        <v>14.033346051025299</v>
      </c>
      <c r="BE1093">
        <v>59.350208477783198</v>
      </c>
      <c r="BF1093">
        <v>23.330978289794899</v>
      </c>
      <c r="BG1093">
        <v>51.038033465576099</v>
      </c>
      <c r="BH1093">
        <v>46.838937664794898</v>
      </c>
      <c r="BI1093">
        <v>196.74625125122</v>
      </c>
      <c r="BJ1093">
        <v>49.158796728515597</v>
      </c>
      <c r="BK1093">
        <v>64.535465997314404</v>
      </c>
      <c r="BL1093">
        <v>232.233022772216</v>
      </c>
      <c r="BM1093">
        <v>463.12741237792898</v>
      </c>
      <c r="BN1093">
        <v>76.158082226562399</v>
      </c>
      <c r="BO1093">
        <v>56.669144293212803</v>
      </c>
      <c r="BP1093">
        <v>63.015914654541</v>
      </c>
      <c r="BQ1093">
        <v>51.129686602783202</v>
      </c>
      <c r="BR1093">
        <v>125.856075933837</v>
      </c>
      <c r="BS1093">
        <v>447.75146585083002</v>
      </c>
      <c r="BT1093">
        <v>425.49529406127903</v>
      </c>
      <c r="BU1093">
        <v>403.95393895263601</v>
      </c>
      <c r="BV1093">
        <v>394.83708753051701</v>
      </c>
      <c r="BW1093">
        <v>391.08314854736301</v>
      </c>
      <c r="BX1093" t="s">
        <v>309</v>
      </c>
    </row>
    <row r="1094" spans="1:76">
      <c r="A1094">
        <v>834943</v>
      </c>
      <c r="B1094" t="s">
        <v>304</v>
      </c>
      <c r="C1094"/>
      <c r="D1094"/>
      <c r="E1094"/>
      <c r="F1094">
        <v>5</v>
      </c>
      <c r="G1094">
        <v>5</v>
      </c>
      <c r="H1094">
        <v>3</v>
      </c>
      <c r="I1094">
        <v>18</v>
      </c>
      <c r="J1094" t="s">
        <v>214</v>
      </c>
      <c r="K1094">
        <v>69</v>
      </c>
      <c r="L1094" t="s">
        <v>234</v>
      </c>
      <c r="M1094" t="s">
        <v>208</v>
      </c>
      <c r="N1094" t="s">
        <v>98</v>
      </c>
      <c r="O1094" t="s">
        <v>186</v>
      </c>
      <c r="P1094" t="s">
        <v>119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0.71516787109374902</v>
      </c>
      <c r="AN1094">
        <v>55.604365368652502</v>
      </c>
      <c r="AO1094">
        <v>29.053705487060501</v>
      </c>
      <c r="AP1094">
        <v>123.724253356933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0.71516713256835895</v>
      </c>
      <c r="AX1094">
        <v>4.0228275085449203</v>
      </c>
      <c r="AY1094">
        <v>4.0228211547851496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83.227741333007899</v>
      </c>
      <c r="BH1094">
        <v>0</v>
      </c>
      <c r="BI1094">
        <v>8.0456486633300699</v>
      </c>
      <c r="BJ1094">
        <v>0</v>
      </c>
      <c r="BK1094">
        <v>92.077945178222507</v>
      </c>
      <c r="BL1094">
        <v>6.8835030273437399</v>
      </c>
      <c r="BM1094">
        <v>0</v>
      </c>
      <c r="BN1094">
        <v>0</v>
      </c>
      <c r="BO1094">
        <v>0</v>
      </c>
      <c r="BP1094">
        <v>79.294334985351398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 t="s">
        <v>309</v>
      </c>
    </row>
    <row r="1095" spans="1:76">
      <c r="A1095">
        <v>834944</v>
      </c>
      <c r="B1095" t="s">
        <v>304</v>
      </c>
      <c r="C1095"/>
      <c r="D1095"/>
      <c r="E1095"/>
      <c r="F1095">
        <v>5</v>
      </c>
      <c r="G1095">
        <v>5</v>
      </c>
      <c r="H1095">
        <v>3</v>
      </c>
      <c r="I1095">
        <v>23</v>
      </c>
      <c r="J1095" t="s">
        <v>214</v>
      </c>
      <c r="K1095">
        <v>69</v>
      </c>
      <c r="L1095" t="s">
        <v>234</v>
      </c>
      <c r="M1095" t="s">
        <v>208</v>
      </c>
      <c r="N1095" t="s">
        <v>98</v>
      </c>
      <c r="O1095" t="s">
        <v>32</v>
      </c>
      <c r="P1095" t="s">
        <v>305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0.80451689453124997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1.07268919677734</v>
      </c>
      <c r="BK1095">
        <v>1.7878378112792901</v>
      </c>
      <c r="BL1095">
        <v>0</v>
      </c>
      <c r="BM1095">
        <v>0</v>
      </c>
      <c r="BN1095">
        <v>0</v>
      </c>
      <c r="BO1095">
        <v>0</v>
      </c>
      <c r="BP1095">
        <v>0.53634978027343705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 t="s">
        <v>309</v>
      </c>
    </row>
    <row r="1096" spans="1:76">
      <c r="A1096">
        <v>834945</v>
      </c>
      <c r="B1096" t="s">
        <v>304</v>
      </c>
      <c r="C1096"/>
      <c r="D1096"/>
      <c r="E1096"/>
      <c r="F1096">
        <v>5</v>
      </c>
      <c r="G1096">
        <v>5</v>
      </c>
      <c r="H1096">
        <v>3</v>
      </c>
      <c r="I1096">
        <v>24</v>
      </c>
      <c r="J1096" t="s">
        <v>214</v>
      </c>
      <c r="K1096">
        <v>69</v>
      </c>
      <c r="L1096" t="s">
        <v>234</v>
      </c>
      <c r="M1096" t="s">
        <v>208</v>
      </c>
      <c r="N1096" t="s">
        <v>98</v>
      </c>
      <c r="O1096" t="s">
        <v>32</v>
      </c>
      <c r="P1096" t="s">
        <v>134</v>
      </c>
      <c r="Q1096">
        <v>0.89397143554687497</v>
      </c>
      <c r="R1096">
        <v>0</v>
      </c>
      <c r="S1096">
        <v>0.53630725097656196</v>
      </c>
      <c r="T1096">
        <v>0.53630731811523402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0.62578013305664004</v>
      </c>
      <c r="AZ1096">
        <v>1.6985457763671801</v>
      </c>
      <c r="BA1096">
        <v>0</v>
      </c>
      <c r="BB1096">
        <v>1.9667376953125</v>
      </c>
      <c r="BC1096">
        <v>2.1453550598144502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0.53638297119140599</v>
      </c>
      <c r="BJ1096">
        <v>0</v>
      </c>
      <c r="BK1096">
        <v>0</v>
      </c>
      <c r="BL1096">
        <v>0.62578013305664004</v>
      </c>
      <c r="BM1096">
        <v>15.0176625854492</v>
      </c>
      <c r="BN1096">
        <v>0</v>
      </c>
      <c r="BO1096">
        <v>0</v>
      </c>
      <c r="BP1096">
        <v>0</v>
      </c>
      <c r="BQ1096">
        <v>0</v>
      </c>
      <c r="BR1096">
        <v>1.25138362426757</v>
      </c>
      <c r="BS1096">
        <v>12.6041539428711</v>
      </c>
      <c r="BT1096">
        <v>12.425384716796801</v>
      </c>
      <c r="BU1096">
        <v>8.4030803588867204</v>
      </c>
      <c r="BV1096">
        <v>5.7212792236328101</v>
      </c>
      <c r="BW1096">
        <v>4.64857638549804</v>
      </c>
      <c r="BX1096" t="s">
        <v>309</v>
      </c>
    </row>
    <row r="1097" spans="1:76">
      <c r="A1097">
        <v>834946</v>
      </c>
      <c r="B1097" t="s">
        <v>304</v>
      </c>
      <c r="C1097"/>
      <c r="D1097"/>
      <c r="E1097"/>
      <c r="F1097">
        <v>5</v>
      </c>
      <c r="G1097">
        <v>5</v>
      </c>
      <c r="H1097">
        <v>3</v>
      </c>
      <c r="I1097">
        <v>25</v>
      </c>
      <c r="J1097" t="s">
        <v>214</v>
      </c>
      <c r="K1097">
        <v>69</v>
      </c>
      <c r="L1097" t="s">
        <v>234</v>
      </c>
      <c r="M1097" t="s">
        <v>208</v>
      </c>
      <c r="N1097" t="s">
        <v>98</v>
      </c>
      <c r="O1097" t="s">
        <v>32</v>
      </c>
      <c r="P1097" t="s">
        <v>210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14.1247449035644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19.1304538208007</v>
      </c>
      <c r="BN1097">
        <v>0.53638289794921801</v>
      </c>
      <c r="BO1097">
        <v>0</v>
      </c>
      <c r="BP1097">
        <v>0</v>
      </c>
      <c r="BQ1097">
        <v>0</v>
      </c>
      <c r="BR1097">
        <v>0</v>
      </c>
      <c r="BS1097">
        <v>19.130441375732399</v>
      </c>
      <c r="BT1097">
        <v>18.5940597473144</v>
      </c>
      <c r="BU1097">
        <v>18.325967999267501</v>
      </c>
      <c r="BV1097">
        <v>13.3200451782226</v>
      </c>
      <c r="BW1097">
        <v>11.7110226135253</v>
      </c>
      <c r="BX1097" t="s">
        <v>309</v>
      </c>
    </row>
    <row r="1098" spans="1:76">
      <c r="A1098">
        <v>834947</v>
      </c>
      <c r="B1098" t="s">
        <v>304</v>
      </c>
      <c r="C1098"/>
      <c r="D1098"/>
      <c r="E1098"/>
      <c r="F1098">
        <v>5</v>
      </c>
      <c r="G1098">
        <v>5</v>
      </c>
      <c r="H1098">
        <v>3</v>
      </c>
      <c r="I1098">
        <v>33</v>
      </c>
      <c r="J1098" t="s">
        <v>214</v>
      </c>
      <c r="K1098">
        <v>69</v>
      </c>
      <c r="L1098" t="s">
        <v>234</v>
      </c>
      <c r="M1098" t="s">
        <v>208</v>
      </c>
      <c r="N1098" t="s">
        <v>98</v>
      </c>
      <c r="O1098" t="s">
        <v>4</v>
      </c>
      <c r="P1098" t="s">
        <v>235</v>
      </c>
      <c r="Q1098">
        <v>339.699046984863</v>
      </c>
      <c r="R1098">
        <v>377.47677347412099</v>
      </c>
      <c r="S1098">
        <v>62.576202435302697</v>
      </c>
      <c r="T1098">
        <v>38.171735839843699</v>
      </c>
      <c r="U1098">
        <v>70.175559136962804</v>
      </c>
      <c r="V1098">
        <v>68.745759075927694</v>
      </c>
      <c r="W1098">
        <v>41.032865277099603</v>
      </c>
      <c r="X1098">
        <v>13.3198984985351</v>
      </c>
      <c r="Y1098">
        <v>42.820953082275302</v>
      </c>
      <c r="Z1098">
        <v>64.276355224609304</v>
      </c>
      <c r="AA1098">
        <v>57.749588336181603</v>
      </c>
      <c r="AB1098">
        <v>36.473699444579999</v>
      </c>
      <c r="AC1098">
        <v>79.026102478027298</v>
      </c>
      <c r="AD1098">
        <v>86.535414923095701</v>
      </c>
      <c r="AE1098">
        <v>10.548797381591701</v>
      </c>
      <c r="AF1098">
        <v>31.1100388061523</v>
      </c>
      <c r="AG1098">
        <v>40.228533862304602</v>
      </c>
      <c r="AH1098">
        <v>25.7463158081054</v>
      </c>
      <c r="AI1098">
        <v>34.507300848388702</v>
      </c>
      <c r="AJ1098">
        <v>45.502726123046799</v>
      </c>
      <c r="AK1098">
        <v>41.658805175781197</v>
      </c>
      <c r="AL1098">
        <v>61.236434442138602</v>
      </c>
      <c r="AM1098">
        <v>49.704706347656199</v>
      </c>
      <c r="AN1098">
        <v>32.093312322998003</v>
      </c>
      <c r="AO1098">
        <v>75.629478076171793</v>
      </c>
      <c r="AP1098">
        <v>53.101748577880798</v>
      </c>
      <c r="AQ1098">
        <v>75.451002496337907</v>
      </c>
      <c r="AR1098">
        <v>90.111910717773299</v>
      </c>
      <c r="AS1098">
        <v>52.386462866210898</v>
      </c>
      <c r="AT1098">
        <v>54.621275781249899</v>
      </c>
      <c r="AU1098">
        <v>43.2677229736328</v>
      </c>
      <c r="AV1098">
        <v>25.120292480468699</v>
      </c>
      <c r="AW1098">
        <v>13.677616284179599</v>
      </c>
      <c r="AX1098">
        <v>10.3699407470703</v>
      </c>
      <c r="AY1098">
        <v>28.517406298828099</v>
      </c>
      <c r="AZ1098">
        <v>26.9081641174316</v>
      </c>
      <c r="BA1098">
        <v>401.196165081787</v>
      </c>
      <c r="BB1098">
        <v>164.31061663818301</v>
      </c>
      <c r="BC1098">
        <v>1151.0019304626401</v>
      </c>
      <c r="BD1098">
        <v>200.784615466308</v>
      </c>
      <c r="BE1098">
        <v>216.07139905395499</v>
      </c>
      <c r="BF1098">
        <v>294.11565958862298</v>
      </c>
      <c r="BG1098">
        <v>423.74044005126899</v>
      </c>
      <c r="BH1098">
        <v>455.65535524291897</v>
      </c>
      <c r="BI1098">
        <v>295.81290665283097</v>
      </c>
      <c r="BJ1098">
        <v>410.24121231689401</v>
      </c>
      <c r="BK1098">
        <v>777.75210773925505</v>
      </c>
      <c r="BL1098">
        <v>844.97726496581902</v>
      </c>
      <c r="BM1098">
        <v>3131.0519155944999</v>
      </c>
      <c r="BN1098">
        <v>790.26727396240199</v>
      </c>
      <c r="BO1098">
        <v>323.43705772704999</v>
      </c>
      <c r="BP1098">
        <v>598.69087969970701</v>
      </c>
      <c r="BQ1098">
        <v>534.14563122558502</v>
      </c>
      <c r="BR1098">
        <v>2184.8143245483402</v>
      </c>
      <c r="BS1098">
        <v>2477.7178281860502</v>
      </c>
      <c r="BT1098">
        <v>2228.9241152343702</v>
      </c>
      <c r="BU1098">
        <v>1574.00181960449</v>
      </c>
      <c r="BV1098">
        <v>1321.72485996093</v>
      </c>
      <c r="BW1098">
        <v>1129.78936937255</v>
      </c>
      <c r="BX1098" t="s">
        <v>309</v>
      </c>
    </row>
    <row r="1099" spans="1:76">
      <c r="A1099">
        <v>834948</v>
      </c>
      <c r="B1099" t="s">
        <v>304</v>
      </c>
      <c r="C1099"/>
      <c r="D1099"/>
      <c r="E1099"/>
      <c r="F1099">
        <v>5</v>
      </c>
      <c r="G1099">
        <v>5</v>
      </c>
      <c r="H1099">
        <v>4</v>
      </c>
      <c r="I1099">
        <v>3</v>
      </c>
      <c r="J1099" t="s">
        <v>214</v>
      </c>
      <c r="K1099">
        <v>69</v>
      </c>
      <c r="L1099" t="s">
        <v>234</v>
      </c>
      <c r="M1099" t="s">
        <v>208</v>
      </c>
      <c r="N1099" t="s">
        <v>100</v>
      </c>
      <c r="O1099" t="s">
        <v>208</v>
      </c>
      <c r="P1099" t="s">
        <v>98</v>
      </c>
      <c r="Q1099">
        <v>1.2515532348632801</v>
      </c>
      <c r="R1099">
        <v>2.7712780639648402</v>
      </c>
      <c r="S1099">
        <v>0</v>
      </c>
      <c r="T1099">
        <v>0</v>
      </c>
      <c r="U1099">
        <v>0</v>
      </c>
      <c r="V1099">
        <v>0</v>
      </c>
      <c r="W1099">
        <v>0.536373413085937</v>
      </c>
      <c r="X1099">
        <v>1.1621524230957001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1.3409391418457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0.62577755126953105</v>
      </c>
      <c r="AO1099">
        <v>0</v>
      </c>
      <c r="AP1099">
        <v>1.16213975830078</v>
      </c>
      <c r="AQ1099">
        <v>0.53637958374023398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1.43035912475585</v>
      </c>
      <c r="BC1099">
        <v>4.8274011108398396</v>
      </c>
      <c r="BD1099">
        <v>1.69852583618164</v>
      </c>
      <c r="BE1099">
        <v>0.53636676635742098</v>
      </c>
      <c r="BF1099">
        <v>1.3409391418457</v>
      </c>
      <c r="BG1099">
        <v>0</v>
      </c>
      <c r="BH1099">
        <v>1.6985193420410101</v>
      </c>
      <c r="BI1099">
        <v>0</v>
      </c>
      <c r="BJ1099">
        <v>1.1621479003906201</v>
      </c>
      <c r="BK1099">
        <v>1.8773072448730399</v>
      </c>
      <c r="BL1099">
        <v>1.6985193420410101</v>
      </c>
      <c r="BM1099">
        <v>4.2016238830566399</v>
      </c>
      <c r="BN1099">
        <v>1.2515426391601501</v>
      </c>
      <c r="BO1099">
        <v>1.87730590820312</v>
      </c>
      <c r="BP1099">
        <v>0</v>
      </c>
      <c r="BQ1099">
        <v>1.6985193420410101</v>
      </c>
      <c r="BR1099">
        <v>3.30765620117187</v>
      </c>
      <c r="BS1099">
        <v>2.5031014526367099</v>
      </c>
      <c r="BT1099">
        <v>3.03947767944336</v>
      </c>
      <c r="BU1099">
        <v>3.21827114868164</v>
      </c>
      <c r="BV1099">
        <v>2.3242986206054601</v>
      </c>
      <c r="BW1099">
        <v>1.87733268432617</v>
      </c>
      <c r="BX1099" t="s">
        <v>309</v>
      </c>
    </row>
    <row r="1100" spans="1:76">
      <c r="A1100">
        <v>834949</v>
      </c>
      <c r="B1100" t="s">
        <v>304</v>
      </c>
      <c r="C1100"/>
      <c r="D1100"/>
      <c r="E1100"/>
      <c r="F1100">
        <v>5</v>
      </c>
      <c r="G1100">
        <v>5</v>
      </c>
      <c r="H1100">
        <v>4</v>
      </c>
      <c r="I1100">
        <v>4</v>
      </c>
      <c r="J1100" t="s">
        <v>214</v>
      </c>
      <c r="K1100">
        <v>69</v>
      </c>
      <c r="L1100" t="s">
        <v>234</v>
      </c>
      <c r="M1100" t="s">
        <v>208</v>
      </c>
      <c r="N1100" t="s">
        <v>100</v>
      </c>
      <c r="O1100" t="s">
        <v>208</v>
      </c>
      <c r="P1100" t="s">
        <v>100</v>
      </c>
      <c r="Q1100">
        <v>5075.5328583434602</v>
      </c>
      <c r="R1100">
        <v>5050.4126267943902</v>
      </c>
      <c r="S1100">
        <v>5008.0388878661597</v>
      </c>
      <c r="T1100">
        <v>4991.5899996703602</v>
      </c>
      <c r="U1100">
        <v>4978.89571113276</v>
      </c>
      <c r="V1100">
        <v>4945.8200055541502</v>
      </c>
      <c r="W1100">
        <v>4909.88283474727</v>
      </c>
      <c r="X1100">
        <v>4901.4794485778402</v>
      </c>
      <c r="Y1100">
        <v>4883.6896640136301</v>
      </c>
      <c r="Z1100">
        <v>4874.5714094360001</v>
      </c>
      <c r="AA1100">
        <v>4876.2700215636796</v>
      </c>
      <c r="AB1100">
        <v>4867.3306269286704</v>
      </c>
      <c r="AC1100">
        <v>4867.5988079833596</v>
      </c>
      <c r="AD1100">
        <v>4869.3867462951202</v>
      </c>
      <c r="AE1100">
        <v>4873.3202134948297</v>
      </c>
      <c r="AF1100">
        <v>5034.23223696284</v>
      </c>
      <c r="AG1100">
        <v>5043.6184932006299</v>
      </c>
      <c r="AH1100">
        <v>5046.7472754638102</v>
      </c>
      <c r="AI1100">
        <v>5046.8367243712901</v>
      </c>
      <c r="AJ1100">
        <v>5044.1548386046798</v>
      </c>
      <c r="AK1100">
        <v>5030.1199489867604</v>
      </c>
      <c r="AL1100">
        <v>5023.5047762206495</v>
      </c>
      <c r="AM1100">
        <v>5022.9683640441399</v>
      </c>
      <c r="AN1100">
        <v>5025.3819694152298</v>
      </c>
      <c r="AO1100">
        <v>5013.1347163939899</v>
      </c>
      <c r="AP1100">
        <v>5024.8454075133805</v>
      </c>
      <c r="AQ1100">
        <v>5028.1529907104004</v>
      </c>
      <c r="AR1100">
        <v>5036.5561083434604</v>
      </c>
      <c r="AS1100">
        <v>5040.0425150695301</v>
      </c>
      <c r="AT1100">
        <v>5034.4105717040502</v>
      </c>
      <c r="AU1100">
        <v>5032.9802176452104</v>
      </c>
      <c r="AV1100">
        <v>5032.6226050658697</v>
      </c>
      <c r="AW1100">
        <v>5028.5103573485803</v>
      </c>
      <c r="AX1100">
        <v>5017.8722765075099</v>
      </c>
      <c r="AY1100">
        <v>5015.5479226684001</v>
      </c>
      <c r="AZ1100">
        <v>5016.5312643615198</v>
      </c>
      <c r="BA1100">
        <v>5034.2318469909196</v>
      </c>
      <c r="BB1100">
        <v>4739.8516534606497</v>
      </c>
      <c r="BC1100">
        <v>5027.7954345214303</v>
      </c>
      <c r="BD1100">
        <v>4894.7745339660196</v>
      </c>
      <c r="BE1100">
        <v>4902.0156279967896</v>
      </c>
      <c r="BF1100">
        <v>5029.2260544066903</v>
      </c>
      <c r="BG1100">
        <v>5023.9514847106402</v>
      </c>
      <c r="BH1100">
        <v>5018.7663584044903</v>
      </c>
      <c r="BI1100">
        <v>5018.5873907592204</v>
      </c>
      <c r="BJ1100">
        <v>4987.7463417357903</v>
      </c>
      <c r="BK1100">
        <v>5020.1970682494602</v>
      </c>
      <c r="BL1100">
        <v>5005.2675057982897</v>
      </c>
      <c r="BM1100">
        <v>4716.7872962523998</v>
      </c>
      <c r="BN1100">
        <v>5016.6210459716303</v>
      </c>
      <c r="BO1100">
        <v>4879.7562044494198</v>
      </c>
      <c r="BP1100">
        <v>5029.67270319209</v>
      </c>
      <c r="BQ1100">
        <v>5020.2861128600598</v>
      </c>
      <c r="BR1100">
        <v>5040.9364748473699</v>
      </c>
      <c r="BS1100">
        <v>4658.6798802672902</v>
      </c>
      <c r="BT1100">
        <v>4688.4489737548301</v>
      </c>
      <c r="BU1100">
        <v>4681.8335986327602</v>
      </c>
      <c r="BV1100">
        <v>4686.7503055663601</v>
      </c>
      <c r="BW1100">
        <v>4693.9912845275403</v>
      </c>
      <c r="BX1100" t="s">
        <v>309</v>
      </c>
    </row>
    <row r="1101" spans="1:76">
      <c r="A1101">
        <v>834950</v>
      </c>
      <c r="B1101" t="s">
        <v>304</v>
      </c>
      <c r="C1101"/>
      <c r="D1101"/>
      <c r="E1101"/>
      <c r="F1101">
        <v>5</v>
      </c>
      <c r="G1101">
        <v>5</v>
      </c>
      <c r="H1101">
        <v>4</v>
      </c>
      <c r="I1101">
        <v>5</v>
      </c>
      <c r="J1101" t="s">
        <v>214</v>
      </c>
      <c r="K1101">
        <v>69</v>
      </c>
      <c r="L1101" t="s">
        <v>234</v>
      </c>
      <c r="M1101" t="s">
        <v>208</v>
      </c>
      <c r="N1101" t="s">
        <v>100</v>
      </c>
      <c r="O1101" t="s">
        <v>208</v>
      </c>
      <c r="P1101" t="s">
        <v>26</v>
      </c>
      <c r="Q1101">
        <v>0</v>
      </c>
      <c r="R1101">
        <v>0</v>
      </c>
      <c r="S1101">
        <v>0</v>
      </c>
      <c r="T1101">
        <v>0</v>
      </c>
      <c r="U1101">
        <v>0.98337056274414003</v>
      </c>
      <c r="V1101">
        <v>1.5197559997558501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0.804575921630859</v>
      </c>
      <c r="BD1101">
        <v>1.5197559997558501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 t="s">
        <v>309</v>
      </c>
    </row>
    <row r="1102" spans="1:76">
      <c r="A1102">
        <v>834951</v>
      </c>
      <c r="B1102" t="s">
        <v>304</v>
      </c>
      <c r="C1102"/>
      <c r="D1102"/>
      <c r="E1102"/>
      <c r="F1102">
        <v>5</v>
      </c>
      <c r="G1102">
        <v>5</v>
      </c>
      <c r="H1102">
        <v>4</v>
      </c>
      <c r="I1102">
        <v>6</v>
      </c>
      <c r="J1102" t="s">
        <v>214</v>
      </c>
      <c r="K1102">
        <v>69</v>
      </c>
      <c r="L1102" t="s">
        <v>234</v>
      </c>
      <c r="M1102" t="s">
        <v>208</v>
      </c>
      <c r="N1102" t="s">
        <v>100</v>
      </c>
      <c r="O1102" t="s">
        <v>208</v>
      </c>
      <c r="P1102" t="s">
        <v>104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0.53638502197265603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0.71518002929687396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0.53638502197265603</v>
      </c>
      <c r="BT1102">
        <v>0.53638502197265603</v>
      </c>
      <c r="BU1102">
        <v>0.53638502197265603</v>
      </c>
      <c r="BV1102">
        <v>0.53638502197265603</v>
      </c>
      <c r="BW1102">
        <v>0.53638502197265603</v>
      </c>
      <c r="BX1102" t="s">
        <v>309</v>
      </c>
    </row>
    <row r="1103" spans="1:76">
      <c r="A1103">
        <v>834952</v>
      </c>
      <c r="B1103" t="s">
        <v>304</v>
      </c>
      <c r="C1103"/>
      <c r="D1103"/>
      <c r="E1103"/>
      <c r="F1103">
        <v>5</v>
      </c>
      <c r="G1103">
        <v>5</v>
      </c>
      <c r="H1103">
        <v>4</v>
      </c>
      <c r="I1103">
        <v>11</v>
      </c>
      <c r="J1103" t="s">
        <v>214</v>
      </c>
      <c r="K1103">
        <v>69</v>
      </c>
      <c r="L1103" t="s">
        <v>234</v>
      </c>
      <c r="M1103" t="s">
        <v>208</v>
      </c>
      <c r="N1103" t="s">
        <v>100</v>
      </c>
      <c r="O1103" t="s">
        <v>184</v>
      </c>
      <c r="P1103" t="s">
        <v>107</v>
      </c>
      <c r="Q1103">
        <v>0</v>
      </c>
      <c r="R1103">
        <v>1.69852287597656</v>
      </c>
      <c r="S1103">
        <v>1.34094666748046</v>
      </c>
      <c r="T1103">
        <v>1.51974357299804</v>
      </c>
      <c r="U1103">
        <v>0.53638406982421805</v>
      </c>
      <c r="V1103">
        <v>3.8439613037109299</v>
      </c>
      <c r="W1103">
        <v>1.3409325622558499</v>
      </c>
      <c r="X1103">
        <v>0.53637920532226502</v>
      </c>
      <c r="Y1103">
        <v>0.71517666015624903</v>
      </c>
      <c r="Z1103">
        <v>1.07274752807617</v>
      </c>
      <c r="AA1103">
        <v>0.53636439208984299</v>
      </c>
      <c r="AB1103">
        <v>0</v>
      </c>
      <c r="AC1103">
        <v>0</v>
      </c>
      <c r="AD1103">
        <v>0</v>
      </c>
      <c r="AE1103">
        <v>0.80456218261718704</v>
      </c>
      <c r="AF1103">
        <v>0</v>
      </c>
      <c r="AG1103">
        <v>0</v>
      </c>
      <c r="AH1103">
        <v>0</v>
      </c>
      <c r="AI1103">
        <v>0</v>
      </c>
      <c r="AJ1103">
        <v>1.3409381896972601</v>
      </c>
      <c r="AK1103">
        <v>1.34091115112304</v>
      </c>
      <c r="AL1103">
        <v>0.625759167480468</v>
      </c>
      <c r="AM1103">
        <v>1.3409484619140599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0.804538787841796</v>
      </c>
      <c r="BA1103">
        <v>0</v>
      </c>
      <c r="BB1103">
        <v>0</v>
      </c>
      <c r="BC1103">
        <v>0</v>
      </c>
      <c r="BD1103">
        <v>5.81069876708984</v>
      </c>
      <c r="BE1103">
        <v>0.80456218261718704</v>
      </c>
      <c r="BF1103">
        <v>1.3409381896972601</v>
      </c>
      <c r="BG1103">
        <v>0.71515261840820299</v>
      </c>
      <c r="BH1103">
        <v>0</v>
      </c>
      <c r="BI1103">
        <v>0</v>
      </c>
      <c r="BJ1103">
        <v>2.5924480224609301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0.71515261840820299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 t="s">
        <v>309</v>
      </c>
    </row>
    <row r="1104" spans="1:76">
      <c r="A1104">
        <v>834953</v>
      </c>
      <c r="B1104" t="s">
        <v>304</v>
      </c>
      <c r="C1104"/>
      <c r="D1104"/>
      <c r="E1104"/>
      <c r="F1104">
        <v>5</v>
      </c>
      <c r="G1104">
        <v>5</v>
      </c>
      <c r="H1104">
        <v>4</v>
      </c>
      <c r="I1104">
        <v>12</v>
      </c>
      <c r="J1104" t="s">
        <v>214</v>
      </c>
      <c r="K1104">
        <v>69</v>
      </c>
      <c r="L1104" t="s">
        <v>234</v>
      </c>
      <c r="M1104" t="s">
        <v>208</v>
      </c>
      <c r="N1104" t="s">
        <v>100</v>
      </c>
      <c r="O1104" t="s">
        <v>184</v>
      </c>
      <c r="P1104" t="s">
        <v>27</v>
      </c>
      <c r="Q1104">
        <v>0.53637720947265599</v>
      </c>
      <c r="R1104">
        <v>4.7379256835937502</v>
      </c>
      <c r="S1104">
        <v>22.795956549072201</v>
      </c>
      <c r="T1104">
        <v>13.767017590331999</v>
      </c>
      <c r="U1104">
        <v>17.879118029785101</v>
      </c>
      <c r="V1104">
        <v>56.676396124267498</v>
      </c>
      <c r="W1104">
        <v>26.4612888183593</v>
      </c>
      <c r="X1104">
        <v>31.825100720214799</v>
      </c>
      <c r="Y1104">
        <v>2.05609066772461</v>
      </c>
      <c r="Z1104">
        <v>10.7273542724609</v>
      </c>
      <c r="AA1104">
        <v>31.9138856506348</v>
      </c>
      <c r="AB1104">
        <v>3.3076420898437502</v>
      </c>
      <c r="AC1104">
        <v>0</v>
      </c>
      <c r="AD1104">
        <v>4.3803160705566304</v>
      </c>
      <c r="AE1104">
        <v>1.1621248229980401</v>
      </c>
      <c r="AF1104">
        <v>0</v>
      </c>
      <c r="AG1104">
        <v>2.6818783996582001</v>
      </c>
      <c r="AH1104">
        <v>0</v>
      </c>
      <c r="AI1104">
        <v>2.0560659362792899</v>
      </c>
      <c r="AJ1104">
        <v>3.0394911010742098</v>
      </c>
      <c r="AK1104">
        <v>9.6545729003906295</v>
      </c>
      <c r="AL1104">
        <v>7.2409783630371098</v>
      </c>
      <c r="AM1104">
        <v>4.3803489685058601</v>
      </c>
      <c r="AN1104">
        <v>4.1122171447753901</v>
      </c>
      <c r="AO1104">
        <v>5.3637615966796801</v>
      </c>
      <c r="AP1104">
        <v>2.9500340026855398</v>
      </c>
      <c r="AQ1104">
        <v>0.53636561889648404</v>
      </c>
      <c r="AR1104">
        <v>0.53638465576171801</v>
      </c>
      <c r="AS1104">
        <v>0.53638123779296798</v>
      </c>
      <c r="AT1104">
        <v>1.8773255310058501</v>
      </c>
      <c r="AU1104">
        <v>0</v>
      </c>
      <c r="AV1104">
        <v>0.53638498535156198</v>
      </c>
      <c r="AW1104">
        <v>0.71517998046874998</v>
      </c>
      <c r="AX1104">
        <v>4.7378955078124996</v>
      </c>
      <c r="AY1104">
        <v>1.25155787353515</v>
      </c>
      <c r="AZ1104">
        <v>0</v>
      </c>
      <c r="BA1104">
        <v>4.1122293273925701</v>
      </c>
      <c r="BB1104">
        <v>324.32794122924798</v>
      </c>
      <c r="BC1104">
        <v>42.284239630126898</v>
      </c>
      <c r="BD1104">
        <v>104.056604412841</v>
      </c>
      <c r="BE1104">
        <v>2.95000834350585</v>
      </c>
      <c r="BF1104">
        <v>3.6652443664550698</v>
      </c>
      <c r="BG1104">
        <v>10.012285961913999</v>
      </c>
      <c r="BH1104">
        <v>4.0228464965820301</v>
      </c>
      <c r="BI1104">
        <v>5.8107063232421803</v>
      </c>
      <c r="BJ1104">
        <v>16.359181323242101</v>
      </c>
      <c r="BK1104">
        <v>6.4365090637206999</v>
      </c>
      <c r="BL1104">
        <v>9.2077700317382707</v>
      </c>
      <c r="BM1104">
        <v>340.32986724853498</v>
      </c>
      <c r="BN1104">
        <v>4.9168089050292902</v>
      </c>
      <c r="BO1104">
        <v>2.3242945861816402</v>
      </c>
      <c r="BP1104">
        <v>9.2971281066894491</v>
      </c>
      <c r="BQ1104">
        <v>3.4864607299804602</v>
      </c>
      <c r="BR1104">
        <v>4.9168096984863201</v>
      </c>
      <c r="BS1104">
        <v>330.22815708007801</v>
      </c>
      <c r="BT1104">
        <v>327.63574448852597</v>
      </c>
      <c r="BU1104">
        <v>330.49637985229498</v>
      </c>
      <c r="BV1104">
        <v>329.33413540038998</v>
      </c>
      <c r="BW1104">
        <v>330.138674908447</v>
      </c>
      <c r="BX1104" t="s">
        <v>309</v>
      </c>
    </row>
    <row r="1105" spans="1:76">
      <c r="A1105">
        <v>834954</v>
      </c>
      <c r="B1105" t="s">
        <v>304</v>
      </c>
      <c r="C1105"/>
      <c r="D1105"/>
      <c r="E1105"/>
      <c r="F1105">
        <v>5</v>
      </c>
      <c r="G1105">
        <v>5</v>
      </c>
      <c r="H1105">
        <v>4</v>
      </c>
      <c r="I1105">
        <v>15</v>
      </c>
      <c r="J1105" t="s">
        <v>214</v>
      </c>
      <c r="K1105">
        <v>69</v>
      </c>
      <c r="L1105" t="s">
        <v>234</v>
      </c>
      <c r="M1105" t="s">
        <v>208</v>
      </c>
      <c r="N1105" t="s">
        <v>100</v>
      </c>
      <c r="O1105" t="s">
        <v>186</v>
      </c>
      <c r="P1105" t="s">
        <v>117</v>
      </c>
      <c r="Q1105">
        <v>0</v>
      </c>
      <c r="R1105">
        <v>0.98336187133788999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2.4137063171386699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0.71513193969726496</v>
      </c>
      <c r="AO1105">
        <v>2.0561350952148398</v>
      </c>
      <c r="AP1105">
        <v>0</v>
      </c>
      <c r="AQ1105">
        <v>0</v>
      </c>
      <c r="AR1105">
        <v>0</v>
      </c>
      <c r="AS1105">
        <v>3.1288999938964799</v>
      </c>
      <c r="AT1105">
        <v>2.23492115478515</v>
      </c>
      <c r="AU1105">
        <v>0</v>
      </c>
      <c r="AV1105">
        <v>0</v>
      </c>
      <c r="AW1105">
        <v>3.3076938781738199</v>
      </c>
      <c r="AX1105">
        <v>4.5592535156249996</v>
      </c>
      <c r="AY1105">
        <v>0.71517314453125003</v>
      </c>
      <c r="AZ1105">
        <v>0</v>
      </c>
      <c r="BA1105">
        <v>0</v>
      </c>
      <c r="BB1105">
        <v>3.3970853332519502</v>
      </c>
      <c r="BC1105">
        <v>1.60913760375976</v>
      </c>
      <c r="BD1105">
        <v>0</v>
      </c>
      <c r="BE1105">
        <v>2.4137063171386699</v>
      </c>
      <c r="BF1105">
        <v>0</v>
      </c>
      <c r="BG1105">
        <v>4.20160814819336</v>
      </c>
      <c r="BH1105">
        <v>4.4698570312500001</v>
      </c>
      <c r="BI1105">
        <v>8.5821205627441408</v>
      </c>
      <c r="BJ1105">
        <v>0</v>
      </c>
      <c r="BK1105">
        <v>4.20160814819336</v>
      </c>
      <c r="BL1105">
        <v>12.783786102294901</v>
      </c>
      <c r="BM1105">
        <v>5.9001497436523396</v>
      </c>
      <c r="BN1105">
        <v>6.0789606201171802</v>
      </c>
      <c r="BO1105">
        <v>2.4137062927246</v>
      </c>
      <c r="BP1105">
        <v>4.20160814819336</v>
      </c>
      <c r="BQ1105">
        <v>3.48648834228515</v>
      </c>
      <c r="BR1105">
        <v>9.5654338073730507</v>
      </c>
      <c r="BS1105">
        <v>5.9001497436523396</v>
      </c>
      <c r="BT1105">
        <v>5.9001497436523396</v>
      </c>
      <c r="BU1105">
        <v>5.8107582397460904</v>
      </c>
      <c r="BV1105">
        <v>5.0956263000488198</v>
      </c>
      <c r="BW1105">
        <v>5.0956263000488198</v>
      </c>
      <c r="BX1105" t="s">
        <v>309</v>
      </c>
    </row>
    <row r="1106" spans="1:76">
      <c r="A1106">
        <v>834955</v>
      </c>
      <c r="B1106" t="s">
        <v>304</v>
      </c>
      <c r="C1106"/>
      <c r="D1106"/>
      <c r="E1106"/>
      <c r="F1106">
        <v>5</v>
      </c>
      <c r="G1106">
        <v>5</v>
      </c>
      <c r="H1106">
        <v>4</v>
      </c>
      <c r="I1106">
        <v>18</v>
      </c>
      <c r="J1106" t="s">
        <v>214</v>
      </c>
      <c r="K1106">
        <v>69</v>
      </c>
      <c r="L1106" t="s">
        <v>234</v>
      </c>
      <c r="M1106" t="s">
        <v>208</v>
      </c>
      <c r="N1106" t="s">
        <v>100</v>
      </c>
      <c r="O1106" t="s">
        <v>186</v>
      </c>
      <c r="P1106" t="s">
        <v>119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0.62578179931640598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0.62578179931640598</v>
      </c>
      <c r="BL1106">
        <v>0</v>
      </c>
      <c r="BM1106">
        <v>0</v>
      </c>
      <c r="BN1106">
        <v>0</v>
      </c>
      <c r="BO1106">
        <v>0</v>
      </c>
      <c r="BP1106">
        <v>0.62578179931640598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 t="s">
        <v>309</v>
      </c>
    </row>
    <row r="1107" spans="1:76">
      <c r="A1107">
        <v>834956</v>
      </c>
      <c r="B1107" t="s">
        <v>304</v>
      </c>
      <c r="C1107"/>
      <c r="D1107"/>
      <c r="E1107"/>
      <c r="F1107">
        <v>5</v>
      </c>
      <c r="G1107">
        <v>5</v>
      </c>
      <c r="H1107">
        <v>4</v>
      </c>
      <c r="I1107">
        <v>24</v>
      </c>
      <c r="J1107" t="s">
        <v>214</v>
      </c>
      <c r="K1107">
        <v>69</v>
      </c>
      <c r="L1107" t="s">
        <v>234</v>
      </c>
      <c r="M1107" t="s">
        <v>208</v>
      </c>
      <c r="N1107" t="s">
        <v>100</v>
      </c>
      <c r="O1107" t="s">
        <v>32</v>
      </c>
      <c r="P1107" t="s">
        <v>134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1.07276613159179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0.98336855468749995</v>
      </c>
      <c r="BC1107">
        <v>0</v>
      </c>
      <c r="BD1107">
        <v>0</v>
      </c>
      <c r="BE1107">
        <v>0</v>
      </c>
      <c r="BF1107">
        <v>0</v>
      </c>
      <c r="BG1107">
        <v>1.6091492004394501</v>
      </c>
      <c r="BH1107">
        <v>0</v>
      </c>
      <c r="BI1107">
        <v>0</v>
      </c>
      <c r="BJ1107">
        <v>0</v>
      </c>
      <c r="BK1107">
        <v>1.6091492004394501</v>
      </c>
      <c r="BL1107">
        <v>0</v>
      </c>
      <c r="BM1107">
        <v>7.15177269897461</v>
      </c>
      <c r="BN1107">
        <v>1.96673791503906</v>
      </c>
      <c r="BO1107">
        <v>0</v>
      </c>
      <c r="BP1107">
        <v>1.6091492004394501</v>
      </c>
      <c r="BQ1107">
        <v>0</v>
      </c>
      <c r="BR1107">
        <v>1.87734073486328</v>
      </c>
      <c r="BS1107">
        <v>7.15177269897461</v>
      </c>
      <c r="BT1107">
        <v>7.15177269897461</v>
      </c>
      <c r="BU1107">
        <v>6.6153896301269501</v>
      </c>
      <c r="BV1107">
        <v>3.1288997009277302</v>
      </c>
      <c r="BW1107">
        <v>3.1288997009277302</v>
      </c>
      <c r="BX1107" t="s">
        <v>309</v>
      </c>
    </row>
    <row r="1108" spans="1:76">
      <c r="A1108">
        <v>834957</v>
      </c>
      <c r="B1108" t="s">
        <v>304</v>
      </c>
      <c r="C1108"/>
      <c r="D1108"/>
      <c r="E1108"/>
      <c r="F1108">
        <v>5</v>
      </c>
      <c r="G1108">
        <v>5</v>
      </c>
      <c r="H1108">
        <v>4</v>
      </c>
      <c r="I1108">
        <v>25</v>
      </c>
      <c r="J1108" t="s">
        <v>214</v>
      </c>
      <c r="K1108">
        <v>69</v>
      </c>
      <c r="L1108" t="s">
        <v>234</v>
      </c>
      <c r="M1108" t="s">
        <v>208</v>
      </c>
      <c r="N1108" t="s">
        <v>100</v>
      </c>
      <c r="O1108" t="s">
        <v>32</v>
      </c>
      <c r="P1108" t="s">
        <v>210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0.53638286132812496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1.0727656127929599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1.0727656127929599</v>
      </c>
      <c r="BT1108">
        <v>1.0727656127929599</v>
      </c>
      <c r="BU1108">
        <v>1.0727656127929599</v>
      </c>
      <c r="BV1108">
        <v>0.53638275146484304</v>
      </c>
      <c r="BW1108">
        <v>0.53638275146484304</v>
      </c>
      <c r="BX1108" t="s">
        <v>309</v>
      </c>
    </row>
    <row r="1109" spans="1:76">
      <c r="A1109">
        <v>834958</v>
      </c>
      <c r="B1109" t="s">
        <v>304</v>
      </c>
      <c r="C1109"/>
      <c r="D1109"/>
      <c r="E1109"/>
      <c r="F1109">
        <v>5</v>
      </c>
      <c r="G1109">
        <v>5</v>
      </c>
      <c r="H1109">
        <v>4</v>
      </c>
      <c r="I1109">
        <v>33</v>
      </c>
      <c r="J1109" t="s">
        <v>214</v>
      </c>
      <c r="K1109">
        <v>69</v>
      </c>
      <c r="L1109" t="s">
        <v>234</v>
      </c>
      <c r="M1109" t="s">
        <v>208</v>
      </c>
      <c r="N1109" t="s">
        <v>100</v>
      </c>
      <c r="O1109" t="s">
        <v>4</v>
      </c>
      <c r="P1109" t="s">
        <v>235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0.625774127197265</v>
      </c>
      <c r="BC1109">
        <v>0</v>
      </c>
      <c r="BD1109">
        <v>0</v>
      </c>
      <c r="BE1109">
        <v>0</v>
      </c>
      <c r="BF1109">
        <v>0</v>
      </c>
      <c r="BG1109">
        <v>0.62575239868164001</v>
      </c>
      <c r="BH1109">
        <v>0</v>
      </c>
      <c r="BI1109">
        <v>0</v>
      </c>
      <c r="BJ1109">
        <v>0</v>
      </c>
      <c r="BK1109">
        <v>0.62575239868164001</v>
      </c>
      <c r="BL1109">
        <v>0</v>
      </c>
      <c r="BM1109">
        <v>1.16213331909179</v>
      </c>
      <c r="BN1109">
        <v>0</v>
      </c>
      <c r="BO1109">
        <v>0</v>
      </c>
      <c r="BP1109">
        <v>0.62575239868164001</v>
      </c>
      <c r="BQ1109">
        <v>0</v>
      </c>
      <c r="BR1109">
        <v>0</v>
      </c>
      <c r="BS1109">
        <v>1.7879071044921799</v>
      </c>
      <c r="BT1109">
        <v>1.7879071044921799</v>
      </c>
      <c r="BU1109">
        <v>1.2515479125976501</v>
      </c>
      <c r="BV1109">
        <v>1.2515479125976501</v>
      </c>
      <c r="BW1109">
        <v>1.7879071044921799</v>
      </c>
      <c r="BX1109" t="s">
        <v>309</v>
      </c>
    </row>
    <row r="1110" spans="1:76">
      <c r="A1110">
        <v>834959</v>
      </c>
      <c r="B1110" t="s">
        <v>304</v>
      </c>
      <c r="C1110"/>
      <c r="D1110"/>
      <c r="E1110"/>
      <c r="F1110">
        <v>5</v>
      </c>
      <c r="G1110">
        <v>5</v>
      </c>
      <c r="H1110">
        <v>5</v>
      </c>
      <c r="I1110">
        <v>3</v>
      </c>
      <c r="J1110" t="s">
        <v>214</v>
      </c>
      <c r="K1110">
        <v>69</v>
      </c>
      <c r="L1110" t="s">
        <v>234</v>
      </c>
      <c r="M1110" t="s">
        <v>208</v>
      </c>
      <c r="N1110" t="s">
        <v>26</v>
      </c>
      <c r="O1110" t="s">
        <v>208</v>
      </c>
      <c r="P1110" t="s">
        <v>98</v>
      </c>
      <c r="Q1110">
        <v>19.398948468017501</v>
      </c>
      <c r="R1110">
        <v>0</v>
      </c>
      <c r="S1110">
        <v>11.3529432678222</v>
      </c>
      <c r="T1110">
        <v>17.164081536865201</v>
      </c>
      <c r="U1110">
        <v>29.411061981201101</v>
      </c>
      <c r="V1110">
        <v>19.667082159423799</v>
      </c>
      <c r="W1110">
        <v>39.870930957031199</v>
      </c>
      <c r="X1110">
        <v>15.6438828002929</v>
      </c>
      <c r="Y1110">
        <v>19.935023254394501</v>
      </c>
      <c r="Z1110">
        <v>85.016260705566495</v>
      </c>
      <c r="AA1110">
        <v>23.868281317138599</v>
      </c>
      <c r="AB1110">
        <v>12.515130505370999</v>
      </c>
      <c r="AC1110">
        <v>9.2970088623046898</v>
      </c>
      <c r="AD1110">
        <v>72.053642944335905</v>
      </c>
      <c r="AE1110">
        <v>65.706338958740204</v>
      </c>
      <c r="AF1110">
        <v>27.444632238769501</v>
      </c>
      <c r="AG1110">
        <v>10.191183886718701</v>
      </c>
      <c r="AH1110">
        <v>7.1515795104980402</v>
      </c>
      <c r="AI1110">
        <v>20.829076611328102</v>
      </c>
      <c r="AJ1110">
        <v>27.533775469970699</v>
      </c>
      <c r="AK1110">
        <v>20.024470153808601</v>
      </c>
      <c r="AL1110">
        <v>20.292821008300699</v>
      </c>
      <c r="AM1110">
        <v>21.6340055847168</v>
      </c>
      <c r="AN1110">
        <v>34.596235516357403</v>
      </c>
      <c r="AO1110">
        <v>17.700231787109299</v>
      </c>
      <c r="AP1110">
        <v>16.985004376220701</v>
      </c>
      <c r="AQ1110">
        <v>15.018380273437501</v>
      </c>
      <c r="AR1110">
        <v>20.024645605468699</v>
      </c>
      <c r="AS1110">
        <v>32.182341003417903</v>
      </c>
      <c r="AT1110">
        <v>41.7474742858886</v>
      </c>
      <c r="AU1110">
        <v>237.079082867431</v>
      </c>
      <c r="AV1110">
        <v>37.367359265136699</v>
      </c>
      <c r="AW1110">
        <v>25.6564489196777</v>
      </c>
      <c r="AX1110">
        <v>30.9311407653808</v>
      </c>
      <c r="AY1110">
        <v>21.186861291503899</v>
      </c>
      <c r="AZ1110">
        <v>14.214018786621001</v>
      </c>
      <c r="BA1110">
        <v>7.4198865112304597</v>
      </c>
      <c r="BB1110">
        <v>12.336746801757799</v>
      </c>
      <c r="BC1110">
        <v>52.207027099609398</v>
      </c>
      <c r="BD1110">
        <v>112.19195400390601</v>
      </c>
      <c r="BE1110">
        <v>184.69205014648401</v>
      </c>
      <c r="BF1110">
        <v>122.56188505859301</v>
      </c>
      <c r="BG1110">
        <v>101.106598876953</v>
      </c>
      <c r="BH1110">
        <v>110.58204638671801</v>
      </c>
      <c r="BI1110">
        <v>404.42805024414099</v>
      </c>
      <c r="BJ1110">
        <v>131.053879980468</v>
      </c>
      <c r="BK1110">
        <v>198.01193624267501</v>
      </c>
      <c r="BL1110">
        <v>462.623470477296</v>
      </c>
      <c r="BM1110">
        <v>342.295300769042</v>
      </c>
      <c r="BN1110">
        <v>381.98863919067401</v>
      </c>
      <c r="BO1110">
        <v>231.26823758544899</v>
      </c>
      <c r="BP1110">
        <v>173.24870365600501</v>
      </c>
      <c r="BQ1110">
        <v>288.03381104125901</v>
      </c>
      <c r="BR1110">
        <v>188.266248364257</v>
      </c>
      <c r="BS1110">
        <v>583.57695424194299</v>
      </c>
      <c r="BT1110">
        <v>612.18374854736703</v>
      </c>
      <c r="BU1110">
        <v>507.41067531127902</v>
      </c>
      <c r="BV1110">
        <v>480.77073527832101</v>
      </c>
      <c r="BW1110">
        <v>496.41596007690498</v>
      </c>
      <c r="BX1110" t="s">
        <v>309</v>
      </c>
    </row>
    <row r="1111" spans="1:76">
      <c r="A1111">
        <v>834960</v>
      </c>
      <c r="B1111" t="s">
        <v>304</v>
      </c>
      <c r="C1111"/>
      <c r="D1111"/>
      <c r="E1111"/>
      <c r="F1111">
        <v>5</v>
      </c>
      <c r="G1111">
        <v>5</v>
      </c>
      <c r="H1111">
        <v>5</v>
      </c>
      <c r="I1111">
        <v>4</v>
      </c>
      <c r="J1111" t="s">
        <v>214</v>
      </c>
      <c r="K1111">
        <v>69</v>
      </c>
      <c r="L1111" t="s">
        <v>234</v>
      </c>
      <c r="M1111" t="s">
        <v>208</v>
      </c>
      <c r="N1111" t="s">
        <v>26</v>
      </c>
      <c r="O1111" t="s">
        <v>208</v>
      </c>
      <c r="P1111" t="s">
        <v>100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3.0395107421874998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3.0395107421874998</v>
      </c>
      <c r="BF1111">
        <v>0</v>
      </c>
      <c r="BG1111">
        <v>0</v>
      </c>
      <c r="BH1111">
        <v>0</v>
      </c>
      <c r="BI1111">
        <v>0</v>
      </c>
      <c r="BJ1111">
        <v>0.98337056274414003</v>
      </c>
      <c r="BK1111">
        <v>0</v>
      </c>
      <c r="BL1111">
        <v>0</v>
      </c>
      <c r="BM1111">
        <v>0</v>
      </c>
      <c r="BN1111">
        <v>0</v>
      </c>
      <c r="BO1111">
        <v>3.0395107421874998</v>
      </c>
      <c r="BP1111">
        <v>0</v>
      </c>
      <c r="BQ1111">
        <v>0</v>
      </c>
      <c r="BR1111">
        <v>0</v>
      </c>
      <c r="BS1111">
        <v>2.7712966247558501</v>
      </c>
      <c r="BT1111">
        <v>0</v>
      </c>
      <c r="BU1111">
        <v>0</v>
      </c>
      <c r="BV1111">
        <v>0</v>
      </c>
      <c r="BW1111">
        <v>0</v>
      </c>
      <c r="BX1111" t="s">
        <v>309</v>
      </c>
    </row>
    <row r="1112" spans="1:76">
      <c r="A1112">
        <v>834961</v>
      </c>
      <c r="B1112" t="s">
        <v>304</v>
      </c>
      <c r="C1112"/>
      <c r="D1112"/>
      <c r="E1112"/>
      <c r="F1112">
        <v>5</v>
      </c>
      <c r="G1112">
        <v>5</v>
      </c>
      <c r="H1112">
        <v>5</v>
      </c>
      <c r="I1112">
        <v>5</v>
      </c>
      <c r="J1112" t="s">
        <v>214</v>
      </c>
      <c r="K1112">
        <v>69</v>
      </c>
      <c r="L1112" t="s">
        <v>234</v>
      </c>
      <c r="M1112" t="s">
        <v>208</v>
      </c>
      <c r="N1112" t="s">
        <v>26</v>
      </c>
      <c r="O1112" t="s">
        <v>208</v>
      </c>
      <c r="P1112" t="s">
        <v>26</v>
      </c>
      <c r="Q1112">
        <v>5830.0318810302697</v>
      </c>
      <c r="R1112">
        <v>6152.3032232299902</v>
      </c>
      <c r="S1112">
        <v>5875.7142458435401</v>
      </c>
      <c r="T1112">
        <v>6074.8002204406403</v>
      </c>
      <c r="U1112">
        <v>6239.3799481079004</v>
      </c>
      <c r="V1112">
        <v>6847.5441536621101</v>
      </c>
      <c r="W1112">
        <v>7340.3847241577596</v>
      </c>
      <c r="X1112">
        <v>7876.0478916198999</v>
      </c>
      <c r="Y1112">
        <v>8066.1924179505004</v>
      </c>
      <c r="Z1112">
        <v>7058.9701180359098</v>
      </c>
      <c r="AA1112">
        <v>7387.7722364624697</v>
      </c>
      <c r="AB1112">
        <v>7345.2206410767103</v>
      </c>
      <c r="AC1112">
        <v>7266.0167356506499</v>
      </c>
      <c r="AD1112">
        <v>7024.8224969970897</v>
      </c>
      <c r="AE1112">
        <v>7201.64603263557</v>
      </c>
      <c r="AF1112">
        <v>7105.3637468445404</v>
      </c>
      <c r="AG1112">
        <v>7185.7286255005702</v>
      </c>
      <c r="AH1112">
        <v>7402.5127266236004</v>
      </c>
      <c r="AI1112">
        <v>7395.8984392334696</v>
      </c>
      <c r="AJ1112">
        <v>7135.4009882263799</v>
      </c>
      <c r="AK1112">
        <v>6906.0124118164204</v>
      </c>
      <c r="AL1112">
        <v>6765.3927590332296</v>
      </c>
      <c r="AM1112">
        <v>6768.2536538635604</v>
      </c>
      <c r="AN1112">
        <v>6759.8480852844305</v>
      </c>
      <c r="AO1112">
        <v>6687.2579189697399</v>
      </c>
      <c r="AP1112">
        <v>6680.5547546692396</v>
      </c>
      <c r="AQ1112">
        <v>6691.0157661743397</v>
      </c>
      <c r="AR1112">
        <v>6705.5867718383997</v>
      </c>
      <c r="AS1112">
        <v>6625.2182902404802</v>
      </c>
      <c r="AT1112">
        <v>6525.7204789001598</v>
      </c>
      <c r="AU1112">
        <v>5445.8186175476303</v>
      </c>
      <c r="AV1112">
        <v>5475.5003368408497</v>
      </c>
      <c r="AW1112">
        <v>5529.7654536743403</v>
      </c>
      <c r="AX1112">
        <v>5580.8990489197304</v>
      </c>
      <c r="AY1112">
        <v>5587.6031122864197</v>
      </c>
      <c r="AZ1112">
        <v>5457.9794409546103</v>
      </c>
      <c r="BA1112">
        <v>5401.4806035767197</v>
      </c>
      <c r="BB1112">
        <v>5882.2505080810997</v>
      </c>
      <c r="BC1112">
        <v>5606.6330051452996</v>
      </c>
      <c r="BD1112">
        <v>5850.8713427673201</v>
      </c>
      <c r="BE1112">
        <v>6536.5408844055601</v>
      </c>
      <c r="BF1112">
        <v>6664.9106039063199</v>
      </c>
      <c r="BG1112">
        <v>6467.4365709778103</v>
      </c>
      <c r="BH1112">
        <v>6284.4423718018097</v>
      </c>
      <c r="BI1112">
        <v>5340.9568674011598</v>
      </c>
      <c r="BJ1112">
        <v>5886.8971394775599</v>
      </c>
      <c r="BK1112">
        <v>6254.4950892029301</v>
      </c>
      <c r="BL1112">
        <v>5310.1164559204499</v>
      </c>
      <c r="BM1112">
        <v>4470.4222805359204</v>
      </c>
      <c r="BN1112">
        <v>5289.8242256408803</v>
      </c>
      <c r="BO1112">
        <v>6743.9353386352996</v>
      </c>
      <c r="BP1112">
        <v>6535.4639100281001</v>
      </c>
      <c r="BQ1112">
        <v>5422.4875150268699</v>
      </c>
      <c r="BR1112">
        <v>4764.4423527343897</v>
      </c>
      <c r="BS1112">
        <v>4726.2749695190596</v>
      </c>
      <c r="BT1112">
        <v>5187.2872977112202</v>
      </c>
      <c r="BU1112">
        <v>5302.2497137268501</v>
      </c>
      <c r="BV1112">
        <v>5453.1499952637296</v>
      </c>
      <c r="BW1112">
        <v>5481.8457389465802</v>
      </c>
      <c r="BX1112" t="s">
        <v>309</v>
      </c>
    </row>
    <row r="1113" spans="1:76">
      <c r="A1113">
        <v>834962</v>
      </c>
      <c r="B1113" t="s">
        <v>304</v>
      </c>
      <c r="C1113"/>
      <c r="D1113"/>
      <c r="E1113"/>
      <c r="F1113">
        <v>5</v>
      </c>
      <c r="G1113">
        <v>5</v>
      </c>
      <c r="H1113">
        <v>5</v>
      </c>
      <c r="I1113">
        <v>6</v>
      </c>
      <c r="J1113" t="s">
        <v>214</v>
      </c>
      <c r="K1113">
        <v>69</v>
      </c>
      <c r="L1113" t="s">
        <v>234</v>
      </c>
      <c r="M1113" t="s">
        <v>208</v>
      </c>
      <c r="N1113" t="s">
        <v>26</v>
      </c>
      <c r="O1113" t="s">
        <v>208</v>
      </c>
      <c r="P1113" t="s">
        <v>104</v>
      </c>
      <c r="Q1113">
        <v>15.644050756835901</v>
      </c>
      <c r="R1113">
        <v>1.9666906066894501</v>
      </c>
      <c r="S1113">
        <v>19.4877716064453</v>
      </c>
      <c r="T1113">
        <v>11.5319792846679</v>
      </c>
      <c r="U1113">
        <v>25.745710528564398</v>
      </c>
      <c r="V1113">
        <v>5.5424318908691399</v>
      </c>
      <c r="W1113">
        <v>17.253284613037099</v>
      </c>
      <c r="X1113">
        <v>13.856099731445299</v>
      </c>
      <c r="Y1113">
        <v>22.527132568359299</v>
      </c>
      <c r="Z1113">
        <v>42.820477923583901</v>
      </c>
      <c r="AA1113">
        <v>17.968383825683599</v>
      </c>
      <c r="AB1113">
        <v>8.7606769531249995</v>
      </c>
      <c r="AC1113">
        <v>11.978690447998</v>
      </c>
      <c r="AD1113">
        <v>72.232204217529301</v>
      </c>
      <c r="AE1113">
        <v>41.658461425781198</v>
      </c>
      <c r="AF1113">
        <v>22.6170774841308</v>
      </c>
      <c r="AG1113">
        <v>12.336658233642501</v>
      </c>
      <c r="AH1113">
        <v>9.6544497985839808</v>
      </c>
      <c r="AI1113">
        <v>16.806216876220699</v>
      </c>
      <c r="AJ1113">
        <v>22.437954962158202</v>
      </c>
      <c r="AK1113">
        <v>17.4320208435058</v>
      </c>
      <c r="AL1113">
        <v>18.683657037353498</v>
      </c>
      <c r="AM1113">
        <v>25.030708990478502</v>
      </c>
      <c r="AN1113">
        <v>14.482102685546799</v>
      </c>
      <c r="AO1113">
        <v>24.672988354492102</v>
      </c>
      <c r="AP1113">
        <v>18.057733581542902</v>
      </c>
      <c r="AQ1113">
        <v>10.4592439147949</v>
      </c>
      <c r="AR1113">
        <v>12.9624705444336</v>
      </c>
      <c r="AS1113">
        <v>25.745948645019499</v>
      </c>
      <c r="AT1113">
        <v>32.897627819824201</v>
      </c>
      <c r="AU1113">
        <v>108.52579072875901</v>
      </c>
      <c r="AV1113">
        <v>13.3197192565917</v>
      </c>
      <c r="AW1113">
        <v>8.1347645812988301</v>
      </c>
      <c r="AX1113">
        <v>3.0394284912109302</v>
      </c>
      <c r="AY1113">
        <v>5.4529875732421802</v>
      </c>
      <c r="AZ1113">
        <v>16.4485617614746</v>
      </c>
      <c r="BA1113">
        <v>2.5923998291015602</v>
      </c>
      <c r="BB1113">
        <v>190.41218630981399</v>
      </c>
      <c r="BC1113">
        <v>43.088050616455</v>
      </c>
      <c r="BD1113">
        <v>76.163853363037106</v>
      </c>
      <c r="BE1113">
        <v>150.81024288940401</v>
      </c>
      <c r="BF1113">
        <v>75.449486218261697</v>
      </c>
      <c r="BG1113">
        <v>94.132986358642597</v>
      </c>
      <c r="BH1113">
        <v>101.55357698974601</v>
      </c>
      <c r="BI1113">
        <v>167.257478631591</v>
      </c>
      <c r="BJ1113">
        <v>120.682284545898</v>
      </c>
      <c r="BK1113">
        <v>125.063753985595</v>
      </c>
      <c r="BL1113">
        <v>218.66051787719701</v>
      </c>
      <c r="BM1113">
        <v>426.05399667358301</v>
      </c>
      <c r="BN1113">
        <v>242.79705263061501</v>
      </c>
      <c r="BO1113">
        <v>167.437787219238</v>
      </c>
      <c r="BP1113">
        <v>127.65582799682601</v>
      </c>
      <c r="BQ1113">
        <v>173.60596391601501</v>
      </c>
      <c r="BR1113">
        <v>132.57076101684501</v>
      </c>
      <c r="BS1113">
        <v>547.81147673950102</v>
      </c>
      <c r="BT1113">
        <v>513.93282964477498</v>
      </c>
      <c r="BU1113">
        <v>458.59700719604501</v>
      </c>
      <c r="BV1113">
        <v>367.86080896606398</v>
      </c>
      <c r="BW1113">
        <v>375.01324877319303</v>
      </c>
      <c r="BX1113" t="s">
        <v>309</v>
      </c>
    </row>
    <row r="1114" spans="1:76">
      <c r="A1114">
        <v>834963</v>
      </c>
      <c r="B1114" t="s">
        <v>304</v>
      </c>
      <c r="C1114"/>
      <c r="D1114"/>
      <c r="E1114"/>
      <c r="F1114">
        <v>5</v>
      </c>
      <c r="G1114">
        <v>5</v>
      </c>
      <c r="H1114">
        <v>5</v>
      </c>
      <c r="I1114">
        <v>11</v>
      </c>
      <c r="J1114" t="s">
        <v>214</v>
      </c>
      <c r="K1114">
        <v>69</v>
      </c>
      <c r="L1114" t="s">
        <v>234</v>
      </c>
      <c r="M1114" t="s">
        <v>208</v>
      </c>
      <c r="N1114" t="s">
        <v>26</v>
      </c>
      <c r="O1114" t="s">
        <v>184</v>
      </c>
      <c r="P1114" t="s">
        <v>107</v>
      </c>
      <c r="Q1114">
        <v>43.267638085937399</v>
      </c>
      <c r="R1114">
        <v>6.5259527099609302</v>
      </c>
      <c r="S1114">
        <v>170.29859193725599</v>
      </c>
      <c r="T1114">
        <v>22.885172747802699</v>
      </c>
      <c r="U1114">
        <v>25.4778505065917</v>
      </c>
      <c r="V1114">
        <v>36.383856750488199</v>
      </c>
      <c r="W1114">
        <v>31.556706353759701</v>
      </c>
      <c r="X1114">
        <v>83.763779687500005</v>
      </c>
      <c r="Y1114">
        <v>23.421626470947199</v>
      </c>
      <c r="Z1114">
        <v>684.14490388183594</v>
      </c>
      <c r="AA1114">
        <v>2.5030602844238201</v>
      </c>
      <c r="AB1114">
        <v>9.2077837524414097</v>
      </c>
      <c r="AC1114">
        <v>71.963006463623003</v>
      </c>
      <c r="AD1114">
        <v>157.42766030273401</v>
      </c>
      <c r="AE1114">
        <v>48.810598474121001</v>
      </c>
      <c r="AF1114">
        <v>17.610928759765599</v>
      </c>
      <c r="AG1114">
        <v>19.130702355956998</v>
      </c>
      <c r="AH1114">
        <v>14.839712499999999</v>
      </c>
      <c r="AI1114">
        <v>29.411085723876901</v>
      </c>
      <c r="AJ1114">
        <v>92.6137711242676</v>
      </c>
      <c r="AK1114">
        <v>53.548043707275397</v>
      </c>
      <c r="AL1114">
        <v>15.3760758544921</v>
      </c>
      <c r="AM1114">
        <v>20.292708996582</v>
      </c>
      <c r="AN1114">
        <v>23.868640655517499</v>
      </c>
      <c r="AO1114">
        <v>34.059777014160098</v>
      </c>
      <c r="AP1114">
        <v>39.423424212646502</v>
      </c>
      <c r="AQ1114">
        <v>17.253362963867101</v>
      </c>
      <c r="AR1114">
        <v>18.862551586914002</v>
      </c>
      <c r="AS1114">
        <v>54.441938970947199</v>
      </c>
      <c r="AT1114">
        <v>28.070249200439399</v>
      </c>
      <c r="AU1114">
        <v>456.00681154785201</v>
      </c>
      <c r="AV1114">
        <v>13.6775054199218</v>
      </c>
      <c r="AW1114">
        <v>8.9396689392089801</v>
      </c>
      <c r="AX1114">
        <v>10.191266015625001</v>
      </c>
      <c r="AY1114">
        <v>8.2244577453613292</v>
      </c>
      <c r="AZ1114">
        <v>29.411212084960901</v>
      </c>
      <c r="BA1114">
        <v>1.60912991943359</v>
      </c>
      <c r="BB1114">
        <v>10.906355950927701</v>
      </c>
      <c r="BC1114">
        <v>168.06367703857401</v>
      </c>
      <c r="BD1114">
        <v>654.28650057373204</v>
      </c>
      <c r="BE1114">
        <v>281.59862100219698</v>
      </c>
      <c r="BF1114">
        <v>175.57285894775401</v>
      </c>
      <c r="BG1114">
        <v>149.73758717040999</v>
      </c>
      <c r="BH1114">
        <v>136.238579437255</v>
      </c>
      <c r="BI1114">
        <v>274.89197971801701</v>
      </c>
      <c r="BJ1114">
        <v>469.060254821775</v>
      </c>
      <c r="BK1114">
        <v>239.49019904174699</v>
      </c>
      <c r="BL1114">
        <v>324.773947650146</v>
      </c>
      <c r="BM1114">
        <v>191.03735742187399</v>
      </c>
      <c r="BN1114">
        <v>447.69228685302897</v>
      </c>
      <c r="BO1114">
        <v>557.02700532226504</v>
      </c>
      <c r="BP1114">
        <v>265.86198940429699</v>
      </c>
      <c r="BQ1114">
        <v>507.49771674804703</v>
      </c>
      <c r="BR1114">
        <v>563.548182781984</v>
      </c>
      <c r="BS1114">
        <v>255.85032590942299</v>
      </c>
      <c r="BT1114">
        <v>119.700346948242</v>
      </c>
      <c r="BU1114">
        <v>60.342188751220696</v>
      </c>
      <c r="BV1114">
        <v>52.207099639892498</v>
      </c>
      <c r="BW1114">
        <v>47.737481524658101</v>
      </c>
      <c r="BX1114" t="s">
        <v>309</v>
      </c>
    </row>
    <row r="1115" spans="1:76">
      <c r="A1115">
        <v>834964</v>
      </c>
      <c r="B1115" t="s">
        <v>304</v>
      </c>
      <c r="C1115"/>
      <c r="D1115"/>
      <c r="E1115"/>
      <c r="F1115">
        <v>5</v>
      </c>
      <c r="G1115">
        <v>5</v>
      </c>
      <c r="H1115">
        <v>5</v>
      </c>
      <c r="I1115">
        <v>12</v>
      </c>
      <c r="J1115" t="s">
        <v>214</v>
      </c>
      <c r="K1115">
        <v>69</v>
      </c>
      <c r="L1115" t="s">
        <v>234</v>
      </c>
      <c r="M1115" t="s">
        <v>208</v>
      </c>
      <c r="N1115" t="s">
        <v>26</v>
      </c>
      <c r="O1115" t="s">
        <v>184</v>
      </c>
      <c r="P1115" t="s">
        <v>27</v>
      </c>
      <c r="Q1115">
        <v>29.411730059814399</v>
      </c>
      <c r="R1115">
        <v>3.8440846618652298</v>
      </c>
      <c r="S1115">
        <v>11.8004256530761</v>
      </c>
      <c r="T1115">
        <v>7.9562701965332003</v>
      </c>
      <c r="U1115">
        <v>25.0311637145996</v>
      </c>
      <c r="V1115">
        <v>6.7047587097167902</v>
      </c>
      <c r="W1115">
        <v>18.862760235595701</v>
      </c>
      <c r="X1115">
        <v>9.0290418334960894</v>
      </c>
      <c r="Y1115">
        <v>4.2910256164550704</v>
      </c>
      <c r="Z1115">
        <v>128.820888269042</v>
      </c>
      <c r="AA1115">
        <v>2.3242860229492099</v>
      </c>
      <c r="AB1115">
        <v>3.8440531555175701</v>
      </c>
      <c r="AC1115">
        <v>15.6444019592285</v>
      </c>
      <c r="AD1115">
        <v>88.413647290038995</v>
      </c>
      <c r="AE1115">
        <v>44.519670385742103</v>
      </c>
      <c r="AF1115">
        <v>19.577843743896398</v>
      </c>
      <c r="AG1115">
        <v>8.4926873840332</v>
      </c>
      <c r="AH1115">
        <v>11.9791747741699</v>
      </c>
      <c r="AI1115">
        <v>24.941712756347599</v>
      </c>
      <c r="AJ1115">
        <v>27.4447281066894</v>
      </c>
      <c r="AK1115">
        <v>35.668945904540998</v>
      </c>
      <c r="AL1115">
        <v>18.505031726074201</v>
      </c>
      <c r="AM1115">
        <v>9.3866249267578095</v>
      </c>
      <c r="AN1115">
        <v>27.713020263671801</v>
      </c>
      <c r="AO1115">
        <v>25.478087170410099</v>
      </c>
      <c r="AP1115">
        <v>18.236931933593699</v>
      </c>
      <c r="AQ1115">
        <v>11.8003434082031</v>
      </c>
      <c r="AR1115">
        <v>14.750494665527301</v>
      </c>
      <c r="AS1115">
        <v>17.611196807861301</v>
      </c>
      <c r="AT1115">
        <v>11.3534079162597</v>
      </c>
      <c r="AU1115">
        <v>165.74162109985301</v>
      </c>
      <c r="AV1115">
        <v>6.4365849975585796</v>
      </c>
      <c r="AW1115">
        <v>4.0228726074218697</v>
      </c>
      <c r="AX1115">
        <v>7.7775291198730399</v>
      </c>
      <c r="AY1115">
        <v>8.5821194091796809</v>
      </c>
      <c r="AZ1115">
        <v>15.823265435791001</v>
      </c>
      <c r="BA1115">
        <v>1.4303495300292901</v>
      </c>
      <c r="BB1115">
        <v>56.320054522705</v>
      </c>
      <c r="BC1115">
        <v>40.765099285888603</v>
      </c>
      <c r="BD1115">
        <v>111.567099816894</v>
      </c>
      <c r="BE1115">
        <v>155.37195972289999</v>
      </c>
      <c r="BF1115">
        <v>106.113789160156</v>
      </c>
      <c r="BG1115">
        <v>135.882459051513</v>
      </c>
      <c r="BH1115">
        <v>73.215931341552803</v>
      </c>
      <c r="BI1115">
        <v>214.55244524536101</v>
      </c>
      <c r="BJ1115">
        <v>124.082860375976</v>
      </c>
      <c r="BK1115">
        <v>219.19994859008801</v>
      </c>
      <c r="BL1115">
        <v>253.70802922973601</v>
      </c>
      <c r="BM1115">
        <v>210.796521624756</v>
      </c>
      <c r="BN1115">
        <v>275.78894061279198</v>
      </c>
      <c r="BO1115">
        <v>218.66493162841701</v>
      </c>
      <c r="BP1115">
        <v>207.131417150879</v>
      </c>
      <c r="BQ1115">
        <v>212.40656238403301</v>
      </c>
      <c r="BR1115">
        <v>202.48238815918</v>
      </c>
      <c r="BS1115">
        <v>361.16230429077098</v>
      </c>
      <c r="BT1115">
        <v>354.10013553466598</v>
      </c>
      <c r="BU1115">
        <v>255.317718469238</v>
      </c>
      <c r="BV1115">
        <v>209.81464978027401</v>
      </c>
      <c r="BW1115">
        <v>207.66924960937601</v>
      </c>
      <c r="BX1115" t="s">
        <v>309</v>
      </c>
    </row>
    <row r="1116" spans="1:76">
      <c r="A1116">
        <v>834965</v>
      </c>
      <c r="B1116" t="s">
        <v>304</v>
      </c>
      <c r="C1116"/>
      <c r="D1116"/>
      <c r="E1116"/>
      <c r="F1116">
        <v>5</v>
      </c>
      <c r="G1116">
        <v>5</v>
      </c>
      <c r="H1116">
        <v>5</v>
      </c>
      <c r="I1116">
        <v>15</v>
      </c>
      <c r="J1116" t="s">
        <v>214</v>
      </c>
      <c r="K1116">
        <v>69</v>
      </c>
      <c r="L1116" t="s">
        <v>234</v>
      </c>
      <c r="M1116" t="s">
        <v>208</v>
      </c>
      <c r="N1116" t="s">
        <v>26</v>
      </c>
      <c r="O1116" t="s">
        <v>186</v>
      </c>
      <c r="P1116" t="s">
        <v>117</v>
      </c>
      <c r="Q1116">
        <v>10.7274707824707</v>
      </c>
      <c r="R1116">
        <v>0.53638286132812496</v>
      </c>
      <c r="S1116">
        <v>58.196483135986298</v>
      </c>
      <c r="T1116">
        <v>0</v>
      </c>
      <c r="U1116">
        <v>1.96673556518554</v>
      </c>
      <c r="V1116">
        <v>1.69853475341796</v>
      </c>
      <c r="W1116">
        <v>3.84394309692382</v>
      </c>
      <c r="X1116">
        <v>20.561106475830002</v>
      </c>
      <c r="Y1116">
        <v>0.62576890258788997</v>
      </c>
      <c r="Z1116">
        <v>96.368852783203096</v>
      </c>
      <c r="AA1116">
        <v>0</v>
      </c>
      <c r="AB1116">
        <v>0</v>
      </c>
      <c r="AC1116">
        <v>18.415490179443299</v>
      </c>
      <c r="AD1116">
        <v>8.3138400817871094</v>
      </c>
      <c r="AE1116">
        <v>13.320031964111299</v>
      </c>
      <c r="AF1116">
        <v>3.30766652221679</v>
      </c>
      <c r="AG1116">
        <v>1.8773334899902301</v>
      </c>
      <c r="AH1116">
        <v>3.3076635437011701</v>
      </c>
      <c r="AI1116">
        <v>6.5259405883788997</v>
      </c>
      <c r="AJ1116">
        <v>11.2639094177246</v>
      </c>
      <c r="AK1116">
        <v>2.68188778686523</v>
      </c>
      <c r="AL1116">
        <v>5.9001721313476496</v>
      </c>
      <c r="AM1116">
        <v>1.07274680786132</v>
      </c>
      <c r="AN1116">
        <v>6.4365653930663997</v>
      </c>
      <c r="AO1116">
        <v>7.3305176452636696</v>
      </c>
      <c r="AP1116">
        <v>4.4698348876953098</v>
      </c>
      <c r="AQ1116">
        <v>5.2743778747558601</v>
      </c>
      <c r="AR1116">
        <v>9.9229490539550707</v>
      </c>
      <c r="AS1116">
        <v>8.1350426940917906</v>
      </c>
      <c r="AT1116">
        <v>0.893955084228515</v>
      </c>
      <c r="AU1116">
        <v>111.924006579589</v>
      </c>
      <c r="AV1116">
        <v>7.1517040710449198</v>
      </c>
      <c r="AW1116">
        <v>2.9500984741210901</v>
      </c>
      <c r="AX1116">
        <v>3.1288788574218702</v>
      </c>
      <c r="AY1116">
        <v>5.3637690856933604</v>
      </c>
      <c r="AZ1116">
        <v>0</v>
      </c>
      <c r="BA1116">
        <v>0</v>
      </c>
      <c r="BB1116">
        <v>35.847980847167896</v>
      </c>
      <c r="BC1116">
        <v>32.450620544433598</v>
      </c>
      <c r="BD1116">
        <v>61.504441986083897</v>
      </c>
      <c r="BE1116">
        <v>40.228196539306602</v>
      </c>
      <c r="BF1116">
        <v>23.2430836975097</v>
      </c>
      <c r="BG1116">
        <v>36.652614044189399</v>
      </c>
      <c r="BH1116">
        <v>34.328138549804599</v>
      </c>
      <c r="BI1116">
        <v>108.43788869018501</v>
      </c>
      <c r="BJ1116">
        <v>29.947531604003899</v>
      </c>
      <c r="BK1116">
        <v>50.330321893310497</v>
      </c>
      <c r="BL1116">
        <v>124.61864188842701</v>
      </c>
      <c r="BM1116">
        <v>9.5653350830078097</v>
      </c>
      <c r="BN1116">
        <v>138.117510375976</v>
      </c>
      <c r="BO1116">
        <v>51.402597973632801</v>
      </c>
      <c r="BP1116">
        <v>53.012218609618998</v>
      </c>
      <c r="BQ1116">
        <v>125.154681829833</v>
      </c>
      <c r="BR1116">
        <v>23.153488482665999</v>
      </c>
      <c r="BS1116">
        <v>45.503015808105502</v>
      </c>
      <c r="BT1116">
        <v>126.317637579345</v>
      </c>
      <c r="BU1116">
        <v>107.812505706786</v>
      </c>
      <c r="BV1116">
        <v>89.307307116698993</v>
      </c>
      <c r="BW1116">
        <v>80.0994292602538</v>
      </c>
      <c r="BX1116" t="s">
        <v>309</v>
      </c>
    </row>
    <row r="1117" spans="1:76">
      <c r="A1117">
        <v>834966</v>
      </c>
      <c r="B1117" t="s">
        <v>304</v>
      </c>
      <c r="C1117"/>
      <c r="D1117"/>
      <c r="E1117"/>
      <c r="F1117">
        <v>5</v>
      </c>
      <c r="G1117">
        <v>5</v>
      </c>
      <c r="H1117">
        <v>5</v>
      </c>
      <c r="I1117">
        <v>23</v>
      </c>
      <c r="J1117" t="s">
        <v>214</v>
      </c>
      <c r="K1117">
        <v>69</v>
      </c>
      <c r="L1117" t="s">
        <v>234</v>
      </c>
      <c r="M1117" t="s">
        <v>208</v>
      </c>
      <c r="N1117" t="s">
        <v>26</v>
      </c>
      <c r="O1117" t="s">
        <v>32</v>
      </c>
      <c r="P1117" t="s">
        <v>305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0.53634445190429603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0.53634445190429603</v>
      </c>
      <c r="BG1117">
        <v>0</v>
      </c>
      <c r="BH1117">
        <v>0</v>
      </c>
      <c r="BI1117">
        <v>0</v>
      </c>
      <c r="BJ1117">
        <v>1.4302519775390601</v>
      </c>
      <c r="BK1117">
        <v>0</v>
      </c>
      <c r="BL1117">
        <v>0</v>
      </c>
      <c r="BM1117">
        <v>0</v>
      </c>
      <c r="BN1117">
        <v>0</v>
      </c>
      <c r="BO1117">
        <v>2.1453767883300698</v>
      </c>
      <c r="BP1117">
        <v>0</v>
      </c>
      <c r="BQ1117">
        <v>0</v>
      </c>
      <c r="BR1117">
        <v>0.71513964233398397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 t="s">
        <v>309</v>
      </c>
    </row>
    <row r="1118" spans="1:76">
      <c r="A1118">
        <v>834967</v>
      </c>
      <c r="B1118" t="s">
        <v>304</v>
      </c>
      <c r="C1118"/>
      <c r="D1118"/>
      <c r="E1118"/>
      <c r="F1118">
        <v>5</v>
      </c>
      <c r="G1118">
        <v>5</v>
      </c>
      <c r="H1118">
        <v>5</v>
      </c>
      <c r="I1118">
        <v>33</v>
      </c>
      <c r="J1118" t="s">
        <v>214</v>
      </c>
      <c r="K1118">
        <v>69</v>
      </c>
      <c r="L1118" t="s">
        <v>234</v>
      </c>
      <c r="M1118" t="s">
        <v>208</v>
      </c>
      <c r="N1118" t="s">
        <v>26</v>
      </c>
      <c r="O1118" t="s">
        <v>4</v>
      </c>
      <c r="P1118" t="s">
        <v>235</v>
      </c>
      <c r="Q1118">
        <v>4.7378726074218704</v>
      </c>
      <c r="R1118">
        <v>0.71512633056640595</v>
      </c>
      <c r="S1118">
        <v>1.8772668395995999</v>
      </c>
      <c r="T1118">
        <v>1.1621197082519501</v>
      </c>
      <c r="U1118">
        <v>1.8772641113281201</v>
      </c>
      <c r="V1118">
        <v>6.7046336242675801</v>
      </c>
      <c r="W1118">
        <v>1.8772836853027299</v>
      </c>
      <c r="X1118">
        <v>10.5486900146484</v>
      </c>
      <c r="Y1118">
        <v>24.941477947997999</v>
      </c>
      <c r="Z1118">
        <v>19.667089764404299</v>
      </c>
      <c r="AA1118">
        <v>10.369940948486301</v>
      </c>
      <c r="AB1118">
        <v>17.879203540039001</v>
      </c>
      <c r="AC1118">
        <v>28.070194689941399</v>
      </c>
      <c r="AD1118">
        <v>24.494424523925701</v>
      </c>
      <c r="AE1118">
        <v>9.9229971130371002</v>
      </c>
      <c r="AF1118">
        <v>9.2078092590331995</v>
      </c>
      <c r="AG1118">
        <v>1.6091299743652301</v>
      </c>
      <c r="AH1118">
        <v>3.5757991271972598</v>
      </c>
      <c r="AI1118">
        <v>0.89397194213867204</v>
      </c>
      <c r="AJ1118">
        <v>4.1121189880370999</v>
      </c>
      <c r="AK1118">
        <v>2.6818955688476498</v>
      </c>
      <c r="AL1118">
        <v>4.02282575683593</v>
      </c>
      <c r="AM1118">
        <v>3.03943430786132</v>
      </c>
      <c r="AN1118">
        <v>1.69851017456054</v>
      </c>
      <c r="AO1118">
        <v>6.6152160522460903</v>
      </c>
      <c r="AP1118">
        <v>2.7712642822265598</v>
      </c>
      <c r="AQ1118">
        <v>3.21827905883789</v>
      </c>
      <c r="AR1118">
        <v>3.5757770629882799</v>
      </c>
      <c r="AS1118">
        <v>2.9500972473144502</v>
      </c>
      <c r="AT1118">
        <v>1.34094796142578</v>
      </c>
      <c r="AU1118">
        <v>1.7879125610351501</v>
      </c>
      <c r="AV1118">
        <v>0</v>
      </c>
      <c r="AW1118">
        <v>1.2515195434570301</v>
      </c>
      <c r="AX1118">
        <v>0</v>
      </c>
      <c r="AY1118">
        <v>1.3409530639648399</v>
      </c>
      <c r="AZ1118">
        <v>0.983366497802734</v>
      </c>
      <c r="BA1118">
        <v>6.3470742187500004</v>
      </c>
      <c r="BB1118">
        <v>0</v>
      </c>
      <c r="BC1118">
        <v>10.0121120605468</v>
      </c>
      <c r="BD1118">
        <v>57.660259039306503</v>
      </c>
      <c r="BE1118">
        <v>92.524723413086093</v>
      </c>
      <c r="BF1118">
        <v>37.2779978637695</v>
      </c>
      <c r="BG1118">
        <v>53.100859301757801</v>
      </c>
      <c r="BH1118">
        <v>40.138303436279202</v>
      </c>
      <c r="BI1118">
        <v>16.359133001708901</v>
      </c>
      <c r="BJ1118">
        <v>160.10787820434399</v>
      </c>
      <c r="BK1118">
        <v>119.07480034789999</v>
      </c>
      <c r="BL1118">
        <v>85.997884899902303</v>
      </c>
      <c r="BM1118">
        <v>303.04879968261503</v>
      </c>
      <c r="BN1118">
        <v>92.434504669189394</v>
      </c>
      <c r="BO1118">
        <v>140.88780546875</v>
      </c>
      <c r="BP1118">
        <v>90.647039031982303</v>
      </c>
      <c r="BQ1118">
        <v>51.312696997070297</v>
      </c>
      <c r="BR1118">
        <v>290.71289921874802</v>
      </c>
      <c r="BS1118">
        <v>401.29510841674698</v>
      </c>
      <c r="BT1118">
        <v>292.14405333862197</v>
      </c>
      <c r="BU1118">
        <v>176.913350811767</v>
      </c>
      <c r="BV1118">
        <v>127.38835189819299</v>
      </c>
      <c r="BW1118">
        <v>96.904552166748005</v>
      </c>
      <c r="BX1118" t="s">
        <v>309</v>
      </c>
    </row>
    <row r="1119" spans="1:76">
      <c r="A1119">
        <v>834968</v>
      </c>
      <c r="B1119" t="s">
        <v>304</v>
      </c>
      <c r="C1119"/>
      <c r="D1119"/>
      <c r="E1119"/>
      <c r="F1119">
        <v>5</v>
      </c>
      <c r="G1119">
        <v>5</v>
      </c>
      <c r="H1119">
        <v>6</v>
      </c>
      <c r="I1119">
        <v>3</v>
      </c>
      <c r="J1119" t="s">
        <v>214</v>
      </c>
      <c r="K1119">
        <v>69</v>
      </c>
      <c r="L1119" t="s">
        <v>234</v>
      </c>
      <c r="M1119" t="s">
        <v>208</v>
      </c>
      <c r="N1119" t="s">
        <v>104</v>
      </c>
      <c r="O1119" t="s">
        <v>208</v>
      </c>
      <c r="P1119" t="s">
        <v>98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1.0725729064941401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0.62563740234374998</v>
      </c>
      <c r="AV1119">
        <v>1.3406817199707</v>
      </c>
      <c r="AW1119">
        <v>0</v>
      </c>
      <c r="AX1119">
        <v>0</v>
      </c>
      <c r="AY1119">
        <v>1.16202619018554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0.62578226928710901</v>
      </c>
      <c r="BG1119">
        <v>0.71513973999023395</v>
      </c>
      <c r="BH1119">
        <v>0.53634552001953095</v>
      </c>
      <c r="BI1119">
        <v>5.7203742736816396</v>
      </c>
      <c r="BJ1119">
        <v>0.89397359619140604</v>
      </c>
      <c r="BK1119">
        <v>0.53628266601562502</v>
      </c>
      <c r="BL1119">
        <v>2.3241029174804599</v>
      </c>
      <c r="BM1119">
        <v>0.536374291992187</v>
      </c>
      <c r="BN1119">
        <v>1.7876326293945299</v>
      </c>
      <c r="BO1119">
        <v>0.53628266601562502</v>
      </c>
      <c r="BP1119">
        <v>1.34081626586914</v>
      </c>
      <c r="BQ1119">
        <v>1.7878469543457001</v>
      </c>
      <c r="BR1119">
        <v>0</v>
      </c>
      <c r="BS1119">
        <v>0.536374291992187</v>
      </c>
      <c r="BT1119">
        <v>1.1621535583496001</v>
      </c>
      <c r="BU1119">
        <v>0.53625596313476498</v>
      </c>
      <c r="BV1119">
        <v>1.16198294067382</v>
      </c>
      <c r="BW1119">
        <v>0.53625596313476498</v>
      </c>
      <c r="BX1119" t="s">
        <v>309</v>
      </c>
    </row>
    <row r="1120" spans="1:76">
      <c r="A1120">
        <v>834969</v>
      </c>
      <c r="B1120" t="s">
        <v>304</v>
      </c>
      <c r="C1120"/>
      <c r="D1120"/>
      <c r="E1120"/>
      <c r="F1120">
        <v>5</v>
      </c>
      <c r="G1120">
        <v>5</v>
      </c>
      <c r="H1120">
        <v>6</v>
      </c>
      <c r="I1120">
        <v>5</v>
      </c>
      <c r="J1120" t="s">
        <v>214</v>
      </c>
      <c r="K1120">
        <v>69</v>
      </c>
      <c r="L1120" t="s">
        <v>234</v>
      </c>
      <c r="M1120" t="s">
        <v>208</v>
      </c>
      <c r="N1120" t="s">
        <v>104</v>
      </c>
      <c r="O1120" t="s">
        <v>208</v>
      </c>
      <c r="P1120" t="s">
        <v>26</v>
      </c>
      <c r="Q1120">
        <v>42.104793945312402</v>
      </c>
      <c r="R1120">
        <v>0.53638352050781202</v>
      </c>
      <c r="S1120">
        <v>43.714205493164002</v>
      </c>
      <c r="T1120">
        <v>19.4880946166992</v>
      </c>
      <c r="U1120">
        <v>46.038799169921802</v>
      </c>
      <c r="V1120">
        <v>50.3299118225097</v>
      </c>
      <c r="W1120">
        <v>69.639310137939404</v>
      </c>
      <c r="X1120">
        <v>19.488233258056599</v>
      </c>
      <c r="Y1120">
        <v>13.4093715148925</v>
      </c>
      <c r="Z1120">
        <v>23.8686752685546</v>
      </c>
      <c r="AA1120">
        <v>17.878910235595701</v>
      </c>
      <c r="AB1120">
        <v>24.1365760131836</v>
      </c>
      <c r="AC1120">
        <v>33.970156585693303</v>
      </c>
      <c r="AD1120">
        <v>22.170093597412102</v>
      </c>
      <c r="AE1120">
        <v>3.8439386962890598</v>
      </c>
      <c r="AF1120">
        <v>6.8834031738281203</v>
      </c>
      <c r="AG1120">
        <v>32.986705548095699</v>
      </c>
      <c r="AH1120">
        <v>14.2137273986816</v>
      </c>
      <c r="AI1120">
        <v>15.465489520263599</v>
      </c>
      <c r="AJ1120">
        <v>26.550600012206999</v>
      </c>
      <c r="AK1120">
        <v>6.1682845764160099</v>
      </c>
      <c r="AL1120">
        <v>13.5880326599121</v>
      </c>
      <c r="AM1120">
        <v>18.415293371581999</v>
      </c>
      <c r="AN1120">
        <v>11.531996594238199</v>
      </c>
      <c r="AO1120">
        <v>19.667020983886701</v>
      </c>
      <c r="AP1120">
        <v>24.315732238769499</v>
      </c>
      <c r="AQ1120">
        <v>11.800086773681601</v>
      </c>
      <c r="AR1120">
        <v>15.8228517456054</v>
      </c>
      <c r="AS1120">
        <v>7.8666849792480402</v>
      </c>
      <c r="AT1120">
        <v>9.3865042358398405</v>
      </c>
      <c r="AU1120">
        <v>37.546718664550703</v>
      </c>
      <c r="AV1120">
        <v>11.6216067199706</v>
      </c>
      <c r="AW1120">
        <v>3.3970142395019498</v>
      </c>
      <c r="AX1120">
        <v>0.5363818359375</v>
      </c>
      <c r="AY1120">
        <v>2.59244566040039</v>
      </c>
      <c r="AZ1120">
        <v>2.77120130004882</v>
      </c>
      <c r="BA1120">
        <v>11.8895063537597</v>
      </c>
      <c r="BB1120">
        <v>19.845853936767501</v>
      </c>
      <c r="BC1120">
        <v>140.707616333007</v>
      </c>
      <c r="BD1120">
        <v>175.84126909790001</v>
      </c>
      <c r="BE1120">
        <v>102.446964581298</v>
      </c>
      <c r="BF1120">
        <v>80.098259899902303</v>
      </c>
      <c r="BG1120">
        <v>53.994443408203097</v>
      </c>
      <c r="BH1120">
        <v>56.050534918212897</v>
      </c>
      <c r="BI1120">
        <v>59.448909655761703</v>
      </c>
      <c r="BJ1120">
        <v>167.34789615478499</v>
      </c>
      <c r="BK1120">
        <v>88.769165277099603</v>
      </c>
      <c r="BL1120">
        <v>71.338320568847607</v>
      </c>
      <c r="BM1120">
        <v>126.135690081787</v>
      </c>
      <c r="BN1120">
        <v>76.612505053710905</v>
      </c>
      <c r="BO1120">
        <v>114.06833350219701</v>
      </c>
      <c r="BP1120">
        <v>80.008745184326202</v>
      </c>
      <c r="BQ1120">
        <v>51.9390779052734</v>
      </c>
      <c r="BR1120">
        <v>187.28095531616199</v>
      </c>
      <c r="BS1120">
        <v>109.06212620239199</v>
      </c>
      <c r="BT1120">
        <v>88.680690417480406</v>
      </c>
      <c r="BU1120">
        <v>80.456430963134693</v>
      </c>
      <c r="BV1120">
        <v>73.304862188720705</v>
      </c>
      <c r="BW1120">
        <v>69.818369384765603</v>
      </c>
      <c r="BX1120" t="s">
        <v>309</v>
      </c>
    </row>
    <row r="1121" spans="1:76">
      <c r="A1121">
        <v>834970</v>
      </c>
      <c r="B1121" t="s">
        <v>304</v>
      </c>
      <c r="C1121"/>
      <c r="D1121"/>
      <c r="E1121"/>
      <c r="F1121">
        <v>5</v>
      </c>
      <c r="G1121">
        <v>5</v>
      </c>
      <c r="H1121">
        <v>6</v>
      </c>
      <c r="I1121">
        <v>6</v>
      </c>
      <c r="J1121" t="s">
        <v>214</v>
      </c>
      <c r="K1121">
        <v>69</v>
      </c>
      <c r="L1121" t="s">
        <v>234</v>
      </c>
      <c r="M1121" t="s">
        <v>208</v>
      </c>
      <c r="N1121" t="s">
        <v>104</v>
      </c>
      <c r="O1121" t="s">
        <v>208</v>
      </c>
      <c r="P1121" t="s">
        <v>104</v>
      </c>
      <c r="Q1121">
        <v>1241098.9796355001</v>
      </c>
      <c r="R1121">
        <v>1246331.47458699</v>
      </c>
      <c r="S1121">
        <v>1244413.6876592401</v>
      </c>
      <c r="T1121">
        <v>1231798.19538963</v>
      </c>
      <c r="U1121">
        <v>1229728.0595144201</v>
      </c>
      <c r="V1121">
        <v>1240129.19118392</v>
      </c>
      <c r="W1121">
        <v>1238643.4495952299</v>
      </c>
      <c r="X1121">
        <v>1240212.63312508</v>
      </c>
      <c r="Y1121">
        <v>1241721.54592006</v>
      </c>
      <c r="Z1121">
        <v>1241394.56024895</v>
      </c>
      <c r="AA1121">
        <v>1243032.98308821</v>
      </c>
      <c r="AB1121">
        <v>1240846.1176436299</v>
      </c>
      <c r="AC1121">
        <v>1237897.3420359001</v>
      </c>
      <c r="AD1121">
        <v>1237751.1046094301</v>
      </c>
      <c r="AE1121">
        <v>1240439.6133648399</v>
      </c>
      <c r="AF1121">
        <v>1249089.5496876</v>
      </c>
      <c r="AG1121">
        <v>1248976.34128116</v>
      </c>
      <c r="AH1121">
        <v>1248595.07463404</v>
      </c>
      <c r="AI1121">
        <v>1249417.92525967</v>
      </c>
      <c r="AJ1121">
        <v>1249689.1324799899</v>
      </c>
      <c r="AK1121">
        <v>1249213.0194872499</v>
      </c>
      <c r="AL1121">
        <v>1248530.8667608199</v>
      </c>
      <c r="AM1121">
        <v>1247704.1564511899</v>
      </c>
      <c r="AN1121">
        <v>1248211.0607938401</v>
      </c>
      <c r="AO1121">
        <v>1247977.8124657699</v>
      </c>
      <c r="AP1121">
        <v>1247361.18489343</v>
      </c>
      <c r="AQ1121">
        <v>1247266.1309000601</v>
      </c>
      <c r="AR1121">
        <v>1247884.21302322</v>
      </c>
      <c r="AS1121">
        <v>1249829.81947216</v>
      </c>
      <c r="AT1121">
        <v>1249859.3952089001</v>
      </c>
      <c r="AU1121">
        <v>1249620.5399603101</v>
      </c>
      <c r="AV1121">
        <v>1249977.19446841</v>
      </c>
      <c r="AW1121">
        <v>1250126.84701605</v>
      </c>
      <c r="AX1121">
        <v>1250371.51674029</v>
      </c>
      <c r="AY1121">
        <v>1250426.58203126</v>
      </c>
      <c r="AZ1121">
        <v>1250448.89672908</v>
      </c>
      <c r="BA1121">
        <v>1247545.2829925099</v>
      </c>
      <c r="BB1121">
        <v>1220096.0163739701</v>
      </c>
      <c r="BC1121">
        <v>1232425.5286163001</v>
      </c>
      <c r="BD1121">
        <v>1238829.9689433801</v>
      </c>
      <c r="BE1121">
        <v>1242185.66761941</v>
      </c>
      <c r="BF1121">
        <v>1248025.8260212501</v>
      </c>
      <c r="BG1121">
        <v>1247957.64709663</v>
      </c>
      <c r="BH1121">
        <v>1247195.0982926099</v>
      </c>
      <c r="BI1121">
        <v>1248463.45439348</v>
      </c>
      <c r="BJ1121">
        <v>1239225.81450744</v>
      </c>
      <c r="BK1121">
        <v>1246770.8980439501</v>
      </c>
      <c r="BL1121">
        <v>1245903.19547368</v>
      </c>
      <c r="BM1121">
        <v>1205475.8180195</v>
      </c>
      <c r="BN1121">
        <v>1247302.0962533299</v>
      </c>
      <c r="BO1121">
        <v>1239741.30994376</v>
      </c>
      <c r="BP1121">
        <v>1246904.1634313299</v>
      </c>
      <c r="BQ1121">
        <v>1247034.7213696099</v>
      </c>
      <c r="BR1121">
        <v>1241920.3248862601</v>
      </c>
      <c r="BS1121">
        <v>1208162.56515464</v>
      </c>
      <c r="BT1121">
        <v>1216572.51761458</v>
      </c>
      <c r="BU1121">
        <v>1217635.38595213</v>
      </c>
      <c r="BV1121">
        <v>1217300.1551931801</v>
      </c>
      <c r="BW1121">
        <v>1217715.2807470099</v>
      </c>
      <c r="BX1121" t="s">
        <v>309</v>
      </c>
    </row>
    <row r="1122" spans="1:76">
      <c r="A1122">
        <v>834971</v>
      </c>
      <c r="B1122" t="s">
        <v>304</v>
      </c>
      <c r="C1122"/>
      <c r="D1122"/>
      <c r="E1122"/>
      <c r="F1122">
        <v>5</v>
      </c>
      <c r="G1122">
        <v>5</v>
      </c>
      <c r="H1122">
        <v>6</v>
      </c>
      <c r="I1122">
        <v>9</v>
      </c>
      <c r="J1122" t="s">
        <v>214</v>
      </c>
      <c r="K1122">
        <v>69</v>
      </c>
      <c r="L1122" t="s">
        <v>234</v>
      </c>
      <c r="M1122" t="s">
        <v>208</v>
      </c>
      <c r="N1122" t="s">
        <v>104</v>
      </c>
      <c r="O1122" t="s">
        <v>186</v>
      </c>
      <c r="P1122" t="s">
        <v>121</v>
      </c>
      <c r="Q1122">
        <v>0</v>
      </c>
      <c r="R1122">
        <v>0</v>
      </c>
      <c r="S1122">
        <v>0</v>
      </c>
      <c r="T1122">
        <v>0</v>
      </c>
      <c r="U1122">
        <v>0.71517875976562495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0.71517875976562495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0.71517875976562495</v>
      </c>
      <c r="BN1122">
        <v>0</v>
      </c>
      <c r="BO1122">
        <v>0</v>
      </c>
      <c r="BP1122">
        <v>0</v>
      </c>
      <c r="BQ1122">
        <v>0</v>
      </c>
      <c r="BR1122">
        <v>0.71517875976562495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 t="s">
        <v>309</v>
      </c>
    </row>
    <row r="1123" spans="1:76">
      <c r="A1123">
        <v>834972</v>
      </c>
      <c r="B1123" t="s">
        <v>304</v>
      </c>
      <c r="C1123"/>
      <c r="D1123"/>
      <c r="E1123"/>
      <c r="F1123">
        <v>5</v>
      </c>
      <c r="G1123">
        <v>5</v>
      </c>
      <c r="H1123">
        <v>6</v>
      </c>
      <c r="I1123">
        <v>11</v>
      </c>
      <c r="J1123" t="s">
        <v>214</v>
      </c>
      <c r="K1123">
        <v>69</v>
      </c>
      <c r="L1123" t="s">
        <v>234</v>
      </c>
      <c r="M1123" t="s">
        <v>208</v>
      </c>
      <c r="N1123" t="s">
        <v>104</v>
      </c>
      <c r="O1123" t="s">
        <v>184</v>
      </c>
      <c r="P1123" t="s">
        <v>107</v>
      </c>
      <c r="Q1123">
        <v>1876.66568006591</v>
      </c>
      <c r="R1123">
        <v>1415.74774918823</v>
      </c>
      <c r="S1123">
        <v>1343.4170726928701</v>
      </c>
      <c r="T1123">
        <v>13556.384282684199</v>
      </c>
      <c r="U1123">
        <v>1833.17948599853</v>
      </c>
      <c r="V1123">
        <v>1707.16062244873</v>
      </c>
      <c r="W1123">
        <v>1901.3028595703099</v>
      </c>
      <c r="X1123">
        <v>450.18742272338801</v>
      </c>
      <c r="Y1123">
        <v>1396.5249499694801</v>
      </c>
      <c r="Z1123">
        <v>393.50809254760702</v>
      </c>
      <c r="AA1123">
        <v>345.32985451660102</v>
      </c>
      <c r="AB1123">
        <v>921.912024957276</v>
      </c>
      <c r="AC1123">
        <v>1640.51710177001</v>
      </c>
      <c r="AD1123">
        <v>739.28175745239196</v>
      </c>
      <c r="AE1123">
        <v>170.74457213745001</v>
      </c>
      <c r="AF1123">
        <v>55.245057440185498</v>
      </c>
      <c r="AG1123">
        <v>452.96956920165701</v>
      </c>
      <c r="AH1123">
        <v>85.730236682128805</v>
      </c>
      <c r="AI1123">
        <v>30.751653088378799</v>
      </c>
      <c r="AJ1123">
        <v>55.1570448486328</v>
      </c>
      <c r="AK1123">
        <v>40.853274987792901</v>
      </c>
      <c r="AL1123">
        <v>144.551745703124</v>
      </c>
      <c r="AM1123">
        <v>37.634943029785099</v>
      </c>
      <c r="AN1123">
        <v>81.976102294921802</v>
      </c>
      <c r="AO1123">
        <v>133.912051281738</v>
      </c>
      <c r="AP1123">
        <v>97.710016607665906</v>
      </c>
      <c r="AQ1123">
        <v>215.61839360351499</v>
      </c>
      <c r="AR1123">
        <v>23.152933416747999</v>
      </c>
      <c r="AS1123">
        <v>40.764130853271404</v>
      </c>
      <c r="AT1123">
        <v>39.422274890136698</v>
      </c>
      <c r="AU1123">
        <v>79.920364672851505</v>
      </c>
      <c r="AV1123">
        <v>49.704021929931599</v>
      </c>
      <c r="AW1123">
        <v>177.98369603881801</v>
      </c>
      <c r="AX1123">
        <v>134.808250335693</v>
      </c>
      <c r="AY1123">
        <v>55.9611278381348</v>
      </c>
      <c r="AZ1123">
        <v>42.727292999267497</v>
      </c>
      <c r="BA1123">
        <v>15.823028887939399</v>
      </c>
      <c r="BB1123">
        <v>20895.399403796298</v>
      </c>
      <c r="BC1123">
        <v>2493.53165838623</v>
      </c>
      <c r="BD1123">
        <v>795.70224767455704</v>
      </c>
      <c r="BE1123">
        <v>249.14436618041901</v>
      </c>
      <c r="BF1123">
        <v>99.855102532958995</v>
      </c>
      <c r="BG1123">
        <v>159.747882293701</v>
      </c>
      <c r="BH1123">
        <v>57.391401165771398</v>
      </c>
      <c r="BI1123">
        <v>134.36091921386699</v>
      </c>
      <c r="BJ1123">
        <v>237.43352850952101</v>
      </c>
      <c r="BK1123">
        <v>160.10521480712799</v>
      </c>
      <c r="BL1123">
        <v>126.851841705322</v>
      </c>
      <c r="BM1123">
        <v>20058.1831381712</v>
      </c>
      <c r="BN1123">
        <v>94.849215380859306</v>
      </c>
      <c r="BO1123">
        <v>495.70136216430399</v>
      </c>
      <c r="BP1123">
        <v>162.60811387329099</v>
      </c>
      <c r="BQ1123">
        <v>105.397766339111</v>
      </c>
      <c r="BR1123">
        <v>100.480769122314</v>
      </c>
      <c r="BS1123">
        <v>21469.041755859202</v>
      </c>
      <c r="BT1123">
        <v>21561.025900732198</v>
      </c>
      <c r="BU1123">
        <v>21284.788152777001</v>
      </c>
      <c r="BV1123">
        <v>21434.885271136402</v>
      </c>
      <c r="BW1123">
        <v>21381.339338055299</v>
      </c>
      <c r="BX1123" t="s">
        <v>309</v>
      </c>
    </row>
    <row r="1124" spans="1:76">
      <c r="A1124">
        <v>834973</v>
      </c>
      <c r="B1124" t="s">
        <v>304</v>
      </c>
      <c r="C1124"/>
      <c r="D1124"/>
      <c r="E1124"/>
      <c r="F1124">
        <v>5</v>
      </c>
      <c r="G1124">
        <v>5</v>
      </c>
      <c r="H1124">
        <v>6</v>
      </c>
      <c r="I1124">
        <v>12</v>
      </c>
      <c r="J1124" t="s">
        <v>214</v>
      </c>
      <c r="K1124">
        <v>69</v>
      </c>
      <c r="L1124" t="s">
        <v>234</v>
      </c>
      <c r="M1124" t="s">
        <v>208</v>
      </c>
      <c r="N1124" t="s">
        <v>104</v>
      </c>
      <c r="O1124" t="s">
        <v>184</v>
      </c>
      <c r="P1124" t="s">
        <v>27</v>
      </c>
      <c r="Q1124">
        <v>33.968649310302702</v>
      </c>
      <c r="R1124">
        <v>339.25376983642502</v>
      </c>
      <c r="S1124">
        <v>154.74373867187401</v>
      </c>
      <c r="T1124">
        <v>40.675122180175698</v>
      </c>
      <c r="U1124">
        <v>498.82391759643201</v>
      </c>
      <c r="V1124">
        <v>374.922980609131</v>
      </c>
      <c r="W1124">
        <v>233.67506062011699</v>
      </c>
      <c r="X1124">
        <v>119.96269483032199</v>
      </c>
      <c r="Y1124">
        <v>315.54498743286098</v>
      </c>
      <c r="Z1124">
        <v>607.94368517455996</v>
      </c>
      <c r="AA1124">
        <v>188.880779840087</v>
      </c>
      <c r="AB1124">
        <v>695.52662028808197</v>
      </c>
      <c r="AC1124">
        <v>521.04706036377002</v>
      </c>
      <c r="AD1124">
        <v>141.60130364990201</v>
      </c>
      <c r="AE1124">
        <v>72.052917382812396</v>
      </c>
      <c r="AF1124">
        <v>26.908118371581999</v>
      </c>
      <c r="AG1124">
        <v>268.81173390502897</v>
      </c>
      <c r="AH1124">
        <v>7.1516517578124903</v>
      </c>
      <c r="AI1124">
        <v>51.938948223876899</v>
      </c>
      <c r="AJ1124">
        <v>174.768200872802</v>
      </c>
      <c r="AK1124">
        <v>59.895125299072198</v>
      </c>
      <c r="AL1124">
        <v>335.05486505126999</v>
      </c>
      <c r="AM1124">
        <v>307.78783509521401</v>
      </c>
      <c r="AN1124">
        <v>355.25740573119998</v>
      </c>
      <c r="AO1124">
        <v>108.258542071533</v>
      </c>
      <c r="AP1124">
        <v>199.172325811767</v>
      </c>
      <c r="AQ1124">
        <v>149.826045648193</v>
      </c>
      <c r="AR1124">
        <v>2.14540656738281</v>
      </c>
      <c r="AS1124">
        <v>39.9590209716796</v>
      </c>
      <c r="AT1124">
        <v>41.924840167236297</v>
      </c>
      <c r="AU1124">
        <v>75.9835837463378</v>
      </c>
      <c r="AV1124">
        <v>121.65995011596701</v>
      </c>
      <c r="AW1124">
        <v>469.56078927001698</v>
      </c>
      <c r="AX1124">
        <v>157.23909165039001</v>
      </c>
      <c r="AY1124">
        <v>260.75657269287098</v>
      </c>
      <c r="AZ1124">
        <v>191.37662241210899</v>
      </c>
      <c r="BA1124">
        <v>1448.7190742431501</v>
      </c>
      <c r="BB1124">
        <v>3328.7167381896802</v>
      </c>
      <c r="BC1124">
        <v>469.32303668822902</v>
      </c>
      <c r="BD1124">
        <v>1200.7866976013099</v>
      </c>
      <c r="BE1124">
        <v>94.133498699951105</v>
      </c>
      <c r="BF1124">
        <v>196.13389907836901</v>
      </c>
      <c r="BG1124">
        <v>218.393717602539</v>
      </c>
      <c r="BH1124">
        <v>54.261099774169899</v>
      </c>
      <c r="BI1124">
        <v>658.98268532714701</v>
      </c>
      <c r="BJ1124">
        <v>118.001689385986</v>
      </c>
      <c r="BK1124">
        <v>229.21051564941399</v>
      </c>
      <c r="BL1124">
        <v>658.08859102783094</v>
      </c>
      <c r="BM1124">
        <v>4314.6130310668896</v>
      </c>
      <c r="BN1124">
        <v>161.17069570312501</v>
      </c>
      <c r="BO1124">
        <v>278.73447969360302</v>
      </c>
      <c r="BP1124">
        <v>227.24392354736301</v>
      </c>
      <c r="BQ1124">
        <v>86.263216613769501</v>
      </c>
      <c r="BR1124">
        <v>55.154976995849601</v>
      </c>
      <c r="BS1124">
        <v>4748.4542863708402</v>
      </c>
      <c r="BT1124">
        <v>4785.5531009460301</v>
      </c>
      <c r="BU1124">
        <v>4776.7921061340203</v>
      </c>
      <c r="BV1124">
        <v>4754.5324846435597</v>
      </c>
      <c r="BW1124">
        <v>4686.59136292114</v>
      </c>
      <c r="BX1124" t="s">
        <v>309</v>
      </c>
    </row>
    <row r="1125" spans="1:76">
      <c r="A1125">
        <v>834974</v>
      </c>
      <c r="B1125" t="s">
        <v>304</v>
      </c>
      <c r="C1125"/>
      <c r="D1125"/>
      <c r="E1125"/>
      <c r="F1125">
        <v>5</v>
      </c>
      <c r="G1125">
        <v>5</v>
      </c>
      <c r="H1125">
        <v>6</v>
      </c>
      <c r="I1125">
        <v>15</v>
      </c>
      <c r="J1125" t="s">
        <v>214</v>
      </c>
      <c r="K1125">
        <v>69</v>
      </c>
      <c r="L1125" t="s">
        <v>234</v>
      </c>
      <c r="M1125" t="s">
        <v>208</v>
      </c>
      <c r="N1125" t="s">
        <v>104</v>
      </c>
      <c r="O1125" t="s">
        <v>186</v>
      </c>
      <c r="P1125" t="s">
        <v>117</v>
      </c>
      <c r="Q1125">
        <v>12.9617081848144</v>
      </c>
      <c r="R1125">
        <v>14.0340598693847</v>
      </c>
      <c r="S1125">
        <v>17.789157458496</v>
      </c>
      <c r="T1125">
        <v>37.365514093017502</v>
      </c>
      <c r="U1125">
        <v>13.230298626708899</v>
      </c>
      <c r="V1125">
        <v>109.23751394043001</v>
      </c>
      <c r="W1125">
        <v>171.72844039306599</v>
      </c>
      <c r="X1125">
        <v>19.755075537109299</v>
      </c>
      <c r="Y1125">
        <v>34.948825146484303</v>
      </c>
      <c r="Z1125">
        <v>79.912293237304596</v>
      </c>
      <c r="AA1125">
        <v>35.396263269042898</v>
      </c>
      <c r="AB1125">
        <v>78.119627215576102</v>
      </c>
      <c r="AC1125">
        <v>130.765023699951</v>
      </c>
      <c r="AD1125">
        <v>58.817112066650402</v>
      </c>
      <c r="AE1125">
        <v>8.3126469238281295</v>
      </c>
      <c r="AF1125">
        <v>6.7937160705566404</v>
      </c>
      <c r="AG1125">
        <v>4.2908969238281198</v>
      </c>
      <c r="AH1125">
        <v>5.09485753784179</v>
      </c>
      <c r="AI1125">
        <v>15.4654106384277</v>
      </c>
      <c r="AJ1125">
        <v>5.36361209106445</v>
      </c>
      <c r="AK1125">
        <v>1.3409533996581999</v>
      </c>
      <c r="AL1125">
        <v>23.240683349609299</v>
      </c>
      <c r="AM1125">
        <v>61.317601409912101</v>
      </c>
      <c r="AN1125">
        <v>22.703809936523399</v>
      </c>
      <c r="AO1125">
        <v>9.3849353881835906</v>
      </c>
      <c r="AP1125">
        <v>8.7592130249023405</v>
      </c>
      <c r="AQ1125">
        <v>1.51970869750976</v>
      </c>
      <c r="AR1125">
        <v>7.6871646789550798</v>
      </c>
      <c r="AS1125">
        <v>26.368864044189401</v>
      </c>
      <c r="AT1125">
        <v>30.480400939941401</v>
      </c>
      <c r="AU1125">
        <v>20.5602884155273</v>
      </c>
      <c r="AV1125">
        <v>11.709482391357399</v>
      </c>
      <c r="AW1125">
        <v>7.50880307617187</v>
      </c>
      <c r="AX1125">
        <v>43.264279986572198</v>
      </c>
      <c r="AY1125">
        <v>78.748969989013602</v>
      </c>
      <c r="AZ1125">
        <v>44.604496130371103</v>
      </c>
      <c r="BA1125">
        <v>58.821169488525399</v>
      </c>
      <c r="BB1125">
        <v>208.91542113036999</v>
      </c>
      <c r="BC1125">
        <v>78.396851818847693</v>
      </c>
      <c r="BD1125">
        <v>157.76698278808499</v>
      </c>
      <c r="BE1125">
        <v>173.49837893066399</v>
      </c>
      <c r="BF1125">
        <v>34.774075494384697</v>
      </c>
      <c r="BG1125">
        <v>66.769753973388603</v>
      </c>
      <c r="BH1125">
        <v>62.2119088745117</v>
      </c>
      <c r="BI1125">
        <v>137.65691891479401</v>
      </c>
      <c r="BJ1125">
        <v>187.44158792724599</v>
      </c>
      <c r="BK1125">
        <v>88.402852374267596</v>
      </c>
      <c r="BL1125">
        <v>137.56679246826101</v>
      </c>
      <c r="BM1125">
        <v>576.12720835571201</v>
      </c>
      <c r="BN1125">
        <v>62.571141479492098</v>
      </c>
      <c r="BO1125">
        <v>182.35154918823201</v>
      </c>
      <c r="BP1125">
        <v>78.569470977783197</v>
      </c>
      <c r="BQ1125">
        <v>64.5371279968262</v>
      </c>
      <c r="BR1125">
        <v>284.795446343994</v>
      </c>
      <c r="BS1125">
        <v>552.25924862670797</v>
      </c>
      <c r="BT1125">
        <v>478.42414764404202</v>
      </c>
      <c r="BU1125">
        <v>461.26088269653201</v>
      </c>
      <c r="BV1125">
        <v>456.344328399657</v>
      </c>
      <c r="BW1125">
        <v>460.009507128905</v>
      </c>
      <c r="BX1125" t="s">
        <v>309</v>
      </c>
    </row>
    <row r="1126" spans="1:76">
      <c r="A1126">
        <v>834975</v>
      </c>
      <c r="B1126" t="s">
        <v>304</v>
      </c>
      <c r="C1126"/>
      <c r="D1126"/>
      <c r="E1126"/>
      <c r="F1126">
        <v>5</v>
      </c>
      <c r="G1126">
        <v>5</v>
      </c>
      <c r="H1126">
        <v>6</v>
      </c>
      <c r="I1126">
        <v>18</v>
      </c>
      <c r="J1126" t="s">
        <v>214</v>
      </c>
      <c r="K1126">
        <v>69</v>
      </c>
      <c r="L1126" t="s">
        <v>234</v>
      </c>
      <c r="M1126" t="s">
        <v>208</v>
      </c>
      <c r="N1126" t="s">
        <v>104</v>
      </c>
      <c r="O1126" t="s">
        <v>186</v>
      </c>
      <c r="P1126" t="s">
        <v>119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0.62577175292968701</v>
      </c>
      <c r="AN1126">
        <v>104.32548707275301</v>
      </c>
      <c r="AO1126">
        <v>16.627687268066399</v>
      </c>
      <c r="AP1126">
        <v>260.14314337158203</v>
      </c>
      <c r="AQ1126">
        <v>174.05467929077099</v>
      </c>
      <c r="AR1126">
        <v>0</v>
      </c>
      <c r="AS1126">
        <v>1.96672350463867</v>
      </c>
      <c r="AT1126">
        <v>0</v>
      </c>
      <c r="AU1126">
        <v>0</v>
      </c>
      <c r="AV1126">
        <v>0</v>
      </c>
      <c r="AW1126">
        <v>0</v>
      </c>
      <c r="AX1126">
        <v>86.178396423340203</v>
      </c>
      <c r="AY1126">
        <v>9.02899006958007</v>
      </c>
      <c r="AZ1126">
        <v>2.0559587463378901</v>
      </c>
      <c r="BA1126">
        <v>1.6984198364257801</v>
      </c>
      <c r="BB1126">
        <v>3.03951512451171</v>
      </c>
      <c r="BC1126">
        <v>0</v>
      </c>
      <c r="BD1126">
        <v>0</v>
      </c>
      <c r="BE1126">
        <v>0</v>
      </c>
      <c r="BF1126">
        <v>0</v>
      </c>
      <c r="BG1126">
        <v>42.195114984130797</v>
      </c>
      <c r="BH1126">
        <v>0</v>
      </c>
      <c r="BI1126">
        <v>11.710902154540999</v>
      </c>
      <c r="BJ1126">
        <v>0</v>
      </c>
      <c r="BK1126">
        <v>47.558906915283202</v>
      </c>
      <c r="BL1126">
        <v>10.5487483154296</v>
      </c>
      <c r="BM1126">
        <v>0</v>
      </c>
      <c r="BN1126">
        <v>0</v>
      </c>
      <c r="BO1126">
        <v>0</v>
      </c>
      <c r="BP1126">
        <v>42.642103692626897</v>
      </c>
      <c r="BQ1126">
        <v>0</v>
      </c>
      <c r="BR1126">
        <v>0</v>
      </c>
      <c r="BS1126">
        <v>0</v>
      </c>
      <c r="BT1126">
        <v>3.03951512451171</v>
      </c>
      <c r="BU1126">
        <v>3.03951512451171</v>
      </c>
      <c r="BV1126">
        <v>3.03951512451171</v>
      </c>
      <c r="BW1126">
        <v>3.03951512451171</v>
      </c>
      <c r="BX1126" t="s">
        <v>309</v>
      </c>
    </row>
    <row r="1127" spans="1:76">
      <c r="A1127">
        <v>834976</v>
      </c>
      <c r="B1127" t="s">
        <v>304</v>
      </c>
      <c r="C1127"/>
      <c r="D1127"/>
      <c r="E1127"/>
      <c r="F1127">
        <v>5</v>
      </c>
      <c r="G1127">
        <v>5</v>
      </c>
      <c r="H1127">
        <v>6</v>
      </c>
      <c r="I1127">
        <v>23</v>
      </c>
      <c r="J1127" t="s">
        <v>214</v>
      </c>
      <c r="K1127">
        <v>69</v>
      </c>
      <c r="L1127" t="s">
        <v>234</v>
      </c>
      <c r="M1127" t="s">
        <v>208</v>
      </c>
      <c r="N1127" t="s">
        <v>104</v>
      </c>
      <c r="O1127" t="s">
        <v>32</v>
      </c>
      <c r="P1127" t="s">
        <v>305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1.5196533935546801</v>
      </c>
      <c r="BE1127">
        <v>2.3242001525878901</v>
      </c>
      <c r="BF1127">
        <v>0</v>
      </c>
      <c r="BG1127">
        <v>0</v>
      </c>
      <c r="BH1127">
        <v>0</v>
      </c>
      <c r="BI1127">
        <v>0</v>
      </c>
      <c r="BJ1127">
        <v>5.7210651428222601</v>
      </c>
      <c r="BK1127">
        <v>0.89392936401367196</v>
      </c>
      <c r="BL1127">
        <v>0</v>
      </c>
      <c r="BM1127">
        <v>5.0059732055664004</v>
      </c>
      <c r="BN1127">
        <v>0</v>
      </c>
      <c r="BO1127">
        <v>3.3969079284667898</v>
      </c>
      <c r="BP1127">
        <v>0</v>
      </c>
      <c r="BQ1127">
        <v>0</v>
      </c>
      <c r="BR1127">
        <v>8.9392382446289105</v>
      </c>
      <c r="BS1127">
        <v>3.3969109374999902</v>
      </c>
      <c r="BT1127">
        <v>0.89392936401367196</v>
      </c>
      <c r="BU1127">
        <v>0</v>
      </c>
      <c r="BV1127">
        <v>0</v>
      </c>
      <c r="BW1127">
        <v>0</v>
      </c>
      <c r="BX1127" t="s">
        <v>309</v>
      </c>
    </row>
    <row r="1128" spans="1:76">
      <c r="A1128">
        <v>834977</v>
      </c>
      <c r="B1128" t="s">
        <v>304</v>
      </c>
      <c r="C1128"/>
      <c r="D1128"/>
      <c r="E1128"/>
      <c r="F1128">
        <v>5</v>
      </c>
      <c r="G1128">
        <v>5</v>
      </c>
      <c r="H1128">
        <v>6</v>
      </c>
      <c r="I1128">
        <v>24</v>
      </c>
      <c r="J1128" t="s">
        <v>214</v>
      </c>
      <c r="K1128">
        <v>69</v>
      </c>
      <c r="L1128" t="s">
        <v>234</v>
      </c>
      <c r="M1128" t="s">
        <v>208</v>
      </c>
      <c r="N1128" t="s">
        <v>104</v>
      </c>
      <c r="O1128" t="s">
        <v>32</v>
      </c>
      <c r="P1128" t="s">
        <v>134</v>
      </c>
      <c r="Q1128">
        <v>0</v>
      </c>
      <c r="R1128">
        <v>0</v>
      </c>
      <c r="S1128">
        <v>0.98336851196288999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0.893971313476562</v>
      </c>
      <c r="BC1128">
        <v>1.0727656494140601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0.89384639282226497</v>
      </c>
      <c r="BJ1128">
        <v>0</v>
      </c>
      <c r="BK1128">
        <v>0</v>
      </c>
      <c r="BL1128">
        <v>0.80446174316406205</v>
      </c>
      <c r="BM1128">
        <v>3.5756598022460899</v>
      </c>
      <c r="BN1128">
        <v>0</v>
      </c>
      <c r="BO1128">
        <v>0</v>
      </c>
      <c r="BP1128">
        <v>0</v>
      </c>
      <c r="BQ1128">
        <v>0</v>
      </c>
      <c r="BR1128">
        <v>0.98336851196288999</v>
      </c>
      <c r="BS1128">
        <v>2.5028941650390601</v>
      </c>
      <c r="BT1128">
        <v>2.5028941650390601</v>
      </c>
      <c r="BU1128">
        <v>1.7878177062988201</v>
      </c>
      <c r="BV1128">
        <v>1.6984330566406201</v>
      </c>
      <c r="BW1128">
        <v>1.6984330566406201</v>
      </c>
      <c r="BX1128" t="s">
        <v>309</v>
      </c>
    </row>
    <row r="1129" spans="1:76">
      <c r="A1129">
        <v>834978</v>
      </c>
      <c r="B1129" t="s">
        <v>304</v>
      </c>
      <c r="C1129"/>
      <c r="D1129"/>
      <c r="E1129"/>
      <c r="F1129">
        <v>5</v>
      </c>
      <c r="G1129">
        <v>5</v>
      </c>
      <c r="H1129">
        <v>6</v>
      </c>
      <c r="I1129">
        <v>25</v>
      </c>
      <c r="J1129" t="s">
        <v>214</v>
      </c>
      <c r="K1129">
        <v>69</v>
      </c>
      <c r="L1129" t="s">
        <v>234</v>
      </c>
      <c r="M1129" t="s">
        <v>208</v>
      </c>
      <c r="N1129" t="s">
        <v>104</v>
      </c>
      <c r="O1129" t="s">
        <v>32</v>
      </c>
      <c r="P1129" t="s">
        <v>210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12.694212072753899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17.431756512451098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17.521128363037</v>
      </c>
      <c r="BT1129">
        <v>17.431718927001899</v>
      </c>
      <c r="BU1129">
        <v>15.554705889892499</v>
      </c>
      <c r="BV1129">
        <v>13.7670665649414</v>
      </c>
      <c r="BW1129">
        <v>13.1412864929199</v>
      </c>
      <c r="BX1129" t="s">
        <v>309</v>
      </c>
    </row>
    <row r="1130" spans="1:76">
      <c r="A1130">
        <v>834979</v>
      </c>
      <c r="B1130" t="s">
        <v>304</v>
      </c>
      <c r="C1130"/>
      <c r="D1130"/>
      <c r="E1130"/>
      <c r="F1130">
        <v>5</v>
      </c>
      <c r="G1130">
        <v>5</v>
      </c>
      <c r="H1130">
        <v>6</v>
      </c>
      <c r="I1130">
        <v>33</v>
      </c>
      <c r="J1130" t="s">
        <v>214</v>
      </c>
      <c r="K1130">
        <v>69</v>
      </c>
      <c r="L1130" t="s">
        <v>234</v>
      </c>
      <c r="M1130" t="s">
        <v>208</v>
      </c>
      <c r="N1130" t="s">
        <v>104</v>
      </c>
      <c r="O1130" t="s">
        <v>4</v>
      </c>
      <c r="P1130" t="s">
        <v>235</v>
      </c>
      <c r="Q1130">
        <v>1310.67256660766</v>
      </c>
      <c r="R1130">
        <v>4059.0800063110401</v>
      </c>
      <c r="S1130">
        <v>561.46606823730394</v>
      </c>
      <c r="T1130">
        <v>524.73819127807496</v>
      </c>
      <c r="U1130">
        <v>484.69239820556601</v>
      </c>
      <c r="V1130">
        <v>470.03315451660097</v>
      </c>
      <c r="W1130">
        <v>447.856833709716</v>
      </c>
      <c r="X1130">
        <v>224.20224204101501</v>
      </c>
      <c r="Y1130">
        <v>446.97762269897498</v>
      </c>
      <c r="Z1130">
        <v>323.07274575195299</v>
      </c>
      <c r="AA1130">
        <v>786.57671989135599</v>
      </c>
      <c r="AB1130">
        <v>744.26601815795902</v>
      </c>
      <c r="AC1130">
        <v>607.70098328857398</v>
      </c>
      <c r="AD1130">
        <v>612.88998011474496</v>
      </c>
      <c r="AE1130">
        <v>121.75759135742101</v>
      </c>
      <c r="AF1130">
        <v>114.784771374511</v>
      </c>
      <c r="AG1130">
        <v>208.824866162109</v>
      </c>
      <c r="AH1130">
        <v>140.79484413452099</v>
      </c>
      <c r="AI1130">
        <v>77.415247003173704</v>
      </c>
      <c r="AJ1130">
        <v>114.959628607177</v>
      </c>
      <c r="AK1130">
        <v>206.679312030029</v>
      </c>
      <c r="AL1130">
        <v>278.45965853881802</v>
      </c>
      <c r="AM1130">
        <v>121.220006970214</v>
      </c>
      <c r="AN1130">
        <v>103.96655977783099</v>
      </c>
      <c r="AO1130">
        <v>258.07801567382802</v>
      </c>
      <c r="AP1130">
        <v>104.591921661377</v>
      </c>
      <c r="AQ1130">
        <v>149.55635581665001</v>
      </c>
      <c r="AR1130">
        <v>80.992052331542993</v>
      </c>
      <c r="AS1130">
        <v>79.918139898681702</v>
      </c>
      <c r="AT1130">
        <v>106.28724578246999</v>
      </c>
      <c r="AU1130">
        <v>88.946309130859305</v>
      </c>
      <c r="AV1130">
        <v>55.156518518066299</v>
      </c>
      <c r="AW1130">
        <v>31.912004205322201</v>
      </c>
      <c r="AX1130">
        <v>40.315199127197197</v>
      </c>
      <c r="AY1130">
        <v>81.706646429443296</v>
      </c>
      <c r="AZ1130">
        <v>210.70586978149399</v>
      </c>
      <c r="BA1130">
        <v>2134.36699864501</v>
      </c>
      <c r="BB1130">
        <v>870.23683915405195</v>
      </c>
      <c r="BC1130">
        <v>8766.0773096984794</v>
      </c>
      <c r="BD1130">
        <v>1679.2895733154201</v>
      </c>
      <c r="BE1130">
        <v>1599.8305880188</v>
      </c>
      <c r="BF1130">
        <v>862.85161350097098</v>
      </c>
      <c r="BG1130">
        <v>1028.49328890991</v>
      </c>
      <c r="BH1130">
        <v>630.32766328125103</v>
      </c>
      <c r="BI1130">
        <v>451.89391292114402</v>
      </c>
      <c r="BJ1130">
        <v>2898.2211190918401</v>
      </c>
      <c r="BK1130">
        <v>1913.7898430297901</v>
      </c>
      <c r="BL1130">
        <v>1145.1589137085</v>
      </c>
      <c r="BM1130">
        <v>13797.2110038757</v>
      </c>
      <c r="BN1130">
        <v>1191.73471167602</v>
      </c>
      <c r="BO1130">
        <v>2006.7668820312799</v>
      </c>
      <c r="BP1130">
        <v>1351.4833466796699</v>
      </c>
      <c r="BQ1130">
        <v>711.23084072265704</v>
      </c>
      <c r="BR1130">
        <v>9601.4517361634207</v>
      </c>
      <c r="BS1130">
        <v>7775.5354877990703</v>
      </c>
      <c r="BT1130">
        <v>5788.9330885803402</v>
      </c>
      <c r="BU1130">
        <v>4631.22033587036</v>
      </c>
      <c r="BV1130">
        <v>4016.98810891112</v>
      </c>
      <c r="BW1130">
        <v>3682.5586168395698</v>
      </c>
      <c r="BX1130" t="s">
        <v>309</v>
      </c>
    </row>
    <row r="1131" spans="1:76">
      <c r="A1131">
        <v>834980</v>
      </c>
      <c r="B1131" t="s">
        <v>304</v>
      </c>
      <c r="C1131"/>
      <c r="D1131"/>
      <c r="E1131"/>
      <c r="F1131">
        <v>5</v>
      </c>
      <c r="G1131">
        <v>5</v>
      </c>
      <c r="H1131">
        <v>9</v>
      </c>
      <c r="I1131">
        <v>9</v>
      </c>
      <c r="J1131" t="s">
        <v>214</v>
      </c>
      <c r="K1131">
        <v>69</v>
      </c>
      <c r="L1131" t="s">
        <v>234</v>
      </c>
      <c r="M1131" t="s">
        <v>186</v>
      </c>
      <c r="N1131" t="s">
        <v>121</v>
      </c>
      <c r="O1131" t="s">
        <v>186</v>
      </c>
      <c r="P1131" t="s">
        <v>121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0.71517875976562495</v>
      </c>
      <c r="W1131">
        <v>0.71517875976562495</v>
      </c>
      <c r="X1131">
        <v>0.71517875976562495</v>
      </c>
      <c r="Y1131">
        <v>0.71517875976562495</v>
      </c>
      <c r="Z1131">
        <v>1.5197558532714801</v>
      </c>
      <c r="AA1131">
        <v>3.5758973144531199</v>
      </c>
      <c r="AB1131">
        <v>7.0623854492187501</v>
      </c>
      <c r="AC1131">
        <v>7.3305778137206996</v>
      </c>
      <c r="AD1131">
        <v>7.3305778137206996</v>
      </c>
      <c r="AE1131">
        <v>7.3305778137206996</v>
      </c>
      <c r="AF1131">
        <v>7.3305778137206996</v>
      </c>
      <c r="AG1131">
        <v>7.2411803588867203</v>
      </c>
      <c r="AH1131">
        <v>7.2411803588867203</v>
      </c>
      <c r="AI1131">
        <v>7.2411803588867203</v>
      </c>
      <c r="AJ1131">
        <v>7.3305778137206996</v>
      </c>
      <c r="AK1131">
        <v>7.3305778137206996</v>
      </c>
      <c r="AL1131">
        <v>7.4199752685546896</v>
      </c>
      <c r="AM1131">
        <v>7.4199752685546896</v>
      </c>
      <c r="AN1131">
        <v>7.5093720275878901</v>
      </c>
      <c r="AO1131">
        <v>7.5093720275878901</v>
      </c>
      <c r="AP1131">
        <v>7.5093720275878901</v>
      </c>
      <c r="AQ1131">
        <v>7.4199752685546896</v>
      </c>
      <c r="AR1131">
        <v>7.4199752685546896</v>
      </c>
      <c r="AS1131">
        <v>7.4199752685546896</v>
      </c>
      <c r="AT1131">
        <v>7.4199752685546896</v>
      </c>
      <c r="AU1131">
        <v>7.4199752685546896</v>
      </c>
      <c r="AV1131">
        <v>7.4199752685546896</v>
      </c>
      <c r="AW1131">
        <v>7.4199752685546896</v>
      </c>
      <c r="AX1131">
        <v>7.4199752685546896</v>
      </c>
      <c r="AY1131">
        <v>7.4199752685546896</v>
      </c>
      <c r="AZ1131">
        <v>7.4199752685546896</v>
      </c>
      <c r="BA1131">
        <v>7.4199752685546896</v>
      </c>
      <c r="BB1131">
        <v>7.4199752685546896</v>
      </c>
      <c r="BC1131">
        <v>0</v>
      </c>
      <c r="BD1131">
        <v>0.71517875976562495</v>
      </c>
      <c r="BE1131">
        <v>3.5758973144531199</v>
      </c>
      <c r="BF1131">
        <v>7.3305778137206996</v>
      </c>
      <c r="BG1131">
        <v>7.3305778137206996</v>
      </c>
      <c r="BH1131">
        <v>7.5093720275878901</v>
      </c>
      <c r="BI1131">
        <v>7.4199752685546896</v>
      </c>
      <c r="BJ1131">
        <v>0.71517875976562495</v>
      </c>
      <c r="BK1131">
        <v>7.3305778137206996</v>
      </c>
      <c r="BL1131">
        <v>7.5093720275878901</v>
      </c>
      <c r="BM1131">
        <v>0</v>
      </c>
      <c r="BN1131">
        <v>7.5093720275878901</v>
      </c>
      <c r="BO1131">
        <v>1.5197558532714801</v>
      </c>
      <c r="BP1131">
        <v>7.2411803588867203</v>
      </c>
      <c r="BQ1131">
        <v>7.5093720275878901</v>
      </c>
      <c r="BR1131">
        <v>0</v>
      </c>
      <c r="BS1131">
        <v>0.71517875976562495</v>
      </c>
      <c r="BT1131">
        <v>7.3305778137206996</v>
      </c>
      <c r="BU1131">
        <v>7.5093720275878901</v>
      </c>
      <c r="BV1131">
        <v>7.5093720275878901</v>
      </c>
      <c r="BW1131">
        <v>7.4199752685546896</v>
      </c>
      <c r="BX1131" t="s">
        <v>309</v>
      </c>
    </row>
    <row r="1132" spans="1:76">
      <c r="A1132">
        <v>834981</v>
      </c>
      <c r="B1132" t="s">
        <v>304</v>
      </c>
      <c r="C1132"/>
      <c r="D1132"/>
      <c r="E1132"/>
      <c r="F1132">
        <v>5</v>
      </c>
      <c r="G1132">
        <v>5</v>
      </c>
      <c r="H1132">
        <v>11</v>
      </c>
      <c r="I1132">
        <v>3</v>
      </c>
      <c r="J1132" t="s">
        <v>214</v>
      </c>
      <c r="K1132">
        <v>69</v>
      </c>
      <c r="L1132" t="s">
        <v>234</v>
      </c>
      <c r="M1132" t="s">
        <v>184</v>
      </c>
      <c r="N1132" t="s">
        <v>107</v>
      </c>
      <c r="O1132" t="s">
        <v>208</v>
      </c>
      <c r="P1132" t="s">
        <v>98</v>
      </c>
      <c r="Q1132">
        <v>2065.9101924133201</v>
      </c>
      <c r="R1132">
        <v>542.07510802612205</v>
      </c>
      <c r="S1132">
        <v>592.48743676147399</v>
      </c>
      <c r="T1132">
        <v>759.41430136718702</v>
      </c>
      <c r="U1132">
        <v>6094.9518875244303</v>
      </c>
      <c r="V1132">
        <v>681.99389515991197</v>
      </c>
      <c r="W1132">
        <v>926.22750795898298</v>
      </c>
      <c r="X1132">
        <v>791.50262799072095</v>
      </c>
      <c r="Y1132">
        <v>200.06420402221599</v>
      </c>
      <c r="Z1132">
        <v>708.551901086425</v>
      </c>
      <c r="AA1132">
        <v>257.90403792114199</v>
      </c>
      <c r="AB1132">
        <v>183.70739688720599</v>
      </c>
      <c r="AC1132">
        <v>454.04131056518401</v>
      </c>
      <c r="AD1132">
        <v>516.13312048339799</v>
      </c>
      <c r="AE1132">
        <v>232.60475190429599</v>
      </c>
      <c r="AF1132">
        <v>36.652378845214798</v>
      </c>
      <c r="AG1132">
        <v>10.1018312561035</v>
      </c>
      <c r="AH1132">
        <v>64.812623834228404</v>
      </c>
      <c r="AI1132">
        <v>118.002937139892</v>
      </c>
      <c r="AJ1132">
        <v>11.5322043640136</v>
      </c>
      <c r="AK1132">
        <v>13.8563421630859</v>
      </c>
      <c r="AL1132">
        <v>10.638237109375</v>
      </c>
      <c r="AM1132">
        <v>76.702402319335903</v>
      </c>
      <c r="AN1132">
        <v>10.1018145263671</v>
      </c>
      <c r="AO1132">
        <v>35.7586278381347</v>
      </c>
      <c r="AP1132">
        <v>71.785240777587802</v>
      </c>
      <c r="AQ1132">
        <v>48.989130633544796</v>
      </c>
      <c r="AR1132">
        <v>72.500418975830002</v>
      </c>
      <c r="AS1132">
        <v>3.5758786193847598</v>
      </c>
      <c r="AT1132">
        <v>6.7047981323242203</v>
      </c>
      <c r="AU1132">
        <v>19.399017596435499</v>
      </c>
      <c r="AV1132">
        <v>24.315763378906201</v>
      </c>
      <c r="AW1132">
        <v>20.8294508239746</v>
      </c>
      <c r="AX1132">
        <v>107.98991793212799</v>
      </c>
      <c r="AY1132">
        <v>25.030872167968699</v>
      </c>
      <c r="AZ1132">
        <v>0</v>
      </c>
      <c r="BA1132">
        <v>47.2908843017577</v>
      </c>
      <c r="BB1132">
        <v>24.226466699218701</v>
      </c>
      <c r="BC1132">
        <v>2394.7870708251899</v>
      </c>
      <c r="BD1132">
        <v>925.95452297363204</v>
      </c>
      <c r="BE1132">
        <v>297.50649335937499</v>
      </c>
      <c r="BF1132">
        <v>38.619085583496002</v>
      </c>
      <c r="BG1132">
        <v>19.4883650878906</v>
      </c>
      <c r="BH1132">
        <v>67.672947833251897</v>
      </c>
      <c r="BI1132">
        <v>29.143209014892498</v>
      </c>
      <c r="BJ1132">
        <v>900.74461435546698</v>
      </c>
      <c r="BK1132">
        <v>33.7916740051269</v>
      </c>
      <c r="BL1132">
        <v>67.762302044677696</v>
      </c>
      <c r="BM1132">
        <v>2630.16338662108</v>
      </c>
      <c r="BN1132">
        <v>11.621533770751901</v>
      </c>
      <c r="BO1132">
        <v>747.79588755493</v>
      </c>
      <c r="BP1132">
        <v>119.34437098388599</v>
      </c>
      <c r="BQ1132">
        <v>70.444248974609295</v>
      </c>
      <c r="BR1132">
        <v>1027.2157222351</v>
      </c>
      <c r="BS1132">
        <v>875.35610192871002</v>
      </c>
      <c r="BT1132">
        <v>116.57281716918899</v>
      </c>
      <c r="BU1132">
        <v>96.905848126220704</v>
      </c>
      <c r="BV1132">
        <v>142.40844956054599</v>
      </c>
      <c r="BW1132">
        <v>149.29212693481401</v>
      </c>
      <c r="BX1132" t="s">
        <v>309</v>
      </c>
    </row>
    <row r="1133" spans="1:76">
      <c r="A1133">
        <v>834982</v>
      </c>
      <c r="B1133" t="s">
        <v>304</v>
      </c>
      <c r="C1133"/>
      <c r="D1133"/>
      <c r="E1133"/>
      <c r="F1133">
        <v>5</v>
      </c>
      <c r="G1133">
        <v>5</v>
      </c>
      <c r="H1133">
        <v>11</v>
      </c>
      <c r="I1133">
        <v>4</v>
      </c>
      <c r="J1133" t="s">
        <v>214</v>
      </c>
      <c r="K1133">
        <v>69</v>
      </c>
      <c r="L1133" t="s">
        <v>234</v>
      </c>
      <c r="M1133" t="s">
        <v>184</v>
      </c>
      <c r="N1133" t="s">
        <v>107</v>
      </c>
      <c r="O1133" t="s">
        <v>208</v>
      </c>
      <c r="P1133" t="s">
        <v>100</v>
      </c>
      <c r="Q1133">
        <v>0</v>
      </c>
      <c r="R1133">
        <v>1.16215848999023</v>
      </c>
      <c r="S1133">
        <v>1.0727494384765599</v>
      </c>
      <c r="T1133">
        <v>0</v>
      </c>
      <c r="U1133">
        <v>3.3076721740722599</v>
      </c>
      <c r="V1133">
        <v>0</v>
      </c>
      <c r="W1133">
        <v>0.62577329101562496</v>
      </c>
      <c r="X1133">
        <v>0</v>
      </c>
      <c r="Y1133">
        <v>0.80456881713867101</v>
      </c>
      <c r="Z1133">
        <v>0.80454749755859301</v>
      </c>
      <c r="AA1133">
        <v>0.89397072753906204</v>
      </c>
      <c r="AB1133">
        <v>0</v>
      </c>
      <c r="AC1133">
        <v>0</v>
      </c>
      <c r="AD1133">
        <v>0</v>
      </c>
      <c r="AE1133">
        <v>1.7879278076171801</v>
      </c>
      <c r="AF1133">
        <v>2.77123760986328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1.5197155639648401</v>
      </c>
      <c r="AN1133">
        <v>0</v>
      </c>
      <c r="AO1133">
        <v>2.9500441528320298</v>
      </c>
      <c r="AP1133">
        <v>0</v>
      </c>
      <c r="AQ1133">
        <v>1.1621229797363199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7.3305397155761698</v>
      </c>
      <c r="BB1133">
        <v>5.0062202575683497</v>
      </c>
      <c r="BC1133">
        <v>1.16215848999023</v>
      </c>
      <c r="BD1133">
        <v>0.62577884521484295</v>
      </c>
      <c r="BE1133">
        <v>3.30765971679687</v>
      </c>
      <c r="BF1133">
        <v>2.77123760986328</v>
      </c>
      <c r="BG1133">
        <v>0.804562896728515</v>
      </c>
      <c r="BH1133">
        <v>0.71515261840820299</v>
      </c>
      <c r="BI1133">
        <v>0</v>
      </c>
      <c r="BJ1133">
        <v>0.62577884521484295</v>
      </c>
      <c r="BK1133">
        <v>0.80456218261718704</v>
      </c>
      <c r="BL1133">
        <v>0.71515261840820299</v>
      </c>
      <c r="BM1133">
        <v>27.981074511718699</v>
      </c>
      <c r="BN1133">
        <v>4.2015716125488298</v>
      </c>
      <c r="BO1133">
        <v>8.0455511535644497</v>
      </c>
      <c r="BP1133">
        <v>0</v>
      </c>
      <c r="BQ1133">
        <v>0.71515261840820299</v>
      </c>
      <c r="BR1133">
        <v>3.39703517456054</v>
      </c>
      <c r="BS1133">
        <v>21.902195074462799</v>
      </c>
      <c r="BT1133">
        <v>20.203589007568301</v>
      </c>
      <c r="BU1133">
        <v>23.064252551269501</v>
      </c>
      <c r="BV1133">
        <v>18.1474961975097</v>
      </c>
      <c r="BW1133">
        <v>21.008210040283199</v>
      </c>
      <c r="BX1133" t="s">
        <v>309</v>
      </c>
    </row>
    <row r="1134" spans="1:76">
      <c r="A1134">
        <v>834983</v>
      </c>
      <c r="B1134" t="s">
        <v>304</v>
      </c>
      <c r="C1134"/>
      <c r="D1134"/>
      <c r="E1134"/>
      <c r="F1134">
        <v>5</v>
      </c>
      <c r="G1134">
        <v>5</v>
      </c>
      <c r="H1134">
        <v>11</v>
      </c>
      <c r="I1134">
        <v>5</v>
      </c>
      <c r="J1134" t="s">
        <v>214</v>
      </c>
      <c r="K1134">
        <v>69</v>
      </c>
      <c r="L1134" t="s">
        <v>234</v>
      </c>
      <c r="M1134" t="s">
        <v>184</v>
      </c>
      <c r="N1134" t="s">
        <v>107</v>
      </c>
      <c r="O1134" t="s">
        <v>208</v>
      </c>
      <c r="P1134" t="s">
        <v>26</v>
      </c>
      <c r="Q1134">
        <v>61.146992303466703</v>
      </c>
      <c r="R1134">
        <v>5.3637413696289</v>
      </c>
      <c r="S1134">
        <v>52.654485412597602</v>
      </c>
      <c r="T1134">
        <v>39.781444592285098</v>
      </c>
      <c r="U1134">
        <v>201.05230288696299</v>
      </c>
      <c r="V1134">
        <v>105.93469302368101</v>
      </c>
      <c r="W1134">
        <v>79.115762554931607</v>
      </c>
      <c r="X1134">
        <v>93.597264721679693</v>
      </c>
      <c r="Y1134">
        <v>13.2304596740722</v>
      </c>
      <c r="Z1134">
        <v>101.464498339843</v>
      </c>
      <c r="AA1134">
        <v>5.3636966918945301</v>
      </c>
      <c r="AB1134">
        <v>6.70461052856444</v>
      </c>
      <c r="AC1134">
        <v>53.190467321777298</v>
      </c>
      <c r="AD1134">
        <v>259.78354919433502</v>
      </c>
      <c r="AE1134">
        <v>44.965911840820297</v>
      </c>
      <c r="AF1134">
        <v>34.149232812499903</v>
      </c>
      <c r="AG1134">
        <v>30.215830596923801</v>
      </c>
      <c r="AH1134">
        <v>20.114157635498</v>
      </c>
      <c r="AI1134">
        <v>4.2016186462402301</v>
      </c>
      <c r="AJ1134">
        <v>7.9561511962890599</v>
      </c>
      <c r="AK1134">
        <v>15.465413085937399</v>
      </c>
      <c r="AL1134">
        <v>19.130686621093702</v>
      </c>
      <c r="AM1134">
        <v>31.199066003417901</v>
      </c>
      <c r="AN1134">
        <v>31.825005285644501</v>
      </c>
      <c r="AO1134">
        <v>91.630533404540998</v>
      </c>
      <c r="AP1134">
        <v>37.2780989746093</v>
      </c>
      <c r="AQ1134">
        <v>17.4323120910644</v>
      </c>
      <c r="AR1134">
        <v>16.627549536132801</v>
      </c>
      <c r="AS1134">
        <v>25.299174090576098</v>
      </c>
      <c r="AT1134">
        <v>24.315769116210902</v>
      </c>
      <c r="AU1134">
        <v>134.004668560791</v>
      </c>
      <c r="AV1134">
        <v>79.651906207275402</v>
      </c>
      <c r="AW1134">
        <v>49.971937811279297</v>
      </c>
      <c r="AX1134">
        <v>31.2883944396972</v>
      </c>
      <c r="AY1134">
        <v>8.8501858459472604</v>
      </c>
      <c r="AZ1134">
        <v>12.068412164306601</v>
      </c>
      <c r="BA1134">
        <v>408.09093079223697</v>
      </c>
      <c r="BB1134">
        <v>342.20677368774398</v>
      </c>
      <c r="BC1134">
        <v>356.602651391601</v>
      </c>
      <c r="BD1134">
        <v>227.87083973999</v>
      </c>
      <c r="BE1134">
        <v>391.28444630127001</v>
      </c>
      <c r="BF1134">
        <v>84.211092987060496</v>
      </c>
      <c r="BG1134">
        <v>199.352493566894</v>
      </c>
      <c r="BH1134">
        <v>90.290052563476493</v>
      </c>
      <c r="BI1134">
        <v>189.340805932617</v>
      </c>
      <c r="BJ1134">
        <v>161.98502145996</v>
      </c>
      <c r="BK1134">
        <v>183.618959069824</v>
      </c>
      <c r="BL1134">
        <v>184.87131911621</v>
      </c>
      <c r="BM1134">
        <v>648.83545094604301</v>
      </c>
      <c r="BN1134">
        <v>255.22603535766601</v>
      </c>
      <c r="BO1134">
        <v>173.33868790283199</v>
      </c>
      <c r="BP1134">
        <v>135.703074475097</v>
      </c>
      <c r="BQ1134">
        <v>137.67006712036101</v>
      </c>
      <c r="BR1134">
        <v>237.704540740966</v>
      </c>
      <c r="BS1134">
        <v>551.12498792114297</v>
      </c>
      <c r="BT1134">
        <v>687.007297564699</v>
      </c>
      <c r="BU1134">
        <v>735.99610627441302</v>
      </c>
      <c r="BV1134">
        <v>609.41145759277299</v>
      </c>
      <c r="BW1134">
        <v>625.32365926513603</v>
      </c>
      <c r="BX1134" t="s">
        <v>309</v>
      </c>
    </row>
    <row r="1135" spans="1:76">
      <c r="A1135">
        <v>834984</v>
      </c>
      <c r="B1135" t="s">
        <v>304</v>
      </c>
      <c r="C1135"/>
      <c r="D1135"/>
      <c r="E1135"/>
      <c r="F1135">
        <v>5</v>
      </c>
      <c r="G1135">
        <v>5</v>
      </c>
      <c r="H1135">
        <v>11</v>
      </c>
      <c r="I1135">
        <v>6</v>
      </c>
      <c r="J1135" t="s">
        <v>214</v>
      </c>
      <c r="K1135">
        <v>69</v>
      </c>
      <c r="L1135" t="s">
        <v>234</v>
      </c>
      <c r="M1135" t="s">
        <v>184</v>
      </c>
      <c r="N1135" t="s">
        <v>107</v>
      </c>
      <c r="O1135" t="s">
        <v>208</v>
      </c>
      <c r="P1135" t="s">
        <v>104</v>
      </c>
      <c r="Q1135">
        <v>5686.8825653076101</v>
      </c>
      <c r="R1135">
        <v>1833.05938327026</v>
      </c>
      <c r="S1135">
        <v>1885.2275040649399</v>
      </c>
      <c r="T1135">
        <v>1268.86253118896</v>
      </c>
      <c r="U1135">
        <v>12968.872990075601</v>
      </c>
      <c r="V1135">
        <v>1848.20155388183</v>
      </c>
      <c r="W1135">
        <v>2019.5854547363199</v>
      </c>
      <c r="X1135">
        <v>2000.0800275512699</v>
      </c>
      <c r="Y1135">
        <v>477.89904352416897</v>
      </c>
      <c r="Z1135">
        <v>1630.91417264404</v>
      </c>
      <c r="AA1135">
        <v>494.79357265624998</v>
      </c>
      <c r="AB1135">
        <v>418.18730961914002</v>
      </c>
      <c r="AC1135">
        <v>1002.9058682006799</v>
      </c>
      <c r="AD1135">
        <v>1686.0178584411599</v>
      </c>
      <c r="AE1135">
        <v>797.02973997802803</v>
      </c>
      <c r="AF1135">
        <v>145.17627290038999</v>
      </c>
      <c r="AG1135">
        <v>67.044509008789007</v>
      </c>
      <c r="AH1135">
        <v>230.72978209228501</v>
      </c>
      <c r="AI1135">
        <v>170.83639472656199</v>
      </c>
      <c r="AJ1135">
        <v>29.589644165039001</v>
      </c>
      <c r="AK1135">
        <v>54.531494201660102</v>
      </c>
      <c r="AL1135">
        <v>45.591248675537102</v>
      </c>
      <c r="AM1135">
        <v>136.32740547485301</v>
      </c>
      <c r="AN1135">
        <v>26.550110327148399</v>
      </c>
      <c r="AO1135">
        <v>64.364893432617194</v>
      </c>
      <c r="AP1135">
        <v>135.611006634521</v>
      </c>
      <c r="AQ1135">
        <v>101.10681404418899</v>
      </c>
      <c r="AR1135">
        <v>210.701518249511</v>
      </c>
      <c r="AS1135">
        <v>24.224417803954999</v>
      </c>
      <c r="AT1135">
        <v>35.936528900146399</v>
      </c>
      <c r="AU1135">
        <v>34.505954425048799</v>
      </c>
      <c r="AV1135">
        <v>61.7722528503418</v>
      </c>
      <c r="AW1135">
        <v>52.9224580810546</v>
      </c>
      <c r="AX1135">
        <v>155.366877496337</v>
      </c>
      <c r="AY1135">
        <v>64.006926397705001</v>
      </c>
      <c r="AZ1135">
        <v>12.0683903137207</v>
      </c>
      <c r="BA1135">
        <v>329.86956312866198</v>
      </c>
      <c r="BB1135">
        <v>23588.3681124754</v>
      </c>
      <c r="BC1135">
        <v>6426.0618785522402</v>
      </c>
      <c r="BD1135">
        <v>2694.5788420166</v>
      </c>
      <c r="BE1135">
        <v>678.05332279052698</v>
      </c>
      <c r="BF1135">
        <v>191.752326300048</v>
      </c>
      <c r="BG1135">
        <v>65.795416052246097</v>
      </c>
      <c r="BH1135">
        <v>162.697634991455</v>
      </c>
      <c r="BI1135">
        <v>66.062305468749997</v>
      </c>
      <c r="BJ1135">
        <v>2553.86384880371</v>
      </c>
      <c r="BK1135">
        <v>164.66537960205</v>
      </c>
      <c r="BL1135">
        <v>155.54631594848601</v>
      </c>
      <c r="BM1135">
        <v>31667.936562328599</v>
      </c>
      <c r="BN1135">
        <v>59.268548791503797</v>
      </c>
      <c r="BO1135">
        <v>1861.6425004272401</v>
      </c>
      <c r="BP1135">
        <v>266.13154717407201</v>
      </c>
      <c r="BQ1135">
        <v>149.109251385498</v>
      </c>
      <c r="BR1135">
        <v>3297.7382522399698</v>
      </c>
      <c r="BS1135">
        <v>26503.208897271499</v>
      </c>
      <c r="BT1135">
        <v>24623.0086643125</v>
      </c>
      <c r="BU1135">
        <v>24719.1980020505</v>
      </c>
      <c r="BV1135">
        <v>24843.010729937501</v>
      </c>
      <c r="BW1135">
        <v>24892.177094781298</v>
      </c>
      <c r="BX1135" t="s">
        <v>309</v>
      </c>
    </row>
    <row r="1136" spans="1:76">
      <c r="A1136">
        <v>834985</v>
      </c>
      <c r="B1136" t="s">
        <v>304</v>
      </c>
      <c r="C1136"/>
      <c r="D1136"/>
      <c r="E1136"/>
      <c r="F1136">
        <v>5</v>
      </c>
      <c r="G1136">
        <v>5</v>
      </c>
      <c r="H1136">
        <v>11</v>
      </c>
      <c r="I1136">
        <v>9</v>
      </c>
      <c r="J1136" t="s">
        <v>214</v>
      </c>
      <c r="K1136">
        <v>69</v>
      </c>
      <c r="L1136" t="s">
        <v>234</v>
      </c>
      <c r="M1136" t="s">
        <v>184</v>
      </c>
      <c r="N1136" t="s">
        <v>107</v>
      </c>
      <c r="O1136" t="s">
        <v>186</v>
      </c>
      <c r="P1136" t="s">
        <v>121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0.983372003173828</v>
      </c>
      <c r="AA1136">
        <v>2.0561288574218701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1.87734655151367</v>
      </c>
      <c r="BE1136">
        <v>2.0561288574218701</v>
      </c>
      <c r="BF1136">
        <v>0</v>
      </c>
      <c r="BG1136">
        <v>0</v>
      </c>
      <c r="BH1136">
        <v>0</v>
      </c>
      <c r="BI1136">
        <v>0</v>
      </c>
      <c r="BJ1136">
        <v>4.4698601379394498</v>
      </c>
      <c r="BK1136">
        <v>0</v>
      </c>
      <c r="BL1136">
        <v>0</v>
      </c>
      <c r="BM1136">
        <v>4.7380525024414002</v>
      </c>
      <c r="BN1136">
        <v>0</v>
      </c>
      <c r="BO1136">
        <v>3.8440779541015599</v>
      </c>
      <c r="BP1136">
        <v>0</v>
      </c>
      <c r="BQ1136">
        <v>0</v>
      </c>
      <c r="BR1136">
        <v>4.4698601379394498</v>
      </c>
      <c r="BS1136">
        <v>4.4698601379394498</v>
      </c>
      <c r="BT1136">
        <v>0</v>
      </c>
      <c r="BU1136">
        <v>0</v>
      </c>
      <c r="BV1136">
        <v>0</v>
      </c>
      <c r="BW1136">
        <v>0</v>
      </c>
      <c r="BX1136" t="s">
        <v>309</v>
      </c>
    </row>
    <row r="1137" spans="1:76">
      <c r="A1137">
        <v>834986</v>
      </c>
      <c r="B1137" t="s">
        <v>304</v>
      </c>
      <c r="C1137"/>
      <c r="D1137"/>
      <c r="E1137"/>
      <c r="F1137">
        <v>5</v>
      </c>
      <c r="G1137">
        <v>5</v>
      </c>
      <c r="H1137">
        <v>11</v>
      </c>
      <c r="I1137">
        <v>11</v>
      </c>
      <c r="J1137" t="s">
        <v>214</v>
      </c>
      <c r="K1137">
        <v>69</v>
      </c>
      <c r="L1137" t="s">
        <v>234</v>
      </c>
      <c r="M1137" t="s">
        <v>184</v>
      </c>
      <c r="N1137" t="s">
        <v>107</v>
      </c>
      <c r="O1137" t="s">
        <v>184</v>
      </c>
      <c r="P1137" t="s">
        <v>107</v>
      </c>
      <c r="Q1137">
        <v>819504.22047377005</v>
      </c>
      <c r="R1137">
        <v>798504.42913951003</v>
      </c>
      <c r="S1137">
        <v>794804.33426139399</v>
      </c>
      <c r="T1137">
        <v>791914.05745385704</v>
      </c>
      <c r="U1137">
        <v>791628.86617765902</v>
      </c>
      <c r="V1137">
        <v>789085.95876083104</v>
      </c>
      <c r="W1137">
        <v>787885.09504796495</v>
      </c>
      <c r="X1137">
        <v>802120.50689940504</v>
      </c>
      <c r="Y1137">
        <v>786028.12084979098</v>
      </c>
      <c r="Z1137">
        <v>787421.86912288796</v>
      </c>
      <c r="AA1137">
        <v>802249.09291127999</v>
      </c>
      <c r="AB1137">
        <v>796692.71002993197</v>
      </c>
      <c r="AC1137">
        <v>749815.93304855295</v>
      </c>
      <c r="AD1137">
        <v>729736.23876028601</v>
      </c>
      <c r="AE1137">
        <v>742002.67159064405</v>
      </c>
      <c r="AF1137">
        <v>774458.03680211306</v>
      </c>
      <c r="AG1137">
        <v>775036.42786453303</v>
      </c>
      <c r="AH1137">
        <v>779039.70809340896</v>
      </c>
      <c r="AI1137">
        <v>784499.87686224398</v>
      </c>
      <c r="AJ1137">
        <v>787640.600816536</v>
      </c>
      <c r="AK1137">
        <v>785974.50964188995</v>
      </c>
      <c r="AL1137">
        <v>777564.52997695201</v>
      </c>
      <c r="AM1137">
        <v>779954.45859352394</v>
      </c>
      <c r="AN1137">
        <v>789700.03537842201</v>
      </c>
      <c r="AO1137">
        <v>786618.96984021703</v>
      </c>
      <c r="AP1137">
        <v>784053.78556458198</v>
      </c>
      <c r="AQ1137">
        <v>786025.15918364399</v>
      </c>
      <c r="AR1137">
        <v>794257.20159121195</v>
      </c>
      <c r="AS1137">
        <v>808320.52568133303</v>
      </c>
      <c r="AT1137">
        <v>810279.34934589302</v>
      </c>
      <c r="AU1137">
        <v>817144.91128424904</v>
      </c>
      <c r="AV1137">
        <v>825639.065160256</v>
      </c>
      <c r="AW1137">
        <v>827153.83149544999</v>
      </c>
      <c r="AX1137">
        <v>828390.82177352998</v>
      </c>
      <c r="AY1137">
        <v>830403.02845698397</v>
      </c>
      <c r="AZ1137">
        <v>831852.94682741398</v>
      </c>
      <c r="BA1137">
        <v>801932.70066102105</v>
      </c>
      <c r="BB1137">
        <v>769491.47628983296</v>
      </c>
      <c r="BC1137">
        <v>796883.56209524896</v>
      </c>
      <c r="BD1137">
        <v>789995.51696391299</v>
      </c>
      <c r="BE1137">
        <v>774532.37701706297</v>
      </c>
      <c r="BF1137">
        <v>772418.78128777002</v>
      </c>
      <c r="BG1137">
        <v>778761.67580870399</v>
      </c>
      <c r="BH1137">
        <v>787725.50656219805</v>
      </c>
      <c r="BI1137">
        <v>815057.05803310697</v>
      </c>
      <c r="BJ1137">
        <v>761470.41855239798</v>
      </c>
      <c r="BK1137">
        <v>763187.01791836799</v>
      </c>
      <c r="BL1137">
        <v>788449.62377524003</v>
      </c>
      <c r="BM1137">
        <v>761116.46292251302</v>
      </c>
      <c r="BN1137">
        <v>790456.03410409705</v>
      </c>
      <c r="BO1137">
        <v>762289.73373052198</v>
      </c>
      <c r="BP1137">
        <v>768023.75884681998</v>
      </c>
      <c r="BQ1137">
        <v>788963.46532311698</v>
      </c>
      <c r="BR1137">
        <v>783794.77188851906</v>
      </c>
      <c r="BS1137">
        <v>736321.75198702805</v>
      </c>
      <c r="BT1137">
        <v>731324.81235777505</v>
      </c>
      <c r="BU1137">
        <v>747435.53519166599</v>
      </c>
      <c r="BV1137">
        <v>745634.54072291194</v>
      </c>
      <c r="BW1137">
        <v>748963.03810692299</v>
      </c>
      <c r="BX1137" t="s">
        <v>309</v>
      </c>
    </row>
    <row r="1138" spans="1:76">
      <c r="A1138">
        <v>834987</v>
      </c>
      <c r="B1138" t="s">
        <v>304</v>
      </c>
      <c r="C1138"/>
      <c r="D1138"/>
      <c r="E1138"/>
      <c r="F1138">
        <v>5</v>
      </c>
      <c r="G1138">
        <v>5</v>
      </c>
      <c r="H1138">
        <v>11</v>
      </c>
      <c r="I1138">
        <v>12</v>
      </c>
      <c r="J1138" t="s">
        <v>214</v>
      </c>
      <c r="K1138">
        <v>69</v>
      </c>
      <c r="L1138" t="s">
        <v>234</v>
      </c>
      <c r="M1138" t="s">
        <v>184</v>
      </c>
      <c r="N1138" t="s">
        <v>107</v>
      </c>
      <c r="O1138" t="s">
        <v>184</v>
      </c>
      <c r="P1138" t="s">
        <v>27</v>
      </c>
      <c r="Q1138">
        <v>7439.14242819215</v>
      </c>
      <c r="R1138">
        <v>1495.77559387206</v>
      </c>
      <c r="S1138">
        <v>883.05575784301004</v>
      </c>
      <c r="T1138">
        <v>569.54063037109404</v>
      </c>
      <c r="U1138">
        <v>944.55836539307097</v>
      </c>
      <c r="V1138">
        <v>663.58730422363305</v>
      </c>
      <c r="W1138">
        <v>1110.2956014587301</v>
      </c>
      <c r="X1138">
        <v>345.60072996215803</v>
      </c>
      <c r="Y1138">
        <v>154.922469195556</v>
      </c>
      <c r="Z1138">
        <v>916.93026633911199</v>
      </c>
      <c r="AA1138">
        <v>139.994279064941</v>
      </c>
      <c r="AB1138">
        <v>114.514608422851</v>
      </c>
      <c r="AC1138">
        <v>180.93516722412099</v>
      </c>
      <c r="AD1138">
        <v>235.110475311279</v>
      </c>
      <c r="AE1138">
        <v>301.17381502685498</v>
      </c>
      <c r="AF1138">
        <v>481.66266012573101</v>
      </c>
      <c r="AG1138">
        <v>663.40215197143402</v>
      </c>
      <c r="AH1138">
        <v>477.10418905639801</v>
      </c>
      <c r="AI1138">
        <v>725.71425927124506</v>
      </c>
      <c r="AJ1138">
        <v>312.61573085327097</v>
      </c>
      <c r="AK1138">
        <v>255.31495126953101</v>
      </c>
      <c r="AL1138">
        <v>476.48159791259701</v>
      </c>
      <c r="AM1138">
        <v>512.86423448486403</v>
      </c>
      <c r="AN1138">
        <v>542.81139808349599</v>
      </c>
      <c r="AO1138">
        <v>268.81471824951097</v>
      </c>
      <c r="AP1138">
        <v>320.57200798339801</v>
      </c>
      <c r="AQ1138">
        <v>383.51005080566301</v>
      </c>
      <c r="AR1138">
        <v>593.76902230834901</v>
      </c>
      <c r="AS1138">
        <v>192.648383898925</v>
      </c>
      <c r="AT1138">
        <v>280.43613923339802</v>
      </c>
      <c r="AU1138">
        <v>542.00914006347796</v>
      </c>
      <c r="AV1138">
        <v>391.285666613773</v>
      </c>
      <c r="AW1138">
        <v>573.29648538818105</v>
      </c>
      <c r="AX1138">
        <v>674.40483377075498</v>
      </c>
      <c r="AY1138">
        <v>881.71638817748499</v>
      </c>
      <c r="AZ1138">
        <v>195.95769309692301</v>
      </c>
      <c r="BA1138">
        <v>5688.8885424560904</v>
      </c>
      <c r="BB1138">
        <v>3963.1707216186501</v>
      </c>
      <c r="BC1138">
        <v>7992.5099782897996</v>
      </c>
      <c r="BD1138">
        <v>1348.1803838256701</v>
      </c>
      <c r="BE1138">
        <v>301.263928186035</v>
      </c>
      <c r="BF1138">
        <v>1320.1930696289101</v>
      </c>
      <c r="BG1138">
        <v>655.5382611389</v>
      </c>
      <c r="BH1138">
        <v>658.043472692872</v>
      </c>
      <c r="BI1138">
        <v>886.80935767822803</v>
      </c>
      <c r="BJ1138">
        <v>1033.4155853393399</v>
      </c>
      <c r="BK1138">
        <v>1627.2654607299901</v>
      </c>
      <c r="BL1138">
        <v>969.40879533080397</v>
      </c>
      <c r="BM1138">
        <v>17221.061035626299</v>
      </c>
      <c r="BN1138">
        <v>827.178891174309</v>
      </c>
      <c r="BO1138">
        <v>1047.5375688781601</v>
      </c>
      <c r="BP1138">
        <v>1540.10745625</v>
      </c>
      <c r="BQ1138">
        <v>715.16718714599494</v>
      </c>
      <c r="BR1138">
        <v>3654.6887914306499</v>
      </c>
      <c r="BS1138">
        <v>8014.91403771368</v>
      </c>
      <c r="BT1138">
        <v>7861.0492542785996</v>
      </c>
      <c r="BU1138">
        <v>7034.6811208251702</v>
      </c>
      <c r="BV1138">
        <v>6888.0723349791997</v>
      </c>
      <c r="BW1138">
        <v>6998.7456303466697</v>
      </c>
      <c r="BX1138" t="s">
        <v>309</v>
      </c>
    </row>
    <row r="1139" spans="1:76">
      <c r="A1139">
        <v>834988</v>
      </c>
      <c r="B1139" t="s">
        <v>304</v>
      </c>
      <c r="C1139"/>
      <c r="D1139"/>
      <c r="E1139"/>
      <c r="F1139">
        <v>5</v>
      </c>
      <c r="G1139">
        <v>5</v>
      </c>
      <c r="H1139">
        <v>11</v>
      </c>
      <c r="I1139">
        <v>15</v>
      </c>
      <c r="J1139" t="s">
        <v>214</v>
      </c>
      <c r="K1139">
        <v>69</v>
      </c>
      <c r="L1139" t="s">
        <v>234</v>
      </c>
      <c r="M1139" t="s">
        <v>184</v>
      </c>
      <c r="N1139" t="s">
        <v>107</v>
      </c>
      <c r="O1139" t="s">
        <v>186</v>
      </c>
      <c r="P1139" t="s">
        <v>117</v>
      </c>
      <c r="Q1139">
        <v>2306.7442377258299</v>
      </c>
      <c r="R1139">
        <v>4.3802481750488198</v>
      </c>
      <c r="S1139">
        <v>8.0456429016113198</v>
      </c>
      <c r="T1139">
        <v>16.001873431396401</v>
      </c>
      <c r="U1139">
        <v>5.8107123962402296</v>
      </c>
      <c r="V1139">
        <v>13.676986138916</v>
      </c>
      <c r="W1139">
        <v>8.3137622192382707</v>
      </c>
      <c r="X1139">
        <v>11.1744491027832</v>
      </c>
      <c r="Y1139">
        <v>14.5701599365234</v>
      </c>
      <c r="Z1139">
        <v>10.9953653564453</v>
      </c>
      <c r="AA1139">
        <v>3.6647106384277301</v>
      </c>
      <c r="AB1139">
        <v>1.6090697509765599</v>
      </c>
      <c r="AC1139">
        <v>9.8331682128906301</v>
      </c>
      <c r="AD1139">
        <v>26.818536151122998</v>
      </c>
      <c r="AE1139">
        <v>16.448919293212899</v>
      </c>
      <c r="AF1139">
        <v>7.1517023498535099</v>
      </c>
      <c r="AG1139">
        <v>5.0061938415527303</v>
      </c>
      <c r="AH1139">
        <v>2.7711834777831998</v>
      </c>
      <c r="AI1139">
        <v>29.5007407897949</v>
      </c>
      <c r="AJ1139">
        <v>10.9062563415527</v>
      </c>
      <c r="AK1139">
        <v>8.4032067626953104</v>
      </c>
      <c r="AL1139">
        <v>13.9449073547363</v>
      </c>
      <c r="AM1139">
        <v>13.856010015869099</v>
      </c>
      <c r="AN1139">
        <v>5.90014661254882</v>
      </c>
      <c r="AO1139">
        <v>3.1288554382324198</v>
      </c>
      <c r="AP1139">
        <v>1.6985283020019499</v>
      </c>
      <c r="AQ1139">
        <v>4.9167838195800702</v>
      </c>
      <c r="AR1139">
        <v>15.733706195068301</v>
      </c>
      <c r="AS1139">
        <v>20.113554345703101</v>
      </c>
      <c r="AT1139">
        <v>10.369850299072199</v>
      </c>
      <c r="AU1139">
        <v>10.101604052734301</v>
      </c>
      <c r="AV1139">
        <v>3.5758398010253898</v>
      </c>
      <c r="AW1139">
        <v>2.2347157836913998</v>
      </c>
      <c r="AX1139">
        <v>0.71515679931640597</v>
      </c>
      <c r="AY1139">
        <v>10.548729956054601</v>
      </c>
      <c r="AZ1139">
        <v>8.3138643432617201</v>
      </c>
      <c r="BA1139">
        <v>492.567347644042</v>
      </c>
      <c r="BB1139">
        <v>459.75976693114899</v>
      </c>
      <c r="BC1139">
        <v>2208.68028491822</v>
      </c>
      <c r="BD1139">
        <v>29.499326971435501</v>
      </c>
      <c r="BE1139">
        <v>44.071866314697303</v>
      </c>
      <c r="BF1139">
        <v>40.138873052978497</v>
      </c>
      <c r="BG1139">
        <v>25.119392321777301</v>
      </c>
      <c r="BH1139">
        <v>32.897717071533201</v>
      </c>
      <c r="BI1139">
        <v>16.359243896484301</v>
      </c>
      <c r="BJ1139">
        <v>48.451949176025401</v>
      </c>
      <c r="BK1139">
        <v>43.982107025146497</v>
      </c>
      <c r="BL1139">
        <v>17.1638519226074</v>
      </c>
      <c r="BM1139">
        <v>3328.5129501770002</v>
      </c>
      <c r="BN1139">
        <v>23.064188751220701</v>
      </c>
      <c r="BO1139">
        <v>43.088689862060498</v>
      </c>
      <c r="BP1139">
        <v>46.395720074462901</v>
      </c>
      <c r="BQ1139">
        <v>33.702239355468699</v>
      </c>
      <c r="BR1139">
        <v>175.835562390136</v>
      </c>
      <c r="BS1139">
        <v>992.91301995240099</v>
      </c>
      <c r="BT1139">
        <v>982.27414818115903</v>
      </c>
      <c r="BU1139">
        <v>970.56303204956998</v>
      </c>
      <c r="BV1139">
        <v>968.50752968750896</v>
      </c>
      <c r="BW1139">
        <v>992.82207793579801</v>
      </c>
      <c r="BX1139" t="s">
        <v>309</v>
      </c>
    </row>
    <row r="1140" spans="1:76">
      <c r="A1140">
        <v>834989</v>
      </c>
      <c r="B1140" t="s">
        <v>304</v>
      </c>
      <c r="C1140"/>
      <c r="D1140"/>
      <c r="E1140"/>
      <c r="F1140">
        <v>5</v>
      </c>
      <c r="G1140">
        <v>5</v>
      </c>
      <c r="H1140">
        <v>11</v>
      </c>
      <c r="I1140">
        <v>18</v>
      </c>
      <c r="J1140" t="s">
        <v>214</v>
      </c>
      <c r="K1140">
        <v>69</v>
      </c>
      <c r="L1140" t="s">
        <v>234</v>
      </c>
      <c r="M1140" t="s">
        <v>184</v>
      </c>
      <c r="N1140" t="s">
        <v>107</v>
      </c>
      <c r="O1140" t="s">
        <v>186</v>
      </c>
      <c r="P1140" t="s">
        <v>119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1.1621545837402301</v>
      </c>
      <c r="AH1140">
        <v>0</v>
      </c>
      <c r="AI1140">
        <v>5.0061975769042899</v>
      </c>
      <c r="AJ1140">
        <v>0</v>
      </c>
      <c r="AK1140">
        <v>0</v>
      </c>
      <c r="AL1140">
        <v>0</v>
      </c>
      <c r="AM1140">
        <v>2.0561073791503901</v>
      </c>
      <c r="AN1140">
        <v>6.5259814208984297</v>
      </c>
      <c r="AO1140">
        <v>6.9729567138671804</v>
      </c>
      <c r="AP1140">
        <v>58.822989685058602</v>
      </c>
      <c r="AQ1140">
        <v>23.064478625488199</v>
      </c>
      <c r="AR1140">
        <v>1.6985301391601499</v>
      </c>
      <c r="AS1140">
        <v>2.3243087707519501</v>
      </c>
      <c r="AT1140">
        <v>0</v>
      </c>
      <c r="AU1140">
        <v>0</v>
      </c>
      <c r="AV1140">
        <v>0</v>
      </c>
      <c r="AW1140">
        <v>0</v>
      </c>
      <c r="AX1140">
        <v>9.4760212951660101</v>
      </c>
      <c r="AY1140">
        <v>0</v>
      </c>
      <c r="AZ1140">
        <v>2.14551105957031</v>
      </c>
      <c r="BA1140">
        <v>0</v>
      </c>
      <c r="BB1140">
        <v>0.625782525634765</v>
      </c>
      <c r="BC1140">
        <v>0</v>
      </c>
      <c r="BD1140">
        <v>0</v>
      </c>
      <c r="BE1140">
        <v>0</v>
      </c>
      <c r="BF1140">
        <v>5.0061975769042899</v>
      </c>
      <c r="BG1140">
        <v>14.571699566650301</v>
      </c>
      <c r="BH1140">
        <v>2.8606856933593701</v>
      </c>
      <c r="BI1140">
        <v>9.1184321777343698</v>
      </c>
      <c r="BJ1140">
        <v>0</v>
      </c>
      <c r="BK1140">
        <v>12.7837576416015</v>
      </c>
      <c r="BL1140">
        <v>5.1849501770019497</v>
      </c>
      <c r="BM1140">
        <v>1.1621517822265599</v>
      </c>
      <c r="BN1140">
        <v>0</v>
      </c>
      <c r="BO1140">
        <v>1.8773266357421801</v>
      </c>
      <c r="BP1140">
        <v>16.449037866210901</v>
      </c>
      <c r="BQ1140">
        <v>0</v>
      </c>
      <c r="BR1140">
        <v>4.2910361633300704</v>
      </c>
      <c r="BS1140">
        <v>1.1621517822265599</v>
      </c>
      <c r="BT1140">
        <v>1.6985368041992099</v>
      </c>
      <c r="BU1140">
        <v>1.7879343078613199</v>
      </c>
      <c r="BV1140">
        <v>1.7879343078613199</v>
      </c>
      <c r="BW1140">
        <v>1.7879343078613199</v>
      </c>
      <c r="BX1140" t="s">
        <v>309</v>
      </c>
    </row>
    <row r="1141" spans="1:76">
      <c r="A1141">
        <v>834990</v>
      </c>
      <c r="B1141" t="s">
        <v>304</v>
      </c>
      <c r="C1141"/>
      <c r="D1141"/>
      <c r="E1141"/>
      <c r="F1141">
        <v>5</v>
      </c>
      <c r="G1141">
        <v>5</v>
      </c>
      <c r="H1141">
        <v>11</v>
      </c>
      <c r="I1141">
        <v>23</v>
      </c>
      <c r="J1141" t="s">
        <v>214</v>
      </c>
      <c r="K1141">
        <v>69</v>
      </c>
      <c r="L1141" t="s">
        <v>234</v>
      </c>
      <c r="M1141" t="s">
        <v>184</v>
      </c>
      <c r="N1141" t="s">
        <v>107</v>
      </c>
      <c r="O1141" t="s">
        <v>32</v>
      </c>
      <c r="P1141" t="s">
        <v>305</v>
      </c>
      <c r="Q1141">
        <v>0</v>
      </c>
      <c r="R1141">
        <v>0</v>
      </c>
      <c r="S1141">
        <v>0.98336529541015605</v>
      </c>
      <c r="T1141">
        <v>0.715176782226562</v>
      </c>
      <c r="U1141">
        <v>2.3243226623535098</v>
      </c>
      <c r="V1141">
        <v>0</v>
      </c>
      <c r="W1141">
        <v>3.3970556091308501</v>
      </c>
      <c r="X1141">
        <v>0.89395566406249904</v>
      </c>
      <c r="Y1141">
        <v>0.53635073242187403</v>
      </c>
      <c r="Z1141">
        <v>1.87730525512695</v>
      </c>
      <c r="AA1141">
        <v>0</v>
      </c>
      <c r="AB1141">
        <v>0.80452629394531205</v>
      </c>
      <c r="AC1141">
        <v>0</v>
      </c>
      <c r="AD1141">
        <v>0</v>
      </c>
      <c r="AE1141">
        <v>0</v>
      </c>
      <c r="AF1141">
        <v>1.6091422302245999</v>
      </c>
      <c r="AG1141">
        <v>0.62577966308593702</v>
      </c>
      <c r="AH1141">
        <v>0</v>
      </c>
      <c r="AI1141">
        <v>0</v>
      </c>
      <c r="AJ1141">
        <v>0</v>
      </c>
      <c r="AK1141">
        <v>0</v>
      </c>
      <c r="AL1141">
        <v>1.16214077758789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6.2577904846191403</v>
      </c>
      <c r="BD1141">
        <v>5.3637969909667902</v>
      </c>
      <c r="BE1141">
        <v>2.6818101623535102</v>
      </c>
      <c r="BF1141">
        <v>3.4864802856445301</v>
      </c>
      <c r="BG1141">
        <v>1.0727453002929599</v>
      </c>
      <c r="BH1141">
        <v>0</v>
      </c>
      <c r="BI1141">
        <v>0</v>
      </c>
      <c r="BJ1141">
        <v>0.89396838989257799</v>
      </c>
      <c r="BK1141">
        <v>6.4365626098632802</v>
      </c>
      <c r="BL1141">
        <v>0</v>
      </c>
      <c r="BM1141">
        <v>4.1122664001464804</v>
      </c>
      <c r="BN1141">
        <v>0</v>
      </c>
      <c r="BO1141">
        <v>5.9894960632324201</v>
      </c>
      <c r="BP1141">
        <v>6.6153257629394497</v>
      </c>
      <c r="BQ1141">
        <v>0</v>
      </c>
      <c r="BR1141">
        <v>9.7441766052246095</v>
      </c>
      <c r="BS1141">
        <v>1.34095643310546</v>
      </c>
      <c r="BT1141">
        <v>1.7879418823242099</v>
      </c>
      <c r="BU1141">
        <v>0</v>
      </c>
      <c r="BV1141">
        <v>0</v>
      </c>
      <c r="BW1141">
        <v>0</v>
      </c>
      <c r="BX1141" t="s">
        <v>309</v>
      </c>
    </row>
    <row r="1142" spans="1:76">
      <c r="A1142">
        <v>834991</v>
      </c>
      <c r="B1142" t="s">
        <v>304</v>
      </c>
      <c r="C1142"/>
      <c r="D1142"/>
      <c r="E1142"/>
      <c r="F1142">
        <v>5</v>
      </c>
      <c r="G1142">
        <v>5</v>
      </c>
      <c r="H1142">
        <v>11</v>
      </c>
      <c r="I1142">
        <v>24</v>
      </c>
      <c r="J1142" t="s">
        <v>214</v>
      </c>
      <c r="K1142">
        <v>69</v>
      </c>
      <c r="L1142" t="s">
        <v>234</v>
      </c>
      <c r="M1142" t="s">
        <v>184</v>
      </c>
      <c r="N1142" t="s">
        <v>107</v>
      </c>
      <c r="O1142" t="s">
        <v>32</v>
      </c>
      <c r="P1142" t="s">
        <v>134</v>
      </c>
      <c r="Q1142">
        <v>1.8771643188476499</v>
      </c>
      <c r="R1142">
        <v>0.71507675781250002</v>
      </c>
      <c r="S1142">
        <v>0</v>
      </c>
      <c r="T1142">
        <v>0</v>
      </c>
      <c r="U1142">
        <v>0</v>
      </c>
      <c r="V1142">
        <v>2.7709243408203101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1.16200034790039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3.84363833618163</v>
      </c>
      <c r="BD1142">
        <v>2.7709243408203101</v>
      </c>
      <c r="BE1142">
        <v>0</v>
      </c>
      <c r="BF1142">
        <v>0</v>
      </c>
      <c r="BG1142">
        <v>7.6870774414062399</v>
      </c>
      <c r="BH1142">
        <v>0</v>
      </c>
      <c r="BI1142">
        <v>0.62569247436523401</v>
      </c>
      <c r="BJ1142">
        <v>2.6815396667480398</v>
      </c>
      <c r="BK1142">
        <v>8.4021546569824093</v>
      </c>
      <c r="BL1142">
        <v>0</v>
      </c>
      <c r="BM1142">
        <v>19.932959979248</v>
      </c>
      <c r="BN1142">
        <v>0.89384638061523403</v>
      </c>
      <c r="BO1142">
        <v>0</v>
      </c>
      <c r="BP1142">
        <v>7.6870774414062399</v>
      </c>
      <c r="BQ1142">
        <v>0</v>
      </c>
      <c r="BR1142">
        <v>15.4635413574218</v>
      </c>
      <c r="BS1142">
        <v>13.675848583984299</v>
      </c>
      <c r="BT1142">
        <v>10.7261548950195</v>
      </c>
      <c r="BU1142">
        <v>1.3407695617675699</v>
      </c>
      <c r="BV1142">
        <v>0</v>
      </c>
      <c r="BW1142">
        <v>0.62569247436523401</v>
      </c>
      <c r="BX1142" t="s">
        <v>309</v>
      </c>
    </row>
    <row r="1143" spans="1:76">
      <c r="A1143">
        <v>834992</v>
      </c>
      <c r="B1143" t="s">
        <v>304</v>
      </c>
      <c r="C1143"/>
      <c r="D1143"/>
      <c r="E1143"/>
      <c r="F1143">
        <v>5</v>
      </c>
      <c r="G1143">
        <v>5</v>
      </c>
      <c r="H1143">
        <v>11</v>
      </c>
      <c r="I1143">
        <v>25</v>
      </c>
      <c r="J1143" t="s">
        <v>214</v>
      </c>
      <c r="K1143">
        <v>69</v>
      </c>
      <c r="L1143" t="s">
        <v>234</v>
      </c>
      <c r="M1143" t="s">
        <v>184</v>
      </c>
      <c r="N1143" t="s">
        <v>107</v>
      </c>
      <c r="O1143" t="s">
        <v>32</v>
      </c>
      <c r="P1143" t="s">
        <v>210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1.6985380737304601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0.98336319580078102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1.9667252502441399</v>
      </c>
      <c r="AV1143">
        <v>2.5031083862304602</v>
      </c>
      <c r="AW1143">
        <v>2.2349045776367098</v>
      </c>
      <c r="AX1143">
        <v>4.1122492187499997</v>
      </c>
      <c r="AY1143">
        <v>5.54258737182617</v>
      </c>
      <c r="AZ1143">
        <v>3.7546481079101501</v>
      </c>
      <c r="BA1143">
        <v>1.1621535278320301</v>
      </c>
      <c r="BB1143">
        <v>72.053128253173796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10.101810266113199</v>
      </c>
      <c r="BJ1143">
        <v>0</v>
      </c>
      <c r="BK1143">
        <v>0</v>
      </c>
      <c r="BL1143">
        <v>9.1184558410644598</v>
      </c>
      <c r="BM1143">
        <v>81.082193969726603</v>
      </c>
      <c r="BN1143">
        <v>4.8274190368652299</v>
      </c>
      <c r="BO1143">
        <v>0</v>
      </c>
      <c r="BP1143">
        <v>0</v>
      </c>
      <c r="BQ1143">
        <v>1.9667252502441399</v>
      </c>
      <c r="BR1143">
        <v>0</v>
      </c>
      <c r="BS1143">
        <v>80.456388385009802</v>
      </c>
      <c r="BT1143">
        <v>81.350358178710906</v>
      </c>
      <c r="BU1143">
        <v>79.562484875488295</v>
      </c>
      <c r="BV1143">
        <v>79.830657086181702</v>
      </c>
      <c r="BW1143">
        <v>79.2942911254883</v>
      </c>
      <c r="BX1143" t="s">
        <v>309</v>
      </c>
    </row>
    <row r="1144" spans="1:76">
      <c r="A1144">
        <v>834993</v>
      </c>
      <c r="B1144" t="s">
        <v>304</v>
      </c>
      <c r="C1144"/>
      <c r="D1144"/>
      <c r="E1144"/>
      <c r="F1144">
        <v>5</v>
      </c>
      <c r="G1144">
        <v>5</v>
      </c>
      <c r="H1144">
        <v>11</v>
      </c>
      <c r="I1144">
        <v>33</v>
      </c>
      <c r="J1144" t="s">
        <v>214</v>
      </c>
      <c r="K1144">
        <v>69</v>
      </c>
      <c r="L1144" t="s">
        <v>234</v>
      </c>
      <c r="M1144" t="s">
        <v>184</v>
      </c>
      <c r="N1144" t="s">
        <v>107</v>
      </c>
      <c r="O1144" t="s">
        <v>4</v>
      </c>
      <c r="P1144" t="s">
        <v>235</v>
      </c>
      <c r="Q1144">
        <v>19884.385376587099</v>
      </c>
      <c r="R1144">
        <v>18985.932954100699</v>
      </c>
      <c r="S1144">
        <v>8477.29319968868</v>
      </c>
      <c r="T1144">
        <v>10008.7682686157</v>
      </c>
      <c r="U1144">
        <v>11071.712223889201</v>
      </c>
      <c r="V1144">
        <v>9432.0051921692102</v>
      </c>
      <c r="W1144">
        <v>4506.3179512573397</v>
      </c>
      <c r="X1144">
        <v>7317.0299788696202</v>
      </c>
      <c r="Y1144">
        <v>23690.395225501699</v>
      </c>
      <c r="Z1144">
        <v>12653.767002282701</v>
      </c>
      <c r="AA1144">
        <v>15682.6864165522</v>
      </c>
      <c r="AB1144">
        <v>8025.6467949341304</v>
      </c>
      <c r="AC1144">
        <v>55320.081873124203</v>
      </c>
      <c r="AD1144">
        <v>27235.551369287001</v>
      </c>
      <c r="AE1144">
        <v>6194.2340783753098</v>
      </c>
      <c r="AF1144">
        <v>8895.3020026855302</v>
      </c>
      <c r="AG1144">
        <v>11152.477738195799</v>
      </c>
      <c r="AH1144">
        <v>8517.9740409362494</v>
      </c>
      <c r="AI1144">
        <v>9456.5107233153904</v>
      </c>
      <c r="AJ1144">
        <v>7983.3165618774001</v>
      </c>
      <c r="AK1144">
        <v>11147.7528902954</v>
      </c>
      <c r="AL1144">
        <v>15707.356022351099</v>
      </c>
      <c r="AM1144">
        <v>7892.50175331418</v>
      </c>
      <c r="AN1144">
        <v>7666.5023269959502</v>
      </c>
      <c r="AO1144">
        <v>15435.3255913635</v>
      </c>
      <c r="AP1144">
        <v>10260.4965755004</v>
      </c>
      <c r="AQ1144">
        <v>7531.3392163696299</v>
      </c>
      <c r="AR1144">
        <v>3406.41332086183</v>
      </c>
      <c r="AS1144">
        <v>6457.4107604613901</v>
      </c>
      <c r="AT1144">
        <v>4488.8490291137496</v>
      </c>
      <c r="AU1144">
        <v>2627.9600585693302</v>
      </c>
      <c r="AV1144">
        <v>3343.7754332946502</v>
      </c>
      <c r="AW1144">
        <v>4282.7599494568103</v>
      </c>
      <c r="AX1144">
        <v>4164.0587134765301</v>
      </c>
      <c r="AY1144">
        <v>2876.2326330627202</v>
      </c>
      <c r="AZ1144">
        <v>3448.6222003173698</v>
      </c>
      <c r="BA1144">
        <v>28366.735733874699</v>
      </c>
      <c r="BB1144">
        <v>6213.71226289061</v>
      </c>
      <c r="BC1144">
        <v>40676.841884057198</v>
      </c>
      <c r="BD1144">
        <v>6601.8905835937503</v>
      </c>
      <c r="BE1144">
        <v>42583.847051650897</v>
      </c>
      <c r="BF1144">
        <v>9957.5517808960303</v>
      </c>
      <c r="BG1144">
        <v>17719.890117962699</v>
      </c>
      <c r="BH1144">
        <v>6199.3657867675502</v>
      </c>
      <c r="BI1144">
        <v>4250.2395627379901</v>
      </c>
      <c r="BJ1144">
        <v>35656.578591181198</v>
      </c>
      <c r="BK1144">
        <v>18793.7428958128</v>
      </c>
      <c r="BL1144">
        <v>5080.6550941955002</v>
      </c>
      <c r="BM1144">
        <v>40198.3284231738</v>
      </c>
      <c r="BN1144">
        <v>6348.9193858946801</v>
      </c>
      <c r="BO1144">
        <v>37265.264036754597</v>
      </c>
      <c r="BP1144">
        <v>18191.021613580098</v>
      </c>
      <c r="BQ1144">
        <v>4867.80981746218</v>
      </c>
      <c r="BR1144">
        <v>29147.572996557101</v>
      </c>
      <c r="BS1144">
        <v>28451.852877502199</v>
      </c>
      <c r="BT1144">
        <v>18352.020311608801</v>
      </c>
      <c r="BU1144">
        <v>16892.600782562298</v>
      </c>
      <c r="BV1144">
        <v>15754.3327001711</v>
      </c>
      <c r="BW1144">
        <v>15850.5308333251</v>
      </c>
      <c r="BX1144" t="s">
        <v>309</v>
      </c>
    </row>
    <row r="1145" spans="1:76">
      <c r="A1145">
        <v>834994</v>
      </c>
      <c r="B1145" t="s">
        <v>304</v>
      </c>
      <c r="C1145"/>
      <c r="D1145"/>
      <c r="E1145"/>
      <c r="F1145">
        <v>5</v>
      </c>
      <c r="G1145">
        <v>5</v>
      </c>
      <c r="H1145">
        <v>12</v>
      </c>
      <c r="I1145">
        <v>3</v>
      </c>
      <c r="J1145" t="s">
        <v>214</v>
      </c>
      <c r="K1145">
        <v>69</v>
      </c>
      <c r="L1145" t="s">
        <v>234</v>
      </c>
      <c r="M1145" t="s">
        <v>184</v>
      </c>
      <c r="N1145" t="s">
        <v>27</v>
      </c>
      <c r="O1145" t="s">
        <v>208</v>
      </c>
      <c r="P1145" t="s">
        <v>98</v>
      </c>
      <c r="Q1145">
        <v>6947.1792585389703</v>
      </c>
      <c r="R1145">
        <v>113.623138592529</v>
      </c>
      <c r="S1145">
        <v>5.5425408325195296</v>
      </c>
      <c r="T1145">
        <v>299.29600219726399</v>
      </c>
      <c r="U1145">
        <v>54.799879589843698</v>
      </c>
      <c r="V1145">
        <v>6.6153350036621097</v>
      </c>
      <c r="W1145">
        <v>1095.9018263732801</v>
      </c>
      <c r="X1145">
        <v>18.236403912353499</v>
      </c>
      <c r="Y1145">
        <v>31.913703570556599</v>
      </c>
      <c r="Z1145">
        <v>181.47305016479399</v>
      </c>
      <c r="AA1145">
        <v>42.0135315185547</v>
      </c>
      <c r="AB1145">
        <v>71.693105670165906</v>
      </c>
      <c r="AC1145">
        <v>114.690222937011</v>
      </c>
      <c r="AD1145">
        <v>194.42031914672799</v>
      </c>
      <c r="AE1145">
        <v>965.37878721313996</v>
      </c>
      <c r="AF1145">
        <v>15.197099365234299</v>
      </c>
      <c r="AG1145">
        <v>6.7941258178710902</v>
      </c>
      <c r="AH1145">
        <v>216.60664434204</v>
      </c>
      <c r="AI1145">
        <v>33.522406658935402</v>
      </c>
      <c r="AJ1145">
        <v>40.138860681152302</v>
      </c>
      <c r="AK1145">
        <v>220.897747119141</v>
      </c>
      <c r="AL1145">
        <v>38.350766766357403</v>
      </c>
      <c r="AM1145">
        <v>369.74238620605303</v>
      </c>
      <c r="AN1145">
        <v>149.82753383789</v>
      </c>
      <c r="AO1145">
        <v>153.135357385254</v>
      </c>
      <c r="AP1145">
        <v>59.179907464599601</v>
      </c>
      <c r="AQ1145">
        <v>111.92266024169901</v>
      </c>
      <c r="AR1145">
        <v>67.4042474304199</v>
      </c>
      <c r="AS1145">
        <v>2.8607016906738201</v>
      </c>
      <c r="AT1145">
        <v>13.9457732177734</v>
      </c>
      <c r="AU1145">
        <v>11.174422277832001</v>
      </c>
      <c r="AV1145">
        <v>32.540079571533198</v>
      </c>
      <c r="AW1145">
        <v>31.7355317932129</v>
      </c>
      <c r="AX1145">
        <v>46.216480468749999</v>
      </c>
      <c r="AY1145">
        <v>64.988749310302694</v>
      </c>
      <c r="AZ1145">
        <v>76.253878497314403</v>
      </c>
      <c r="BA1145">
        <v>17.788567352294901</v>
      </c>
      <c r="BB1145">
        <v>440.35302490844703</v>
      </c>
      <c r="BC1145">
        <v>7261.2315181945896</v>
      </c>
      <c r="BD1145">
        <v>561.22557612304604</v>
      </c>
      <c r="BE1145">
        <v>1013.91530371703</v>
      </c>
      <c r="BF1145">
        <v>17.0743855041503</v>
      </c>
      <c r="BG1145">
        <v>279.809843530276</v>
      </c>
      <c r="BH1145">
        <v>102.89438605346599</v>
      </c>
      <c r="BI1145">
        <v>17.789643890380798</v>
      </c>
      <c r="BJ1145">
        <v>848.27470130005099</v>
      </c>
      <c r="BK1145">
        <v>20.829012298583901</v>
      </c>
      <c r="BL1145">
        <v>97.262365826416101</v>
      </c>
      <c r="BM1145">
        <v>5983.3067011658404</v>
      </c>
      <c r="BN1145">
        <v>229.21107606811501</v>
      </c>
      <c r="BO1145">
        <v>1000.78125561524</v>
      </c>
      <c r="BP1145">
        <v>267.024953582764</v>
      </c>
      <c r="BQ1145">
        <v>102.447356286621</v>
      </c>
      <c r="BR1145">
        <v>216.24978553466701</v>
      </c>
      <c r="BS1145">
        <v>927.47863095702496</v>
      </c>
      <c r="BT1145">
        <v>168.599830346679</v>
      </c>
      <c r="BU1145">
        <v>318.24805294799802</v>
      </c>
      <c r="BV1145">
        <v>221.78980904541001</v>
      </c>
      <c r="BW1145">
        <v>201.22909476318301</v>
      </c>
      <c r="BX1145" t="s">
        <v>309</v>
      </c>
    </row>
    <row r="1146" spans="1:76">
      <c r="A1146">
        <v>834995</v>
      </c>
      <c r="B1146" t="s">
        <v>304</v>
      </c>
      <c r="C1146"/>
      <c r="D1146"/>
      <c r="E1146"/>
      <c r="F1146">
        <v>5</v>
      </c>
      <c r="G1146">
        <v>5</v>
      </c>
      <c r="H1146">
        <v>12</v>
      </c>
      <c r="I1146">
        <v>4</v>
      </c>
      <c r="J1146" t="s">
        <v>214</v>
      </c>
      <c r="K1146">
        <v>69</v>
      </c>
      <c r="L1146" t="s">
        <v>234</v>
      </c>
      <c r="M1146" t="s">
        <v>184</v>
      </c>
      <c r="N1146" t="s">
        <v>27</v>
      </c>
      <c r="O1146" t="s">
        <v>208</v>
      </c>
      <c r="P1146" t="s">
        <v>100</v>
      </c>
      <c r="Q1146">
        <v>0.625748236083984</v>
      </c>
      <c r="R1146">
        <v>1.1621357177734299</v>
      </c>
      <c r="S1146">
        <v>0</v>
      </c>
      <c r="T1146">
        <v>11.7107940612792</v>
      </c>
      <c r="U1146">
        <v>13.498847058105399</v>
      </c>
      <c r="V1146">
        <v>0</v>
      </c>
      <c r="W1146">
        <v>22.6171815246582</v>
      </c>
      <c r="X1146">
        <v>1.0727574645996001</v>
      </c>
      <c r="Y1146">
        <v>2.0560728088378899</v>
      </c>
      <c r="Z1146">
        <v>26.729059027099598</v>
      </c>
      <c r="AA1146">
        <v>0</v>
      </c>
      <c r="AB1146">
        <v>0</v>
      </c>
      <c r="AC1146">
        <v>8.0455798156738201</v>
      </c>
      <c r="AD1146">
        <v>1.6091004821777299</v>
      </c>
      <c r="AE1146">
        <v>130.159956591796</v>
      </c>
      <c r="AF1146">
        <v>14.660676226806601</v>
      </c>
      <c r="AG1146">
        <v>3.3969781249999902</v>
      </c>
      <c r="AH1146">
        <v>2.6818783996582001</v>
      </c>
      <c r="AI1146">
        <v>0</v>
      </c>
      <c r="AJ1146">
        <v>0</v>
      </c>
      <c r="AK1146">
        <v>2.2349203613281201</v>
      </c>
      <c r="AL1146">
        <v>3.9333450561523402</v>
      </c>
      <c r="AM1146">
        <v>6.5258197814941301</v>
      </c>
      <c r="AN1146">
        <v>1.60913435668945</v>
      </c>
      <c r="AO1146">
        <v>12.872816485595701</v>
      </c>
      <c r="AP1146">
        <v>4.1121776794433504</v>
      </c>
      <c r="AQ1146">
        <v>4.7379523986816396</v>
      </c>
      <c r="AR1146">
        <v>1.8772898742675701</v>
      </c>
      <c r="AS1146">
        <v>0.53638465576171801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3.2182284790039</v>
      </c>
      <c r="AZ1146">
        <v>8.6714225158691391</v>
      </c>
      <c r="BA1146">
        <v>0</v>
      </c>
      <c r="BB1146">
        <v>160.913262426757</v>
      </c>
      <c r="BC1146">
        <v>11.3532958923339</v>
      </c>
      <c r="BD1146">
        <v>23.3323136474609</v>
      </c>
      <c r="BE1146">
        <v>106.112859606933</v>
      </c>
      <c r="BF1146">
        <v>16.627364025878901</v>
      </c>
      <c r="BG1146">
        <v>4.82734600830078</v>
      </c>
      <c r="BH1146">
        <v>8.4925612304687501</v>
      </c>
      <c r="BI1146">
        <v>0.80457186889648402</v>
      </c>
      <c r="BJ1146">
        <v>41.658483129882796</v>
      </c>
      <c r="BK1146">
        <v>16.269773736572201</v>
      </c>
      <c r="BL1146">
        <v>8.4925612304687501</v>
      </c>
      <c r="BM1146">
        <v>279.54249954223502</v>
      </c>
      <c r="BN1146">
        <v>14.481933135986299</v>
      </c>
      <c r="BO1146">
        <v>139.45719669189401</v>
      </c>
      <c r="BP1146">
        <v>2.6818783996582001</v>
      </c>
      <c r="BQ1146">
        <v>8.4925612304687501</v>
      </c>
      <c r="BR1146">
        <v>12.068487756347601</v>
      </c>
      <c r="BS1146">
        <v>168.78022589721601</v>
      </c>
      <c r="BT1146">
        <v>157.247727960205</v>
      </c>
      <c r="BU1146">
        <v>162.61163895874</v>
      </c>
      <c r="BV1146">
        <v>152.95693671875</v>
      </c>
      <c r="BW1146">
        <v>148.84467106933499</v>
      </c>
      <c r="BX1146" t="s">
        <v>309</v>
      </c>
    </row>
    <row r="1147" spans="1:76">
      <c r="A1147">
        <v>834996</v>
      </c>
      <c r="B1147" t="s">
        <v>304</v>
      </c>
      <c r="C1147"/>
      <c r="D1147"/>
      <c r="E1147"/>
      <c r="F1147">
        <v>5</v>
      </c>
      <c r="G1147">
        <v>5</v>
      </c>
      <c r="H1147">
        <v>12</v>
      </c>
      <c r="I1147">
        <v>5</v>
      </c>
      <c r="J1147" t="s">
        <v>214</v>
      </c>
      <c r="K1147">
        <v>69</v>
      </c>
      <c r="L1147" t="s">
        <v>234</v>
      </c>
      <c r="M1147" t="s">
        <v>184</v>
      </c>
      <c r="N1147" t="s">
        <v>27</v>
      </c>
      <c r="O1147" t="s">
        <v>208</v>
      </c>
      <c r="P1147" t="s">
        <v>26</v>
      </c>
      <c r="Q1147">
        <v>42.284769793701102</v>
      </c>
      <c r="R1147">
        <v>2.5925238220214801</v>
      </c>
      <c r="S1147">
        <v>58.197304656982404</v>
      </c>
      <c r="T1147">
        <v>33.613251574707</v>
      </c>
      <c r="U1147">
        <v>80.189173931884696</v>
      </c>
      <c r="V1147">
        <v>56.409515985107397</v>
      </c>
      <c r="W1147">
        <v>86.715224499511606</v>
      </c>
      <c r="X1147">
        <v>5.1849917175292903</v>
      </c>
      <c r="Y1147">
        <v>7.6881624877929697</v>
      </c>
      <c r="Z1147">
        <v>55.873097009277203</v>
      </c>
      <c r="AA1147">
        <v>0.71516968383789004</v>
      </c>
      <c r="AB1147">
        <v>9.6548051818847593</v>
      </c>
      <c r="AC1147">
        <v>8.4032846496582003</v>
      </c>
      <c r="AD1147">
        <v>63.739823498535102</v>
      </c>
      <c r="AE1147">
        <v>8.1350939086914007</v>
      </c>
      <c r="AF1147">
        <v>7.0623672668457003</v>
      </c>
      <c r="AG1147">
        <v>16.270273718261699</v>
      </c>
      <c r="AH1147">
        <v>14.4823383483886</v>
      </c>
      <c r="AI1147">
        <v>13.767105010986301</v>
      </c>
      <c r="AJ1147">
        <v>8.8502816955566299</v>
      </c>
      <c r="AK1147">
        <v>10.101846905517499</v>
      </c>
      <c r="AL1147">
        <v>18.594529638671801</v>
      </c>
      <c r="AM1147">
        <v>7.8669461059570303</v>
      </c>
      <c r="AN1147">
        <v>13.588330572509699</v>
      </c>
      <c r="AO1147">
        <v>11.621593402099601</v>
      </c>
      <c r="AP1147">
        <v>13.3201415100097</v>
      </c>
      <c r="AQ1147">
        <v>18.326403765869099</v>
      </c>
      <c r="AR1147">
        <v>5.9895738159179599</v>
      </c>
      <c r="AS1147">
        <v>4.1122551635742104</v>
      </c>
      <c r="AT1147">
        <v>7.5987617126464801</v>
      </c>
      <c r="AU1147">
        <v>60.253375305175801</v>
      </c>
      <c r="AV1147">
        <v>9.56550477294922</v>
      </c>
      <c r="AW1147">
        <v>4.20162343139648</v>
      </c>
      <c r="AX1147">
        <v>0</v>
      </c>
      <c r="AY1147">
        <v>4.0228770507812497</v>
      </c>
      <c r="AZ1147">
        <v>2.0561245300292899</v>
      </c>
      <c r="BA1147">
        <v>111.119731408691</v>
      </c>
      <c r="BB1147">
        <v>23.868780712890601</v>
      </c>
      <c r="BC1147">
        <v>192.114137017822</v>
      </c>
      <c r="BD1147">
        <v>168.334596984863</v>
      </c>
      <c r="BE1147">
        <v>94.313519079589796</v>
      </c>
      <c r="BF1147">
        <v>69.640389178466705</v>
      </c>
      <c r="BG1147">
        <v>46.843967254638599</v>
      </c>
      <c r="BH1147">
        <v>40.854416131591698</v>
      </c>
      <c r="BI1147">
        <v>67.226362420654297</v>
      </c>
      <c r="BJ1147">
        <v>106.829407342529</v>
      </c>
      <c r="BK1147">
        <v>73.663170812988298</v>
      </c>
      <c r="BL1147">
        <v>80.367616925048907</v>
      </c>
      <c r="BM1147">
        <v>71.517340246581895</v>
      </c>
      <c r="BN1147">
        <v>75.361527117919906</v>
      </c>
      <c r="BO1147">
        <v>80.814868829345698</v>
      </c>
      <c r="BP1147">
        <v>55.604987292480502</v>
      </c>
      <c r="BQ1147">
        <v>69.729365551757795</v>
      </c>
      <c r="BR1147">
        <v>103.87941430053699</v>
      </c>
      <c r="BS1147">
        <v>74.735689373779195</v>
      </c>
      <c r="BT1147">
        <v>77.596355718994104</v>
      </c>
      <c r="BU1147">
        <v>104.504567071533</v>
      </c>
      <c r="BV1147">
        <v>119.523032366943</v>
      </c>
      <c r="BW1147">
        <v>113.08640614623999</v>
      </c>
      <c r="BX1147" t="s">
        <v>309</v>
      </c>
    </row>
    <row r="1148" spans="1:76">
      <c r="A1148">
        <v>834997</v>
      </c>
      <c r="B1148" t="s">
        <v>304</v>
      </c>
      <c r="C1148"/>
      <c r="D1148"/>
      <c r="E1148"/>
      <c r="F1148">
        <v>5</v>
      </c>
      <c r="G1148">
        <v>5</v>
      </c>
      <c r="H1148">
        <v>12</v>
      </c>
      <c r="I1148">
        <v>6</v>
      </c>
      <c r="J1148" t="s">
        <v>214</v>
      </c>
      <c r="K1148">
        <v>69</v>
      </c>
      <c r="L1148" t="s">
        <v>234</v>
      </c>
      <c r="M1148" t="s">
        <v>184</v>
      </c>
      <c r="N1148" t="s">
        <v>27</v>
      </c>
      <c r="O1148" t="s">
        <v>208</v>
      </c>
      <c r="P1148" t="s">
        <v>104</v>
      </c>
      <c r="Q1148">
        <v>3419.8505936523602</v>
      </c>
      <c r="R1148">
        <v>87.159548406982296</v>
      </c>
      <c r="S1148">
        <v>18.057465356445299</v>
      </c>
      <c r="T1148">
        <v>464.317750323486</v>
      </c>
      <c r="U1148">
        <v>95.474953247070204</v>
      </c>
      <c r="V1148">
        <v>18.325817303466799</v>
      </c>
      <c r="W1148">
        <v>613.33915375976699</v>
      </c>
      <c r="X1148">
        <v>27.9790771301269</v>
      </c>
      <c r="Y1148">
        <v>30.8405062988281</v>
      </c>
      <c r="Z1148">
        <v>236.447184954834</v>
      </c>
      <c r="AA1148">
        <v>350.85209798583998</v>
      </c>
      <c r="AB1148">
        <v>233.40086044311499</v>
      </c>
      <c r="AC1148">
        <v>352.55179822387697</v>
      </c>
      <c r="AD1148">
        <v>1020.63188535156</v>
      </c>
      <c r="AE1148">
        <v>946.133186462406</v>
      </c>
      <c r="AF1148">
        <v>75.538880682373005</v>
      </c>
      <c r="AG1148">
        <v>54.531432727050799</v>
      </c>
      <c r="AH1148">
        <v>236.808784924316</v>
      </c>
      <c r="AI1148">
        <v>42.283416009521403</v>
      </c>
      <c r="AJ1148">
        <v>32.986938256835899</v>
      </c>
      <c r="AK1148">
        <v>169.04696641235299</v>
      </c>
      <c r="AL1148">
        <v>43.356793450927697</v>
      </c>
      <c r="AM1148">
        <v>268.45532885131797</v>
      </c>
      <c r="AN1148">
        <v>189.87613397827101</v>
      </c>
      <c r="AO1148">
        <v>461.36927736206002</v>
      </c>
      <c r="AP1148">
        <v>125.869245159912</v>
      </c>
      <c r="AQ1148">
        <v>229.209035534668</v>
      </c>
      <c r="AR1148">
        <v>213.83339453125001</v>
      </c>
      <c r="AS1148">
        <v>7.3304750549316404</v>
      </c>
      <c r="AT1148">
        <v>33.075884381103499</v>
      </c>
      <c r="AU1148">
        <v>35.935960302734301</v>
      </c>
      <c r="AV1148">
        <v>51.400928863525301</v>
      </c>
      <c r="AW1148">
        <v>58.462780743408103</v>
      </c>
      <c r="AX1148">
        <v>94.3090023498535</v>
      </c>
      <c r="AY1148">
        <v>247.16328226928599</v>
      </c>
      <c r="AZ1148">
        <v>225.626058404541</v>
      </c>
      <c r="BA1148">
        <v>71.153348040771604</v>
      </c>
      <c r="BB1148">
        <v>892.22576259155096</v>
      </c>
      <c r="BC1148">
        <v>3523.8179129089399</v>
      </c>
      <c r="BD1148">
        <v>447.51184753417999</v>
      </c>
      <c r="BE1148">
        <v>1350.1654443664499</v>
      </c>
      <c r="BF1148">
        <v>110.939624786376</v>
      </c>
      <c r="BG1148">
        <v>188.53509092407199</v>
      </c>
      <c r="BH1148">
        <v>237.613821405029</v>
      </c>
      <c r="BI1148">
        <v>50.149086499023397</v>
      </c>
      <c r="BJ1148">
        <v>565.78119314574803</v>
      </c>
      <c r="BK1148">
        <v>112.10153843383701</v>
      </c>
      <c r="BL1148">
        <v>230.909173101806</v>
      </c>
      <c r="BM1148">
        <v>2303.3777126465002</v>
      </c>
      <c r="BN1148">
        <v>432.85222570190399</v>
      </c>
      <c r="BO1148">
        <v>942.73291504516703</v>
      </c>
      <c r="BP1148">
        <v>269.25860832519498</v>
      </c>
      <c r="BQ1148">
        <v>227.601540655517</v>
      </c>
      <c r="BR1148">
        <v>185.13667894897401</v>
      </c>
      <c r="BS1148">
        <v>541.46495262450799</v>
      </c>
      <c r="BT1148">
        <v>18.4153836853027</v>
      </c>
      <c r="BU1148">
        <v>140.79332999267501</v>
      </c>
      <c r="BV1148">
        <v>76.521735058593606</v>
      </c>
      <c r="BW1148">
        <v>75.270574261474593</v>
      </c>
      <c r="BX1148" t="s">
        <v>309</v>
      </c>
    </row>
    <row r="1149" spans="1:76">
      <c r="A1149">
        <v>834998</v>
      </c>
      <c r="B1149" t="s">
        <v>304</v>
      </c>
      <c r="C1149"/>
      <c r="D1149"/>
      <c r="E1149"/>
      <c r="F1149">
        <v>5</v>
      </c>
      <c r="G1149">
        <v>5</v>
      </c>
      <c r="H1149">
        <v>12</v>
      </c>
      <c r="I1149">
        <v>9</v>
      </c>
      <c r="J1149" t="s">
        <v>214</v>
      </c>
      <c r="K1149">
        <v>69</v>
      </c>
      <c r="L1149" t="s">
        <v>234</v>
      </c>
      <c r="M1149" t="s">
        <v>184</v>
      </c>
      <c r="N1149" t="s">
        <v>27</v>
      </c>
      <c r="O1149" t="s">
        <v>186</v>
      </c>
      <c r="P1149" t="s">
        <v>121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0.53638472900390599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0.71517963867187495</v>
      </c>
      <c r="BE1149">
        <v>0.53638472900390599</v>
      </c>
      <c r="BF1149">
        <v>0</v>
      </c>
      <c r="BG1149">
        <v>0</v>
      </c>
      <c r="BH1149">
        <v>0</v>
      </c>
      <c r="BI1149">
        <v>0</v>
      </c>
      <c r="BJ1149">
        <v>1.6985516418457001</v>
      </c>
      <c r="BK1149">
        <v>0</v>
      </c>
      <c r="BL1149">
        <v>0</v>
      </c>
      <c r="BM1149">
        <v>1.78794909667968</v>
      </c>
      <c r="BN1149">
        <v>0</v>
      </c>
      <c r="BO1149">
        <v>1.4303592773437499</v>
      </c>
      <c r="BP1149">
        <v>0</v>
      </c>
      <c r="BQ1149">
        <v>0</v>
      </c>
      <c r="BR1149">
        <v>1.6985516418457001</v>
      </c>
      <c r="BS1149">
        <v>1.6985516418457001</v>
      </c>
      <c r="BT1149">
        <v>0</v>
      </c>
      <c r="BU1149">
        <v>0</v>
      </c>
      <c r="BV1149">
        <v>0</v>
      </c>
      <c r="BW1149">
        <v>0</v>
      </c>
      <c r="BX1149" t="s">
        <v>309</v>
      </c>
    </row>
    <row r="1150" spans="1:76">
      <c r="A1150">
        <v>834999</v>
      </c>
      <c r="B1150" t="s">
        <v>304</v>
      </c>
      <c r="C1150"/>
      <c r="D1150"/>
      <c r="E1150"/>
      <c r="F1150">
        <v>5</v>
      </c>
      <c r="G1150">
        <v>5</v>
      </c>
      <c r="H1150">
        <v>12</v>
      </c>
      <c r="I1150">
        <v>11</v>
      </c>
      <c r="J1150" t="s">
        <v>214</v>
      </c>
      <c r="K1150">
        <v>69</v>
      </c>
      <c r="L1150" t="s">
        <v>234</v>
      </c>
      <c r="M1150" t="s">
        <v>184</v>
      </c>
      <c r="N1150" t="s">
        <v>27</v>
      </c>
      <c r="O1150" t="s">
        <v>184</v>
      </c>
      <c r="P1150" t="s">
        <v>107</v>
      </c>
      <c r="Q1150">
        <v>1102.5228244995101</v>
      </c>
      <c r="R1150">
        <v>576.42655942382805</v>
      </c>
      <c r="S1150">
        <v>897.80198108521301</v>
      </c>
      <c r="T1150">
        <v>1007.6709086853</v>
      </c>
      <c r="U1150">
        <v>392.44821018676799</v>
      </c>
      <c r="V1150">
        <v>671.36086878051799</v>
      </c>
      <c r="W1150">
        <v>407.64448060913003</v>
      </c>
      <c r="X1150">
        <v>175.21621908569301</v>
      </c>
      <c r="Y1150">
        <v>729.91799774780202</v>
      </c>
      <c r="Z1150">
        <v>155.191397186279</v>
      </c>
      <c r="AA1150">
        <v>113.26319197997999</v>
      </c>
      <c r="AB1150">
        <v>116.033547204589</v>
      </c>
      <c r="AC1150">
        <v>206.41522836914001</v>
      </c>
      <c r="AD1150">
        <v>226.259976226806</v>
      </c>
      <c r="AE1150">
        <v>350.78975498657201</v>
      </c>
      <c r="AF1150">
        <v>279.984986090088</v>
      </c>
      <c r="AG1150">
        <v>521.26924921875104</v>
      </c>
      <c r="AH1150">
        <v>146.96620482177701</v>
      </c>
      <c r="AI1150">
        <v>186.927293670654</v>
      </c>
      <c r="AJ1150">
        <v>187.01698317871001</v>
      </c>
      <c r="AK1150">
        <v>430.172796850586</v>
      </c>
      <c r="AL1150">
        <v>262.64539142455999</v>
      </c>
      <c r="AM1150">
        <v>272.926799737549</v>
      </c>
      <c r="AN1150">
        <v>266.04307649536099</v>
      </c>
      <c r="AO1150">
        <v>303.67688252563499</v>
      </c>
      <c r="AP1150">
        <v>540.22127178344795</v>
      </c>
      <c r="AQ1150">
        <v>348.55540596313398</v>
      </c>
      <c r="AR1150">
        <v>112.281507122802</v>
      </c>
      <c r="AS1150">
        <v>193.990692175292</v>
      </c>
      <c r="AT1150">
        <v>166.992027008056</v>
      </c>
      <c r="AU1150">
        <v>160.73399141235299</v>
      </c>
      <c r="AV1150">
        <v>222.06090809326099</v>
      </c>
      <c r="AW1150">
        <v>406.84221004638601</v>
      </c>
      <c r="AX1150">
        <v>622.91444627074395</v>
      </c>
      <c r="AY1150">
        <v>311.09900562744201</v>
      </c>
      <c r="AZ1150">
        <v>417.56917779540998</v>
      </c>
      <c r="BA1150">
        <v>32.897636993408099</v>
      </c>
      <c r="BB1150">
        <v>3356.33048872068</v>
      </c>
      <c r="BC1150">
        <v>1130.41353220824</v>
      </c>
      <c r="BD1150">
        <v>299.29840119628801</v>
      </c>
      <c r="BE1150">
        <v>601.812311303711</v>
      </c>
      <c r="BF1150">
        <v>235.022220617676</v>
      </c>
      <c r="BG1150">
        <v>382.076834973144</v>
      </c>
      <c r="BH1150">
        <v>355.61920166625998</v>
      </c>
      <c r="BI1150">
        <v>427.40413240356497</v>
      </c>
      <c r="BJ1150">
        <v>480.41438348998901</v>
      </c>
      <c r="BK1150">
        <v>393.16220548095703</v>
      </c>
      <c r="BL1150">
        <v>370.45980317382498</v>
      </c>
      <c r="BM1150">
        <v>927.66538041991498</v>
      </c>
      <c r="BN1150">
        <v>452.70362420654197</v>
      </c>
      <c r="BO1150">
        <v>718.92164298095895</v>
      </c>
      <c r="BP1150">
        <v>336.574616784667</v>
      </c>
      <c r="BQ1150">
        <v>373.40935735473602</v>
      </c>
      <c r="BR1150">
        <v>259.24910120849597</v>
      </c>
      <c r="BS1150">
        <v>62.308942614746101</v>
      </c>
      <c r="BT1150">
        <v>129.71266321411099</v>
      </c>
      <c r="BU1150">
        <v>346.76867701416001</v>
      </c>
      <c r="BV1150">
        <v>178.166587652587</v>
      </c>
      <c r="BW1150">
        <v>167.079977392578</v>
      </c>
      <c r="BX1150" t="s">
        <v>309</v>
      </c>
    </row>
    <row r="1151" spans="1:76">
      <c r="A1151">
        <v>835000</v>
      </c>
      <c r="B1151" t="s">
        <v>304</v>
      </c>
      <c r="C1151"/>
      <c r="D1151"/>
      <c r="E1151"/>
      <c r="F1151">
        <v>5</v>
      </c>
      <c r="G1151">
        <v>5</v>
      </c>
      <c r="H1151">
        <v>12</v>
      </c>
      <c r="I1151">
        <v>12</v>
      </c>
      <c r="J1151" t="s">
        <v>214</v>
      </c>
      <c r="K1151">
        <v>69</v>
      </c>
      <c r="L1151" t="s">
        <v>234</v>
      </c>
      <c r="M1151" t="s">
        <v>184</v>
      </c>
      <c r="N1151" t="s">
        <v>27</v>
      </c>
      <c r="O1151" t="s">
        <v>184</v>
      </c>
      <c r="P1151" t="s">
        <v>27</v>
      </c>
      <c r="Q1151">
        <v>67538.981057733399</v>
      </c>
      <c r="R1151">
        <v>74109.812105192599</v>
      </c>
      <c r="S1151">
        <v>74399.267313213204</v>
      </c>
      <c r="T1151">
        <v>74242.210565805901</v>
      </c>
      <c r="U1151">
        <v>74301.483047465605</v>
      </c>
      <c r="V1151">
        <v>75535.144054063203</v>
      </c>
      <c r="W1151">
        <v>75047.850251860495</v>
      </c>
      <c r="X1151">
        <v>77325.653967473001</v>
      </c>
      <c r="Y1151">
        <v>76727.478340117596</v>
      </c>
      <c r="Z1151">
        <v>76504.939878270699</v>
      </c>
      <c r="AA1151">
        <v>78459.016802201499</v>
      </c>
      <c r="AB1151">
        <v>78290.151735569394</v>
      </c>
      <c r="AC1151">
        <v>77294.304811881593</v>
      </c>
      <c r="AD1151">
        <v>76017.059566904907</v>
      </c>
      <c r="AE1151">
        <v>73999.889545500206</v>
      </c>
      <c r="AF1151">
        <v>76164.161890934396</v>
      </c>
      <c r="AG1151">
        <v>76144.039849052104</v>
      </c>
      <c r="AH1151">
        <v>77131.489645328897</v>
      </c>
      <c r="AI1151">
        <v>77861.314861674196</v>
      </c>
      <c r="AJ1151">
        <v>78642.716152640496</v>
      </c>
      <c r="AK1151">
        <v>78642.708024899999</v>
      </c>
      <c r="AL1151">
        <v>78516.569392514895</v>
      </c>
      <c r="AM1151">
        <v>79207.243222464793</v>
      </c>
      <c r="AN1151">
        <v>80065.616056382496</v>
      </c>
      <c r="AO1151">
        <v>80405.411479935996</v>
      </c>
      <c r="AP1151">
        <v>79502.7822788872</v>
      </c>
      <c r="AQ1151">
        <v>79351.519220428003</v>
      </c>
      <c r="AR1151">
        <v>79633.477425921505</v>
      </c>
      <c r="AS1151">
        <v>80798.846680694696</v>
      </c>
      <c r="AT1151">
        <v>81650.699146600498</v>
      </c>
      <c r="AU1151">
        <v>82978.228943975904</v>
      </c>
      <c r="AV1151">
        <v>84832.392389392306</v>
      </c>
      <c r="AW1151">
        <v>85955.641247369</v>
      </c>
      <c r="AX1151">
        <v>87544.1548845285</v>
      </c>
      <c r="AY1151">
        <v>88611.815984913803</v>
      </c>
      <c r="AZ1151">
        <v>87976.026118814494</v>
      </c>
      <c r="BA1151">
        <v>85612.109079698595</v>
      </c>
      <c r="BB1151">
        <v>89754.478347001306</v>
      </c>
      <c r="BC1151">
        <v>65853.955000063303</v>
      </c>
      <c r="BD1151">
        <v>73937.634129704398</v>
      </c>
      <c r="BE1151">
        <v>74783.807147733998</v>
      </c>
      <c r="BF1151">
        <v>75285.837875468307</v>
      </c>
      <c r="BG1151">
        <v>77895.448256382602</v>
      </c>
      <c r="BH1151">
        <v>79148.322331340605</v>
      </c>
      <c r="BI1151">
        <v>82105.359357672001</v>
      </c>
      <c r="BJ1151">
        <v>72119.942253258007</v>
      </c>
      <c r="BK1151">
        <v>74448.288568456002</v>
      </c>
      <c r="BL1151">
        <v>78580.6489750412</v>
      </c>
      <c r="BM1151">
        <v>66621.496008457907</v>
      </c>
      <c r="BN1151">
        <v>78204.828925284906</v>
      </c>
      <c r="BO1151">
        <v>72882.549017577199</v>
      </c>
      <c r="BP1151">
        <v>75588.603429863404</v>
      </c>
      <c r="BQ1151">
        <v>78894.881128807101</v>
      </c>
      <c r="BR1151">
        <v>71697.445355927499</v>
      </c>
      <c r="BS1151">
        <v>71417.099703095198</v>
      </c>
      <c r="BT1151">
        <v>72961.617852544994</v>
      </c>
      <c r="BU1151">
        <v>77004.152223417797</v>
      </c>
      <c r="BV1151">
        <v>77409.653181157104</v>
      </c>
      <c r="BW1151">
        <v>77223.259500078595</v>
      </c>
      <c r="BX1151" t="s">
        <v>309</v>
      </c>
    </row>
    <row r="1152" spans="1:76">
      <c r="A1152">
        <v>835001</v>
      </c>
      <c r="B1152" t="s">
        <v>304</v>
      </c>
      <c r="C1152"/>
      <c r="D1152"/>
      <c r="E1152"/>
      <c r="F1152">
        <v>5</v>
      </c>
      <c r="G1152">
        <v>5</v>
      </c>
      <c r="H1152">
        <v>12</v>
      </c>
      <c r="I1152">
        <v>15</v>
      </c>
      <c r="J1152" t="s">
        <v>214</v>
      </c>
      <c r="K1152">
        <v>69</v>
      </c>
      <c r="L1152" t="s">
        <v>234</v>
      </c>
      <c r="M1152" t="s">
        <v>184</v>
      </c>
      <c r="N1152" t="s">
        <v>27</v>
      </c>
      <c r="O1152" t="s">
        <v>186</v>
      </c>
      <c r="P1152" t="s">
        <v>117</v>
      </c>
      <c r="Q1152">
        <v>333.62668613891498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1.6091451904296801</v>
      </c>
      <c r="X1152">
        <v>3.7546754455566398</v>
      </c>
      <c r="Y1152">
        <v>0.53637825927734295</v>
      </c>
      <c r="Z1152">
        <v>0</v>
      </c>
      <c r="AA1152">
        <v>0.80447581176757799</v>
      </c>
      <c r="AB1152">
        <v>0</v>
      </c>
      <c r="AC1152">
        <v>0</v>
      </c>
      <c r="AD1152">
        <v>3.4864533996581999</v>
      </c>
      <c r="AE1152">
        <v>0.53638275146484304</v>
      </c>
      <c r="AF1152">
        <v>0</v>
      </c>
      <c r="AG1152">
        <v>0</v>
      </c>
      <c r="AH1152">
        <v>0.625773663330078</v>
      </c>
      <c r="AI1152">
        <v>1.6091356018066401</v>
      </c>
      <c r="AJ1152">
        <v>0</v>
      </c>
      <c r="AK1152">
        <v>0</v>
      </c>
      <c r="AL1152">
        <v>0</v>
      </c>
      <c r="AM1152">
        <v>18.860561621093701</v>
      </c>
      <c r="AN1152">
        <v>0</v>
      </c>
      <c r="AO1152">
        <v>3.6649497680663998</v>
      </c>
      <c r="AP1152">
        <v>0</v>
      </c>
      <c r="AQ1152">
        <v>0</v>
      </c>
      <c r="AR1152">
        <v>0</v>
      </c>
      <c r="AS1152">
        <v>0.53636818237304595</v>
      </c>
      <c r="AT1152">
        <v>0</v>
      </c>
      <c r="AU1152">
        <v>0</v>
      </c>
      <c r="AV1152">
        <v>0.98334134521484295</v>
      </c>
      <c r="AW1152">
        <v>0</v>
      </c>
      <c r="AX1152">
        <v>0.80456942138671805</v>
      </c>
      <c r="AY1152">
        <v>3.6651775390624901</v>
      </c>
      <c r="AZ1152">
        <v>3.1286739440917901</v>
      </c>
      <c r="BA1152">
        <v>24.315596087646401</v>
      </c>
      <c r="BB1152">
        <v>39.2421652160644</v>
      </c>
      <c r="BC1152">
        <v>310.20561536865199</v>
      </c>
      <c r="BD1152">
        <v>31.019891906738199</v>
      </c>
      <c r="BE1152">
        <v>54.799599169921898</v>
      </c>
      <c r="BF1152">
        <v>9.8322529357910096</v>
      </c>
      <c r="BG1152">
        <v>20.023113562011702</v>
      </c>
      <c r="BH1152">
        <v>2.0560966247558499</v>
      </c>
      <c r="BI1152">
        <v>6.8834916870117198</v>
      </c>
      <c r="BJ1152">
        <v>31.019997387695302</v>
      </c>
      <c r="BK1152">
        <v>23.240804241943302</v>
      </c>
      <c r="BL1152">
        <v>4.9167160400390602</v>
      </c>
      <c r="BM1152">
        <v>404.33544028320199</v>
      </c>
      <c r="BN1152">
        <v>4.0225243469238201</v>
      </c>
      <c r="BO1152">
        <v>5.9000811401367104</v>
      </c>
      <c r="BP1152">
        <v>20.291270867919899</v>
      </c>
      <c r="BQ1152">
        <v>0.80456279296875</v>
      </c>
      <c r="BR1152">
        <v>24.761312506103501</v>
      </c>
      <c r="BS1152">
        <v>101.371465173339</v>
      </c>
      <c r="BT1152">
        <v>85.279577740478501</v>
      </c>
      <c r="BU1152">
        <v>73.033958386230495</v>
      </c>
      <c r="BV1152">
        <v>68.3854993713379</v>
      </c>
      <c r="BW1152">
        <v>66.508137750244103</v>
      </c>
      <c r="BX1152" t="s">
        <v>309</v>
      </c>
    </row>
    <row r="1153" spans="1:76">
      <c r="A1153">
        <v>835002</v>
      </c>
      <c r="B1153" t="s">
        <v>304</v>
      </c>
      <c r="C1153"/>
      <c r="D1153"/>
      <c r="E1153"/>
      <c r="F1153">
        <v>5</v>
      </c>
      <c r="G1153">
        <v>5</v>
      </c>
      <c r="H1153">
        <v>12</v>
      </c>
      <c r="I1153">
        <v>18</v>
      </c>
      <c r="J1153" t="s">
        <v>214</v>
      </c>
      <c r="K1153">
        <v>69</v>
      </c>
      <c r="L1153" t="s">
        <v>234</v>
      </c>
      <c r="M1153" t="s">
        <v>184</v>
      </c>
      <c r="N1153" t="s">
        <v>27</v>
      </c>
      <c r="O1153" t="s">
        <v>186</v>
      </c>
      <c r="P1153" t="s">
        <v>119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12.6048542053222</v>
      </c>
      <c r="AO1153">
        <v>10.9957462707519</v>
      </c>
      <c r="AP1153">
        <v>30.1264756713867</v>
      </c>
      <c r="AQ1153">
        <v>5.3637799865722604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0.89396873779296804</v>
      </c>
      <c r="AY1153">
        <v>0</v>
      </c>
      <c r="AZ1153">
        <v>1.7879257934570301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30.662915045165999</v>
      </c>
      <c r="BH1153">
        <v>0</v>
      </c>
      <c r="BI1153">
        <v>0.89396873779296804</v>
      </c>
      <c r="BJ1153">
        <v>0</v>
      </c>
      <c r="BK1153">
        <v>21.633908850097601</v>
      </c>
      <c r="BL1153">
        <v>0.89396873779296804</v>
      </c>
      <c r="BM1153">
        <v>0.98335917358398395</v>
      </c>
      <c r="BN1153">
        <v>0.536377392578125</v>
      </c>
      <c r="BO1153">
        <v>0</v>
      </c>
      <c r="BP1153">
        <v>33.970529534911996</v>
      </c>
      <c r="BQ1153">
        <v>0</v>
      </c>
      <c r="BR1153">
        <v>0</v>
      </c>
      <c r="BS1153">
        <v>0.98335917358398395</v>
      </c>
      <c r="BT1153">
        <v>0.98335917358398395</v>
      </c>
      <c r="BU1153">
        <v>0.98335917358398395</v>
      </c>
      <c r="BV1153">
        <v>0.98335917358398395</v>
      </c>
      <c r="BW1153">
        <v>0.98335917358398395</v>
      </c>
      <c r="BX1153" t="s">
        <v>309</v>
      </c>
    </row>
    <row r="1154" spans="1:76">
      <c r="A1154">
        <v>835003</v>
      </c>
      <c r="B1154" t="s">
        <v>304</v>
      </c>
      <c r="C1154"/>
      <c r="D1154"/>
      <c r="E1154"/>
      <c r="F1154">
        <v>5</v>
      </c>
      <c r="G1154">
        <v>5</v>
      </c>
      <c r="H1154">
        <v>12</v>
      </c>
      <c r="I1154">
        <v>23</v>
      </c>
      <c r="J1154" t="s">
        <v>214</v>
      </c>
      <c r="K1154">
        <v>69</v>
      </c>
      <c r="L1154" t="s">
        <v>234</v>
      </c>
      <c r="M1154" t="s">
        <v>184</v>
      </c>
      <c r="N1154" t="s">
        <v>27</v>
      </c>
      <c r="O1154" t="s">
        <v>32</v>
      </c>
      <c r="P1154" t="s">
        <v>305</v>
      </c>
      <c r="Q1154">
        <v>0</v>
      </c>
      <c r="R1154">
        <v>0</v>
      </c>
      <c r="S1154">
        <v>0</v>
      </c>
      <c r="T1154">
        <v>0.98336853637695298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4.0228704895019503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2.4137211181640601</v>
      </c>
      <c r="AK1154">
        <v>0.80457380981445303</v>
      </c>
      <c r="AL1154">
        <v>0.53638242187499996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4.9168414672851499</v>
      </c>
      <c r="BD1154">
        <v>1.6985455322265599</v>
      </c>
      <c r="BE1154">
        <v>0</v>
      </c>
      <c r="BF1154">
        <v>3.9334601806640599</v>
      </c>
      <c r="BG1154">
        <v>3.8440746337890599</v>
      </c>
      <c r="BH1154">
        <v>0.80457380371093701</v>
      </c>
      <c r="BI1154">
        <v>0</v>
      </c>
      <c r="BJ1154">
        <v>1.6985455322265599</v>
      </c>
      <c r="BK1154">
        <v>6.1683789672851601</v>
      </c>
      <c r="BL1154">
        <v>0</v>
      </c>
      <c r="BM1154">
        <v>6.4365924499511697</v>
      </c>
      <c r="BN1154">
        <v>1.9667360107421801</v>
      </c>
      <c r="BO1154">
        <v>7.1517447814941404</v>
      </c>
      <c r="BP1154">
        <v>5.2744275573730501</v>
      </c>
      <c r="BQ1154">
        <v>0.80457380371093701</v>
      </c>
      <c r="BR1154">
        <v>4.7380460510253899</v>
      </c>
      <c r="BS1154">
        <v>2.0561332031249901</v>
      </c>
      <c r="BT1154">
        <v>1.1621619140624999</v>
      </c>
      <c r="BU1154">
        <v>0.53638257446288995</v>
      </c>
      <c r="BV1154">
        <v>0</v>
      </c>
      <c r="BW1154">
        <v>0</v>
      </c>
      <c r="BX1154" t="s">
        <v>309</v>
      </c>
    </row>
    <row r="1155" spans="1:76">
      <c r="A1155">
        <v>835004</v>
      </c>
      <c r="B1155" t="s">
        <v>304</v>
      </c>
      <c r="C1155"/>
      <c r="D1155"/>
      <c r="E1155"/>
      <c r="F1155">
        <v>5</v>
      </c>
      <c r="G1155">
        <v>5</v>
      </c>
      <c r="H1155">
        <v>12</v>
      </c>
      <c r="I1155">
        <v>24</v>
      </c>
      <c r="J1155" t="s">
        <v>214</v>
      </c>
      <c r="K1155">
        <v>69</v>
      </c>
      <c r="L1155" t="s">
        <v>234</v>
      </c>
      <c r="M1155" t="s">
        <v>184</v>
      </c>
      <c r="N1155" t="s">
        <v>27</v>
      </c>
      <c r="O1155" t="s">
        <v>32</v>
      </c>
      <c r="P1155" t="s">
        <v>134</v>
      </c>
      <c r="Q1155">
        <v>5.3638298583984403</v>
      </c>
      <c r="R1155">
        <v>0</v>
      </c>
      <c r="S1155">
        <v>0</v>
      </c>
      <c r="T1155">
        <v>0</v>
      </c>
      <c r="U1155">
        <v>0.80457445678710904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1.07276616210937</v>
      </c>
      <c r="AL1155">
        <v>0</v>
      </c>
      <c r="AM1155">
        <v>1.8773406677246101</v>
      </c>
      <c r="AN1155">
        <v>1.7879436279296801</v>
      </c>
      <c r="AO1155">
        <v>25.567501464843598</v>
      </c>
      <c r="AP1155">
        <v>0</v>
      </c>
      <c r="AQ1155">
        <v>5.0956382812500003</v>
      </c>
      <c r="AR1155">
        <v>0</v>
      </c>
      <c r="AS1155">
        <v>0</v>
      </c>
      <c r="AT1155">
        <v>0</v>
      </c>
      <c r="AU1155">
        <v>4.4698580566406196</v>
      </c>
      <c r="AV1155">
        <v>0.53638287353515601</v>
      </c>
      <c r="AW1155">
        <v>0</v>
      </c>
      <c r="AX1155">
        <v>0.53638291015624995</v>
      </c>
      <c r="AY1155">
        <v>0</v>
      </c>
      <c r="AZ1155">
        <v>3.4864883911132698</v>
      </c>
      <c r="BA1155">
        <v>0</v>
      </c>
      <c r="BB1155">
        <v>1.5196629699707001</v>
      </c>
      <c r="BC1155">
        <v>6.3471986267089804</v>
      </c>
      <c r="BD1155">
        <v>0</v>
      </c>
      <c r="BE1155">
        <v>0</v>
      </c>
      <c r="BF1155">
        <v>0</v>
      </c>
      <c r="BG1155">
        <v>36.920286499023298</v>
      </c>
      <c r="BH1155">
        <v>5.2744326049804702</v>
      </c>
      <c r="BI1155">
        <v>10.817056304931601</v>
      </c>
      <c r="BJ1155">
        <v>0</v>
      </c>
      <c r="BK1155">
        <v>37.099080810546702</v>
      </c>
      <c r="BL1155">
        <v>17.164254791259701</v>
      </c>
      <c r="BM1155">
        <v>81.171348632812496</v>
      </c>
      <c r="BN1155">
        <v>41.9271821655271</v>
      </c>
      <c r="BO1155">
        <v>0</v>
      </c>
      <c r="BP1155">
        <v>37.099080810546702</v>
      </c>
      <c r="BQ1155">
        <v>10.727659564208899</v>
      </c>
      <c r="BR1155">
        <v>47.469013183593503</v>
      </c>
      <c r="BS1155">
        <v>72.946809790039097</v>
      </c>
      <c r="BT1155">
        <v>73.125579016113306</v>
      </c>
      <c r="BU1155">
        <v>58.912639886474601</v>
      </c>
      <c r="BV1155">
        <v>29.948046044921799</v>
      </c>
      <c r="BW1155">
        <v>23.243259039306601</v>
      </c>
      <c r="BX1155" t="s">
        <v>309</v>
      </c>
    </row>
    <row r="1156" spans="1:76">
      <c r="A1156">
        <v>835005</v>
      </c>
      <c r="B1156" t="s">
        <v>304</v>
      </c>
      <c r="C1156"/>
      <c r="D1156"/>
      <c r="E1156"/>
      <c r="F1156">
        <v>5</v>
      </c>
      <c r="G1156">
        <v>5</v>
      </c>
      <c r="H1156">
        <v>12</v>
      </c>
      <c r="I1156">
        <v>25</v>
      </c>
      <c r="J1156" t="s">
        <v>214</v>
      </c>
      <c r="K1156">
        <v>69</v>
      </c>
      <c r="L1156" t="s">
        <v>234</v>
      </c>
      <c r="M1156" t="s">
        <v>184</v>
      </c>
      <c r="N1156" t="s">
        <v>27</v>
      </c>
      <c r="O1156" t="s">
        <v>32</v>
      </c>
      <c r="P1156" t="s">
        <v>210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0.53638284912109302</v>
      </c>
      <c r="AU1156">
        <v>1.69854560546875</v>
      </c>
      <c r="AV1156">
        <v>1.3409571594238201</v>
      </c>
      <c r="AW1156">
        <v>0</v>
      </c>
      <c r="AX1156">
        <v>0</v>
      </c>
      <c r="AY1156">
        <v>4.6486511779785102</v>
      </c>
      <c r="AZ1156">
        <v>0</v>
      </c>
      <c r="BA1156">
        <v>0</v>
      </c>
      <c r="BB1156">
        <v>2.14550159301757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0.53638281249999997</v>
      </c>
      <c r="BI1156">
        <v>5.9896082397460901</v>
      </c>
      <c r="BJ1156">
        <v>0</v>
      </c>
      <c r="BK1156">
        <v>0</v>
      </c>
      <c r="BL1156">
        <v>6.25779973144531</v>
      </c>
      <c r="BM1156">
        <v>0</v>
      </c>
      <c r="BN1156">
        <v>1.8773399475097601</v>
      </c>
      <c r="BO1156">
        <v>0</v>
      </c>
      <c r="BP1156">
        <v>0</v>
      </c>
      <c r="BQ1156">
        <v>1.34095702514648</v>
      </c>
      <c r="BR1156">
        <v>0.71517707519531204</v>
      </c>
      <c r="BS1156">
        <v>0.80457434692382801</v>
      </c>
      <c r="BT1156">
        <v>0.53638289794921801</v>
      </c>
      <c r="BU1156">
        <v>1.07276579589843</v>
      </c>
      <c r="BV1156">
        <v>1.07276579589843</v>
      </c>
      <c r="BW1156">
        <v>2.6818846191406198</v>
      </c>
      <c r="BX1156" t="s">
        <v>309</v>
      </c>
    </row>
    <row r="1157" spans="1:76">
      <c r="A1157">
        <v>835006</v>
      </c>
      <c r="B1157" t="s">
        <v>304</v>
      </c>
      <c r="C1157"/>
      <c r="D1157"/>
      <c r="E1157"/>
      <c r="F1157">
        <v>5</v>
      </c>
      <c r="G1157">
        <v>5</v>
      </c>
      <c r="H1157">
        <v>12</v>
      </c>
      <c r="I1157">
        <v>33</v>
      </c>
      <c r="J1157" t="s">
        <v>214</v>
      </c>
      <c r="K1157">
        <v>69</v>
      </c>
      <c r="L1157" t="s">
        <v>234</v>
      </c>
      <c r="M1157" t="s">
        <v>184</v>
      </c>
      <c r="N1157" t="s">
        <v>27</v>
      </c>
      <c r="O1157" t="s">
        <v>4</v>
      </c>
      <c r="P1157" t="s">
        <v>235</v>
      </c>
      <c r="Q1157">
        <v>432.22350658569297</v>
      </c>
      <c r="R1157">
        <v>1141.6707443847599</v>
      </c>
      <c r="S1157">
        <v>800.53380988769504</v>
      </c>
      <c r="T1157">
        <v>819.75371002807594</v>
      </c>
      <c r="U1157">
        <v>1019.38112982787</v>
      </c>
      <c r="V1157">
        <v>883.231341436766</v>
      </c>
      <c r="W1157">
        <v>753.60530095825095</v>
      </c>
      <c r="X1157">
        <v>442.41937035522801</v>
      </c>
      <c r="Y1157">
        <v>1116.5593390197701</v>
      </c>
      <c r="Z1157">
        <v>1479.9493326660099</v>
      </c>
      <c r="AA1157">
        <v>1422.46567824096</v>
      </c>
      <c r="AB1157">
        <v>300.72679375610301</v>
      </c>
      <c r="AC1157">
        <v>1880.5435093932899</v>
      </c>
      <c r="AD1157">
        <v>1204.60869920044</v>
      </c>
      <c r="AE1157">
        <v>290.09168908081</v>
      </c>
      <c r="AF1157">
        <v>442.86692267456101</v>
      </c>
      <c r="AG1157">
        <v>352.40059140624999</v>
      </c>
      <c r="AH1157">
        <v>285.61815841674701</v>
      </c>
      <c r="AI1157">
        <v>369.92205996093702</v>
      </c>
      <c r="AJ1157">
        <v>321.82720819091799</v>
      </c>
      <c r="AK1157">
        <v>413.636194244384</v>
      </c>
      <c r="AL1157">
        <v>356.77925244750901</v>
      </c>
      <c r="AM1157">
        <v>345.07072235107302</v>
      </c>
      <c r="AN1157">
        <v>205.52219074707</v>
      </c>
      <c r="AO1157">
        <v>511.88112834472599</v>
      </c>
      <c r="AP1157">
        <v>745.38541591186095</v>
      </c>
      <c r="AQ1157">
        <v>385.02949190063401</v>
      </c>
      <c r="AR1157">
        <v>260.67958340454101</v>
      </c>
      <c r="AS1157">
        <v>323.525653124999</v>
      </c>
      <c r="AT1157">
        <v>290.53915410766399</v>
      </c>
      <c r="AU1157">
        <v>492.75435089111397</v>
      </c>
      <c r="AV1157">
        <v>1106.9951848083199</v>
      </c>
      <c r="AW1157">
        <v>402.73012803345</v>
      </c>
      <c r="AX1157">
        <v>301.44438620605399</v>
      </c>
      <c r="AY1157">
        <v>75.092873675537007</v>
      </c>
      <c r="AZ1157">
        <v>1947.1351982849101</v>
      </c>
      <c r="BA1157">
        <v>3147.3713528442299</v>
      </c>
      <c r="BB1157">
        <v>837.82323132934505</v>
      </c>
      <c r="BC1157">
        <v>1528.30322329103</v>
      </c>
      <c r="BD1157">
        <v>1700.3164503051501</v>
      </c>
      <c r="BE1157">
        <v>2384.2047624450702</v>
      </c>
      <c r="BF1157">
        <v>1250.5652505432099</v>
      </c>
      <c r="BG1157">
        <v>1001.68410795288</v>
      </c>
      <c r="BH1157">
        <v>1118.5287103942801</v>
      </c>
      <c r="BI1157">
        <v>1051.9321681030001</v>
      </c>
      <c r="BJ1157">
        <v>2973.7694163451401</v>
      </c>
      <c r="BK1157">
        <v>1847.0163811523701</v>
      </c>
      <c r="BL1157">
        <v>1623.62367946775</v>
      </c>
      <c r="BM1157">
        <v>3141.0379429199202</v>
      </c>
      <c r="BN1157">
        <v>1446.70578282468</v>
      </c>
      <c r="BO1157">
        <v>2864.88678782957</v>
      </c>
      <c r="BP1157">
        <v>1418.89564522705</v>
      </c>
      <c r="BQ1157">
        <v>1330.7578509948501</v>
      </c>
      <c r="BR1157">
        <v>3479.0358314086302</v>
      </c>
      <c r="BS1157">
        <v>3799.3578946838902</v>
      </c>
      <c r="BT1157">
        <v>3325.1959490295699</v>
      </c>
      <c r="BU1157">
        <v>2694.8576589843701</v>
      </c>
      <c r="BV1157">
        <v>2761.9959616821302</v>
      </c>
      <c r="BW1157">
        <v>2273.35615780639</v>
      </c>
      <c r="BX1157" t="s">
        <v>309</v>
      </c>
    </row>
    <row r="1158" spans="1:76">
      <c r="A1158">
        <v>835007</v>
      </c>
      <c r="B1158" t="s">
        <v>304</v>
      </c>
      <c r="C1158"/>
      <c r="D1158"/>
      <c r="E1158"/>
      <c r="F1158">
        <v>5</v>
      </c>
      <c r="G1158">
        <v>5</v>
      </c>
      <c r="H1158">
        <v>15</v>
      </c>
      <c r="I1158">
        <v>3</v>
      </c>
      <c r="J1158" t="s">
        <v>214</v>
      </c>
      <c r="K1158">
        <v>69</v>
      </c>
      <c r="L1158" t="s">
        <v>234</v>
      </c>
      <c r="M1158" t="s">
        <v>186</v>
      </c>
      <c r="N1158" t="s">
        <v>117</v>
      </c>
      <c r="O1158" t="s">
        <v>208</v>
      </c>
      <c r="P1158" t="s">
        <v>98</v>
      </c>
      <c r="Q1158">
        <v>1021.80786169435</v>
      </c>
      <c r="R1158">
        <v>6.9717211730957001</v>
      </c>
      <c r="S1158">
        <v>0.893844720458984</v>
      </c>
      <c r="T1158">
        <v>0.89396991577148399</v>
      </c>
      <c r="U1158">
        <v>0.89396568603515603</v>
      </c>
      <c r="V1158">
        <v>2.86069077758789</v>
      </c>
      <c r="W1158">
        <v>2.8605924133300702</v>
      </c>
      <c r="X1158">
        <v>5.6319776611328098</v>
      </c>
      <c r="Y1158">
        <v>1.2515588867187499</v>
      </c>
      <c r="Z1158">
        <v>54.442746038818299</v>
      </c>
      <c r="AA1158">
        <v>0.80443061523437498</v>
      </c>
      <c r="AB1158">
        <v>5.6310677734374996</v>
      </c>
      <c r="AC1158">
        <v>1.07274299316406</v>
      </c>
      <c r="AD1158">
        <v>16.7147210632324</v>
      </c>
      <c r="AE1158">
        <v>6.5251738830566399</v>
      </c>
      <c r="AF1158">
        <v>1.2512861083984299</v>
      </c>
      <c r="AG1158">
        <v>2.23476841430664</v>
      </c>
      <c r="AH1158">
        <v>1.8772535644531201</v>
      </c>
      <c r="AI1158">
        <v>0</v>
      </c>
      <c r="AJ1158">
        <v>4.9155144775390598</v>
      </c>
      <c r="AK1158">
        <v>3.9332299438476501</v>
      </c>
      <c r="AL1158">
        <v>5.3629003051757804</v>
      </c>
      <c r="AM1158">
        <v>1.60887949218749</v>
      </c>
      <c r="AN1158">
        <v>1.34090075073242</v>
      </c>
      <c r="AO1158">
        <v>4.8270917114257799</v>
      </c>
      <c r="AP1158">
        <v>6.7045486694335903</v>
      </c>
      <c r="AQ1158">
        <v>6.8821385437011697</v>
      </c>
      <c r="AR1158">
        <v>3.4856831848144498</v>
      </c>
      <c r="AS1158">
        <v>2.7710780700683499</v>
      </c>
      <c r="AT1158">
        <v>0.62572233886718698</v>
      </c>
      <c r="AU1158">
        <v>3.12836856689453</v>
      </c>
      <c r="AV1158">
        <v>2.8603771484374998</v>
      </c>
      <c r="AW1158">
        <v>4.8270953674316299</v>
      </c>
      <c r="AX1158">
        <v>10.548613629150299</v>
      </c>
      <c r="AY1158">
        <v>7.8666069641113197</v>
      </c>
      <c r="AZ1158">
        <v>1.69853454589843</v>
      </c>
      <c r="BA1158">
        <v>6.2574001220703099</v>
      </c>
      <c r="BB1158">
        <v>0.89373419799804699</v>
      </c>
      <c r="BC1158">
        <v>1007.68195024416</v>
      </c>
      <c r="BD1158">
        <v>13.4094919921874</v>
      </c>
      <c r="BE1158">
        <v>10.994175402831999</v>
      </c>
      <c r="BF1158">
        <v>13.138288604736299</v>
      </c>
      <c r="BG1158">
        <v>16.536520733642501</v>
      </c>
      <c r="BH1158">
        <v>28.781533673095701</v>
      </c>
      <c r="BI1158">
        <v>16.089824450683501</v>
      </c>
      <c r="BJ1158">
        <v>3.7545660461425698</v>
      </c>
      <c r="BK1158">
        <v>20.288509014892501</v>
      </c>
      <c r="BL1158">
        <v>33.6976082946777</v>
      </c>
      <c r="BM1158">
        <v>851.23696236572198</v>
      </c>
      <c r="BN1158">
        <v>18.5915336853027</v>
      </c>
      <c r="BO1158">
        <v>54.084543170166</v>
      </c>
      <c r="BP1158">
        <v>15.551881115722599</v>
      </c>
      <c r="BQ1158">
        <v>27.440522912597601</v>
      </c>
      <c r="BR1158">
        <v>11.7097168029785</v>
      </c>
      <c r="BS1158">
        <v>5.0061624633789004</v>
      </c>
      <c r="BT1158">
        <v>32.176690881347596</v>
      </c>
      <c r="BU1158">
        <v>30.123526275634699</v>
      </c>
      <c r="BV1158">
        <v>31.463258239746001</v>
      </c>
      <c r="BW1158">
        <v>18.6813987976074</v>
      </c>
      <c r="BX1158" t="s">
        <v>309</v>
      </c>
    </row>
    <row r="1159" spans="1:76">
      <c r="A1159">
        <v>835008</v>
      </c>
      <c r="B1159" t="s">
        <v>304</v>
      </c>
      <c r="C1159"/>
      <c r="D1159"/>
      <c r="E1159"/>
      <c r="F1159">
        <v>5</v>
      </c>
      <c r="G1159">
        <v>5</v>
      </c>
      <c r="H1159">
        <v>15</v>
      </c>
      <c r="I1159">
        <v>4</v>
      </c>
      <c r="J1159" t="s">
        <v>214</v>
      </c>
      <c r="K1159">
        <v>69</v>
      </c>
      <c r="L1159" t="s">
        <v>234</v>
      </c>
      <c r="M1159" t="s">
        <v>186</v>
      </c>
      <c r="N1159" t="s">
        <v>117</v>
      </c>
      <c r="O1159" t="s">
        <v>208</v>
      </c>
      <c r="P1159" t="s">
        <v>100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1.9667236389160101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0.98336186523437397</v>
      </c>
      <c r="AR1159">
        <v>1.2515529724121</v>
      </c>
      <c r="AS1159">
        <v>0</v>
      </c>
      <c r="AT1159">
        <v>0</v>
      </c>
      <c r="AU1159">
        <v>0.80457440185546802</v>
      </c>
      <c r="AV1159">
        <v>0</v>
      </c>
      <c r="AW1159">
        <v>0</v>
      </c>
      <c r="AX1159">
        <v>0</v>
      </c>
      <c r="AY1159">
        <v>0</v>
      </c>
      <c r="AZ1159">
        <v>10.5488623962402</v>
      </c>
      <c r="BA1159">
        <v>2.14551671752929</v>
      </c>
      <c r="BB1159">
        <v>0</v>
      </c>
      <c r="BC1159">
        <v>0</v>
      </c>
      <c r="BD1159">
        <v>2.3243097900390599</v>
      </c>
      <c r="BE1159">
        <v>0</v>
      </c>
      <c r="BF1159">
        <v>0</v>
      </c>
      <c r="BG1159">
        <v>0</v>
      </c>
      <c r="BH1159">
        <v>1.340949609375</v>
      </c>
      <c r="BI1159">
        <v>0</v>
      </c>
      <c r="BJ1159">
        <v>0</v>
      </c>
      <c r="BK1159">
        <v>0</v>
      </c>
      <c r="BL1159">
        <v>1.340949609375</v>
      </c>
      <c r="BM1159">
        <v>70.713097418212797</v>
      </c>
      <c r="BN1159">
        <v>0.89396639404296796</v>
      </c>
      <c r="BO1159">
        <v>0</v>
      </c>
      <c r="BP1159">
        <v>0</v>
      </c>
      <c r="BQ1159">
        <v>1.340949609375</v>
      </c>
      <c r="BR1159">
        <v>0</v>
      </c>
      <c r="BS1159">
        <v>2.4137063171386699</v>
      </c>
      <c r="BT1159">
        <v>2.3243097900390599</v>
      </c>
      <c r="BU1159">
        <v>3.1288795471191402</v>
      </c>
      <c r="BV1159">
        <v>3.3970697021484302</v>
      </c>
      <c r="BW1159">
        <v>2.05612158203125</v>
      </c>
      <c r="BX1159" t="s">
        <v>309</v>
      </c>
    </row>
    <row r="1160" spans="1:76">
      <c r="A1160">
        <v>835009</v>
      </c>
      <c r="B1160" t="s">
        <v>304</v>
      </c>
      <c r="C1160"/>
      <c r="D1160"/>
      <c r="E1160"/>
      <c r="F1160">
        <v>5</v>
      </c>
      <c r="G1160">
        <v>5</v>
      </c>
      <c r="H1160">
        <v>15</v>
      </c>
      <c r="I1160">
        <v>5</v>
      </c>
      <c r="J1160" t="s">
        <v>214</v>
      </c>
      <c r="K1160">
        <v>69</v>
      </c>
      <c r="L1160" t="s">
        <v>234</v>
      </c>
      <c r="M1160" t="s">
        <v>186</v>
      </c>
      <c r="N1160" t="s">
        <v>117</v>
      </c>
      <c r="O1160" t="s">
        <v>208</v>
      </c>
      <c r="P1160" t="s">
        <v>26</v>
      </c>
      <c r="Q1160">
        <v>26.2826949279785</v>
      </c>
      <c r="R1160">
        <v>0</v>
      </c>
      <c r="S1160">
        <v>11.2639712463378</v>
      </c>
      <c r="T1160">
        <v>20.292983190917901</v>
      </c>
      <c r="U1160">
        <v>48.899425091552601</v>
      </c>
      <c r="V1160">
        <v>33.255345745849603</v>
      </c>
      <c r="W1160">
        <v>15.644383984374899</v>
      </c>
      <c r="X1160">
        <v>13.2305833068847</v>
      </c>
      <c r="Y1160">
        <v>1.9666987670898399</v>
      </c>
      <c r="Z1160">
        <v>37.010088848876897</v>
      </c>
      <c r="AA1160">
        <v>0</v>
      </c>
      <c r="AB1160">
        <v>18.058063897705001</v>
      </c>
      <c r="AC1160">
        <v>18.951947949218699</v>
      </c>
      <c r="AD1160">
        <v>47.290595794677699</v>
      </c>
      <c r="AE1160">
        <v>1.78793934936523</v>
      </c>
      <c r="AF1160">
        <v>8.8502073242187507</v>
      </c>
      <c r="AG1160">
        <v>19.399016979980399</v>
      </c>
      <c r="AH1160">
        <v>16.2701234191894</v>
      </c>
      <c r="AI1160">
        <v>14.9291044372558</v>
      </c>
      <c r="AJ1160">
        <v>9.3866005981445308</v>
      </c>
      <c r="AK1160">
        <v>5.3636882751464796</v>
      </c>
      <c r="AL1160">
        <v>4.3804158813476501</v>
      </c>
      <c r="AM1160">
        <v>2.05611416015625</v>
      </c>
      <c r="AN1160">
        <v>4.6485758789062404</v>
      </c>
      <c r="AO1160">
        <v>25.6565231079101</v>
      </c>
      <c r="AP1160">
        <v>5.9001279968261704</v>
      </c>
      <c r="AQ1160">
        <v>5.0955541503906199</v>
      </c>
      <c r="AR1160">
        <v>0</v>
      </c>
      <c r="AS1160">
        <v>4.6485931152343696</v>
      </c>
      <c r="AT1160">
        <v>6.9728950866699204</v>
      </c>
      <c r="AU1160">
        <v>39.155497369384697</v>
      </c>
      <c r="AV1160">
        <v>1.7879247680664001</v>
      </c>
      <c r="AW1160">
        <v>8.4032047851562393</v>
      </c>
      <c r="AX1160">
        <v>11.889610461425701</v>
      </c>
      <c r="AY1160">
        <v>2.3242810058593699</v>
      </c>
      <c r="AZ1160">
        <v>1.07275641479492</v>
      </c>
      <c r="BA1160">
        <v>65.348661206054601</v>
      </c>
      <c r="BB1160">
        <v>32.539938214111302</v>
      </c>
      <c r="BC1160">
        <v>73.841839990234504</v>
      </c>
      <c r="BD1160">
        <v>61.683418280029201</v>
      </c>
      <c r="BE1160">
        <v>97.799410308837693</v>
      </c>
      <c r="BF1160">
        <v>64.722730847167895</v>
      </c>
      <c r="BG1160">
        <v>45.502254779052699</v>
      </c>
      <c r="BH1160">
        <v>20.829170458984301</v>
      </c>
      <c r="BI1160">
        <v>43.178295788574196</v>
      </c>
      <c r="BJ1160">
        <v>62.488064392089797</v>
      </c>
      <c r="BK1160">
        <v>110.046106567382</v>
      </c>
      <c r="BL1160">
        <v>47.558638751220698</v>
      </c>
      <c r="BM1160">
        <v>10.548555615234299</v>
      </c>
      <c r="BN1160">
        <v>53.458633599853499</v>
      </c>
      <c r="BO1160">
        <v>67.673032055663995</v>
      </c>
      <c r="BP1160">
        <v>88.501711853027302</v>
      </c>
      <c r="BQ1160">
        <v>48.005603369140601</v>
      </c>
      <c r="BR1160">
        <v>87.429423236084006</v>
      </c>
      <c r="BS1160">
        <v>90.200192602539005</v>
      </c>
      <c r="BT1160">
        <v>188.17787575683499</v>
      </c>
      <c r="BU1160">
        <v>134.27216856078999</v>
      </c>
      <c r="BV1160">
        <v>97.798969360351506</v>
      </c>
      <c r="BW1160">
        <v>88.859418170165995</v>
      </c>
      <c r="BX1160" t="s">
        <v>309</v>
      </c>
    </row>
    <row r="1161" spans="1:76">
      <c r="A1161">
        <v>835010</v>
      </c>
      <c r="B1161" t="s">
        <v>304</v>
      </c>
      <c r="C1161"/>
      <c r="D1161"/>
      <c r="E1161"/>
      <c r="F1161">
        <v>5</v>
      </c>
      <c r="G1161">
        <v>5</v>
      </c>
      <c r="H1161">
        <v>15</v>
      </c>
      <c r="I1161">
        <v>6</v>
      </c>
      <c r="J1161" t="s">
        <v>214</v>
      </c>
      <c r="K1161">
        <v>69</v>
      </c>
      <c r="L1161" t="s">
        <v>234</v>
      </c>
      <c r="M1161" t="s">
        <v>186</v>
      </c>
      <c r="N1161" t="s">
        <v>117</v>
      </c>
      <c r="O1161" t="s">
        <v>208</v>
      </c>
      <c r="P1161" t="s">
        <v>104</v>
      </c>
      <c r="Q1161">
        <v>1352.92975167238</v>
      </c>
      <c r="R1161">
        <v>29.1391607421874</v>
      </c>
      <c r="S1161">
        <v>14.2121797790527</v>
      </c>
      <c r="T1161">
        <v>28.603654650878902</v>
      </c>
      <c r="U1161">
        <v>2.41343056030273</v>
      </c>
      <c r="V1161">
        <v>30.660951800537099</v>
      </c>
      <c r="W1161">
        <v>17.16300178833</v>
      </c>
      <c r="X1161">
        <v>21.990772766113199</v>
      </c>
      <c r="Y1161">
        <v>28.424706921386701</v>
      </c>
      <c r="Z1161">
        <v>242.97768460693399</v>
      </c>
      <c r="AA1161">
        <v>26.993263549804599</v>
      </c>
      <c r="AB1161">
        <v>31.373241522216802</v>
      </c>
      <c r="AC1161">
        <v>21.0941349487304</v>
      </c>
      <c r="AD1161">
        <v>71.416313372802605</v>
      </c>
      <c r="AE1161">
        <v>123.525953588867</v>
      </c>
      <c r="AF1161">
        <v>6.2563290527343796</v>
      </c>
      <c r="AG1161">
        <v>21.898301904296801</v>
      </c>
      <c r="AH1161">
        <v>12.424162603759701</v>
      </c>
      <c r="AI1161">
        <v>1.1620091308593701</v>
      </c>
      <c r="AJ1161">
        <v>7.9553623596191301</v>
      </c>
      <c r="AK1161">
        <v>4.3803910461425701</v>
      </c>
      <c r="AL1161">
        <v>11.6205270263671</v>
      </c>
      <c r="AM1161">
        <v>6.5248061218261704</v>
      </c>
      <c r="AN1161">
        <v>4.9167787780761696</v>
      </c>
      <c r="AO1161">
        <v>45.138327667236297</v>
      </c>
      <c r="AP1161">
        <v>28.423758752441401</v>
      </c>
      <c r="AQ1161">
        <v>23.867201660156201</v>
      </c>
      <c r="AR1161">
        <v>11.7086725158691</v>
      </c>
      <c r="AS1161">
        <v>2.9498217041015602</v>
      </c>
      <c r="AT1161">
        <v>3.03920692749023</v>
      </c>
      <c r="AU1161">
        <v>11.351064678955</v>
      </c>
      <c r="AV1161">
        <v>21.094834277343701</v>
      </c>
      <c r="AW1161">
        <v>26.4586114379882</v>
      </c>
      <c r="AX1161">
        <v>19.129550769042901</v>
      </c>
      <c r="AY1161">
        <v>11.709994586181599</v>
      </c>
      <c r="AZ1161">
        <v>7.5981355590820296</v>
      </c>
      <c r="BA1161">
        <v>10.7273423095703</v>
      </c>
      <c r="BB1161">
        <v>0.53638185424804596</v>
      </c>
      <c r="BC1161">
        <v>1401.73221563723</v>
      </c>
      <c r="BD1161">
        <v>85.814927526855399</v>
      </c>
      <c r="BE1161">
        <v>126.031052801513</v>
      </c>
      <c r="BF1161">
        <v>47.907496826171801</v>
      </c>
      <c r="BG1161">
        <v>25.1166405883789</v>
      </c>
      <c r="BH1161">
        <v>57.653736553955</v>
      </c>
      <c r="BI1161">
        <v>87.508783148193302</v>
      </c>
      <c r="BJ1161">
        <v>49.610242645263597</v>
      </c>
      <c r="BK1161">
        <v>67.391614624023404</v>
      </c>
      <c r="BL1161">
        <v>98.413355371093701</v>
      </c>
      <c r="BM1161">
        <v>1207.6476188659699</v>
      </c>
      <c r="BN1161">
        <v>96.356159240722604</v>
      </c>
      <c r="BO1161">
        <v>304.381849395752</v>
      </c>
      <c r="BP1161">
        <v>42.902867895507796</v>
      </c>
      <c r="BQ1161">
        <v>54.434478991699201</v>
      </c>
      <c r="BR1161">
        <v>108.42453887939401</v>
      </c>
      <c r="BS1161">
        <v>94.036815435790899</v>
      </c>
      <c r="BT1161">
        <v>156.60336981201101</v>
      </c>
      <c r="BU1161">
        <v>195.40349163208001</v>
      </c>
      <c r="BV1161">
        <v>161.16797968139599</v>
      </c>
      <c r="BW1161">
        <v>95.378220123291001</v>
      </c>
      <c r="BX1161" t="s">
        <v>309</v>
      </c>
    </row>
    <row r="1162" spans="1:76">
      <c r="A1162">
        <v>835011</v>
      </c>
      <c r="B1162" t="s">
        <v>304</v>
      </c>
      <c r="C1162"/>
      <c r="D1162"/>
      <c r="E1162"/>
      <c r="F1162">
        <v>5</v>
      </c>
      <c r="G1162">
        <v>5</v>
      </c>
      <c r="H1162">
        <v>15</v>
      </c>
      <c r="I1162">
        <v>11</v>
      </c>
      <c r="J1162" t="s">
        <v>214</v>
      </c>
      <c r="K1162">
        <v>69</v>
      </c>
      <c r="L1162" t="s">
        <v>234</v>
      </c>
      <c r="M1162" t="s">
        <v>186</v>
      </c>
      <c r="N1162" t="s">
        <v>117</v>
      </c>
      <c r="O1162" t="s">
        <v>184</v>
      </c>
      <c r="P1162" t="s">
        <v>107</v>
      </c>
      <c r="Q1162">
        <v>83.495762060546795</v>
      </c>
      <c r="R1162">
        <v>4.2909758178710904</v>
      </c>
      <c r="S1162">
        <v>0.53637799072265602</v>
      </c>
      <c r="T1162">
        <v>4.2904698974609303</v>
      </c>
      <c r="U1162">
        <v>3.4863862426757799</v>
      </c>
      <c r="V1162">
        <v>27.712676953125001</v>
      </c>
      <c r="W1162">
        <v>4.91670916137695</v>
      </c>
      <c r="X1162">
        <v>4.8273986999511704</v>
      </c>
      <c r="Y1162">
        <v>4.7376780273437404</v>
      </c>
      <c r="Z1162">
        <v>9.4760455566406296</v>
      </c>
      <c r="AA1162">
        <v>3.2181303588867198</v>
      </c>
      <c r="AB1162">
        <v>12.067981457519499</v>
      </c>
      <c r="AC1162">
        <v>6.2566709411621098</v>
      </c>
      <c r="AD1162">
        <v>7.0622871520996</v>
      </c>
      <c r="AE1162">
        <v>4.7379270385742096</v>
      </c>
      <c r="AF1162">
        <v>1.4303368713378899</v>
      </c>
      <c r="AG1162">
        <v>12.7836335449218</v>
      </c>
      <c r="AH1162">
        <v>7.5092938110351497</v>
      </c>
      <c r="AI1162">
        <v>2.23482307128906</v>
      </c>
      <c r="AJ1162">
        <v>1.8773173767089799</v>
      </c>
      <c r="AK1162">
        <v>15.1973392456054</v>
      </c>
      <c r="AL1162">
        <v>5.0061198486328102</v>
      </c>
      <c r="AM1162">
        <v>3.3076653137207002</v>
      </c>
      <c r="AN1162">
        <v>5.2743822326660101</v>
      </c>
      <c r="AO1162">
        <v>20.829275994873001</v>
      </c>
      <c r="AP1162">
        <v>15.017826965332</v>
      </c>
      <c r="AQ1162">
        <v>16.09118069458</v>
      </c>
      <c r="AR1162">
        <v>2.3242762145996001</v>
      </c>
      <c r="AS1162">
        <v>1.3409485900878899</v>
      </c>
      <c r="AT1162">
        <v>0.71516950683593705</v>
      </c>
      <c r="AU1162">
        <v>2.5924806884765599</v>
      </c>
      <c r="AV1162">
        <v>1.16214371948242</v>
      </c>
      <c r="AW1162">
        <v>5.2743616394042903</v>
      </c>
      <c r="AX1162">
        <v>31.824919372558501</v>
      </c>
      <c r="AY1162">
        <v>12.9623658447265</v>
      </c>
      <c r="AZ1162">
        <v>12.6042312988281</v>
      </c>
      <c r="BA1162">
        <v>27.176271435546798</v>
      </c>
      <c r="BB1162">
        <v>5.0954558959960901</v>
      </c>
      <c r="BC1162">
        <v>66.241741333007695</v>
      </c>
      <c r="BD1162">
        <v>25.2989746582031</v>
      </c>
      <c r="BE1162">
        <v>13.856021606445299</v>
      </c>
      <c r="BF1162">
        <v>11.085072869873001</v>
      </c>
      <c r="BG1162">
        <v>25.656697668456999</v>
      </c>
      <c r="BH1162">
        <v>14.9289115051269</v>
      </c>
      <c r="BI1162">
        <v>52.743487994384701</v>
      </c>
      <c r="BJ1162">
        <v>6.2576499389648399</v>
      </c>
      <c r="BK1162">
        <v>8.7608381713867196</v>
      </c>
      <c r="BL1162">
        <v>39.691489678955001</v>
      </c>
      <c r="BM1162">
        <v>241.370127801514</v>
      </c>
      <c r="BN1162">
        <v>13.6773936401367</v>
      </c>
      <c r="BO1162">
        <v>15.733414465332</v>
      </c>
      <c r="BP1162">
        <v>13.498839245605399</v>
      </c>
      <c r="BQ1162">
        <v>11.9788628601074</v>
      </c>
      <c r="BR1162">
        <v>3.5757885742187501</v>
      </c>
      <c r="BS1162">
        <v>4.4696336975097601</v>
      </c>
      <c r="BT1162">
        <v>10.1909589843749</v>
      </c>
      <c r="BU1162">
        <v>18.951834143066399</v>
      </c>
      <c r="BV1162">
        <v>12.2470243469238</v>
      </c>
      <c r="BW1162">
        <v>7.5984954345703102</v>
      </c>
      <c r="BX1162" t="s">
        <v>309</v>
      </c>
    </row>
    <row r="1163" spans="1:76">
      <c r="A1163">
        <v>835012</v>
      </c>
      <c r="B1163" t="s">
        <v>304</v>
      </c>
      <c r="C1163"/>
      <c r="D1163"/>
      <c r="E1163"/>
      <c r="F1163">
        <v>5</v>
      </c>
      <c r="G1163">
        <v>5</v>
      </c>
      <c r="H1163">
        <v>15</v>
      </c>
      <c r="I1163">
        <v>12</v>
      </c>
      <c r="J1163" t="s">
        <v>214</v>
      </c>
      <c r="K1163">
        <v>69</v>
      </c>
      <c r="L1163" t="s">
        <v>234</v>
      </c>
      <c r="M1163" t="s">
        <v>186</v>
      </c>
      <c r="N1163" t="s">
        <v>117</v>
      </c>
      <c r="O1163" t="s">
        <v>184</v>
      </c>
      <c r="P1163" t="s">
        <v>27</v>
      </c>
      <c r="Q1163">
        <v>28.0706502380371</v>
      </c>
      <c r="R1163">
        <v>0</v>
      </c>
      <c r="S1163">
        <v>0</v>
      </c>
      <c r="T1163">
        <v>0</v>
      </c>
      <c r="U1163">
        <v>1.43033993530273</v>
      </c>
      <c r="V1163">
        <v>1.69852852172851</v>
      </c>
      <c r="W1163">
        <v>0</v>
      </c>
      <c r="X1163">
        <v>0</v>
      </c>
      <c r="Y1163">
        <v>0</v>
      </c>
      <c r="Z1163">
        <v>7.5987434265136597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3.0394480285644501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0.53637959594726503</v>
      </c>
      <c r="AN1163">
        <v>0</v>
      </c>
      <c r="AO1163">
        <v>0.62567108154296802</v>
      </c>
      <c r="AP1163">
        <v>0</v>
      </c>
      <c r="AQ1163">
        <v>2.4135429321288999</v>
      </c>
      <c r="AR1163">
        <v>0</v>
      </c>
      <c r="AS1163">
        <v>0.71507624511718704</v>
      </c>
      <c r="AT1163">
        <v>0</v>
      </c>
      <c r="AU1163">
        <v>0</v>
      </c>
      <c r="AV1163">
        <v>0</v>
      </c>
      <c r="AW1163">
        <v>0</v>
      </c>
      <c r="AX1163">
        <v>0.80456934204101505</v>
      </c>
      <c r="AY1163">
        <v>1.6089545349120999</v>
      </c>
      <c r="AZ1163">
        <v>5.6313666503906203</v>
      </c>
      <c r="BA1163">
        <v>5.36360125732421</v>
      </c>
      <c r="BB1163">
        <v>12.426067895507799</v>
      </c>
      <c r="BC1163">
        <v>17.074811419677701</v>
      </c>
      <c r="BD1163">
        <v>7.1517236877441404</v>
      </c>
      <c r="BE1163">
        <v>10.7264920654296</v>
      </c>
      <c r="BF1163">
        <v>5.0060950744628903</v>
      </c>
      <c r="BG1163">
        <v>1.51974128417968</v>
      </c>
      <c r="BH1163">
        <v>1.78777302856445</v>
      </c>
      <c r="BI1163">
        <v>2.41370148315429</v>
      </c>
      <c r="BJ1163">
        <v>4.2016226623535102</v>
      </c>
      <c r="BK1163">
        <v>0.71517280883789003</v>
      </c>
      <c r="BL1163">
        <v>4.1120396362304596</v>
      </c>
      <c r="BM1163">
        <v>44.787896435546799</v>
      </c>
      <c r="BN1163">
        <v>3.21803731689453</v>
      </c>
      <c r="BO1163">
        <v>6.3470697082519401</v>
      </c>
      <c r="BP1163">
        <v>0.53638253784179601</v>
      </c>
      <c r="BQ1163">
        <v>1.60900397949218</v>
      </c>
      <c r="BR1163">
        <v>4.4698353759765599</v>
      </c>
      <c r="BS1163">
        <v>0</v>
      </c>
      <c r="BT1163">
        <v>0</v>
      </c>
      <c r="BU1163">
        <v>4.2907570251464797</v>
      </c>
      <c r="BV1163">
        <v>4.6482334594726504</v>
      </c>
      <c r="BW1163">
        <v>2.5922039855957002</v>
      </c>
      <c r="BX1163" t="s">
        <v>309</v>
      </c>
    </row>
    <row r="1164" spans="1:76">
      <c r="A1164">
        <v>835013</v>
      </c>
      <c r="B1164" t="s">
        <v>304</v>
      </c>
      <c r="C1164"/>
      <c r="D1164"/>
      <c r="E1164"/>
      <c r="F1164">
        <v>5</v>
      </c>
      <c r="G1164">
        <v>5</v>
      </c>
      <c r="H1164">
        <v>15</v>
      </c>
      <c r="I1164">
        <v>15</v>
      </c>
      <c r="J1164" t="s">
        <v>214</v>
      </c>
      <c r="K1164">
        <v>69</v>
      </c>
      <c r="L1164" t="s">
        <v>234</v>
      </c>
      <c r="M1164" t="s">
        <v>186</v>
      </c>
      <c r="N1164" t="s">
        <v>117</v>
      </c>
      <c r="O1164" t="s">
        <v>186</v>
      </c>
      <c r="P1164" t="s">
        <v>117</v>
      </c>
      <c r="Q1164">
        <v>354.34527380981302</v>
      </c>
      <c r="R1164">
        <v>3240.7324983337298</v>
      </c>
      <c r="S1164">
        <v>3177.4422487243601</v>
      </c>
      <c r="T1164">
        <v>3174.4976024353</v>
      </c>
      <c r="U1164">
        <v>3209.27337443847</v>
      </c>
      <c r="V1164">
        <v>3147.0555933471601</v>
      </c>
      <c r="W1164">
        <v>3232.4254620300198</v>
      </c>
      <c r="X1164">
        <v>3595.9952868164</v>
      </c>
      <c r="Y1164">
        <v>3562.1096927978501</v>
      </c>
      <c r="Z1164">
        <v>3295.0704285888501</v>
      </c>
      <c r="AA1164">
        <v>3861.8280561218198</v>
      </c>
      <c r="AB1164">
        <v>3725.05855197143</v>
      </c>
      <c r="AC1164">
        <v>3553.3216923400901</v>
      </c>
      <c r="AD1164">
        <v>3503.5201305481</v>
      </c>
      <c r="AE1164">
        <v>3514.5286987976101</v>
      </c>
      <c r="AF1164">
        <v>3976.9600999694799</v>
      </c>
      <c r="AG1164">
        <v>3975.3552395202501</v>
      </c>
      <c r="AH1164">
        <v>3964.2715840881301</v>
      </c>
      <c r="AI1164">
        <v>3966.86312208862</v>
      </c>
      <c r="AJ1164">
        <v>4072.9772563842798</v>
      </c>
      <c r="AK1164">
        <v>4138.2366703124999</v>
      </c>
      <c r="AL1164">
        <v>4108.20372733154</v>
      </c>
      <c r="AM1164">
        <v>4174.2655703796399</v>
      </c>
      <c r="AN1164">
        <v>4325.0618177184997</v>
      </c>
      <c r="AO1164">
        <v>4297.7078056396504</v>
      </c>
      <c r="AP1164">
        <v>4266.6912043518096</v>
      </c>
      <c r="AQ1164">
        <v>4224.5882955505404</v>
      </c>
      <c r="AR1164">
        <v>4227.1853946228102</v>
      </c>
      <c r="AS1164">
        <v>4311.8415158996704</v>
      </c>
      <c r="AT1164">
        <v>4410.5284385681198</v>
      </c>
      <c r="AU1164">
        <v>4425.9915848815999</v>
      </c>
      <c r="AV1164">
        <v>4580.4703401367296</v>
      </c>
      <c r="AW1164">
        <v>4597.9938401611498</v>
      </c>
      <c r="AX1164">
        <v>4543.5525696106097</v>
      </c>
      <c r="AY1164">
        <v>4590.1235639587603</v>
      </c>
      <c r="AZ1164">
        <v>4730.3704488342501</v>
      </c>
      <c r="BA1164">
        <v>4619.7828842712497</v>
      </c>
      <c r="BB1164">
        <v>5103.2272395691098</v>
      </c>
      <c r="BC1164">
        <v>291.86687596435399</v>
      </c>
      <c r="BD1164">
        <v>3057.21491586913</v>
      </c>
      <c r="BE1164">
        <v>3448.92237806397</v>
      </c>
      <c r="BF1164">
        <v>3847.52479465942</v>
      </c>
      <c r="BG1164">
        <v>4037.2246808227501</v>
      </c>
      <c r="BH1164">
        <v>4191.87281559449</v>
      </c>
      <c r="BI1164">
        <v>4257.1313510009804</v>
      </c>
      <c r="BJ1164">
        <v>3028.3388522583</v>
      </c>
      <c r="BK1164">
        <v>3767.3424212646401</v>
      </c>
      <c r="BL1164">
        <v>4051.0809256713901</v>
      </c>
      <c r="BM1164">
        <v>286.15095093994103</v>
      </c>
      <c r="BN1164">
        <v>4126.0841269287102</v>
      </c>
      <c r="BO1164">
        <v>3168.8555907775799</v>
      </c>
      <c r="BP1164">
        <v>3818.9221599121001</v>
      </c>
      <c r="BQ1164">
        <v>4161.9268653259296</v>
      </c>
      <c r="BR1164">
        <v>2954.49511925048</v>
      </c>
      <c r="BS1164">
        <v>2914.8097865295299</v>
      </c>
      <c r="BT1164">
        <v>3497.9099840087802</v>
      </c>
      <c r="BU1164">
        <v>3808.2857001586899</v>
      </c>
      <c r="BV1164">
        <v>3859.5962581542999</v>
      </c>
      <c r="BW1164">
        <v>3874.79512422485</v>
      </c>
      <c r="BX1164" t="s">
        <v>309</v>
      </c>
    </row>
    <row r="1165" spans="1:76">
      <c r="A1165">
        <v>835014</v>
      </c>
      <c r="B1165" t="s">
        <v>304</v>
      </c>
      <c r="C1165"/>
      <c r="D1165"/>
      <c r="E1165"/>
      <c r="F1165">
        <v>5</v>
      </c>
      <c r="G1165">
        <v>5</v>
      </c>
      <c r="H1165">
        <v>15</v>
      </c>
      <c r="I1165">
        <v>18</v>
      </c>
      <c r="J1165" t="s">
        <v>214</v>
      </c>
      <c r="K1165">
        <v>69</v>
      </c>
      <c r="L1165" t="s">
        <v>234</v>
      </c>
      <c r="M1165" t="s">
        <v>186</v>
      </c>
      <c r="N1165" t="s">
        <v>117</v>
      </c>
      <c r="O1165" t="s">
        <v>186</v>
      </c>
      <c r="P1165" t="s">
        <v>119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0.98335857543945304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0.53637740478515605</v>
      </c>
      <c r="BO1165">
        <v>0</v>
      </c>
      <c r="BP1165">
        <v>0</v>
      </c>
      <c r="BQ1165">
        <v>1.16215104370117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 t="s">
        <v>309</v>
      </c>
    </row>
    <row r="1166" spans="1:76">
      <c r="A1166">
        <v>835015</v>
      </c>
      <c r="B1166" t="s">
        <v>304</v>
      </c>
      <c r="C1166"/>
      <c r="D1166"/>
      <c r="E1166"/>
      <c r="F1166">
        <v>5</v>
      </c>
      <c r="G1166">
        <v>5</v>
      </c>
      <c r="H1166">
        <v>15</v>
      </c>
      <c r="I1166">
        <v>23</v>
      </c>
      <c r="J1166" t="s">
        <v>214</v>
      </c>
      <c r="K1166">
        <v>69</v>
      </c>
      <c r="L1166" t="s">
        <v>234</v>
      </c>
      <c r="M1166" t="s">
        <v>186</v>
      </c>
      <c r="N1166" t="s">
        <v>117</v>
      </c>
      <c r="O1166" t="s">
        <v>32</v>
      </c>
      <c r="P1166" t="s">
        <v>305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0.80453267822265595</v>
      </c>
      <c r="X1166">
        <v>0.53635530395507802</v>
      </c>
      <c r="Y1166">
        <v>0</v>
      </c>
      <c r="Z1166">
        <v>2.2349190063476501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0.53635655517578096</v>
      </c>
      <c r="BD1166">
        <v>3.5757748840332</v>
      </c>
      <c r="BE1166">
        <v>1.5196758117675699</v>
      </c>
      <c r="BF1166">
        <v>0.80457424316406201</v>
      </c>
      <c r="BG1166">
        <v>0</v>
      </c>
      <c r="BH1166">
        <v>0.80453383789062505</v>
      </c>
      <c r="BI1166">
        <v>0</v>
      </c>
      <c r="BJ1166">
        <v>7.4196213684081904</v>
      </c>
      <c r="BK1166">
        <v>2.6818567749023399</v>
      </c>
      <c r="BL1166">
        <v>2.1454253540038999</v>
      </c>
      <c r="BM1166">
        <v>6.2574744750976503</v>
      </c>
      <c r="BN1166">
        <v>1.5196709411621001</v>
      </c>
      <c r="BO1166">
        <v>6.9727372863769501</v>
      </c>
      <c r="BP1166">
        <v>0</v>
      </c>
      <c r="BQ1166">
        <v>1.2514940246582</v>
      </c>
      <c r="BR1166">
        <v>10.906111663818301</v>
      </c>
      <c r="BS1166">
        <v>9.2075241149902194</v>
      </c>
      <c r="BT1166">
        <v>2.4136386047363199</v>
      </c>
      <c r="BU1166">
        <v>0.80452927246093697</v>
      </c>
      <c r="BV1166">
        <v>0.80452927246093697</v>
      </c>
      <c r="BW1166">
        <v>0.80452924804687498</v>
      </c>
      <c r="BX1166" t="s">
        <v>309</v>
      </c>
    </row>
    <row r="1167" spans="1:76">
      <c r="A1167">
        <v>835016</v>
      </c>
      <c r="B1167" t="s">
        <v>304</v>
      </c>
      <c r="C1167"/>
      <c r="D1167"/>
      <c r="E1167"/>
      <c r="F1167">
        <v>5</v>
      </c>
      <c r="G1167">
        <v>5</v>
      </c>
      <c r="H1167">
        <v>15</v>
      </c>
      <c r="I1167">
        <v>24</v>
      </c>
      <c r="J1167" t="s">
        <v>214</v>
      </c>
      <c r="K1167">
        <v>69</v>
      </c>
      <c r="L1167" t="s">
        <v>234</v>
      </c>
      <c r="M1167" t="s">
        <v>186</v>
      </c>
      <c r="N1167" t="s">
        <v>117</v>
      </c>
      <c r="O1167" t="s">
        <v>32</v>
      </c>
      <c r="P1167" t="s">
        <v>134</v>
      </c>
      <c r="Q1167">
        <v>0</v>
      </c>
      <c r="R1167">
        <v>0</v>
      </c>
      <c r="S1167">
        <v>0</v>
      </c>
      <c r="T1167">
        <v>0</v>
      </c>
      <c r="U1167">
        <v>0.62574195556640599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10.3688380493164</v>
      </c>
      <c r="AP1167">
        <v>0</v>
      </c>
      <c r="AQ1167">
        <v>0.80457440185546802</v>
      </c>
      <c r="AR1167">
        <v>0</v>
      </c>
      <c r="AS1167">
        <v>0</v>
      </c>
      <c r="AT1167">
        <v>0</v>
      </c>
      <c r="AU1167">
        <v>4.1117782470703101</v>
      </c>
      <c r="AV1167">
        <v>0</v>
      </c>
      <c r="AW1167">
        <v>0.71517744140624995</v>
      </c>
      <c r="AX1167">
        <v>0</v>
      </c>
      <c r="AY1167">
        <v>1.87707599487304</v>
      </c>
      <c r="AZ1167">
        <v>1.8771885131835899</v>
      </c>
      <c r="BA1167">
        <v>0</v>
      </c>
      <c r="BB1167">
        <v>0</v>
      </c>
      <c r="BC1167">
        <v>0.80452536621093695</v>
      </c>
      <c r="BD1167">
        <v>0</v>
      </c>
      <c r="BE1167">
        <v>0</v>
      </c>
      <c r="BF1167">
        <v>0</v>
      </c>
      <c r="BG1167">
        <v>0</v>
      </c>
      <c r="BH1167">
        <v>0.80457440185546802</v>
      </c>
      <c r="BI1167">
        <v>9.4751413879394502</v>
      </c>
      <c r="BJ1167">
        <v>0</v>
      </c>
      <c r="BK1167">
        <v>0</v>
      </c>
      <c r="BL1167">
        <v>11.5311248596191</v>
      </c>
      <c r="BM1167">
        <v>0.80452536621093695</v>
      </c>
      <c r="BN1167">
        <v>15.4638342224121</v>
      </c>
      <c r="BO1167">
        <v>0</v>
      </c>
      <c r="BP1167">
        <v>0</v>
      </c>
      <c r="BQ1167">
        <v>5.8996332763671804</v>
      </c>
      <c r="BR1167">
        <v>0.71513366088867103</v>
      </c>
      <c r="BS1167">
        <v>0</v>
      </c>
      <c r="BT1167">
        <v>0</v>
      </c>
      <c r="BU1167">
        <v>21.095060339355399</v>
      </c>
      <c r="BV1167">
        <v>16.626359063720699</v>
      </c>
      <c r="BW1167">
        <v>15.732475567626899</v>
      </c>
      <c r="BX1167" t="s">
        <v>309</v>
      </c>
    </row>
    <row r="1168" spans="1:76">
      <c r="A1168">
        <v>835017</v>
      </c>
      <c r="B1168" t="s">
        <v>304</v>
      </c>
      <c r="C1168"/>
      <c r="D1168"/>
      <c r="E1168"/>
      <c r="F1168">
        <v>5</v>
      </c>
      <c r="G1168">
        <v>5</v>
      </c>
      <c r="H1168">
        <v>15</v>
      </c>
      <c r="I1168">
        <v>25</v>
      </c>
      <c r="J1168" t="s">
        <v>214</v>
      </c>
      <c r="K1168">
        <v>69</v>
      </c>
      <c r="L1168" t="s">
        <v>234</v>
      </c>
      <c r="M1168" t="s">
        <v>186</v>
      </c>
      <c r="N1168" t="s">
        <v>117</v>
      </c>
      <c r="O1168" t="s">
        <v>32</v>
      </c>
      <c r="P1168" t="s">
        <v>210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3.0391630920410102</v>
      </c>
      <c r="AV1168">
        <v>0</v>
      </c>
      <c r="AW1168">
        <v>0</v>
      </c>
      <c r="AX1168">
        <v>1.2513845886230399</v>
      </c>
      <c r="AY1168">
        <v>0</v>
      </c>
      <c r="AZ1168">
        <v>0</v>
      </c>
      <c r="BA1168">
        <v>0</v>
      </c>
      <c r="BB1168">
        <v>8.8493372741699208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2.2346145324707001</v>
      </c>
      <c r="BJ1168">
        <v>0</v>
      </c>
      <c r="BK1168">
        <v>0</v>
      </c>
      <c r="BL1168">
        <v>2.2346145324707001</v>
      </c>
      <c r="BM1168">
        <v>0</v>
      </c>
      <c r="BN1168">
        <v>0.80446120605468696</v>
      </c>
      <c r="BO1168">
        <v>0</v>
      </c>
      <c r="BP1168">
        <v>0</v>
      </c>
      <c r="BQ1168">
        <v>2.8603939392089801</v>
      </c>
      <c r="BR1168">
        <v>0</v>
      </c>
      <c r="BS1168">
        <v>0</v>
      </c>
      <c r="BT1168">
        <v>0</v>
      </c>
      <c r="BU1168">
        <v>3.48599697875976</v>
      </c>
      <c r="BV1168">
        <v>8.1341551574706994</v>
      </c>
      <c r="BW1168">
        <v>10.190099511718699</v>
      </c>
      <c r="BX1168" t="s">
        <v>309</v>
      </c>
    </row>
    <row r="1169" spans="1:76">
      <c r="A1169">
        <v>835018</v>
      </c>
      <c r="B1169" t="s">
        <v>304</v>
      </c>
      <c r="C1169"/>
      <c r="D1169"/>
      <c r="E1169"/>
      <c r="F1169">
        <v>5</v>
      </c>
      <c r="G1169">
        <v>5</v>
      </c>
      <c r="H1169">
        <v>15</v>
      </c>
      <c r="I1169">
        <v>33</v>
      </c>
      <c r="J1169" t="s">
        <v>214</v>
      </c>
      <c r="K1169">
        <v>69</v>
      </c>
      <c r="L1169" t="s">
        <v>234</v>
      </c>
      <c r="M1169" t="s">
        <v>186</v>
      </c>
      <c r="N1169" t="s">
        <v>117</v>
      </c>
      <c r="O1169" t="s">
        <v>4</v>
      </c>
      <c r="P1169" t="s">
        <v>235</v>
      </c>
      <c r="Q1169">
        <v>3.4864501281738201</v>
      </c>
      <c r="R1169">
        <v>1.34091342163085</v>
      </c>
      <c r="S1169">
        <v>96.097932440185602</v>
      </c>
      <c r="T1169">
        <v>29.140771948242101</v>
      </c>
      <c r="U1169">
        <v>12.336129077148399</v>
      </c>
      <c r="V1169">
        <v>24.761821893310501</v>
      </c>
      <c r="W1169">
        <v>12.604409130859301</v>
      </c>
      <c r="X1169">
        <v>11.7107873291015</v>
      </c>
      <c r="Y1169">
        <v>155.728534423827</v>
      </c>
      <c r="Z1169">
        <v>10.101852227783199</v>
      </c>
      <c r="AA1169">
        <v>23.331741644287</v>
      </c>
      <c r="AB1169">
        <v>123.360703112792</v>
      </c>
      <c r="AC1169">
        <v>230.72882616577101</v>
      </c>
      <c r="AD1169">
        <v>105.482847094726</v>
      </c>
      <c r="AE1169">
        <v>0.71517978515625003</v>
      </c>
      <c r="AF1169">
        <v>0.53638044433593701</v>
      </c>
      <c r="AG1169">
        <v>11.1743193481445</v>
      </c>
      <c r="AH1169">
        <v>5.2741884765624896</v>
      </c>
      <c r="AI1169">
        <v>26.997537139892501</v>
      </c>
      <c r="AJ1169">
        <v>2.8606952819824198</v>
      </c>
      <c r="AK1169">
        <v>7.6877843994140598</v>
      </c>
      <c r="AL1169">
        <v>12.1567831359863</v>
      </c>
      <c r="AM1169">
        <v>7.8667407897949202</v>
      </c>
      <c r="AN1169">
        <v>3.1288791442871</v>
      </c>
      <c r="AO1169">
        <v>10.3699167785644</v>
      </c>
      <c r="AP1169">
        <v>1.78787321777343</v>
      </c>
      <c r="AQ1169">
        <v>1.0725670837402299</v>
      </c>
      <c r="AR1169">
        <v>0</v>
      </c>
      <c r="AS1169">
        <v>1.7878266662597599</v>
      </c>
      <c r="AT1169">
        <v>1.5197417541503899</v>
      </c>
      <c r="AU1169">
        <v>8.4924382507324196</v>
      </c>
      <c r="AV1169">
        <v>1.6985502746582</v>
      </c>
      <c r="AW1169">
        <v>3.1288933532714802</v>
      </c>
      <c r="AX1169">
        <v>4.8270947631835899</v>
      </c>
      <c r="AY1169">
        <v>12.3367392700195</v>
      </c>
      <c r="AZ1169">
        <v>11.353294140625</v>
      </c>
      <c r="BA1169">
        <v>103.96788646240201</v>
      </c>
      <c r="BB1169">
        <v>17.074715637206999</v>
      </c>
      <c r="BC1169">
        <v>10.638128021240201</v>
      </c>
      <c r="BD1169">
        <v>13.498795989990199</v>
      </c>
      <c r="BE1169">
        <v>206.326416229247</v>
      </c>
      <c r="BF1169">
        <v>5.0955866455078098</v>
      </c>
      <c r="BG1169">
        <v>23.2425673461914</v>
      </c>
      <c r="BH1169">
        <v>5.7213412902831999</v>
      </c>
      <c r="BI1169">
        <v>28.875108966064399</v>
      </c>
      <c r="BJ1169">
        <v>107.901713366699</v>
      </c>
      <c r="BK1169">
        <v>18.058120544433599</v>
      </c>
      <c r="BL1169">
        <v>32.71916819458</v>
      </c>
      <c r="BM1169">
        <v>150.90123524780199</v>
      </c>
      <c r="BN1169">
        <v>13.7671399230957</v>
      </c>
      <c r="BO1169">
        <v>34.864271441650303</v>
      </c>
      <c r="BP1169">
        <v>27.712763403320299</v>
      </c>
      <c r="BQ1169">
        <v>6.6153806213378896</v>
      </c>
      <c r="BR1169">
        <v>100.749602044677</v>
      </c>
      <c r="BS1169">
        <v>149.828511517333</v>
      </c>
      <c r="BT1169">
        <v>105.487811932372</v>
      </c>
      <c r="BU1169">
        <v>124.52939057006699</v>
      </c>
      <c r="BV1169">
        <v>128.64150351562401</v>
      </c>
      <c r="BW1169">
        <v>129.26749286498901</v>
      </c>
      <c r="BX1169" t="s">
        <v>309</v>
      </c>
    </row>
    <row r="1170" spans="1:76">
      <c r="A1170">
        <v>835019</v>
      </c>
      <c r="B1170" t="s">
        <v>304</v>
      </c>
      <c r="C1170"/>
      <c r="D1170"/>
      <c r="E1170"/>
      <c r="F1170">
        <v>5</v>
      </c>
      <c r="G1170">
        <v>5</v>
      </c>
      <c r="H1170">
        <v>18</v>
      </c>
      <c r="I1170">
        <v>3</v>
      </c>
      <c r="J1170" t="s">
        <v>214</v>
      </c>
      <c r="K1170">
        <v>69</v>
      </c>
      <c r="L1170" t="s">
        <v>234</v>
      </c>
      <c r="M1170" t="s">
        <v>186</v>
      </c>
      <c r="N1170" t="s">
        <v>119</v>
      </c>
      <c r="O1170" t="s">
        <v>208</v>
      </c>
      <c r="P1170" t="s">
        <v>98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5.8107400512695202</v>
      </c>
      <c r="AQ1170">
        <v>64.812175811767602</v>
      </c>
      <c r="AR1170">
        <v>143.03377929077101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0.71516713256835895</v>
      </c>
      <c r="AZ1170">
        <v>1.6091261718750001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91.452172296142507</v>
      </c>
      <c r="BI1170">
        <v>0</v>
      </c>
      <c r="BJ1170">
        <v>0</v>
      </c>
      <c r="BK1170">
        <v>0</v>
      </c>
      <c r="BL1170">
        <v>91.005194958496006</v>
      </c>
      <c r="BM1170">
        <v>0</v>
      </c>
      <c r="BN1170">
        <v>0.71516787109374902</v>
      </c>
      <c r="BO1170">
        <v>0</v>
      </c>
      <c r="BP1170">
        <v>0</v>
      </c>
      <c r="BQ1170">
        <v>92.256737054443207</v>
      </c>
      <c r="BR1170">
        <v>0</v>
      </c>
      <c r="BS1170">
        <v>0</v>
      </c>
      <c r="BT1170">
        <v>0</v>
      </c>
      <c r="BU1170">
        <v>0.71516787109374902</v>
      </c>
      <c r="BV1170">
        <v>57.302849835204903</v>
      </c>
      <c r="BW1170">
        <v>106.023782086181</v>
      </c>
      <c r="BX1170" t="s">
        <v>309</v>
      </c>
    </row>
    <row r="1171" spans="1:76">
      <c r="A1171">
        <v>835020</v>
      </c>
      <c r="B1171" t="s">
        <v>304</v>
      </c>
      <c r="C1171"/>
      <c r="D1171"/>
      <c r="E1171"/>
      <c r="F1171">
        <v>5</v>
      </c>
      <c r="G1171">
        <v>5</v>
      </c>
      <c r="H1171">
        <v>18</v>
      </c>
      <c r="I1171">
        <v>4</v>
      </c>
      <c r="J1171" t="s">
        <v>214</v>
      </c>
      <c r="K1171">
        <v>69</v>
      </c>
      <c r="L1171" t="s">
        <v>234</v>
      </c>
      <c r="M1171" t="s">
        <v>186</v>
      </c>
      <c r="N1171" t="s">
        <v>119</v>
      </c>
      <c r="O1171" t="s">
        <v>208</v>
      </c>
      <c r="P1171" t="s">
        <v>100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0.71517919921874995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0.62578179931640598</v>
      </c>
      <c r="BI1171">
        <v>0</v>
      </c>
      <c r="BJ1171">
        <v>0</v>
      </c>
      <c r="BK1171">
        <v>0</v>
      </c>
      <c r="BL1171">
        <v>0.62578179931640598</v>
      </c>
      <c r="BM1171">
        <v>0</v>
      </c>
      <c r="BN1171">
        <v>0</v>
      </c>
      <c r="BO1171">
        <v>0</v>
      </c>
      <c r="BP1171">
        <v>0</v>
      </c>
      <c r="BQ1171">
        <v>0.62578179931640598</v>
      </c>
      <c r="BR1171">
        <v>0</v>
      </c>
      <c r="BS1171">
        <v>0</v>
      </c>
      <c r="BT1171">
        <v>0</v>
      </c>
      <c r="BU1171">
        <v>0</v>
      </c>
      <c r="BV1171">
        <v>3.9334192016601501</v>
      </c>
      <c r="BW1171">
        <v>4.5592070251464802</v>
      </c>
      <c r="BX1171" t="s">
        <v>309</v>
      </c>
    </row>
    <row r="1172" spans="1:76">
      <c r="A1172">
        <v>835021</v>
      </c>
      <c r="B1172" t="s">
        <v>304</v>
      </c>
      <c r="C1172"/>
      <c r="D1172"/>
      <c r="E1172"/>
      <c r="F1172">
        <v>5</v>
      </c>
      <c r="G1172">
        <v>5</v>
      </c>
      <c r="H1172">
        <v>18</v>
      </c>
      <c r="I1172">
        <v>6</v>
      </c>
      <c r="J1172" t="s">
        <v>214</v>
      </c>
      <c r="K1172">
        <v>69</v>
      </c>
      <c r="L1172" t="s">
        <v>234</v>
      </c>
      <c r="M1172" t="s">
        <v>186</v>
      </c>
      <c r="N1172" t="s">
        <v>119</v>
      </c>
      <c r="O1172" t="s">
        <v>208</v>
      </c>
      <c r="P1172" t="s">
        <v>104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73.751844946288998</v>
      </c>
      <c r="AP1172">
        <v>4.0228198120117202</v>
      </c>
      <c r="AQ1172">
        <v>256.29920289916902</v>
      </c>
      <c r="AR1172">
        <v>246.197671160889</v>
      </c>
      <c r="AS1172">
        <v>0</v>
      </c>
      <c r="AT1172">
        <v>2.59249921875</v>
      </c>
      <c r="AU1172">
        <v>0</v>
      </c>
      <c r="AV1172">
        <v>0</v>
      </c>
      <c r="AW1172">
        <v>0</v>
      </c>
      <c r="AX1172">
        <v>0</v>
      </c>
      <c r="AY1172">
        <v>84.479851391601898</v>
      </c>
      <c r="AZ1172">
        <v>7.1516822326660101</v>
      </c>
      <c r="BA1172">
        <v>0</v>
      </c>
      <c r="BB1172">
        <v>1.6984198364257801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46.664937426757803</v>
      </c>
      <c r="BI1172">
        <v>0</v>
      </c>
      <c r="BJ1172">
        <v>0</v>
      </c>
      <c r="BK1172">
        <v>0</v>
      </c>
      <c r="BL1172">
        <v>45.592177636718702</v>
      </c>
      <c r="BM1172">
        <v>0</v>
      </c>
      <c r="BN1172">
        <v>1.1621475830078101</v>
      </c>
      <c r="BO1172">
        <v>0</v>
      </c>
      <c r="BP1172">
        <v>0</v>
      </c>
      <c r="BQ1172">
        <v>46.664937426757803</v>
      </c>
      <c r="BR1172">
        <v>0</v>
      </c>
      <c r="BS1172">
        <v>0</v>
      </c>
      <c r="BT1172">
        <v>0</v>
      </c>
      <c r="BU1172">
        <v>2.9500670471191399</v>
      </c>
      <c r="BV1172">
        <v>26.818875201415999</v>
      </c>
      <c r="BW1172">
        <v>125.333722283935</v>
      </c>
      <c r="BX1172" t="s">
        <v>309</v>
      </c>
    </row>
    <row r="1173" spans="1:76">
      <c r="A1173">
        <v>835022</v>
      </c>
      <c r="B1173" t="s">
        <v>304</v>
      </c>
      <c r="C1173"/>
      <c r="D1173"/>
      <c r="E1173"/>
      <c r="F1173">
        <v>5</v>
      </c>
      <c r="G1173">
        <v>5</v>
      </c>
      <c r="H1173">
        <v>18</v>
      </c>
      <c r="I1173">
        <v>11</v>
      </c>
      <c r="J1173" t="s">
        <v>214</v>
      </c>
      <c r="K1173">
        <v>69</v>
      </c>
      <c r="L1173" t="s">
        <v>234</v>
      </c>
      <c r="M1173" t="s">
        <v>186</v>
      </c>
      <c r="N1173" t="s">
        <v>119</v>
      </c>
      <c r="O1173" t="s">
        <v>184</v>
      </c>
      <c r="P1173" t="s">
        <v>107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5.0061975769042899</v>
      </c>
      <c r="AL1173">
        <v>0</v>
      </c>
      <c r="AM1173">
        <v>0</v>
      </c>
      <c r="AN1173">
        <v>0</v>
      </c>
      <c r="AO1173">
        <v>1.7879194641113201</v>
      </c>
      <c r="AP1173">
        <v>2.0561215209960899</v>
      </c>
      <c r="AQ1173">
        <v>13.677678588867099</v>
      </c>
      <c r="AR1173">
        <v>50.240859558105399</v>
      </c>
      <c r="AS1173">
        <v>0</v>
      </c>
      <c r="AT1173">
        <v>0</v>
      </c>
      <c r="AU1173">
        <v>2.8606856933593701</v>
      </c>
      <c r="AV1173">
        <v>0.89396905517578096</v>
      </c>
      <c r="AW1173">
        <v>0</v>
      </c>
      <c r="AX1173">
        <v>0</v>
      </c>
      <c r="AY1173">
        <v>0.62578244018554596</v>
      </c>
      <c r="AZ1173">
        <v>7.9562695556640604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5.0061975769042899</v>
      </c>
      <c r="BH1173">
        <v>13.677732788085899</v>
      </c>
      <c r="BI1173">
        <v>4.2910361633300704</v>
      </c>
      <c r="BJ1173">
        <v>0</v>
      </c>
      <c r="BK1173">
        <v>0</v>
      </c>
      <c r="BL1173">
        <v>13.767134887695301</v>
      </c>
      <c r="BM1173">
        <v>0</v>
      </c>
      <c r="BN1173">
        <v>1.7879194641113201</v>
      </c>
      <c r="BO1173">
        <v>0</v>
      </c>
      <c r="BP1173">
        <v>0</v>
      </c>
      <c r="BQ1173">
        <v>16.180862890624901</v>
      </c>
      <c r="BR1173">
        <v>0</v>
      </c>
      <c r="BS1173">
        <v>0</v>
      </c>
      <c r="BT1173">
        <v>0</v>
      </c>
      <c r="BU1173">
        <v>0</v>
      </c>
      <c r="BV1173">
        <v>15.286893395996</v>
      </c>
      <c r="BW1173">
        <v>98.872578021240201</v>
      </c>
      <c r="BX1173" t="s">
        <v>309</v>
      </c>
    </row>
    <row r="1174" spans="1:76">
      <c r="A1174">
        <v>835023</v>
      </c>
      <c r="B1174" t="s">
        <v>304</v>
      </c>
      <c r="C1174"/>
      <c r="D1174"/>
      <c r="E1174"/>
      <c r="F1174">
        <v>5</v>
      </c>
      <c r="G1174">
        <v>5</v>
      </c>
      <c r="H1174">
        <v>18</v>
      </c>
      <c r="I1174">
        <v>12</v>
      </c>
      <c r="J1174" t="s">
        <v>214</v>
      </c>
      <c r="K1174">
        <v>69</v>
      </c>
      <c r="L1174" t="s">
        <v>234</v>
      </c>
      <c r="M1174" t="s">
        <v>186</v>
      </c>
      <c r="N1174" t="s">
        <v>119</v>
      </c>
      <c r="O1174" t="s">
        <v>184</v>
      </c>
      <c r="P1174" t="s">
        <v>27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4.8274016601562399</v>
      </c>
      <c r="AQ1174">
        <v>15.6441779296874</v>
      </c>
      <c r="AR1174">
        <v>26.550651324462802</v>
      </c>
      <c r="AS1174">
        <v>0.80456941528320303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1.3409531127929599</v>
      </c>
      <c r="BA1174">
        <v>9.6548035461425705</v>
      </c>
      <c r="BB1174">
        <v>2.0559587463378901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22.3490763122558</v>
      </c>
      <c r="BI1174">
        <v>0</v>
      </c>
      <c r="BJ1174">
        <v>0</v>
      </c>
      <c r="BK1174">
        <v>0</v>
      </c>
      <c r="BL1174">
        <v>20.382347607421799</v>
      </c>
      <c r="BM1174">
        <v>0</v>
      </c>
      <c r="BN1174">
        <v>0</v>
      </c>
      <c r="BO1174">
        <v>0</v>
      </c>
      <c r="BP1174">
        <v>0</v>
      </c>
      <c r="BQ1174">
        <v>19.845962951660098</v>
      </c>
      <c r="BR1174">
        <v>0</v>
      </c>
      <c r="BS1174">
        <v>0</v>
      </c>
      <c r="BT1174">
        <v>0</v>
      </c>
      <c r="BU1174">
        <v>0</v>
      </c>
      <c r="BV1174">
        <v>69.997296136474802</v>
      </c>
      <c r="BW1174">
        <v>142.94474510498</v>
      </c>
      <c r="BX1174" t="s">
        <v>309</v>
      </c>
    </row>
    <row r="1175" spans="1:76">
      <c r="A1175">
        <v>835024</v>
      </c>
      <c r="B1175" t="s">
        <v>304</v>
      </c>
      <c r="C1175"/>
      <c r="D1175"/>
      <c r="E1175"/>
      <c r="F1175">
        <v>5</v>
      </c>
      <c r="G1175">
        <v>5</v>
      </c>
      <c r="H1175">
        <v>18</v>
      </c>
      <c r="I1175">
        <v>15</v>
      </c>
      <c r="J1175" t="s">
        <v>214</v>
      </c>
      <c r="K1175">
        <v>69</v>
      </c>
      <c r="L1175" t="s">
        <v>234</v>
      </c>
      <c r="M1175" t="s">
        <v>186</v>
      </c>
      <c r="N1175" t="s">
        <v>119</v>
      </c>
      <c r="O1175" t="s">
        <v>186</v>
      </c>
      <c r="P1175" t="s">
        <v>117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0.98335857543945304</v>
      </c>
      <c r="AX1175">
        <v>0</v>
      </c>
      <c r="AY1175">
        <v>0</v>
      </c>
      <c r="AZ1175">
        <v>0</v>
      </c>
      <c r="BA1175">
        <v>0</v>
      </c>
      <c r="BB1175">
        <v>1.6091333435058499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2.95008970336914</v>
      </c>
      <c r="BX1175" t="s">
        <v>309</v>
      </c>
    </row>
    <row r="1176" spans="1:76">
      <c r="A1176">
        <v>835025</v>
      </c>
      <c r="B1176" t="s">
        <v>304</v>
      </c>
      <c r="C1176"/>
      <c r="D1176"/>
      <c r="E1176"/>
      <c r="F1176">
        <v>5</v>
      </c>
      <c r="G1176">
        <v>5</v>
      </c>
      <c r="H1176">
        <v>18</v>
      </c>
      <c r="I1176">
        <v>18</v>
      </c>
      <c r="J1176" t="s">
        <v>214</v>
      </c>
      <c r="K1176">
        <v>69</v>
      </c>
      <c r="L1176" t="s">
        <v>234</v>
      </c>
      <c r="M1176" t="s">
        <v>186</v>
      </c>
      <c r="N1176" t="s">
        <v>119</v>
      </c>
      <c r="O1176" t="s">
        <v>186</v>
      </c>
      <c r="P1176" t="s">
        <v>119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1.8773266357421801</v>
      </c>
      <c r="AI1176">
        <v>0</v>
      </c>
      <c r="AJ1176">
        <v>5.0061975769042899</v>
      </c>
      <c r="AK1176">
        <v>0</v>
      </c>
      <c r="AL1176">
        <v>0</v>
      </c>
      <c r="AM1176">
        <v>0</v>
      </c>
      <c r="AN1176">
        <v>4.8273822326660003</v>
      </c>
      <c r="AO1176">
        <v>125.69125909423801</v>
      </c>
      <c r="AP1176">
        <v>178.34563153076201</v>
      </c>
      <c r="AQ1176">
        <v>339.43777122192603</v>
      </c>
      <c r="AR1176">
        <v>39.602654730224501</v>
      </c>
      <c r="AS1176">
        <v>2.1455144836425699</v>
      </c>
      <c r="AT1176">
        <v>4.0228281677246098</v>
      </c>
      <c r="AU1176">
        <v>1.87733608398437</v>
      </c>
      <c r="AV1176">
        <v>1.60913118286132</v>
      </c>
      <c r="AW1176">
        <v>0.44698115234374902</v>
      </c>
      <c r="AX1176">
        <v>0.71516713256835895</v>
      </c>
      <c r="AY1176">
        <v>25.0310374450683</v>
      </c>
      <c r="AZ1176">
        <v>15.286794396972599</v>
      </c>
      <c r="BA1176">
        <v>7.8667210998535104</v>
      </c>
      <c r="BB1176">
        <v>2.3243035095214801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19.935424487304601</v>
      </c>
      <c r="BI1176">
        <v>0.44698561401367098</v>
      </c>
      <c r="BJ1176">
        <v>0</v>
      </c>
      <c r="BK1176">
        <v>0</v>
      </c>
      <c r="BL1176">
        <v>24.405261889648401</v>
      </c>
      <c r="BM1176">
        <v>0</v>
      </c>
      <c r="BN1176">
        <v>1.16214731445312</v>
      </c>
      <c r="BO1176">
        <v>0</v>
      </c>
      <c r="BP1176">
        <v>0</v>
      </c>
      <c r="BQ1176">
        <v>19.488437115478501</v>
      </c>
      <c r="BR1176">
        <v>0</v>
      </c>
      <c r="BS1176">
        <v>0</v>
      </c>
      <c r="BT1176">
        <v>0</v>
      </c>
      <c r="BU1176">
        <v>1.16214731445312</v>
      </c>
      <c r="BV1176">
        <v>21.544589971923799</v>
      </c>
      <c r="BW1176">
        <v>48.989323425292902</v>
      </c>
      <c r="BX1176" t="s">
        <v>309</v>
      </c>
    </row>
    <row r="1177" spans="1:76">
      <c r="A1177">
        <v>835026</v>
      </c>
      <c r="B1177" t="s">
        <v>304</v>
      </c>
      <c r="C1177"/>
      <c r="D1177"/>
      <c r="E1177"/>
      <c r="F1177">
        <v>5</v>
      </c>
      <c r="G1177">
        <v>5</v>
      </c>
      <c r="H1177">
        <v>18</v>
      </c>
      <c r="I1177">
        <v>33</v>
      </c>
      <c r="J1177" t="s">
        <v>214</v>
      </c>
      <c r="K1177">
        <v>69</v>
      </c>
      <c r="L1177" t="s">
        <v>234</v>
      </c>
      <c r="M1177" t="s">
        <v>186</v>
      </c>
      <c r="N1177" t="s">
        <v>119</v>
      </c>
      <c r="O1177" t="s">
        <v>4</v>
      </c>
      <c r="P1177" t="s">
        <v>235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1.60913712158203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2.50313010253906</v>
      </c>
      <c r="AQ1177">
        <v>37.546544287109299</v>
      </c>
      <c r="AR1177">
        <v>25.8357393676757</v>
      </c>
      <c r="AS1177">
        <v>1.2515506286621001</v>
      </c>
      <c r="AT1177">
        <v>1.6985378295898399</v>
      </c>
      <c r="AU1177">
        <v>0</v>
      </c>
      <c r="AV1177">
        <v>1.5197165710449201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2.8607195678710902</v>
      </c>
      <c r="BI1177">
        <v>0</v>
      </c>
      <c r="BJ1177">
        <v>0</v>
      </c>
      <c r="BK1177">
        <v>0</v>
      </c>
      <c r="BL1177">
        <v>1.7879458984374901</v>
      </c>
      <c r="BM1177">
        <v>0</v>
      </c>
      <c r="BN1177">
        <v>0</v>
      </c>
      <c r="BO1177">
        <v>0</v>
      </c>
      <c r="BP1177">
        <v>1.8773266357421801</v>
      </c>
      <c r="BQ1177">
        <v>2.5031254394531199</v>
      </c>
      <c r="BR1177">
        <v>0</v>
      </c>
      <c r="BS1177">
        <v>0</v>
      </c>
      <c r="BT1177">
        <v>0</v>
      </c>
      <c r="BU1177">
        <v>0</v>
      </c>
      <c r="BV1177">
        <v>2.68192093505859</v>
      </c>
      <c r="BW1177">
        <v>2.5030869812011698</v>
      </c>
      <c r="BX1177" t="s">
        <v>309</v>
      </c>
    </row>
    <row r="1178" spans="1:76">
      <c r="A1178">
        <v>835027</v>
      </c>
      <c r="B1178" t="s">
        <v>304</v>
      </c>
      <c r="C1178"/>
      <c r="D1178"/>
      <c r="E1178"/>
      <c r="F1178">
        <v>5</v>
      </c>
      <c r="G1178">
        <v>5</v>
      </c>
      <c r="H1178">
        <v>23</v>
      </c>
      <c r="I1178">
        <v>5</v>
      </c>
      <c r="J1178" t="s">
        <v>214</v>
      </c>
      <c r="K1178">
        <v>69</v>
      </c>
      <c r="L1178" t="s">
        <v>234</v>
      </c>
      <c r="M1178" t="s">
        <v>32</v>
      </c>
      <c r="N1178" t="s">
        <v>305</v>
      </c>
      <c r="O1178" t="s">
        <v>208</v>
      </c>
      <c r="P1178" t="s">
        <v>26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0.53637581787109301</v>
      </c>
      <c r="BU1178">
        <v>0</v>
      </c>
      <c r="BV1178">
        <v>0</v>
      </c>
      <c r="BW1178">
        <v>0</v>
      </c>
      <c r="BX1178" t="s">
        <v>309</v>
      </c>
    </row>
    <row r="1179" spans="1:76">
      <c r="A1179">
        <v>835028</v>
      </c>
      <c r="B1179" t="s">
        <v>304</v>
      </c>
      <c r="C1179"/>
      <c r="D1179"/>
      <c r="E1179"/>
      <c r="F1179">
        <v>5</v>
      </c>
      <c r="G1179">
        <v>5</v>
      </c>
      <c r="H1179">
        <v>23</v>
      </c>
      <c r="I1179">
        <v>6</v>
      </c>
      <c r="J1179" t="s">
        <v>214</v>
      </c>
      <c r="K1179">
        <v>69</v>
      </c>
      <c r="L1179" t="s">
        <v>234</v>
      </c>
      <c r="M1179" t="s">
        <v>32</v>
      </c>
      <c r="N1179" t="s">
        <v>305</v>
      </c>
      <c r="O1179" t="s">
        <v>208</v>
      </c>
      <c r="P1179" t="s">
        <v>104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0.80452540893554603</v>
      </c>
      <c r="BE1179">
        <v>0</v>
      </c>
      <c r="BF1179">
        <v>0</v>
      </c>
      <c r="BG1179">
        <v>0</v>
      </c>
      <c r="BH1179">
        <v>0.71513017578125004</v>
      </c>
      <c r="BI1179">
        <v>0.53634779052734305</v>
      </c>
      <c r="BJ1179">
        <v>0</v>
      </c>
      <c r="BK1179">
        <v>0</v>
      </c>
      <c r="BL1179">
        <v>0.53634778442382802</v>
      </c>
      <c r="BM1179">
        <v>1.78786243286132</v>
      </c>
      <c r="BN1179">
        <v>1.16208664550781</v>
      </c>
      <c r="BO1179">
        <v>0</v>
      </c>
      <c r="BP1179">
        <v>0.53635716552734303</v>
      </c>
      <c r="BQ1179">
        <v>0.98330407104492201</v>
      </c>
      <c r="BR1179">
        <v>0.62575008544921795</v>
      </c>
      <c r="BS1179">
        <v>1.2514942993164</v>
      </c>
      <c r="BT1179">
        <v>4.3802080200195297</v>
      </c>
      <c r="BU1179">
        <v>1.78782573852539</v>
      </c>
      <c r="BV1179">
        <v>2.0559998291015602</v>
      </c>
      <c r="BW1179">
        <v>2.9499122924804602</v>
      </c>
      <c r="BX1179" t="s">
        <v>309</v>
      </c>
    </row>
    <row r="1180" spans="1:76">
      <c r="A1180">
        <v>835029</v>
      </c>
      <c r="B1180" t="s">
        <v>304</v>
      </c>
      <c r="C1180"/>
      <c r="D1180"/>
      <c r="E1180"/>
      <c r="F1180">
        <v>5</v>
      </c>
      <c r="G1180">
        <v>5</v>
      </c>
      <c r="H1180">
        <v>23</v>
      </c>
      <c r="I1180">
        <v>11</v>
      </c>
      <c r="J1180" t="s">
        <v>214</v>
      </c>
      <c r="K1180">
        <v>69</v>
      </c>
      <c r="L1180" t="s">
        <v>234</v>
      </c>
      <c r="M1180" t="s">
        <v>32</v>
      </c>
      <c r="N1180" t="s">
        <v>305</v>
      </c>
      <c r="O1180" t="s">
        <v>184</v>
      </c>
      <c r="P1180" t="s">
        <v>107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0.62576909179687501</v>
      </c>
      <c r="X1180">
        <v>1.3408903503417899</v>
      </c>
      <c r="Y1180">
        <v>0</v>
      </c>
      <c r="Z1180">
        <v>2.2348209289550698</v>
      </c>
      <c r="AA1180">
        <v>4.6486123168945301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1.6985364562988201</v>
      </c>
      <c r="AH1180">
        <v>0</v>
      </c>
      <c r="AI1180">
        <v>0</v>
      </c>
      <c r="AJ1180">
        <v>1.3409094665527299</v>
      </c>
      <c r="AK1180">
        <v>0.62576182250976498</v>
      </c>
      <c r="AL1180">
        <v>0</v>
      </c>
      <c r="AM1180">
        <v>0.53636445312499903</v>
      </c>
      <c r="AN1180">
        <v>0.62576227416992103</v>
      </c>
      <c r="AO1180">
        <v>0</v>
      </c>
      <c r="AP1180">
        <v>1.1621363159179601</v>
      </c>
      <c r="AQ1180">
        <v>0</v>
      </c>
      <c r="AR1180">
        <v>0.89394030761718701</v>
      </c>
      <c r="AS1180">
        <v>0</v>
      </c>
      <c r="AT1180">
        <v>0.80455921020507803</v>
      </c>
      <c r="AU1180">
        <v>0</v>
      </c>
      <c r="AV1180">
        <v>0.53637262573242095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4.1121093261718702</v>
      </c>
      <c r="BE1180">
        <v>4.4698545349121099</v>
      </c>
      <c r="BF1180">
        <v>1.3409220458984299</v>
      </c>
      <c r="BG1180">
        <v>6.2576482910156201</v>
      </c>
      <c r="BH1180">
        <v>7.0622510742187403</v>
      </c>
      <c r="BI1180">
        <v>0.62576806640624905</v>
      </c>
      <c r="BJ1180">
        <v>0.80457380371093701</v>
      </c>
      <c r="BK1180">
        <v>7.1516318542480404</v>
      </c>
      <c r="BL1180">
        <v>5.3637258789062399</v>
      </c>
      <c r="BM1180">
        <v>0</v>
      </c>
      <c r="BN1180">
        <v>9.56527177124023</v>
      </c>
      <c r="BO1180">
        <v>7.0623587463378898</v>
      </c>
      <c r="BP1180">
        <v>7.5985575988769503</v>
      </c>
      <c r="BQ1180">
        <v>6.0788622619628896</v>
      </c>
      <c r="BR1180">
        <v>0</v>
      </c>
      <c r="BS1180">
        <v>1.0727469604492099</v>
      </c>
      <c r="BT1180">
        <v>4.2015831115722602</v>
      </c>
      <c r="BU1180">
        <v>10.0122350341796</v>
      </c>
      <c r="BV1180">
        <v>8.2243370788574097</v>
      </c>
      <c r="BW1180">
        <v>4.6485370910644503</v>
      </c>
      <c r="BX1180" t="s">
        <v>309</v>
      </c>
    </row>
    <row r="1181" spans="1:76">
      <c r="A1181">
        <v>835030</v>
      </c>
      <c r="B1181" t="s">
        <v>304</v>
      </c>
      <c r="C1181"/>
      <c r="D1181"/>
      <c r="E1181"/>
      <c r="F1181">
        <v>5</v>
      </c>
      <c r="G1181">
        <v>5</v>
      </c>
      <c r="H1181">
        <v>23</v>
      </c>
      <c r="I1181">
        <v>12</v>
      </c>
      <c r="J1181" t="s">
        <v>214</v>
      </c>
      <c r="K1181">
        <v>69</v>
      </c>
      <c r="L1181" t="s">
        <v>234</v>
      </c>
      <c r="M1181" t="s">
        <v>32</v>
      </c>
      <c r="N1181" t="s">
        <v>305</v>
      </c>
      <c r="O1181" t="s">
        <v>184</v>
      </c>
      <c r="P1181" t="s">
        <v>27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0.62577991333007799</v>
      </c>
      <c r="X1181">
        <v>0</v>
      </c>
      <c r="Y1181">
        <v>0</v>
      </c>
      <c r="Z1181">
        <v>0</v>
      </c>
      <c r="AA1181">
        <v>1.6985446533203099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0.62577966918945305</v>
      </c>
      <c r="AL1181">
        <v>0.71517674560546796</v>
      </c>
      <c r="AM1181">
        <v>0</v>
      </c>
      <c r="AN1181">
        <v>0.89397092285156199</v>
      </c>
      <c r="AO1181">
        <v>1.3409566467285099</v>
      </c>
      <c r="AP1181">
        <v>0</v>
      </c>
      <c r="AQ1181">
        <v>0</v>
      </c>
      <c r="AR1181">
        <v>1.25155942382812</v>
      </c>
      <c r="AS1181">
        <v>0.53638249511718705</v>
      </c>
      <c r="AT1181">
        <v>0.98336788330078095</v>
      </c>
      <c r="AU1181">
        <v>1.51974056396484</v>
      </c>
      <c r="AV1181">
        <v>0</v>
      </c>
      <c r="AW1181">
        <v>0</v>
      </c>
      <c r="AX1181">
        <v>2.9501040222167898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0.53638253173828099</v>
      </c>
      <c r="BF1181">
        <v>1.7879314086914</v>
      </c>
      <c r="BG1181">
        <v>2.77131018676757</v>
      </c>
      <c r="BH1181">
        <v>4.2016302551269504</v>
      </c>
      <c r="BI1181">
        <v>4.1122661071777298</v>
      </c>
      <c r="BJ1181">
        <v>0</v>
      </c>
      <c r="BK1181">
        <v>4.4698189147949199</v>
      </c>
      <c r="BL1181">
        <v>6.3471688842773402</v>
      </c>
      <c r="BM1181">
        <v>0.98334169921875003</v>
      </c>
      <c r="BN1181">
        <v>4.29100197753906</v>
      </c>
      <c r="BO1181">
        <v>0</v>
      </c>
      <c r="BP1181">
        <v>4.2910110900878902</v>
      </c>
      <c r="BQ1181">
        <v>5.6319547180175702</v>
      </c>
      <c r="BR1181">
        <v>0.89394669189453102</v>
      </c>
      <c r="BS1181">
        <v>1.34095675048828</v>
      </c>
      <c r="BT1181">
        <v>3.2182449340820298</v>
      </c>
      <c r="BU1181">
        <v>4.4698210632324198</v>
      </c>
      <c r="BV1181">
        <v>4.4698158264160099</v>
      </c>
      <c r="BW1181">
        <v>5.9001568359374899</v>
      </c>
      <c r="BX1181" t="s">
        <v>309</v>
      </c>
    </row>
    <row r="1182" spans="1:76">
      <c r="A1182">
        <v>835031</v>
      </c>
      <c r="B1182" t="s">
        <v>304</v>
      </c>
      <c r="C1182"/>
      <c r="D1182"/>
      <c r="E1182"/>
      <c r="F1182">
        <v>5</v>
      </c>
      <c r="G1182">
        <v>5</v>
      </c>
      <c r="H1182">
        <v>23</v>
      </c>
      <c r="I1182">
        <v>15</v>
      </c>
      <c r="J1182" t="s">
        <v>214</v>
      </c>
      <c r="K1182">
        <v>69</v>
      </c>
      <c r="L1182" t="s">
        <v>234</v>
      </c>
      <c r="M1182" t="s">
        <v>32</v>
      </c>
      <c r="N1182" t="s">
        <v>305</v>
      </c>
      <c r="O1182" t="s">
        <v>186</v>
      </c>
      <c r="P1182" t="s">
        <v>117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3.4864469970703098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1.69852656860351</v>
      </c>
      <c r="AJ1182">
        <v>0</v>
      </c>
      <c r="AK1182">
        <v>0</v>
      </c>
      <c r="AL1182">
        <v>0</v>
      </c>
      <c r="AM1182">
        <v>0</v>
      </c>
      <c r="AN1182">
        <v>0.71516845703124998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0.98332164306640601</v>
      </c>
      <c r="BE1182">
        <v>1.4303462829589799</v>
      </c>
      <c r="BF1182">
        <v>3.57581322631835</v>
      </c>
      <c r="BG1182">
        <v>6.1682079040527302</v>
      </c>
      <c r="BH1182">
        <v>0.89392017211913999</v>
      </c>
      <c r="BI1182">
        <v>0.71515672607421799</v>
      </c>
      <c r="BJ1182">
        <v>1.16212553100585</v>
      </c>
      <c r="BK1182">
        <v>8.9394051879882692</v>
      </c>
      <c r="BL1182">
        <v>2.32427932128906</v>
      </c>
      <c r="BM1182">
        <v>5.0954251159667896</v>
      </c>
      <c r="BN1182">
        <v>5.9894202636718701</v>
      </c>
      <c r="BO1182">
        <v>0.71516925048828095</v>
      </c>
      <c r="BP1182">
        <v>11.9788236083984</v>
      </c>
      <c r="BQ1182">
        <v>1.4302928283691401</v>
      </c>
      <c r="BR1182">
        <v>5.63176741943359</v>
      </c>
      <c r="BS1182">
        <v>5.8105805358886702</v>
      </c>
      <c r="BT1182">
        <v>6.5257855712890596</v>
      </c>
      <c r="BU1182">
        <v>3.2182018493652298</v>
      </c>
      <c r="BV1182">
        <v>0</v>
      </c>
      <c r="BW1182">
        <v>0</v>
      </c>
      <c r="BX1182" t="s">
        <v>309</v>
      </c>
    </row>
    <row r="1183" spans="1:76">
      <c r="A1183">
        <v>835032</v>
      </c>
      <c r="B1183" t="s">
        <v>304</v>
      </c>
      <c r="C1183"/>
      <c r="D1183"/>
      <c r="E1183"/>
      <c r="F1183">
        <v>5</v>
      </c>
      <c r="G1183">
        <v>5</v>
      </c>
      <c r="H1183">
        <v>23</v>
      </c>
      <c r="I1183">
        <v>23</v>
      </c>
      <c r="J1183" t="s">
        <v>214</v>
      </c>
      <c r="K1183">
        <v>69</v>
      </c>
      <c r="L1183" t="s">
        <v>234</v>
      </c>
      <c r="M1183" t="s">
        <v>32</v>
      </c>
      <c r="N1183" t="s">
        <v>305</v>
      </c>
      <c r="O1183" t="s">
        <v>32</v>
      </c>
      <c r="P1183" t="s">
        <v>305</v>
      </c>
      <c r="Q1183">
        <v>61.591497192382803</v>
      </c>
      <c r="R1183">
        <v>57.926360211181603</v>
      </c>
      <c r="S1183">
        <v>57.926417694091803</v>
      </c>
      <c r="T1183">
        <v>64.988608264160106</v>
      </c>
      <c r="U1183">
        <v>77.056805377197193</v>
      </c>
      <c r="V1183">
        <v>95.919181091308502</v>
      </c>
      <c r="W1183">
        <v>107.182721142578</v>
      </c>
      <c r="X1183">
        <v>112.45696699829</v>
      </c>
      <c r="Y1183">
        <v>132.123604980468</v>
      </c>
      <c r="Z1183">
        <v>147.94619436645499</v>
      </c>
      <c r="AA1183">
        <v>162.60741741943301</v>
      </c>
      <c r="AB1183">
        <v>156.70728933715799</v>
      </c>
      <c r="AC1183">
        <v>177.80379588623001</v>
      </c>
      <c r="AD1183">
        <v>186.11714426269501</v>
      </c>
      <c r="AE1183">
        <v>190.13974608764599</v>
      </c>
      <c r="AF1183">
        <v>183.97181022338799</v>
      </c>
      <c r="AG1183">
        <v>194.87804602050701</v>
      </c>
      <c r="AH1183">
        <v>193.89481746826101</v>
      </c>
      <c r="AI1183">
        <v>176.46296840209899</v>
      </c>
      <c r="AJ1183">
        <v>146.60574430541899</v>
      </c>
      <c r="AK1183">
        <v>138.73931359252899</v>
      </c>
      <c r="AL1183">
        <v>151.880187506103</v>
      </c>
      <c r="AM1183">
        <v>180.75414379882801</v>
      </c>
      <c r="AN1183">
        <v>187.101052868652</v>
      </c>
      <c r="AO1183">
        <v>181.46911423339799</v>
      </c>
      <c r="AP1183">
        <v>179.23415693969699</v>
      </c>
      <c r="AQ1183">
        <v>166.89780238037099</v>
      </c>
      <c r="AR1183">
        <v>161.26601603393499</v>
      </c>
      <c r="AS1183">
        <v>148.48258324584901</v>
      </c>
      <c r="AT1183">
        <v>137.39776552123999</v>
      </c>
      <c r="AU1183">
        <v>121.93266317749</v>
      </c>
      <c r="AV1183">
        <v>114.602277697753</v>
      </c>
      <c r="AW1183">
        <v>101.550918054199</v>
      </c>
      <c r="AX1183">
        <v>91.0023910888671</v>
      </c>
      <c r="AY1183">
        <v>86.711513696289003</v>
      </c>
      <c r="AZ1183">
        <v>82.778186926269498</v>
      </c>
      <c r="BA1183">
        <v>81.7054869750976</v>
      </c>
      <c r="BB1183">
        <v>81.437308300781197</v>
      </c>
      <c r="BC1183">
        <v>56.853685595703098</v>
      </c>
      <c r="BD1183">
        <v>86.890481286620997</v>
      </c>
      <c r="BE1183">
        <v>150.896825720214</v>
      </c>
      <c r="BF1183">
        <v>112.99346921997</v>
      </c>
      <c r="BG1183">
        <v>113.083242633056</v>
      </c>
      <c r="BH1183">
        <v>125.329759088134</v>
      </c>
      <c r="BI1183">
        <v>94.757021862792897</v>
      </c>
      <c r="BJ1183">
        <v>82.152472497558506</v>
      </c>
      <c r="BK1183">
        <v>108.702232177734</v>
      </c>
      <c r="BL1183">
        <v>84.923781439208895</v>
      </c>
      <c r="BM1183">
        <v>28.8738694458007</v>
      </c>
      <c r="BN1183">
        <v>93.684554705810498</v>
      </c>
      <c r="BO1183">
        <v>115.13871393432601</v>
      </c>
      <c r="BP1183">
        <v>127.207111553955</v>
      </c>
      <c r="BQ1183">
        <v>111.83124431152299</v>
      </c>
      <c r="BR1183">
        <v>28.695007287597601</v>
      </c>
      <c r="BS1183">
        <v>37.992250561523399</v>
      </c>
      <c r="BT1183">
        <v>61.592051196288999</v>
      </c>
      <c r="BU1183">
        <v>78.666346032714799</v>
      </c>
      <c r="BV1183">
        <v>82.688883428954995</v>
      </c>
      <c r="BW1183">
        <v>88.052480908202995</v>
      </c>
      <c r="BX1183" t="s">
        <v>309</v>
      </c>
    </row>
    <row r="1184" spans="1:76">
      <c r="A1184">
        <v>835033</v>
      </c>
      <c r="B1184" t="s">
        <v>304</v>
      </c>
      <c r="C1184"/>
      <c r="D1184"/>
      <c r="E1184"/>
      <c r="F1184">
        <v>5</v>
      </c>
      <c r="G1184">
        <v>5</v>
      </c>
      <c r="H1184">
        <v>23</v>
      </c>
      <c r="I1184">
        <v>24</v>
      </c>
      <c r="J1184" t="s">
        <v>214</v>
      </c>
      <c r="K1184">
        <v>69</v>
      </c>
      <c r="L1184" t="s">
        <v>234</v>
      </c>
      <c r="M1184" t="s">
        <v>32</v>
      </c>
      <c r="N1184" t="s">
        <v>305</v>
      </c>
      <c r="O1184" t="s">
        <v>32</v>
      </c>
      <c r="P1184" t="s">
        <v>134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0.71513424072265597</v>
      </c>
      <c r="BE1184">
        <v>0</v>
      </c>
      <c r="BF1184">
        <v>0</v>
      </c>
      <c r="BG1184">
        <v>0</v>
      </c>
      <c r="BH1184">
        <v>0.89391780395507803</v>
      </c>
      <c r="BI1184">
        <v>0</v>
      </c>
      <c r="BJ1184">
        <v>0</v>
      </c>
      <c r="BK1184">
        <v>0</v>
      </c>
      <c r="BL1184">
        <v>1.1620931274413999</v>
      </c>
      <c r="BM1184">
        <v>0</v>
      </c>
      <c r="BN1184">
        <v>1.25148489990234</v>
      </c>
      <c r="BO1184">
        <v>0</v>
      </c>
      <c r="BP1184">
        <v>0</v>
      </c>
      <c r="BQ1184">
        <v>1.07270135498046</v>
      </c>
      <c r="BR1184">
        <v>0</v>
      </c>
      <c r="BS1184">
        <v>0.71513424072265597</v>
      </c>
      <c r="BT1184">
        <v>0.53635065917968705</v>
      </c>
      <c r="BU1184">
        <v>1.25148489990234</v>
      </c>
      <c r="BV1184">
        <v>1.1620931274413999</v>
      </c>
      <c r="BW1184">
        <v>0.98330957641601502</v>
      </c>
      <c r="BX1184" t="s">
        <v>309</v>
      </c>
    </row>
    <row r="1185" spans="1:76">
      <c r="A1185">
        <v>835034</v>
      </c>
      <c r="B1185" t="s">
        <v>304</v>
      </c>
      <c r="C1185"/>
      <c r="D1185"/>
      <c r="E1185"/>
      <c r="F1185">
        <v>5</v>
      </c>
      <c r="G1185">
        <v>5</v>
      </c>
      <c r="H1185">
        <v>23</v>
      </c>
      <c r="I1185">
        <v>25</v>
      </c>
      <c r="J1185" t="s">
        <v>214</v>
      </c>
      <c r="K1185">
        <v>69</v>
      </c>
      <c r="L1185" t="s">
        <v>234</v>
      </c>
      <c r="M1185" t="s">
        <v>32</v>
      </c>
      <c r="N1185" t="s">
        <v>305</v>
      </c>
      <c r="O1185" t="s">
        <v>32</v>
      </c>
      <c r="P1185" t="s">
        <v>210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0.53638284912109302</v>
      </c>
      <c r="BI1185">
        <v>0</v>
      </c>
      <c r="BJ1185">
        <v>0</v>
      </c>
      <c r="BK1185">
        <v>0</v>
      </c>
      <c r="BL1185">
        <v>1.3409571105957001</v>
      </c>
      <c r="BM1185">
        <v>0.536368011474609</v>
      </c>
      <c r="BN1185">
        <v>1.7879428100585899</v>
      </c>
      <c r="BO1185">
        <v>0</v>
      </c>
      <c r="BP1185">
        <v>0</v>
      </c>
      <c r="BQ1185">
        <v>0.53638283691406197</v>
      </c>
      <c r="BR1185">
        <v>0</v>
      </c>
      <c r="BS1185">
        <v>0</v>
      </c>
      <c r="BT1185">
        <v>2.59245969238281</v>
      </c>
      <c r="BU1185">
        <v>1.07275061645507</v>
      </c>
      <c r="BV1185">
        <v>0.53638285522460905</v>
      </c>
      <c r="BW1185">
        <v>0</v>
      </c>
      <c r="BX1185" t="s">
        <v>309</v>
      </c>
    </row>
    <row r="1186" spans="1:76">
      <c r="A1186">
        <v>835035</v>
      </c>
      <c r="B1186" t="s">
        <v>304</v>
      </c>
      <c r="C1186"/>
      <c r="D1186"/>
      <c r="E1186"/>
      <c r="F1186">
        <v>5</v>
      </c>
      <c r="G1186">
        <v>5</v>
      </c>
      <c r="H1186">
        <v>23</v>
      </c>
      <c r="I1186">
        <v>33</v>
      </c>
      <c r="J1186" t="s">
        <v>214</v>
      </c>
      <c r="K1186">
        <v>69</v>
      </c>
      <c r="L1186" t="s">
        <v>234</v>
      </c>
      <c r="M1186" t="s">
        <v>32</v>
      </c>
      <c r="N1186" t="s">
        <v>305</v>
      </c>
      <c r="O1186" t="s">
        <v>4</v>
      </c>
      <c r="P1186" t="s">
        <v>235</v>
      </c>
      <c r="Q1186">
        <v>5.1847772216796804</v>
      </c>
      <c r="R1186">
        <v>0.71512870483398405</v>
      </c>
      <c r="S1186">
        <v>0.357569165039062</v>
      </c>
      <c r="T1186">
        <v>1.6984431884765601</v>
      </c>
      <c r="U1186">
        <v>0.804517572021484</v>
      </c>
      <c r="V1186">
        <v>0.89392188720703103</v>
      </c>
      <c r="W1186">
        <v>2.6818011047363202</v>
      </c>
      <c r="X1186">
        <v>0.71514271850585898</v>
      </c>
      <c r="Y1186">
        <v>0</v>
      </c>
      <c r="Z1186">
        <v>3.3969498474120998</v>
      </c>
      <c r="AA1186">
        <v>9.2968904968261601</v>
      </c>
      <c r="AB1186">
        <v>1.4302645874023401</v>
      </c>
      <c r="AC1186">
        <v>2.3242267578125002</v>
      </c>
      <c r="AD1186">
        <v>5.5424501159667896</v>
      </c>
      <c r="AE1186">
        <v>5.6318419860839803</v>
      </c>
      <c r="AF1186">
        <v>4.2908977600097602</v>
      </c>
      <c r="AG1186">
        <v>8.5817966979980405</v>
      </c>
      <c r="AH1186">
        <v>9.0287753662109402</v>
      </c>
      <c r="AI1186">
        <v>22.437764453124998</v>
      </c>
      <c r="AJ1186">
        <v>14.928585955810499</v>
      </c>
      <c r="AK1186">
        <v>5.8105254638671804</v>
      </c>
      <c r="AL1186">
        <v>0.44696206665039001</v>
      </c>
      <c r="AM1186">
        <v>3.39696596069335</v>
      </c>
      <c r="AN1186">
        <v>5.4528752868652299</v>
      </c>
      <c r="AO1186">
        <v>5.0061045532226496</v>
      </c>
      <c r="AP1186">
        <v>2.8606167785644501</v>
      </c>
      <c r="AQ1186">
        <v>10.369610772705</v>
      </c>
      <c r="AR1186">
        <v>6.9725838378906202</v>
      </c>
      <c r="AS1186">
        <v>7.6878943115234399</v>
      </c>
      <c r="AT1186">
        <v>4.20144753417968</v>
      </c>
      <c r="AU1186">
        <v>8.40297473144531</v>
      </c>
      <c r="AV1186">
        <v>3.12874135131836</v>
      </c>
      <c r="AW1186">
        <v>0</v>
      </c>
      <c r="AX1186">
        <v>7.5984087707519503</v>
      </c>
      <c r="AY1186">
        <v>1.87731939697265</v>
      </c>
      <c r="AZ1186">
        <v>0</v>
      </c>
      <c r="BA1186">
        <v>0</v>
      </c>
      <c r="BB1186">
        <v>0</v>
      </c>
      <c r="BC1186">
        <v>9.9225888183593796</v>
      </c>
      <c r="BD1186">
        <v>3.3075310729980401</v>
      </c>
      <c r="BE1186">
        <v>24.404502813720701</v>
      </c>
      <c r="BF1186">
        <v>68.564572082519405</v>
      </c>
      <c r="BG1186">
        <v>17.520971533203099</v>
      </c>
      <c r="BH1186">
        <v>43.623918615722602</v>
      </c>
      <c r="BI1186">
        <v>31.108817919921801</v>
      </c>
      <c r="BJ1186">
        <v>12.6939311462402</v>
      </c>
      <c r="BK1186">
        <v>58.999619848632797</v>
      </c>
      <c r="BL1186">
        <v>81.258556488037101</v>
      </c>
      <c r="BM1186">
        <v>29.4994077087402</v>
      </c>
      <c r="BN1186">
        <v>77.057066735839797</v>
      </c>
      <c r="BO1186">
        <v>30.661723211669901</v>
      </c>
      <c r="BP1186">
        <v>51.311731817626899</v>
      </c>
      <c r="BQ1186">
        <v>55.6921676513672</v>
      </c>
      <c r="BR1186">
        <v>22.795017431640598</v>
      </c>
      <c r="BS1186">
        <v>48.629939630126898</v>
      </c>
      <c r="BT1186">
        <v>104.679648980712</v>
      </c>
      <c r="BU1186">
        <v>94.310164575195301</v>
      </c>
      <c r="BV1186">
        <v>84.119397888183499</v>
      </c>
      <c r="BW1186">
        <v>67.849702899169898</v>
      </c>
      <c r="BX1186" t="s">
        <v>309</v>
      </c>
    </row>
    <row r="1187" spans="1:76">
      <c r="A1187">
        <v>835036</v>
      </c>
      <c r="B1187" t="s">
        <v>304</v>
      </c>
      <c r="C1187"/>
      <c r="D1187"/>
      <c r="E1187"/>
      <c r="F1187">
        <v>5</v>
      </c>
      <c r="G1187">
        <v>5</v>
      </c>
      <c r="H1187">
        <v>24</v>
      </c>
      <c r="I1187">
        <v>23</v>
      </c>
      <c r="J1187" t="s">
        <v>214</v>
      </c>
      <c r="K1187">
        <v>69</v>
      </c>
      <c r="L1187" t="s">
        <v>234</v>
      </c>
      <c r="M1187" t="s">
        <v>32</v>
      </c>
      <c r="N1187" t="s">
        <v>134</v>
      </c>
      <c r="O1187" t="s">
        <v>32</v>
      </c>
      <c r="P1187" t="s">
        <v>305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0.62574246826171798</v>
      </c>
      <c r="BD1187">
        <v>0</v>
      </c>
      <c r="BE1187">
        <v>0.53635065917968705</v>
      </c>
      <c r="BF1187">
        <v>0.53635067749023402</v>
      </c>
      <c r="BG1187">
        <v>0</v>
      </c>
      <c r="BH1187">
        <v>0</v>
      </c>
      <c r="BI1187">
        <v>0</v>
      </c>
      <c r="BJ1187">
        <v>0</v>
      </c>
      <c r="BK1187">
        <v>0.62574246826171798</v>
      </c>
      <c r="BL1187">
        <v>0</v>
      </c>
      <c r="BM1187">
        <v>0</v>
      </c>
      <c r="BN1187">
        <v>0</v>
      </c>
      <c r="BO1187">
        <v>1.0727013488769499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 t="s">
        <v>309</v>
      </c>
    </row>
    <row r="1188" spans="1:76">
      <c r="A1188">
        <v>835037</v>
      </c>
      <c r="B1188" t="s">
        <v>304</v>
      </c>
      <c r="C1188"/>
      <c r="D1188"/>
      <c r="E1188"/>
      <c r="F1188">
        <v>5</v>
      </c>
      <c r="G1188">
        <v>5</v>
      </c>
      <c r="H1188">
        <v>24</v>
      </c>
      <c r="I1188">
        <v>24</v>
      </c>
      <c r="J1188" t="s">
        <v>214</v>
      </c>
      <c r="K1188">
        <v>69</v>
      </c>
      <c r="L1188" t="s">
        <v>234</v>
      </c>
      <c r="M1188" t="s">
        <v>32</v>
      </c>
      <c r="N1188" t="s">
        <v>134</v>
      </c>
      <c r="O1188" t="s">
        <v>32</v>
      </c>
      <c r="P1188" t="s">
        <v>134</v>
      </c>
      <c r="Q1188">
        <v>281.31579478149303</v>
      </c>
      <c r="R1188">
        <v>294.18878721313399</v>
      </c>
      <c r="S1188">
        <v>294.63577113037002</v>
      </c>
      <c r="T1188">
        <v>300.44626151122901</v>
      </c>
      <c r="U1188">
        <v>300.35668100585798</v>
      </c>
      <c r="V1188">
        <v>302.144573223875</v>
      </c>
      <c r="W1188">
        <v>304.021465411375</v>
      </c>
      <c r="X1188">
        <v>302.94867313232299</v>
      </c>
      <c r="Y1188">
        <v>305.719787542723</v>
      </c>
      <c r="Z1188">
        <v>305.71991830444199</v>
      </c>
      <c r="AA1188">
        <v>306.524396868895</v>
      </c>
      <c r="AB1188">
        <v>304.37890275268398</v>
      </c>
      <c r="AC1188">
        <v>301.87591585082902</v>
      </c>
      <c r="AD1188">
        <v>301.25015031127799</v>
      </c>
      <c r="AE1188">
        <v>299.10464635620002</v>
      </c>
      <c r="AF1188">
        <v>302.59104971313297</v>
      </c>
      <c r="AG1188">
        <v>303.75318840942202</v>
      </c>
      <c r="AH1188">
        <v>304.64709263305502</v>
      </c>
      <c r="AI1188">
        <v>303.39556687621899</v>
      </c>
      <c r="AJ1188">
        <v>304.20001271362202</v>
      </c>
      <c r="AK1188">
        <v>301.69706512451</v>
      </c>
      <c r="AL1188">
        <v>307.50740418701002</v>
      </c>
      <c r="AM1188">
        <v>306.61350730590698</v>
      </c>
      <c r="AN1188">
        <v>309.92106384277201</v>
      </c>
      <c r="AO1188">
        <v>311.53022034911999</v>
      </c>
      <c r="AP1188">
        <v>350.237491339109</v>
      </c>
      <c r="AQ1188">
        <v>352.20411059570102</v>
      </c>
      <c r="AR1188">
        <v>360.51795787963698</v>
      </c>
      <c r="AS1188">
        <v>361.76937291869899</v>
      </c>
      <c r="AT1188">
        <v>363.64658306274202</v>
      </c>
      <c r="AU1188">
        <v>364.00414764404098</v>
      </c>
      <c r="AV1188">
        <v>378.48573896484203</v>
      </c>
      <c r="AW1188">
        <v>379.29029525146302</v>
      </c>
      <c r="AX1188">
        <v>381.61456528320201</v>
      </c>
      <c r="AY1188">
        <v>384.65402911376799</v>
      </c>
      <c r="AZ1188">
        <v>389.5703444458</v>
      </c>
      <c r="BA1188">
        <v>407.53881237182497</v>
      </c>
      <c r="BB1188">
        <v>421.663715637206</v>
      </c>
      <c r="BC1188">
        <v>278.00822513427698</v>
      </c>
      <c r="BD1188">
        <v>302.144573223875</v>
      </c>
      <c r="BE1188">
        <v>304.73656091918798</v>
      </c>
      <c r="BF1188">
        <v>302.05469903564301</v>
      </c>
      <c r="BG1188">
        <v>301.69706512451</v>
      </c>
      <c r="BH1188">
        <v>350.237491339109</v>
      </c>
      <c r="BI1188">
        <v>363.46776474609197</v>
      </c>
      <c r="BJ1188">
        <v>300.62482154540902</v>
      </c>
      <c r="BK1188">
        <v>301.25012996215702</v>
      </c>
      <c r="BL1188">
        <v>349.52231409301498</v>
      </c>
      <c r="BM1188">
        <v>281.31579478149303</v>
      </c>
      <c r="BN1188">
        <v>308.93769506225499</v>
      </c>
      <c r="BO1188">
        <v>304.647216955565</v>
      </c>
      <c r="BP1188">
        <v>301.786308691405</v>
      </c>
      <c r="BQ1188">
        <v>350.237491339109</v>
      </c>
      <c r="BR1188">
        <v>289.00375230102401</v>
      </c>
      <c r="BS1188">
        <v>302.144573223875</v>
      </c>
      <c r="BT1188">
        <v>302.59104971313297</v>
      </c>
      <c r="BU1188">
        <v>309.92106384277201</v>
      </c>
      <c r="BV1188">
        <v>350.237491339109</v>
      </c>
      <c r="BW1188">
        <v>360.51795787963698</v>
      </c>
      <c r="BX1188" t="s">
        <v>309</v>
      </c>
    </row>
    <row r="1189" spans="1:76">
      <c r="A1189">
        <v>835038</v>
      </c>
      <c r="B1189" t="s">
        <v>304</v>
      </c>
      <c r="C1189"/>
      <c r="D1189"/>
      <c r="E1189"/>
      <c r="F1189">
        <v>5</v>
      </c>
      <c r="G1189">
        <v>5</v>
      </c>
      <c r="H1189">
        <v>24</v>
      </c>
      <c r="I1189">
        <v>33</v>
      </c>
      <c r="J1189" t="s">
        <v>214</v>
      </c>
      <c r="K1189">
        <v>69</v>
      </c>
      <c r="L1189" t="s">
        <v>234</v>
      </c>
      <c r="M1189" t="s">
        <v>32</v>
      </c>
      <c r="N1189" t="s">
        <v>134</v>
      </c>
      <c r="O1189" t="s">
        <v>4</v>
      </c>
      <c r="P1189" t="s">
        <v>235</v>
      </c>
      <c r="Q1189">
        <v>0</v>
      </c>
      <c r="R1189">
        <v>0</v>
      </c>
      <c r="S1189">
        <v>0</v>
      </c>
      <c r="T1189">
        <v>0.62578005981445295</v>
      </c>
      <c r="U1189">
        <v>2.3243260131835899</v>
      </c>
      <c r="V1189">
        <v>0</v>
      </c>
      <c r="W1189">
        <v>2.7713116455078102</v>
      </c>
      <c r="X1189">
        <v>0</v>
      </c>
      <c r="Y1189">
        <v>0.53638294067382797</v>
      </c>
      <c r="Z1189">
        <v>0</v>
      </c>
      <c r="AA1189">
        <v>0</v>
      </c>
      <c r="AB1189">
        <v>0</v>
      </c>
      <c r="AC1189">
        <v>1.78769348754882</v>
      </c>
      <c r="AD1189">
        <v>0.98336875610351504</v>
      </c>
      <c r="AE1189">
        <v>0</v>
      </c>
      <c r="AF1189">
        <v>0</v>
      </c>
      <c r="AG1189">
        <v>0</v>
      </c>
      <c r="AH1189">
        <v>0.53630804443359303</v>
      </c>
      <c r="AI1189">
        <v>0</v>
      </c>
      <c r="AJ1189">
        <v>0</v>
      </c>
      <c r="AK1189">
        <v>0</v>
      </c>
      <c r="AL1189">
        <v>0</v>
      </c>
      <c r="AM1189">
        <v>0.53638289794921801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0.53638289794921801</v>
      </c>
      <c r="AX1189">
        <v>0</v>
      </c>
      <c r="AY1189">
        <v>1.16216296386718</v>
      </c>
      <c r="AZ1189">
        <v>0</v>
      </c>
      <c r="BA1189">
        <v>0</v>
      </c>
      <c r="BB1189">
        <v>0</v>
      </c>
      <c r="BC1189">
        <v>2.6818271789550701</v>
      </c>
      <c r="BD1189">
        <v>0</v>
      </c>
      <c r="BE1189">
        <v>1.2514852905273399</v>
      </c>
      <c r="BF1189">
        <v>0</v>
      </c>
      <c r="BG1189">
        <v>0</v>
      </c>
      <c r="BH1189">
        <v>0</v>
      </c>
      <c r="BI1189">
        <v>0.53638289794921801</v>
      </c>
      <c r="BJ1189">
        <v>1.5197516784667899</v>
      </c>
      <c r="BK1189">
        <v>0.71517728271484304</v>
      </c>
      <c r="BL1189">
        <v>0.715177246093749</v>
      </c>
      <c r="BM1189">
        <v>0</v>
      </c>
      <c r="BN1189">
        <v>0.98336878051757803</v>
      </c>
      <c r="BO1189">
        <v>0</v>
      </c>
      <c r="BP1189">
        <v>3.3970919860839799</v>
      </c>
      <c r="BQ1189">
        <v>0</v>
      </c>
      <c r="BR1189">
        <v>5.1850349121093799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 t="s">
        <v>309</v>
      </c>
    </row>
    <row r="1190" spans="1:76">
      <c r="A1190">
        <v>835039</v>
      </c>
      <c r="B1190" t="s">
        <v>304</v>
      </c>
      <c r="C1190"/>
      <c r="D1190"/>
      <c r="E1190"/>
      <c r="F1190">
        <v>5</v>
      </c>
      <c r="G1190">
        <v>5</v>
      </c>
      <c r="H1190">
        <v>25</v>
      </c>
      <c r="I1190">
        <v>11</v>
      </c>
      <c r="J1190" t="s">
        <v>214</v>
      </c>
      <c r="K1190">
        <v>69</v>
      </c>
      <c r="L1190" t="s">
        <v>234</v>
      </c>
      <c r="M1190" t="s">
        <v>32</v>
      </c>
      <c r="N1190" t="s">
        <v>210</v>
      </c>
      <c r="O1190" t="s">
        <v>184</v>
      </c>
      <c r="P1190" t="s">
        <v>107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1.6985380737304601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0.98336319580078102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0.80456943359374899</v>
      </c>
      <c r="AW1190">
        <v>1.6985354309081999</v>
      </c>
      <c r="AX1190">
        <v>2.5924954223632799</v>
      </c>
      <c r="AY1190">
        <v>2.7712989013671798</v>
      </c>
      <c r="AZ1190">
        <v>2.3243071289062498</v>
      </c>
      <c r="BA1190">
        <v>1.5197415954589799</v>
      </c>
      <c r="BB1190">
        <v>5.5425769042968698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 t="s">
        <v>309</v>
      </c>
    </row>
    <row r="1191" spans="1:76">
      <c r="A1191">
        <v>835040</v>
      </c>
      <c r="B1191" t="s">
        <v>304</v>
      </c>
      <c r="C1191"/>
      <c r="D1191"/>
      <c r="E1191"/>
      <c r="F1191">
        <v>5</v>
      </c>
      <c r="G1191">
        <v>5</v>
      </c>
      <c r="H1191">
        <v>25</v>
      </c>
      <c r="I1191">
        <v>12</v>
      </c>
      <c r="J1191" t="s">
        <v>214</v>
      </c>
      <c r="K1191">
        <v>69</v>
      </c>
      <c r="L1191" t="s">
        <v>234</v>
      </c>
      <c r="M1191" t="s">
        <v>32</v>
      </c>
      <c r="N1191" t="s">
        <v>210</v>
      </c>
      <c r="O1191" t="s">
        <v>184</v>
      </c>
      <c r="P1191" t="s">
        <v>27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0.71517706909179601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2.1455313171386701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 t="s">
        <v>309</v>
      </c>
    </row>
    <row r="1192" spans="1:76">
      <c r="A1192">
        <v>835041</v>
      </c>
      <c r="B1192" t="s">
        <v>304</v>
      </c>
      <c r="C1192"/>
      <c r="D1192"/>
      <c r="E1192"/>
      <c r="F1192">
        <v>5</v>
      </c>
      <c r="G1192">
        <v>5</v>
      </c>
      <c r="H1192">
        <v>25</v>
      </c>
      <c r="I1192">
        <v>15</v>
      </c>
      <c r="J1192" t="s">
        <v>214</v>
      </c>
      <c r="K1192">
        <v>69</v>
      </c>
      <c r="L1192" t="s">
        <v>234</v>
      </c>
      <c r="M1192" t="s">
        <v>32</v>
      </c>
      <c r="N1192" t="s">
        <v>210</v>
      </c>
      <c r="O1192" t="s">
        <v>186</v>
      </c>
      <c r="P1192" t="s">
        <v>117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1.0726144958496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 t="s">
        <v>309</v>
      </c>
    </row>
    <row r="1193" spans="1:76">
      <c r="A1193">
        <v>835042</v>
      </c>
      <c r="B1193" t="s">
        <v>304</v>
      </c>
      <c r="C1193"/>
      <c r="D1193"/>
      <c r="E1193"/>
      <c r="F1193">
        <v>5</v>
      </c>
      <c r="G1193">
        <v>5</v>
      </c>
      <c r="H1193">
        <v>25</v>
      </c>
      <c r="I1193">
        <v>24</v>
      </c>
      <c r="J1193" t="s">
        <v>214</v>
      </c>
      <c r="K1193">
        <v>69</v>
      </c>
      <c r="L1193" t="s">
        <v>234</v>
      </c>
      <c r="M1193" t="s">
        <v>32</v>
      </c>
      <c r="N1193" t="s">
        <v>210</v>
      </c>
      <c r="O1193" t="s">
        <v>32</v>
      </c>
      <c r="P1193" t="s">
        <v>134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0.98323097534179604</v>
      </c>
      <c r="AZ1193">
        <v>2.9501055786132802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 t="s">
        <v>309</v>
      </c>
    </row>
    <row r="1194" spans="1:76">
      <c r="A1194">
        <v>835043</v>
      </c>
      <c r="B1194" t="s">
        <v>304</v>
      </c>
      <c r="C1194"/>
      <c r="D1194"/>
      <c r="E1194"/>
      <c r="F1194">
        <v>5</v>
      </c>
      <c r="G1194">
        <v>5</v>
      </c>
      <c r="H1194">
        <v>25</v>
      </c>
      <c r="I1194">
        <v>25</v>
      </c>
      <c r="J1194" t="s">
        <v>214</v>
      </c>
      <c r="K1194">
        <v>69</v>
      </c>
      <c r="L1194" t="s">
        <v>234</v>
      </c>
      <c r="M1194" t="s">
        <v>32</v>
      </c>
      <c r="N1194" t="s">
        <v>210</v>
      </c>
      <c r="O1194" t="s">
        <v>32</v>
      </c>
      <c r="P1194" t="s">
        <v>210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0.71516712036132801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0.44692316894531198</v>
      </c>
      <c r="AP1194">
        <v>8.93971313476562E-2</v>
      </c>
      <c r="AQ1194">
        <v>8.93971313476562E-2</v>
      </c>
      <c r="AR1194">
        <v>0.44698567504882802</v>
      </c>
      <c r="AS1194">
        <v>0.53638280639648395</v>
      </c>
      <c r="AT1194">
        <v>0.71517707519531204</v>
      </c>
      <c r="AU1194">
        <v>1.2515599243164</v>
      </c>
      <c r="AV1194">
        <v>6.7939088989257801</v>
      </c>
      <c r="AW1194">
        <v>10.1909311889648</v>
      </c>
      <c r="AX1194">
        <v>9.74400989379882</v>
      </c>
      <c r="AY1194">
        <v>11.7106762573242</v>
      </c>
      <c r="AZ1194">
        <v>16.180518908691401</v>
      </c>
      <c r="BA1194">
        <v>17.342819036865201</v>
      </c>
      <c r="BB1194">
        <v>13.2305311401367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8.93971313476562E-2</v>
      </c>
      <c r="BI1194">
        <v>1.2515599243164</v>
      </c>
      <c r="BJ1194">
        <v>0</v>
      </c>
      <c r="BK1194">
        <v>0</v>
      </c>
      <c r="BL1194">
        <v>8.93971313476562E-2</v>
      </c>
      <c r="BM1194">
        <v>0</v>
      </c>
      <c r="BN1194">
        <v>0</v>
      </c>
      <c r="BO1194">
        <v>0</v>
      </c>
      <c r="BP1194">
        <v>0</v>
      </c>
      <c r="BQ1194">
        <v>8.93971313476562E-2</v>
      </c>
      <c r="BR1194">
        <v>0</v>
      </c>
      <c r="BS1194">
        <v>0</v>
      </c>
      <c r="BT1194">
        <v>0</v>
      </c>
      <c r="BU1194">
        <v>0</v>
      </c>
      <c r="BV1194">
        <v>8.93971313476562E-2</v>
      </c>
      <c r="BW1194">
        <v>0.44698567504882802</v>
      </c>
      <c r="BX1194" t="s">
        <v>309</v>
      </c>
    </row>
    <row r="1195" spans="1:76">
      <c r="A1195">
        <v>835044</v>
      </c>
      <c r="B1195" t="s">
        <v>304</v>
      </c>
      <c r="C1195"/>
      <c r="D1195"/>
      <c r="E1195"/>
      <c r="F1195">
        <v>5</v>
      </c>
      <c r="G1195">
        <v>5</v>
      </c>
      <c r="H1195">
        <v>27</v>
      </c>
      <c r="I1195">
        <v>27</v>
      </c>
      <c r="J1195" t="s">
        <v>214</v>
      </c>
      <c r="K1195">
        <v>69</v>
      </c>
      <c r="L1195" t="s">
        <v>234</v>
      </c>
      <c r="M1195" t="s">
        <v>212</v>
      </c>
      <c r="N1195" t="s">
        <v>212</v>
      </c>
      <c r="O1195" t="s">
        <v>212</v>
      </c>
      <c r="P1195" t="s">
        <v>212</v>
      </c>
      <c r="Q1195">
        <v>2197.70787977296</v>
      </c>
      <c r="R1195">
        <v>2197.70787977296</v>
      </c>
      <c r="S1195">
        <v>2197.70787977296</v>
      </c>
      <c r="T1195">
        <v>2197.70787977296</v>
      </c>
      <c r="U1195">
        <v>2197.70787977296</v>
      </c>
      <c r="V1195">
        <v>2197.70787977296</v>
      </c>
      <c r="W1195">
        <v>2197.70787977296</v>
      </c>
      <c r="X1195">
        <v>2197.70787977296</v>
      </c>
      <c r="Y1195">
        <v>2197.70787977296</v>
      </c>
      <c r="Z1195">
        <v>2197.70787977296</v>
      </c>
      <c r="AA1195">
        <v>2197.70787977296</v>
      </c>
      <c r="AB1195">
        <v>2197.70787977296</v>
      </c>
      <c r="AC1195">
        <v>2197.70787977296</v>
      </c>
      <c r="AD1195">
        <v>2197.70787977296</v>
      </c>
      <c r="AE1195">
        <v>2197.70787977296</v>
      </c>
      <c r="AF1195">
        <v>2197.70787977296</v>
      </c>
      <c r="AG1195">
        <v>2197.70787977296</v>
      </c>
      <c r="AH1195">
        <v>2197.70787977296</v>
      </c>
      <c r="AI1195">
        <v>2197.70787977296</v>
      </c>
      <c r="AJ1195">
        <v>2197.70787977296</v>
      </c>
      <c r="AK1195">
        <v>2197.70787977296</v>
      </c>
      <c r="AL1195">
        <v>2197.70787977296</v>
      </c>
      <c r="AM1195">
        <v>2197.70787977296</v>
      </c>
      <c r="AN1195">
        <v>2197.70787977296</v>
      </c>
      <c r="AO1195">
        <v>2197.70787977296</v>
      </c>
      <c r="AP1195">
        <v>2197.70787977296</v>
      </c>
      <c r="AQ1195">
        <v>2197.70787977296</v>
      </c>
      <c r="AR1195">
        <v>2197.70787977296</v>
      </c>
      <c r="AS1195">
        <v>2197.70787977296</v>
      </c>
      <c r="AT1195">
        <v>2197.70787977296</v>
      </c>
      <c r="AU1195">
        <v>2197.70787977296</v>
      </c>
      <c r="AV1195">
        <v>2197.70787977296</v>
      </c>
      <c r="AW1195">
        <v>2197.70787977296</v>
      </c>
      <c r="AX1195">
        <v>2197.70787977296</v>
      </c>
      <c r="AY1195">
        <v>2197.70787977296</v>
      </c>
      <c r="AZ1195">
        <v>2197.70787977296</v>
      </c>
      <c r="BA1195">
        <v>2197.70787977296</v>
      </c>
      <c r="BB1195">
        <v>2197.70787977296</v>
      </c>
      <c r="BC1195">
        <v>2197.70787977296</v>
      </c>
      <c r="BD1195">
        <v>2197.70787977296</v>
      </c>
      <c r="BE1195">
        <v>2197.70787977296</v>
      </c>
      <c r="BF1195">
        <v>2197.70787977296</v>
      </c>
      <c r="BG1195">
        <v>2197.70787977296</v>
      </c>
      <c r="BH1195">
        <v>2197.70787977296</v>
      </c>
      <c r="BI1195">
        <v>2197.70787977296</v>
      </c>
      <c r="BJ1195">
        <v>2197.70787977296</v>
      </c>
      <c r="BK1195">
        <v>2197.70787977296</v>
      </c>
      <c r="BL1195">
        <v>2197.70787977296</v>
      </c>
      <c r="BM1195">
        <v>2197.70787977296</v>
      </c>
      <c r="BN1195">
        <v>2197.70787977296</v>
      </c>
      <c r="BO1195">
        <v>2197.70787977296</v>
      </c>
      <c r="BP1195">
        <v>2197.70787977296</v>
      </c>
      <c r="BQ1195">
        <v>2197.70787977296</v>
      </c>
      <c r="BR1195">
        <v>2197.70787977296</v>
      </c>
      <c r="BS1195">
        <v>2197.70787977296</v>
      </c>
      <c r="BT1195">
        <v>2197.70787977296</v>
      </c>
      <c r="BU1195">
        <v>2197.70787977296</v>
      </c>
      <c r="BV1195">
        <v>2197.70787977296</v>
      </c>
      <c r="BW1195">
        <v>2197.70787977296</v>
      </c>
      <c r="BX1195" t="s">
        <v>309</v>
      </c>
    </row>
    <row r="1196" spans="1:76">
      <c r="A1196">
        <v>835045</v>
      </c>
      <c r="B1196" t="s">
        <v>304</v>
      </c>
      <c r="C1196"/>
      <c r="D1196"/>
      <c r="E1196"/>
      <c r="F1196">
        <v>5</v>
      </c>
      <c r="G1196">
        <v>5</v>
      </c>
      <c r="H1196">
        <v>33</v>
      </c>
      <c r="I1196">
        <v>3</v>
      </c>
      <c r="J1196" t="s">
        <v>214</v>
      </c>
      <c r="K1196">
        <v>69</v>
      </c>
      <c r="L1196" t="s">
        <v>234</v>
      </c>
      <c r="M1196" t="s">
        <v>4</v>
      </c>
      <c r="N1196" t="s">
        <v>235</v>
      </c>
      <c r="O1196" t="s">
        <v>208</v>
      </c>
      <c r="P1196" t="s">
        <v>98</v>
      </c>
      <c r="Q1196">
        <v>29.500740759277299</v>
      </c>
      <c r="R1196">
        <v>10.995410516357399</v>
      </c>
      <c r="S1196">
        <v>44.428804626464803</v>
      </c>
      <c r="T1196">
        <v>49.525529705810399</v>
      </c>
      <c r="U1196">
        <v>42.194893463134797</v>
      </c>
      <c r="V1196">
        <v>38.618892773437501</v>
      </c>
      <c r="W1196">
        <v>57.928363134765597</v>
      </c>
      <c r="X1196">
        <v>77.505836669921806</v>
      </c>
      <c r="Y1196">
        <v>101.641839697265</v>
      </c>
      <c r="Z1196">
        <v>202.65817763671799</v>
      </c>
      <c r="AA1196">
        <v>40.227578344726503</v>
      </c>
      <c r="AB1196">
        <v>43.3565342041015</v>
      </c>
      <c r="AC1196">
        <v>44.6976885375976</v>
      </c>
      <c r="AD1196">
        <v>29.142492211914</v>
      </c>
      <c r="AE1196">
        <v>181.91825851440399</v>
      </c>
      <c r="AF1196">
        <v>15.1972169128418</v>
      </c>
      <c r="AG1196">
        <v>4.4697363098144498</v>
      </c>
      <c r="AH1196">
        <v>17.431943383789001</v>
      </c>
      <c r="AI1196">
        <v>6.2577541748046803</v>
      </c>
      <c r="AJ1196">
        <v>4.2909789855957001</v>
      </c>
      <c r="AK1196">
        <v>4.5592227661132796</v>
      </c>
      <c r="AL1196">
        <v>8.0456613647460902</v>
      </c>
      <c r="AM1196">
        <v>11.3530788208007</v>
      </c>
      <c r="AN1196">
        <v>16.1808572998047</v>
      </c>
      <c r="AO1196">
        <v>8.9397292175292993</v>
      </c>
      <c r="AP1196">
        <v>25.388533093261699</v>
      </c>
      <c r="AQ1196">
        <v>14.035177673339801</v>
      </c>
      <c r="AR1196">
        <v>31.199064093017501</v>
      </c>
      <c r="AS1196">
        <v>7.2408617004394502</v>
      </c>
      <c r="AT1196">
        <v>5.9894936340331997</v>
      </c>
      <c r="AU1196">
        <v>11.800009857177701</v>
      </c>
      <c r="AV1196">
        <v>18.9519117126464</v>
      </c>
      <c r="AW1196">
        <v>39.6023864196777</v>
      </c>
      <c r="AX1196">
        <v>26.9077649169922</v>
      </c>
      <c r="AY1196">
        <v>20.1134455200195</v>
      </c>
      <c r="AZ1196">
        <v>46.664642419433498</v>
      </c>
      <c r="BA1196">
        <v>10.727418035888601</v>
      </c>
      <c r="BB1196">
        <v>112.18982778930599</v>
      </c>
      <c r="BC1196">
        <v>118.53920770263601</v>
      </c>
      <c r="BD1196">
        <v>594.20792815551602</v>
      </c>
      <c r="BE1196">
        <v>450.72962448119802</v>
      </c>
      <c r="BF1196">
        <v>67.5830971984863</v>
      </c>
      <c r="BG1196">
        <v>60.0745270263671</v>
      </c>
      <c r="BH1196">
        <v>97.082915393066401</v>
      </c>
      <c r="BI1196">
        <v>211.59809838867201</v>
      </c>
      <c r="BJ1196">
        <v>1148.2773828308</v>
      </c>
      <c r="BK1196">
        <v>123.634816595459</v>
      </c>
      <c r="BL1196">
        <v>416.57881837158101</v>
      </c>
      <c r="BM1196">
        <v>957.24328744506295</v>
      </c>
      <c r="BN1196">
        <v>173.69337048339801</v>
      </c>
      <c r="BO1196">
        <v>747.43012918700697</v>
      </c>
      <c r="BP1196">
        <v>101.733111999511</v>
      </c>
      <c r="BQ1196">
        <v>119.252670800781</v>
      </c>
      <c r="BR1196">
        <v>1138.08783294676</v>
      </c>
      <c r="BS1196">
        <v>1603.21048748168</v>
      </c>
      <c r="BT1196">
        <v>347.48064999389601</v>
      </c>
      <c r="BU1196">
        <v>220.89532279052699</v>
      </c>
      <c r="BV1196">
        <v>234.57301172485299</v>
      </c>
      <c r="BW1196">
        <v>191.30512927856401</v>
      </c>
      <c r="BX1196" t="s">
        <v>309</v>
      </c>
    </row>
    <row r="1197" spans="1:76">
      <c r="A1197">
        <v>835046</v>
      </c>
      <c r="B1197" t="s">
        <v>304</v>
      </c>
      <c r="C1197"/>
      <c r="D1197"/>
      <c r="E1197"/>
      <c r="F1197">
        <v>5</v>
      </c>
      <c r="G1197">
        <v>5</v>
      </c>
      <c r="H1197">
        <v>33</v>
      </c>
      <c r="I1197">
        <v>4</v>
      </c>
      <c r="J1197" t="s">
        <v>214</v>
      </c>
      <c r="K1197">
        <v>69</v>
      </c>
      <c r="L1197" t="s">
        <v>234</v>
      </c>
      <c r="M1197" t="s">
        <v>4</v>
      </c>
      <c r="N1197" t="s">
        <v>235</v>
      </c>
      <c r="O1197" t="s">
        <v>208</v>
      </c>
      <c r="P1197" t="s">
        <v>100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0.80457357788085904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0.715145593261718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0.53635918579101505</v>
      </c>
      <c r="BC1197">
        <v>0</v>
      </c>
      <c r="BD1197">
        <v>0</v>
      </c>
      <c r="BE1197">
        <v>0.62576132202148405</v>
      </c>
      <c r="BF1197">
        <v>0</v>
      </c>
      <c r="BG1197">
        <v>0</v>
      </c>
      <c r="BH1197">
        <v>0.62575239868164001</v>
      </c>
      <c r="BI1197">
        <v>0</v>
      </c>
      <c r="BJ1197">
        <v>4.20153933105468</v>
      </c>
      <c r="BK1197">
        <v>0</v>
      </c>
      <c r="BL1197">
        <v>0.62575239868164001</v>
      </c>
      <c r="BM1197">
        <v>15.465286248779201</v>
      </c>
      <c r="BN1197">
        <v>0</v>
      </c>
      <c r="BO1197">
        <v>2.6818335815429601</v>
      </c>
      <c r="BP1197">
        <v>0</v>
      </c>
      <c r="BQ1197">
        <v>0.62575239868164001</v>
      </c>
      <c r="BR1197">
        <v>1.9666777221679601</v>
      </c>
      <c r="BS1197">
        <v>21.097147509765598</v>
      </c>
      <c r="BT1197">
        <v>2.5924787902832001</v>
      </c>
      <c r="BU1197">
        <v>0.62577755126953105</v>
      </c>
      <c r="BV1197">
        <v>0</v>
      </c>
      <c r="BW1197">
        <v>1.60913624877929</v>
      </c>
      <c r="BX1197" t="s">
        <v>309</v>
      </c>
    </row>
    <row r="1198" spans="1:76">
      <c r="A1198">
        <v>835047</v>
      </c>
      <c r="B1198" t="s">
        <v>304</v>
      </c>
      <c r="C1198"/>
      <c r="D1198"/>
      <c r="E1198"/>
      <c r="F1198">
        <v>5</v>
      </c>
      <c r="G1198">
        <v>5</v>
      </c>
      <c r="H1198">
        <v>33</v>
      </c>
      <c r="I1198">
        <v>5</v>
      </c>
      <c r="J1198" t="s">
        <v>214</v>
      </c>
      <c r="K1198">
        <v>69</v>
      </c>
      <c r="L1198" t="s">
        <v>234</v>
      </c>
      <c r="M1198" t="s">
        <v>4</v>
      </c>
      <c r="N1198" t="s">
        <v>235</v>
      </c>
      <c r="O1198" t="s">
        <v>208</v>
      </c>
      <c r="P1198" t="s">
        <v>26</v>
      </c>
      <c r="Q1198">
        <v>4.0228527770996001</v>
      </c>
      <c r="R1198">
        <v>0</v>
      </c>
      <c r="S1198">
        <v>5.9895311584472601</v>
      </c>
      <c r="T1198">
        <v>27.891640350341699</v>
      </c>
      <c r="U1198">
        <v>70.086664733886593</v>
      </c>
      <c r="V1198">
        <v>102.09054014282199</v>
      </c>
      <c r="W1198">
        <v>126.22756171264599</v>
      </c>
      <c r="X1198">
        <v>73.215414721679707</v>
      </c>
      <c r="Y1198">
        <v>20.5610747497558</v>
      </c>
      <c r="Z1198">
        <v>226.35125689697199</v>
      </c>
      <c r="AA1198">
        <v>1.5196502380371</v>
      </c>
      <c r="AB1198">
        <v>2.7711372070312499</v>
      </c>
      <c r="AC1198">
        <v>4.2909719177246002</v>
      </c>
      <c r="AD1198">
        <v>27.712837481689402</v>
      </c>
      <c r="AE1198">
        <v>36.3835954650879</v>
      </c>
      <c r="AF1198">
        <v>17.342807983398401</v>
      </c>
      <c r="AG1198">
        <v>0</v>
      </c>
      <c r="AH1198">
        <v>0</v>
      </c>
      <c r="AI1198">
        <v>0.62577279663085905</v>
      </c>
      <c r="AJ1198">
        <v>5.9000568176269503</v>
      </c>
      <c r="AK1198">
        <v>13.945477508544901</v>
      </c>
      <c r="AL1198">
        <v>9.5652327880859396</v>
      </c>
      <c r="AM1198">
        <v>3.4863744628906201</v>
      </c>
      <c r="AN1198">
        <v>3.3969808410644502</v>
      </c>
      <c r="AO1198">
        <v>0</v>
      </c>
      <c r="AP1198">
        <v>1.9666870239257801</v>
      </c>
      <c r="AQ1198">
        <v>2.23488915405273</v>
      </c>
      <c r="AR1198">
        <v>0.62574135742187498</v>
      </c>
      <c r="AS1198">
        <v>0</v>
      </c>
      <c r="AT1198">
        <v>0</v>
      </c>
      <c r="AU1198">
        <v>12.4260021179199</v>
      </c>
      <c r="AV1198">
        <v>1.25152869262695</v>
      </c>
      <c r="AW1198">
        <v>0</v>
      </c>
      <c r="AX1198">
        <v>0</v>
      </c>
      <c r="AY1198">
        <v>0</v>
      </c>
      <c r="AZ1198">
        <v>0</v>
      </c>
      <c r="BA1198">
        <v>2.23482723999023</v>
      </c>
      <c r="BB1198">
        <v>16.538198095703098</v>
      </c>
      <c r="BC1198">
        <v>145.715905633544</v>
      </c>
      <c r="BD1198">
        <v>586.52845345458695</v>
      </c>
      <c r="BE1198">
        <v>57.749091131591697</v>
      </c>
      <c r="BF1198">
        <v>42.731130841064399</v>
      </c>
      <c r="BG1198">
        <v>51.223423590087897</v>
      </c>
      <c r="BH1198">
        <v>7.4198015747070301</v>
      </c>
      <c r="BI1198">
        <v>14.750265069579999</v>
      </c>
      <c r="BJ1198">
        <v>685.667635205083</v>
      </c>
      <c r="BK1198">
        <v>129.80211580200199</v>
      </c>
      <c r="BL1198">
        <v>35.400496466064403</v>
      </c>
      <c r="BM1198">
        <v>1059.6974866455</v>
      </c>
      <c r="BN1198">
        <v>62.9344925170899</v>
      </c>
      <c r="BO1198">
        <v>350.342031225585</v>
      </c>
      <c r="BP1198">
        <v>80.634351501464806</v>
      </c>
      <c r="BQ1198">
        <v>31.109515869140601</v>
      </c>
      <c r="BR1198">
        <v>1026.17526081542</v>
      </c>
      <c r="BS1198">
        <v>919.34534344482302</v>
      </c>
      <c r="BT1198">
        <v>229.56738357543901</v>
      </c>
      <c r="BU1198">
        <v>81.528663995361299</v>
      </c>
      <c r="BV1198">
        <v>57.123550488281197</v>
      </c>
      <c r="BW1198">
        <v>50.329574719238202</v>
      </c>
      <c r="BX1198" t="s">
        <v>309</v>
      </c>
    </row>
    <row r="1199" spans="1:76">
      <c r="A1199">
        <v>835048</v>
      </c>
      <c r="B1199" t="s">
        <v>304</v>
      </c>
      <c r="C1199"/>
      <c r="D1199"/>
      <c r="E1199"/>
      <c r="F1199">
        <v>5</v>
      </c>
      <c r="G1199">
        <v>5</v>
      </c>
      <c r="H1199">
        <v>33</v>
      </c>
      <c r="I1199">
        <v>6</v>
      </c>
      <c r="J1199" t="s">
        <v>214</v>
      </c>
      <c r="K1199">
        <v>69</v>
      </c>
      <c r="L1199" t="s">
        <v>234</v>
      </c>
      <c r="M1199" t="s">
        <v>4</v>
      </c>
      <c r="N1199" t="s">
        <v>235</v>
      </c>
      <c r="O1199" t="s">
        <v>208</v>
      </c>
      <c r="P1199" t="s">
        <v>104</v>
      </c>
      <c r="Q1199">
        <v>56.317585046386696</v>
      </c>
      <c r="R1199">
        <v>75.088229553222604</v>
      </c>
      <c r="S1199">
        <v>219.90355405273399</v>
      </c>
      <c r="T1199">
        <v>195.68304592895399</v>
      </c>
      <c r="U1199">
        <v>205.33549221191399</v>
      </c>
      <c r="V1199">
        <v>105.482704943847</v>
      </c>
      <c r="W1199">
        <v>226.88042029418901</v>
      </c>
      <c r="X1199">
        <v>463.14038629760699</v>
      </c>
      <c r="Y1199">
        <v>518.29715245361297</v>
      </c>
      <c r="Z1199">
        <v>578.09845243530299</v>
      </c>
      <c r="AA1199">
        <v>119.34060470580999</v>
      </c>
      <c r="AB1199">
        <v>206.76781194457999</v>
      </c>
      <c r="AC1199">
        <v>267.19272977294901</v>
      </c>
      <c r="AD1199">
        <v>308.74923791503898</v>
      </c>
      <c r="AE1199">
        <v>3042.6836978149399</v>
      </c>
      <c r="AF1199">
        <v>114.242171600341</v>
      </c>
      <c r="AG1199">
        <v>63.556039031982401</v>
      </c>
      <c r="AH1199">
        <v>97.612730236816304</v>
      </c>
      <c r="AI1199">
        <v>112.54330332641599</v>
      </c>
      <c r="AJ1199">
        <v>39.688613275146402</v>
      </c>
      <c r="AK1199">
        <v>62.484413647460897</v>
      </c>
      <c r="AL1199">
        <v>56.673699176025302</v>
      </c>
      <c r="AM1199">
        <v>207.471751068115</v>
      </c>
      <c r="AN1199">
        <v>49.342812377929597</v>
      </c>
      <c r="AO1199">
        <v>15.1957679626464</v>
      </c>
      <c r="AP1199">
        <v>102.352386718749</v>
      </c>
      <c r="AQ1199">
        <v>94.306891931152293</v>
      </c>
      <c r="AR1199">
        <v>347.010393725585</v>
      </c>
      <c r="AS1199">
        <v>98.509447521972604</v>
      </c>
      <c r="AT1199">
        <v>74.284920269775299</v>
      </c>
      <c r="AU1199">
        <v>157.68467134399401</v>
      </c>
      <c r="AV1199">
        <v>213.73817175903301</v>
      </c>
      <c r="AW1199">
        <v>194.16348900756799</v>
      </c>
      <c r="AX1199">
        <v>62.126683728027302</v>
      </c>
      <c r="AY1199">
        <v>92.425538177490196</v>
      </c>
      <c r="AZ1199">
        <v>102.98194450683501</v>
      </c>
      <c r="BA1199">
        <v>111.826512817382</v>
      </c>
      <c r="BB1199">
        <v>591.86137818603504</v>
      </c>
      <c r="BC1199">
        <v>228.93967940673801</v>
      </c>
      <c r="BD1199">
        <v>1810.1192582946701</v>
      </c>
      <c r="BE1199">
        <v>2331.0715466674701</v>
      </c>
      <c r="BF1199">
        <v>393.41388725585898</v>
      </c>
      <c r="BG1199">
        <v>190.31141210327101</v>
      </c>
      <c r="BH1199">
        <v>927.96942864990206</v>
      </c>
      <c r="BI1199">
        <v>798.88761633300703</v>
      </c>
      <c r="BJ1199">
        <v>4242.8360218017797</v>
      </c>
      <c r="BK1199">
        <v>577.65010184326104</v>
      </c>
      <c r="BL1199">
        <v>2226.64311039428</v>
      </c>
      <c r="BM1199">
        <v>2959.46895537721</v>
      </c>
      <c r="BN1199">
        <v>1395.9284386413501</v>
      </c>
      <c r="BO1199">
        <v>3280.6766600524902</v>
      </c>
      <c r="BP1199">
        <v>375.97892774658197</v>
      </c>
      <c r="BQ1199">
        <v>1120.7806932434</v>
      </c>
      <c r="BR1199">
        <v>3692.73842835695</v>
      </c>
      <c r="BS1199">
        <v>7097.7398591553101</v>
      </c>
      <c r="BT1199">
        <v>2381.3254507873498</v>
      </c>
      <c r="BU1199">
        <v>1517.6091004882801</v>
      </c>
      <c r="BV1199">
        <v>1678.5142116393999</v>
      </c>
      <c r="BW1199">
        <v>1380.0352519226001</v>
      </c>
      <c r="BX1199" t="s">
        <v>309</v>
      </c>
    </row>
    <row r="1200" spans="1:76">
      <c r="A1200">
        <v>835049</v>
      </c>
      <c r="B1200" t="s">
        <v>304</v>
      </c>
      <c r="C1200"/>
      <c r="D1200"/>
      <c r="E1200"/>
      <c r="F1200">
        <v>5</v>
      </c>
      <c r="G1200">
        <v>5</v>
      </c>
      <c r="H1200">
        <v>33</v>
      </c>
      <c r="I1200">
        <v>11</v>
      </c>
      <c r="J1200" t="s">
        <v>214</v>
      </c>
      <c r="K1200">
        <v>69</v>
      </c>
      <c r="L1200" t="s">
        <v>234</v>
      </c>
      <c r="M1200" t="s">
        <v>4</v>
      </c>
      <c r="N1200" t="s">
        <v>235</v>
      </c>
      <c r="O1200" t="s">
        <v>184</v>
      </c>
      <c r="P1200" t="s">
        <v>107</v>
      </c>
      <c r="Q1200">
        <v>1076.4615018859799</v>
      </c>
      <c r="R1200">
        <v>6517.7599834351704</v>
      </c>
      <c r="S1200">
        <v>6803.27218487545</v>
      </c>
      <c r="T1200">
        <v>9712.3481701356104</v>
      </c>
      <c r="U1200">
        <v>8033.1823281249599</v>
      </c>
      <c r="V1200">
        <v>4377.91701666261</v>
      </c>
      <c r="W1200">
        <v>21843.155299481401</v>
      </c>
      <c r="X1200">
        <v>7769.0121248230298</v>
      </c>
      <c r="Y1200">
        <v>14565.912825048899</v>
      </c>
      <c r="Z1200">
        <v>29916.785868348299</v>
      </c>
      <c r="AA1200">
        <v>2753.8941130371099</v>
      </c>
      <c r="AB1200">
        <v>8562.9236328979296</v>
      </c>
      <c r="AC1200">
        <v>7579.5091436278799</v>
      </c>
      <c r="AD1200">
        <v>18928.7182963622</v>
      </c>
      <c r="AE1200">
        <v>40907.893198662998</v>
      </c>
      <c r="AF1200">
        <v>12084.603824932899</v>
      </c>
      <c r="AG1200">
        <v>12052.370219677599</v>
      </c>
      <c r="AH1200">
        <v>15580.1765935485</v>
      </c>
      <c r="AI1200">
        <v>11174.4644747313</v>
      </c>
      <c r="AJ1200">
        <v>9441.2571350767703</v>
      </c>
      <c r="AK1200">
        <v>7460.16805736079</v>
      </c>
      <c r="AL1200">
        <v>10516.3736179931</v>
      </c>
      <c r="AM1200">
        <v>17501.0364480344</v>
      </c>
      <c r="AN1200">
        <v>12187.090669287099</v>
      </c>
      <c r="AO1200">
        <v>8120.4707626647296</v>
      </c>
      <c r="AP1200">
        <v>9454.5333674743197</v>
      </c>
      <c r="AQ1200">
        <v>11633.271502740399</v>
      </c>
      <c r="AR1200">
        <v>20166.553009850501</v>
      </c>
      <c r="AS1200">
        <v>6612.9644289794496</v>
      </c>
      <c r="AT1200">
        <v>9740.7076844238309</v>
      </c>
      <c r="AU1200">
        <v>11266.4242695801</v>
      </c>
      <c r="AV1200">
        <v>6193.9068369324104</v>
      </c>
      <c r="AW1200">
        <v>5556.5972243895703</v>
      </c>
      <c r="AX1200">
        <v>5047.8344226257695</v>
      </c>
      <c r="AY1200">
        <v>4761.9451924988098</v>
      </c>
      <c r="AZ1200">
        <v>4640.7370440675004</v>
      </c>
      <c r="BA1200">
        <v>3549.2334584107598</v>
      </c>
      <c r="BB1200">
        <v>15748.938871612199</v>
      </c>
      <c r="BC1200">
        <v>3258.68987818603</v>
      </c>
      <c r="BD1200">
        <v>27045.885680060201</v>
      </c>
      <c r="BE1200">
        <v>8762.3024548644498</v>
      </c>
      <c r="BF1200">
        <v>24364.764464007101</v>
      </c>
      <c r="BG1200">
        <v>15467.5838652768</v>
      </c>
      <c r="BH1200">
        <v>31963.342928714199</v>
      </c>
      <c r="BI1200">
        <v>19314.261917022701</v>
      </c>
      <c r="BJ1200">
        <v>22026.571461443898</v>
      </c>
      <c r="BK1200">
        <v>30841.2825900077</v>
      </c>
      <c r="BL1200">
        <v>45934.486794017903</v>
      </c>
      <c r="BM1200">
        <v>30046.425326145101</v>
      </c>
      <c r="BN1200">
        <v>40403.598721456503</v>
      </c>
      <c r="BO1200">
        <v>24458.1072597901</v>
      </c>
      <c r="BP1200">
        <v>26116.110863616599</v>
      </c>
      <c r="BQ1200">
        <v>39220.721223666696</v>
      </c>
      <c r="BR1200">
        <v>37125.901581636303</v>
      </c>
      <c r="BS1200">
        <v>52911.125703841499</v>
      </c>
      <c r="BT1200">
        <v>57250.390362923303</v>
      </c>
      <c r="BU1200">
        <v>41234.068812972997</v>
      </c>
      <c r="BV1200">
        <v>43070.288246696</v>
      </c>
      <c r="BW1200">
        <v>39727.306094146203</v>
      </c>
      <c r="BX1200" t="s">
        <v>309</v>
      </c>
    </row>
    <row r="1201" spans="1:76">
      <c r="A1201">
        <v>835050</v>
      </c>
      <c r="B1201" t="s">
        <v>304</v>
      </c>
      <c r="C1201"/>
      <c r="D1201"/>
      <c r="E1201"/>
      <c r="F1201">
        <v>5</v>
      </c>
      <c r="G1201">
        <v>5</v>
      </c>
      <c r="H1201">
        <v>33</v>
      </c>
      <c r="I1201">
        <v>12</v>
      </c>
      <c r="J1201" t="s">
        <v>214</v>
      </c>
      <c r="K1201">
        <v>69</v>
      </c>
      <c r="L1201" t="s">
        <v>234</v>
      </c>
      <c r="M1201" t="s">
        <v>4</v>
      </c>
      <c r="N1201" t="s">
        <v>235</v>
      </c>
      <c r="O1201" t="s">
        <v>184</v>
      </c>
      <c r="P1201" t="s">
        <v>27</v>
      </c>
      <c r="Q1201">
        <v>390.29872172851299</v>
      </c>
      <c r="R1201">
        <v>424.444632043453</v>
      </c>
      <c r="S1201">
        <v>1204.96089637453</v>
      </c>
      <c r="T1201">
        <v>1187.1828239746001</v>
      </c>
      <c r="U1201">
        <v>695.233234661864</v>
      </c>
      <c r="V1201">
        <v>610.30015237426699</v>
      </c>
      <c r="W1201">
        <v>1120.1340574768001</v>
      </c>
      <c r="X1201">
        <v>752.613241412354</v>
      </c>
      <c r="Y1201">
        <v>1519.7236905151301</v>
      </c>
      <c r="Z1201">
        <v>1705.13346105957</v>
      </c>
      <c r="AA1201">
        <v>304.56998535766598</v>
      </c>
      <c r="AB1201">
        <v>584.82350379638603</v>
      </c>
      <c r="AC1201">
        <v>674.30474161376901</v>
      </c>
      <c r="AD1201">
        <v>408.36059061279298</v>
      </c>
      <c r="AE1201">
        <v>2378.1015537170601</v>
      </c>
      <c r="AF1201">
        <v>421.67785561523402</v>
      </c>
      <c r="AG1201">
        <v>634.61063302612104</v>
      </c>
      <c r="AH1201">
        <v>786.32396201782205</v>
      </c>
      <c r="AI1201">
        <v>468.34218364868099</v>
      </c>
      <c r="AJ1201">
        <v>455.82555791625998</v>
      </c>
      <c r="AK1201">
        <v>294.64905966186501</v>
      </c>
      <c r="AL1201">
        <v>655.45150173340005</v>
      </c>
      <c r="AM1201">
        <v>706.31596849365303</v>
      </c>
      <c r="AN1201">
        <v>640.88039262085397</v>
      </c>
      <c r="AO1201">
        <v>319.14551353759799</v>
      </c>
      <c r="AP1201">
        <v>349.89554302368202</v>
      </c>
      <c r="AQ1201">
        <v>330.14141224365102</v>
      </c>
      <c r="AR1201">
        <v>887.79613032226598</v>
      </c>
      <c r="AS1201">
        <v>1145.25375090941</v>
      </c>
      <c r="AT1201">
        <v>1715.6020340636901</v>
      </c>
      <c r="AU1201">
        <v>2295.78477738641</v>
      </c>
      <c r="AV1201">
        <v>1386.08912458501</v>
      </c>
      <c r="AW1201">
        <v>1329.6790284179499</v>
      </c>
      <c r="AX1201">
        <v>772.11525933838595</v>
      </c>
      <c r="AY1201">
        <v>637.03802118531701</v>
      </c>
      <c r="AZ1201">
        <v>586.97794358520196</v>
      </c>
      <c r="BA1201">
        <v>637.663999884021</v>
      </c>
      <c r="BB1201">
        <v>2159.0961717894702</v>
      </c>
      <c r="BC1201">
        <v>1585.8868301268999</v>
      </c>
      <c r="BD1201">
        <v>2660.1283655700699</v>
      </c>
      <c r="BE1201">
        <v>1944.9695585754</v>
      </c>
      <c r="BF1201">
        <v>2548.8266513855101</v>
      </c>
      <c r="BG1201">
        <v>1940.24941242674</v>
      </c>
      <c r="BH1201">
        <v>3624.5699013366402</v>
      </c>
      <c r="BI1201">
        <v>6015.7400748290102</v>
      </c>
      <c r="BJ1201">
        <v>3602.4283180053799</v>
      </c>
      <c r="BK1201">
        <v>4246.54489008786</v>
      </c>
      <c r="BL1201">
        <v>9318.5725368101303</v>
      </c>
      <c r="BM1201">
        <v>9660.2276280026708</v>
      </c>
      <c r="BN1201">
        <v>7009.9162573542799</v>
      </c>
      <c r="BO1201">
        <v>3330.1334063476702</v>
      </c>
      <c r="BP1201">
        <v>3197.4105347595</v>
      </c>
      <c r="BQ1201">
        <v>6038.3588285886099</v>
      </c>
      <c r="BR1201">
        <v>8329.1187630369895</v>
      </c>
      <c r="BS1201">
        <v>12455.6367546687</v>
      </c>
      <c r="BT1201">
        <v>10910.681166315</v>
      </c>
      <c r="BU1201">
        <v>7892.7068315619299</v>
      </c>
      <c r="BV1201">
        <v>7630.9536623968897</v>
      </c>
      <c r="BW1201">
        <v>7714.98804845013</v>
      </c>
      <c r="BX1201" t="s">
        <v>309</v>
      </c>
    </row>
    <row r="1202" spans="1:76">
      <c r="A1202">
        <v>835051</v>
      </c>
      <c r="B1202" t="s">
        <v>304</v>
      </c>
      <c r="C1202"/>
      <c r="D1202"/>
      <c r="E1202"/>
      <c r="F1202">
        <v>5</v>
      </c>
      <c r="G1202">
        <v>5</v>
      </c>
      <c r="H1202">
        <v>33</v>
      </c>
      <c r="I1202">
        <v>15</v>
      </c>
      <c r="J1202" t="s">
        <v>214</v>
      </c>
      <c r="K1202">
        <v>69</v>
      </c>
      <c r="L1202" t="s">
        <v>234</v>
      </c>
      <c r="M1202" t="s">
        <v>4</v>
      </c>
      <c r="N1202" t="s">
        <v>235</v>
      </c>
      <c r="O1202" t="s">
        <v>186</v>
      </c>
      <c r="P1202" t="s">
        <v>117</v>
      </c>
      <c r="Q1202">
        <v>35.132937567138697</v>
      </c>
      <c r="R1202">
        <v>22.884549627685502</v>
      </c>
      <c r="S1202">
        <v>11.9784118530273</v>
      </c>
      <c r="T1202">
        <v>57.839524615478297</v>
      </c>
      <c r="U1202">
        <v>30.305056518554601</v>
      </c>
      <c r="V1202">
        <v>42.999280426025301</v>
      </c>
      <c r="W1202">
        <v>134.00270181274399</v>
      </c>
      <c r="X1202">
        <v>67.401231561279204</v>
      </c>
      <c r="Y1202">
        <v>59.800698284912102</v>
      </c>
      <c r="Z1202">
        <v>349.89092290039002</v>
      </c>
      <c r="AA1202">
        <v>8.4926372070312492</v>
      </c>
      <c r="AB1202">
        <v>37.456985784912099</v>
      </c>
      <c r="AC1202">
        <v>50.328990234374999</v>
      </c>
      <c r="AD1202">
        <v>43.087598687744098</v>
      </c>
      <c r="AE1202">
        <v>324.13999908447198</v>
      </c>
      <c r="AF1202">
        <v>29.143313067626899</v>
      </c>
      <c r="AG1202">
        <v>25.477044384765598</v>
      </c>
      <c r="AH1202">
        <v>13.677517651367101</v>
      </c>
      <c r="AI1202">
        <v>32.360733630371001</v>
      </c>
      <c r="AJ1202">
        <v>43.088932580566301</v>
      </c>
      <c r="AK1202">
        <v>6.1683565063476502</v>
      </c>
      <c r="AL1202">
        <v>21.634010955810499</v>
      </c>
      <c r="AM1202">
        <v>17.610250366210899</v>
      </c>
      <c r="AN1202">
        <v>9.1182892395019497</v>
      </c>
      <c r="AO1202">
        <v>6.7940395996093699</v>
      </c>
      <c r="AP1202">
        <v>6.8833801757812401</v>
      </c>
      <c r="AQ1202">
        <v>10.816778930664</v>
      </c>
      <c r="AR1202">
        <v>20.5606383850097</v>
      </c>
      <c r="AS1202">
        <v>9.9225861328124996</v>
      </c>
      <c r="AT1202">
        <v>3.1288971801757799</v>
      </c>
      <c r="AU1202">
        <v>3.6652294433593702</v>
      </c>
      <c r="AV1202">
        <v>13.766959570312499</v>
      </c>
      <c r="AW1202">
        <v>3.21821255493164</v>
      </c>
      <c r="AX1202">
        <v>5.6320228759765598</v>
      </c>
      <c r="AY1202">
        <v>2.2345971252441399</v>
      </c>
      <c r="AZ1202">
        <v>0.53637899780273401</v>
      </c>
      <c r="BA1202">
        <v>4.2910762817382802</v>
      </c>
      <c r="BB1202">
        <v>44.608564404296899</v>
      </c>
      <c r="BC1202">
        <v>95.475511621093105</v>
      </c>
      <c r="BD1202">
        <v>465.73580297241102</v>
      </c>
      <c r="BE1202">
        <v>192.917919262694</v>
      </c>
      <c r="BF1202">
        <v>134.98843928833</v>
      </c>
      <c r="BG1202">
        <v>67.315716754150202</v>
      </c>
      <c r="BH1202">
        <v>83.048103186035107</v>
      </c>
      <c r="BI1202">
        <v>25.299284790039</v>
      </c>
      <c r="BJ1202">
        <v>557.46106427612301</v>
      </c>
      <c r="BK1202">
        <v>216.250414233399</v>
      </c>
      <c r="BL1202">
        <v>131.14339858398401</v>
      </c>
      <c r="BM1202">
        <v>659.30057669678297</v>
      </c>
      <c r="BN1202">
        <v>136.774983996581</v>
      </c>
      <c r="BO1202">
        <v>452.87606249389597</v>
      </c>
      <c r="BP1202">
        <v>170.56883176269599</v>
      </c>
      <c r="BQ1202">
        <v>91.0941580627441</v>
      </c>
      <c r="BR1202">
        <v>784.53389191895099</v>
      </c>
      <c r="BS1202">
        <v>828.41738865967204</v>
      </c>
      <c r="BT1202">
        <v>326.02792326050201</v>
      </c>
      <c r="BU1202">
        <v>155.10151380615201</v>
      </c>
      <c r="BV1202">
        <v>140.350743402099</v>
      </c>
      <c r="BW1202">
        <v>102.983722521972</v>
      </c>
      <c r="BX1202" t="s">
        <v>309</v>
      </c>
    </row>
    <row r="1203" spans="1:76">
      <c r="A1203">
        <v>835052</v>
      </c>
      <c r="B1203" t="s">
        <v>304</v>
      </c>
      <c r="C1203"/>
      <c r="D1203"/>
      <c r="E1203"/>
      <c r="F1203">
        <v>5</v>
      </c>
      <c r="G1203">
        <v>5</v>
      </c>
      <c r="H1203">
        <v>33</v>
      </c>
      <c r="I1203">
        <v>18</v>
      </c>
      <c r="J1203" t="s">
        <v>214</v>
      </c>
      <c r="K1203">
        <v>69</v>
      </c>
      <c r="L1203" t="s">
        <v>234</v>
      </c>
      <c r="M1203" t="s">
        <v>4</v>
      </c>
      <c r="N1203" t="s">
        <v>235</v>
      </c>
      <c r="O1203" t="s">
        <v>186</v>
      </c>
      <c r="P1203" t="s">
        <v>119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0.715172052001953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2.4137301086425702</v>
      </c>
      <c r="AO1203">
        <v>1.43035950927734</v>
      </c>
      <c r="AP1203">
        <v>31.109868658447201</v>
      </c>
      <c r="AQ1203">
        <v>3.84401694946289</v>
      </c>
      <c r="AR1203">
        <v>0</v>
      </c>
      <c r="AS1203">
        <v>2.41370084228515</v>
      </c>
      <c r="AT1203">
        <v>0.98336594238281205</v>
      </c>
      <c r="AU1203">
        <v>1.6091116699218699</v>
      </c>
      <c r="AV1203">
        <v>0</v>
      </c>
      <c r="AW1203">
        <v>0</v>
      </c>
      <c r="AX1203">
        <v>0.62578244018554596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4.6486654663085902</v>
      </c>
      <c r="BH1203">
        <v>1.4303504699706999</v>
      </c>
      <c r="BI1203">
        <v>0</v>
      </c>
      <c r="BJ1203">
        <v>0</v>
      </c>
      <c r="BK1203">
        <v>4.2910788940429603</v>
      </c>
      <c r="BL1203">
        <v>0</v>
      </c>
      <c r="BM1203">
        <v>4.0228876647949203</v>
      </c>
      <c r="BN1203">
        <v>0</v>
      </c>
      <c r="BO1203">
        <v>0</v>
      </c>
      <c r="BP1203">
        <v>3.3077070861816402</v>
      </c>
      <c r="BQ1203">
        <v>2.5030807250976501</v>
      </c>
      <c r="BR1203">
        <v>0</v>
      </c>
      <c r="BS1203">
        <v>4.0228876647949203</v>
      </c>
      <c r="BT1203">
        <v>0</v>
      </c>
      <c r="BU1203">
        <v>0</v>
      </c>
      <c r="BV1203">
        <v>0</v>
      </c>
      <c r="BW1203">
        <v>0</v>
      </c>
      <c r="BX1203" t="s">
        <v>309</v>
      </c>
    </row>
    <row r="1204" spans="1:76">
      <c r="A1204">
        <v>835053</v>
      </c>
      <c r="B1204" t="s">
        <v>304</v>
      </c>
      <c r="C1204"/>
      <c r="D1204"/>
      <c r="E1204"/>
      <c r="F1204">
        <v>5</v>
      </c>
      <c r="G1204">
        <v>5</v>
      </c>
      <c r="H1204">
        <v>33</v>
      </c>
      <c r="I1204">
        <v>23</v>
      </c>
      <c r="J1204" t="s">
        <v>214</v>
      </c>
      <c r="K1204">
        <v>69</v>
      </c>
      <c r="L1204" t="s">
        <v>234</v>
      </c>
      <c r="M1204" t="s">
        <v>4</v>
      </c>
      <c r="N1204" t="s">
        <v>235</v>
      </c>
      <c r="O1204" t="s">
        <v>32</v>
      </c>
      <c r="P1204" t="s">
        <v>305</v>
      </c>
      <c r="Q1204">
        <v>1.25148349609375</v>
      </c>
      <c r="R1204">
        <v>0.80452531738281197</v>
      </c>
      <c r="S1204">
        <v>4.5590469787597598</v>
      </c>
      <c r="T1204">
        <v>5.8999596252441302</v>
      </c>
      <c r="U1204">
        <v>8.2243964294433596</v>
      </c>
      <c r="V1204">
        <v>8.8499179260253893</v>
      </c>
      <c r="W1204">
        <v>2.4135932800292901</v>
      </c>
      <c r="X1204">
        <v>11.9787792053222</v>
      </c>
      <c r="Y1204">
        <v>15.643755114746</v>
      </c>
      <c r="Z1204">
        <v>21.8123899719238</v>
      </c>
      <c r="AA1204">
        <v>3.21811812133789</v>
      </c>
      <c r="AB1204">
        <v>11.174036865234299</v>
      </c>
      <c r="AC1204">
        <v>6.61505315551757</v>
      </c>
      <c r="AD1204">
        <v>5.4529973510742096</v>
      </c>
      <c r="AE1204">
        <v>2.7712733398437401</v>
      </c>
      <c r="AF1204">
        <v>14.839548956298801</v>
      </c>
      <c r="AG1204">
        <v>7.6878558898925702</v>
      </c>
      <c r="AH1204">
        <v>11.442321258544901</v>
      </c>
      <c r="AI1204">
        <v>0.89396040039062497</v>
      </c>
      <c r="AJ1204">
        <v>3.75452705688476</v>
      </c>
      <c r="AK1204">
        <v>8.6712319519042893</v>
      </c>
      <c r="AL1204">
        <v>20.2921281982421</v>
      </c>
      <c r="AM1204">
        <v>11.5317774047851</v>
      </c>
      <c r="AN1204">
        <v>6.1681572509765603</v>
      </c>
      <c r="AO1204">
        <v>3.3075263671875001</v>
      </c>
      <c r="AP1204">
        <v>4.0226522094726498</v>
      </c>
      <c r="AQ1204">
        <v>4.4696542480468704</v>
      </c>
      <c r="AR1204">
        <v>2.7711755004882801</v>
      </c>
      <c r="AS1204">
        <v>1.07273485717773</v>
      </c>
      <c r="AT1204">
        <v>3.9333028381347601</v>
      </c>
      <c r="AU1204">
        <v>2.77113173217773</v>
      </c>
      <c r="AV1204">
        <v>0</v>
      </c>
      <c r="AW1204">
        <v>0</v>
      </c>
      <c r="AX1204">
        <v>0.53638099975585896</v>
      </c>
      <c r="AY1204">
        <v>0</v>
      </c>
      <c r="AZ1204">
        <v>0</v>
      </c>
      <c r="BA1204">
        <v>0</v>
      </c>
      <c r="BB1204">
        <v>0</v>
      </c>
      <c r="BC1204">
        <v>21.454493432617099</v>
      </c>
      <c r="BD1204">
        <v>77.594040441894506</v>
      </c>
      <c r="BE1204">
        <v>22.616357440185499</v>
      </c>
      <c r="BF1204">
        <v>20.650033361816401</v>
      </c>
      <c r="BG1204">
        <v>63.737316174316298</v>
      </c>
      <c r="BH1204">
        <v>5.4529292480468801</v>
      </c>
      <c r="BI1204">
        <v>1.2514784545898401</v>
      </c>
      <c r="BJ1204">
        <v>80.454515429687405</v>
      </c>
      <c r="BK1204">
        <v>54.530125952148403</v>
      </c>
      <c r="BL1204">
        <v>3.7545035095214798</v>
      </c>
      <c r="BM1204">
        <v>30.036061126709001</v>
      </c>
      <c r="BN1204">
        <v>11.4422710876464</v>
      </c>
      <c r="BO1204">
        <v>52.384967456054603</v>
      </c>
      <c r="BP1204">
        <v>48.540461901855402</v>
      </c>
      <c r="BQ1204">
        <v>6.9726083679199196</v>
      </c>
      <c r="BR1204">
        <v>61.681331365966699</v>
      </c>
      <c r="BS1204">
        <v>30.483001702880799</v>
      </c>
      <c r="BT1204">
        <v>18.4150064880371</v>
      </c>
      <c r="BU1204">
        <v>10.101369323730401</v>
      </c>
      <c r="BV1204">
        <v>3.6651131469726499</v>
      </c>
      <c r="BW1204">
        <v>0.71515565795898395</v>
      </c>
      <c r="BX1204" t="s">
        <v>309</v>
      </c>
    </row>
    <row r="1205" spans="1:76">
      <c r="A1205">
        <v>835054</v>
      </c>
      <c r="B1205" t="s">
        <v>304</v>
      </c>
      <c r="C1205"/>
      <c r="D1205"/>
      <c r="E1205"/>
      <c r="F1205">
        <v>5</v>
      </c>
      <c r="G1205">
        <v>5</v>
      </c>
      <c r="H1205">
        <v>33</v>
      </c>
      <c r="I1205">
        <v>24</v>
      </c>
      <c r="J1205" t="s">
        <v>214</v>
      </c>
      <c r="K1205">
        <v>69</v>
      </c>
      <c r="L1205" t="s">
        <v>234</v>
      </c>
      <c r="M1205" t="s">
        <v>4</v>
      </c>
      <c r="N1205" t="s">
        <v>235</v>
      </c>
      <c r="O1205" t="s">
        <v>32</v>
      </c>
      <c r="P1205" t="s">
        <v>134</v>
      </c>
      <c r="Q1205">
        <v>1.5197521484375001</v>
      </c>
      <c r="R1205">
        <v>0</v>
      </c>
      <c r="S1205">
        <v>1.3409573791503899</v>
      </c>
      <c r="T1205">
        <v>0.71517728881835896</v>
      </c>
      <c r="U1205">
        <v>0</v>
      </c>
      <c r="V1205">
        <v>1.3409572692870999</v>
      </c>
      <c r="W1205">
        <v>0</v>
      </c>
      <c r="X1205">
        <v>1.7878556579589799</v>
      </c>
      <c r="Y1205">
        <v>0.98336876831054598</v>
      </c>
      <c r="Z1205">
        <v>1.07276591186523</v>
      </c>
      <c r="AA1205">
        <v>0</v>
      </c>
      <c r="AB1205">
        <v>1.3407701232910101</v>
      </c>
      <c r="AC1205">
        <v>0</v>
      </c>
      <c r="AD1205">
        <v>0</v>
      </c>
      <c r="AE1205">
        <v>1.16216309204101</v>
      </c>
      <c r="AF1205">
        <v>0</v>
      </c>
      <c r="AG1205">
        <v>1.072691015625</v>
      </c>
      <c r="AH1205">
        <v>0</v>
      </c>
      <c r="AI1205">
        <v>0</v>
      </c>
      <c r="AJ1205">
        <v>0</v>
      </c>
      <c r="AK1205">
        <v>1.1620007446289</v>
      </c>
      <c r="AL1205">
        <v>0.53638289794921801</v>
      </c>
      <c r="AM1205">
        <v>0</v>
      </c>
      <c r="AN1205">
        <v>0</v>
      </c>
      <c r="AO1205">
        <v>0.71507725830078095</v>
      </c>
      <c r="AP1205">
        <v>0</v>
      </c>
      <c r="AQ1205">
        <v>0.53638289794921801</v>
      </c>
      <c r="AR1205">
        <v>0</v>
      </c>
      <c r="AS1205">
        <v>0</v>
      </c>
      <c r="AT1205">
        <v>0</v>
      </c>
      <c r="AU1205">
        <v>1.2513854248046801</v>
      </c>
      <c r="AV1205">
        <v>0</v>
      </c>
      <c r="AW1205">
        <v>0</v>
      </c>
      <c r="AX1205">
        <v>0.53638289794921801</v>
      </c>
      <c r="AY1205">
        <v>0</v>
      </c>
      <c r="AZ1205">
        <v>1.51975157470703</v>
      </c>
      <c r="BA1205">
        <v>14.303545257568301</v>
      </c>
      <c r="BB1205">
        <v>0</v>
      </c>
      <c r="BC1205">
        <v>1.5197521484375001</v>
      </c>
      <c r="BD1205">
        <v>0</v>
      </c>
      <c r="BE1205">
        <v>0</v>
      </c>
      <c r="BF1205">
        <v>0</v>
      </c>
      <c r="BG1205">
        <v>1.3407700866699199</v>
      </c>
      <c r="BH1205">
        <v>1.2514728088378899</v>
      </c>
      <c r="BI1205">
        <v>0.53630808105468697</v>
      </c>
      <c r="BJ1205">
        <v>0</v>
      </c>
      <c r="BK1205">
        <v>1.3407700805664</v>
      </c>
      <c r="BL1205">
        <v>2.0558474243164002</v>
      </c>
      <c r="BM1205">
        <v>12.515528063964799</v>
      </c>
      <c r="BN1205">
        <v>4.9163315551757796</v>
      </c>
      <c r="BO1205">
        <v>0.53638297119140599</v>
      </c>
      <c r="BP1205">
        <v>0.62569270629882801</v>
      </c>
      <c r="BQ1205">
        <v>3.6649462463378901</v>
      </c>
      <c r="BR1205">
        <v>0.71507744140624996</v>
      </c>
      <c r="BS1205">
        <v>13.587906085205001</v>
      </c>
      <c r="BT1205">
        <v>16.180485784912101</v>
      </c>
      <c r="BU1205">
        <v>16.448714447021398</v>
      </c>
      <c r="BV1205">
        <v>16.5383239562988</v>
      </c>
      <c r="BW1205">
        <v>14.5717365600585</v>
      </c>
      <c r="BX1205" t="s">
        <v>309</v>
      </c>
    </row>
    <row r="1206" spans="1:76">
      <c r="A1206">
        <v>835055</v>
      </c>
      <c r="B1206" t="s">
        <v>304</v>
      </c>
      <c r="C1206"/>
      <c r="D1206"/>
      <c r="E1206"/>
      <c r="F1206">
        <v>5</v>
      </c>
      <c r="G1206">
        <v>5</v>
      </c>
      <c r="H1206">
        <v>33</v>
      </c>
      <c r="I1206">
        <v>25</v>
      </c>
      <c r="J1206" t="s">
        <v>214</v>
      </c>
      <c r="K1206">
        <v>69</v>
      </c>
      <c r="L1206" t="s">
        <v>234</v>
      </c>
      <c r="M1206" t="s">
        <v>4</v>
      </c>
      <c r="N1206" t="s">
        <v>235</v>
      </c>
      <c r="O1206" t="s">
        <v>32</v>
      </c>
      <c r="P1206" t="s">
        <v>210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2.0561239868164001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1.0727519348144501</v>
      </c>
      <c r="BM1206">
        <v>0.98334092407226503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2.14548737182617</v>
      </c>
      <c r="BT1206">
        <v>0</v>
      </c>
      <c r="BU1206">
        <v>1.3409511047363201</v>
      </c>
      <c r="BV1206">
        <v>1.5197445861816401</v>
      </c>
      <c r="BW1206">
        <v>1.43034784545898</v>
      </c>
      <c r="BX1206" t="s">
        <v>309</v>
      </c>
    </row>
    <row r="1207" spans="1:76">
      <c r="A1207">
        <v>835056</v>
      </c>
      <c r="B1207" t="s">
        <v>304</v>
      </c>
      <c r="C1207"/>
      <c r="D1207"/>
      <c r="E1207"/>
      <c r="F1207">
        <v>5</v>
      </c>
      <c r="G1207">
        <v>5</v>
      </c>
      <c r="H1207">
        <v>33</v>
      </c>
      <c r="I1207">
        <v>33</v>
      </c>
      <c r="J1207" t="s">
        <v>214</v>
      </c>
      <c r="K1207">
        <v>69</v>
      </c>
      <c r="L1207" t="s">
        <v>234</v>
      </c>
      <c r="M1207" t="s">
        <v>4</v>
      </c>
      <c r="N1207" t="s">
        <v>235</v>
      </c>
      <c r="O1207" t="s">
        <v>4</v>
      </c>
      <c r="P1207" t="s">
        <v>235</v>
      </c>
      <c r="Q1207">
        <v>572118.21227166895</v>
      </c>
      <c r="R1207">
        <v>588676.17497450404</v>
      </c>
      <c r="S1207">
        <v>607925.03804776794</v>
      </c>
      <c r="T1207">
        <v>607634.44230066997</v>
      </c>
      <c r="U1207">
        <v>611093.93023024197</v>
      </c>
      <c r="V1207">
        <v>619090.45925220801</v>
      </c>
      <c r="W1207">
        <v>607467.14241221698</v>
      </c>
      <c r="X1207">
        <v>604347.26920983603</v>
      </c>
      <c r="Y1207">
        <v>594075.72520838398</v>
      </c>
      <c r="Z1207">
        <v>586703.85922441597</v>
      </c>
      <c r="AA1207">
        <v>597340.48504309496</v>
      </c>
      <c r="AB1207">
        <v>607095.33333821304</v>
      </c>
      <c r="AC1207">
        <v>608614.01662484603</v>
      </c>
      <c r="AD1207">
        <v>647423.07497283199</v>
      </c>
      <c r="AE1207">
        <v>630756.35374089296</v>
      </c>
      <c r="AF1207">
        <v>619066.23269682901</v>
      </c>
      <c r="AG1207">
        <v>614977.88518999098</v>
      </c>
      <c r="AH1207">
        <v>610506.11616397405</v>
      </c>
      <c r="AI1207">
        <v>607023.90758766094</v>
      </c>
      <c r="AJ1207">
        <v>606656.49089366198</v>
      </c>
      <c r="AK1207">
        <v>607681.05461167905</v>
      </c>
      <c r="AL1207">
        <v>608807.48935061099</v>
      </c>
      <c r="AM1207">
        <v>607244.16677425394</v>
      </c>
      <c r="AN1207">
        <v>601891.64475538104</v>
      </c>
      <c r="AO1207">
        <v>601094.24315754999</v>
      </c>
      <c r="AP1207">
        <v>608830.72086036601</v>
      </c>
      <c r="AQ1207">
        <v>607916.22163962503</v>
      </c>
      <c r="AR1207">
        <v>594392.42548358103</v>
      </c>
      <c r="AS1207">
        <v>588460.81719572097</v>
      </c>
      <c r="AT1207">
        <v>583913.30523458403</v>
      </c>
      <c r="AU1207">
        <v>575072.37750858394</v>
      </c>
      <c r="AV1207">
        <v>569829.93620521401</v>
      </c>
      <c r="AW1207">
        <v>566681.08423886099</v>
      </c>
      <c r="AX1207">
        <v>564831.649343331</v>
      </c>
      <c r="AY1207">
        <v>563593.17500735703</v>
      </c>
      <c r="AZ1207">
        <v>561351.33451590105</v>
      </c>
      <c r="BA1207">
        <v>561991.75481502502</v>
      </c>
      <c r="BB1207">
        <v>581227.05220885004</v>
      </c>
      <c r="BC1207">
        <v>568256.49658882199</v>
      </c>
      <c r="BD1207">
        <v>591137.85918578203</v>
      </c>
      <c r="BE1207">
        <v>586808.76541638095</v>
      </c>
      <c r="BF1207">
        <v>604190.32173256995</v>
      </c>
      <c r="BG1207">
        <v>597686.37732291699</v>
      </c>
      <c r="BH1207">
        <v>582094.67969498201</v>
      </c>
      <c r="BI1207">
        <v>562443.46905418695</v>
      </c>
      <c r="BJ1207">
        <v>592030.16077640199</v>
      </c>
      <c r="BK1207">
        <v>595567.952532414</v>
      </c>
      <c r="BL1207">
        <v>560736.539268889</v>
      </c>
      <c r="BM1207">
        <v>528307.33148273698</v>
      </c>
      <c r="BN1207">
        <v>565607.03177734895</v>
      </c>
      <c r="BO1207">
        <v>587030.49378641602</v>
      </c>
      <c r="BP1207">
        <v>596917.87074898998</v>
      </c>
      <c r="BQ1207">
        <v>572171.78980081598</v>
      </c>
      <c r="BR1207">
        <v>543567.23345976195</v>
      </c>
      <c r="BS1207">
        <v>548491.24674714997</v>
      </c>
      <c r="BT1207">
        <v>560280.61852802697</v>
      </c>
      <c r="BU1207">
        <v>563675.809586377</v>
      </c>
      <c r="BV1207">
        <v>565973.34667074005</v>
      </c>
      <c r="BW1207">
        <v>566663.66743946902</v>
      </c>
      <c r="BX1207" t="s">
        <v>309</v>
      </c>
    </row>
    <row r="1208" spans="1:76">
      <c r="A1208">
        <v>835057</v>
      </c>
      <c r="B1208" t="s">
        <v>86</v>
      </c>
      <c r="C1208"/>
      <c r="D1208"/>
      <c r="E1208"/>
      <c r="F1208">
        <v>2</v>
      </c>
      <c r="G1208">
        <v>6</v>
      </c>
      <c r="H1208">
        <v>3</v>
      </c>
      <c r="I1208">
        <v>3</v>
      </c>
      <c r="J1208" t="s">
        <v>214</v>
      </c>
      <c r="K1208">
        <v>69</v>
      </c>
      <c r="L1208" t="s">
        <v>234</v>
      </c>
      <c r="M1208" t="s">
        <v>208</v>
      </c>
      <c r="N1208" t="s">
        <v>98</v>
      </c>
      <c r="O1208" t="s">
        <v>208</v>
      </c>
      <c r="P1208" t="s">
        <v>98</v>
      </c>
      <c r="Q1208">
        <v>38688106.418244801</v>
      </c>
      <c r="R1208">
        <v>38617357.1958929</v>
      </c>
      <c r="S1208">
        <v>38584934.643909402</v>
      </c>
      <c r="T1208">
        <v>38544760.928753398</v>
      </c>
      <c r="U1208">
        <v>38510024.509473503</v>
      </c>
      <c r="V1208">
        <v>38507502.148732699</v>
      </c>
      <c r="W1208">
        <v>38474617.284432597</v>
      </c>
      <c r="X1208">
        <v>38501364.834320098</v>
      </c>
      <c r="Y1208">
        <v>38481290.659335099</v>
      </c>
      <c r="Z1208">
        <v>38439364.319905199</v>
      </c>
      <c r="AA1208">
        <v>38386452.968828298</v>
      </c>
      <c r="AB1208">
        <v>38360232.1426493</v>
      </c>
      <c r="AC1208">
        <v>38309955.485639803</v>
      </c>
      <c r="AD1208">
        <v>38292094.319196202</v>
      </c>
      <c r="AE1208">
        <v>38249383.7859983</v>
      </c>
      <c r="AF1208">
        <v>38225952.935500301</v>
      </c>
      <c r="AG1208">
        <v>38186650.631973296</v>
      </c>
      <c r="AH1208">
        <v>38145774.775439799</v>
      </c>
      <c r="AI1208">
        <v>38119715.021205798</v>
      </c>
      <c r="AJ1208">
        <v>38107102.591919497</v>
      </c>
      <c r="AK1208">
        <v>38123255.069724903</v>
      </c>
      <c r="AL1208">
        <v>38076038.465332702</v>
      </c>
      <c r="AM1208">
        <v>38028774.6754044</v>
      </c>
      <c r="AN1208">
        <v>37998697.087402098</v>
      </c>
      <c r="AO1208">
        <v>38000816.110424601</v>
      </c>
      <c r="AP1208">
        <v>37989093.264817797</v>
      </c>
      <c r="AQ1208">
        <v>37946518.779057801</v>
      </c>
      <c r="AR1208">
        <v>37921707.127634697</v>
      </c>
      <c r="AS1208">
        <v>37931483.206082098</v>
      </c>
      <c r="AT1208">
        <v>37879597.5434791</v>
      </c>
      <c r="AU1208">
        <v>37836360.077824898</v>
      </c>
      <c r="AV1208">
        <v>37755710.170667499</v>
      </c>
      <c r="AW1208">
        <v>37644725.647111297</v>
      </c>
      <c r="AX1208">
        <v>37567584.812538601</v>
      </c>
      <c r="AY1208">
        <v>37470780.338736199</v>
      </c>
      <c r="AZ1208">
        <v>37427162.740102999</v>
      </c>
      <c r="BA1208">
        <v>37435939.788562499</v>
      </c>
      <c r="BB1208">
        <v>37357429.735242598</v>
      </c>
      <c r="BC1208">
        <v>38315966.900309801</v>
      </c>
      <c r="BD1208">
        <v>38238793.085760497</v>
      </c>
      <c r="BE1208">
        <v>38030915.388309598</v>
      </c>
      <c r="BF1208">
        <v>37941900.627191499</v>
      </c>
      <c r="BG1208">
        <v>37816020.2456498</v>
      </c>
      <c r="BH1208">
        <v>37678659.348326199</v>
      </c>
      <c r="BI1208">
        <v>37325977.808272898</v>
      </c>
      <c r="BJ1208">
        <v>37981000.362150997</v>
      </c>
      <c r="BK1208">
        <v>37733388.7930393</v>
      </c>
      <c r="BL1208">
        <v>37230822.6226402</v>
      </c>
      <c r="BM1208">
        <v>36981772.750620402</v>
      </c>
      <c r="BN1208">
        <v>37467688.556916803</v>
      </c>
      <c r="BO1208">
        <v>37916026.117349498</v>
      </c>
      <c r="BP1208">
        <v>37740989.092205398</v>
      </c>
      <c r="BQ1208">
        <v>37609783.888982698</v>
      </c>
      <c r="BR1208">
        <v>37503546.942529596</v>
      </c>
      <c r="BS1208">
        <v>36989654.471070901</v>
      </c>
      <c r="BT1208">
        <v>37013930.628942803</v>
      </c>
      <c r="BU1208">
        <v>37043875.024645001</v>
      </c>
      <c r="BV1208">
        <v>37089582.4676468</v>
      </c>
      <c r="BW1208">
        <v>37102676.649844803</v>
      </c>
      <c r="BX1208" t="s">
        <v>308</v>
      </c>
    </row>
    <row r="1209" spans="1:76">
      <c r="A1209">
        <v>835058</v>
      </c>
      <c r="B1209" t="s">
        <v>86</v>
      </c>
      <c r="C1209"/>
      <c r="D1209"/>
      <c r="E1209"/>
      <c r="F1209">
        <v>2</v>
      </c>
      <c r="G1209">
        <v>6</v>
      </c>
      <c r="H1209">
        <v>3</v>
      </c>
      <c r="I1209">
        <v>4</v>
      </c>
      <c r="J1209" t="s">
        <v>214</v>
      </c>
      <c r="K1209">
        <v>69</v>
      </c>
      <c r="L1209" t="s">
        <v>234</v>
      </c>
      <c r="M1209" t="s">
        <v>208</v>
      </c>
      <c r="N1209" t="s">
        <v>98</v>
      </c>
      <c r="O1209" t="s">
        <v>208</v>
      </c>
      <c r="P1209" t="s">
        <v>100</v>
      </c>
      <c r="Q1209">
        <v>62.030593792724602</v>
      </c>
      <c r="R1209">
        <v>2119.1048554809499</v>
      </c>
      <c r="S1209">
        <v>1873.19339216308</v>
      </c>
      <c r="T1209">
        <v>1823.22697190551</v>
      </c>
      <c r="U1209">
        <v>2995.6610241332901</v>
      </c>
      <c r="V1209">
        <v>3928.4219458679099</v>
      </c>
      <c r="W1209">
        <v>1825.8136171569799</v>
      </c>
      <c r="X1209">
        <v>1167.99903551025</v>
      </c>
      <c r="Y1209">
        <v>2930.1189000060999</v>
      </c>
      <c r="Z1209">
        <v>4004.0210956359801</v>
      </c>
      <c r="AA1209">
        <v>6758.2201525879</v>
      </c>
      <c r="AB1209">
        <v>4403.6849185607998</v>
      </c>
      <c r="AC1209">
        <v>5847.3527316344998</v>
      </c>
      <c r="AD1209">
        <v>3042.9171064147899</v>
      </c>
      <c r="AE1209">
        <v>1965.2637453796301</v>
      </c>
      <c r="AF1209">
        <v>3849.19567593994</v>
      </c>
      <c r="AG1209">
        <v>2962.2526795227</v>
      </c>
      <c r="AH1209">
        <v>4408.0578855041404</v>
      </c>
      <c r="AI1209">
        <v>3251.1132134704599</v>
      </c>
      <c r="AJ1209">
        <v>2940.0573137512201</v>
      </c>
      <c r="AK1209">
        <v>2255.7466679016102</v>
      </c>
      <c r="AL1209">
        <v>3300.8044652587801</v>
      </c>
      <c r="AM1209">
        <v>3058.8221074829098</v>
      </c>
      <c r="AN1209">
        <v>2403.83859667358</v>
      </c>
      <c r="AO1209">
        <v>3968.1978005432102</v>
      </c>
      <c r="AP1209">
        <v>2811.5228060302702</v>
      </c>
      <c r="AQ1209">
        <v>1992.7262524963301</v>
      </c>
      <c r="AR1209">
        <v>2863.7230688293398</v>
      </c>
      <c r="AS1209">
        <v>3041.5572854431098</v>
      </c>
      <c r="AT1209">
        <v>2960.9517886108401</v>
      </c>
      <c r="AU1209">
        <v>3962.6595547912598</v>
      </c>
      <c r="AV1209">
        <v>2818.8098114013601</v>
      </c>
      <c r="AW1209">
        <v>2912.70438065185</v>
      </c>
      <c r="AX1209">
        <v>3528.69440155029</v>
      </c>
      <c r="AY1209">
        <v>5059.72998998413</v>
      </c>
      <c r="AZ1209">
        <v>3259.5887632690401</v>
      </c>
      <c r="BA1209">
        <v>4275.8317448913504</v>
      </c>
      <c r="BB1209">
        <v>2966.65193759765</v>
      </c>
      <c r="BC1209">
        <v>7948.1839417236297</v>
      </c>
      <c r="BD1209">
        <v>10225.153377905201</v>
      </c>
      <c r="BE1209">
        <v>18194.231036846901</v>
      </c>
      <c r="BF1209">
        <v>12716.229925903201</v>
      </c>
      <c r="BG1209">
        <v>12567.608147503601</v>
      </c>
      <c r="BH1209">
        <v>11329.2524059936</v>
      </c>
      <c r="BI1209">
        <v>16114.71053208</v>
      </c>
      <c r="BJ1209">
        <v>17748.946525311199</v>
      </c>
      <c r="BK1209">
        <v>18093.4702863891</v>
      </c>
      <c r="BL1209">
        <v>21666.758114697201</v>
      </c>
      <c r="BM1209">
        <v>39960.417343945199</v>
      </c>
      <c r="BN1209">
        <v>17516.249248571701</v>
      </c>
      <c r="BO1209">
        <v>23334.650548529</v>
      </c>
      <c r="BP1209">
        <v>15926.6853740234</v>
      </c>
      <c r="BQ1209">
        <v>14169.5105099792</v>
      </c>
      <c r="BR1209">
        <v>29737.960627416898</v>
      </c>
      <c r="BS1209">
        <v>42337.3142421386</v>
      </c>
      <c r="BT1209">
        <v>33484.153251409902</v>
      </c>
      <c r="BU1209">
        <v>27618.996395141501</v>
      </c>
      <c r="BV1209">
        <v>25004.416465881299</v>
      </c>
      <c r="BW1209">
        <v>25274.265168554601</v>
      </c>
      <c r="BX1209" t="s">
        <v>308</v>
      </c>
    </row>
    <row r="1210" spans="1:76">
      <c r="A1210">
        <v>835059</v>
      </c>
      <c r="B1210" t="s">
        <v>86</v>
      </c>
      <c r="C1210"/>
      <c r="D1210"/>
      <c r="E1210"/>
      <c r="F1210">
        <v>2</v>
      </c>
      <c r="G1210">
        <v>6</v>
      </c>
      <c r="H1210">
        <v>3</v>
      </c>
      <c r="I1210">
        <v>5</v>
      </c>
      <c r="J1210" t="s">
        <v>214</v>
      </c>
      <c r="K1210">
        <v>69</v>
      </c>
      <c r="L1210" t="s">
        <v>234</v>
      </c>
      <c r="M1210" t="s">
        <v>208</v>
      </c>
      <c r="N1210" t="s">
        <v>98</v>
      </c>
      <c r="O1210" t="s">
        <v>208</v>
      </c>
      <c r="P1210" t="s">
        <v>26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2.02609461669921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0.61663064575195303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0.52854176025390598</v>
      </c>
      <c r="BI1210">
        <v>1.14517671508789</v>
      </c>
      <c r="BJ1210">
        <v>0</v>
      </c>
      <c r="BK1210">
        <v>0</v>
      </c>
      <c r="BL1210">
        <v>0.52854176025390598</v>
      </c>
      <c r="BM1210">
        <v>0</v>
      </c>
      <c r="BN1210">
        <v>0</v>
      </c>
      <c r="BO1210">
        <v>0</v>
      </c>
      <c r="BP1210">
        <v>0</v>
      </c>
      <c r="BQ1210">
        <v>0.52854176025390598</v>
      </c>
      <c r="BR1210">
        <v>0</v>
      </c>
      <c r="BS1210">
        <v>0</v>
      </c>
      <c r="BT1210">
        <v>0</v>
      </c>
      <c r="BU1210">
        <v>0</v>
      </c>
      <c r="BV1210">
        <v>0.52854176025390598</v>
      </c>
      <c r="BW1210">
        <v>0</v>
      </c>
      <c r="BX1210" t="s">
        <v>308</v>
      </c>
    </row>
    <row r="1211" spans="1:76">
      <c r="A1211">
        <v>835060</v>
      </c>
      <c r="B1211" t="s">
        <v>86</v>
      </c>
      <c r="C1211"/>
      <c r="D1211"/>
      <c r="E1211"/>
      <c r="F1211">
        <v>2</v>
      </c>
      <c r="G1211">
        <v>6</v>
      </c>
      <c r="H1211">
        <v>3</v>
      </c>
      <c r="I1211">
        <v>6</v>
      </c>
      <c r="J1211" t="s">
        <v>214</v>
      </c>
      <c r="K1211">
        <v>69</v>
      </c>
      <c r="L1211" t="s">
        <v>234</v>
      </c>
      <c r="M1211" t="s">
        <v>208</v>
      </c>
      <c r="N1211" t="s">
        <v>98</v>
      </c>
      <c r="O1211" t="s">
        <v>208</v>
      </c>
      <c r="P1211" t="s">
        <v>104</v>
      </c>
      <c r="Q1211">
        <v>55361.299807867799</v>
      </c>
      <c r="R1211">
        <v>36103.5609998289</v>
      </c>
      <c r="S1211">
        <v>68812.379036108294</v>
      </c>
      <c r="T1211">
        <v>44695.8516410339</v>
      </c>
      <c r="U1211">
        <v>62276.337390216402</v>
      </c>
      <c r="V1211">
        <v>38248.906549377301</v>
      </c>
      <c r="W1211">
        <v>63520.653156072898</v>
      </c>
      <c r="X1211">
        <v>34118.2449759093</v>
      </c>
      <c r="Y1211">
        <v>54996.558463769397</v>
      </c>
      <c r="Z1211">
        <v>44679.359085290402</v>
      </c>
      <c r="AA1211">
        <v>61290.816891149901</v>
      </c>
      <c r="AB1211">
        <v>53729.816565301502</v>
      </c>
      <c r="AC1211">
        <v>47368.315660394102</v>
      </c>
      <c r="AD1211">
        <v>44083.665547174103</v>
      </c>
      <c r="AE1211">
        <v>55124.184515588298</v>
      </c>
      <c r="AF1211">
        <v>43913.071402770998</v>
      </c>
      <c r="AG1211">
        <v>44589.035266253399</v>
      </c>
      <c r="AH1211">
        <v>48062.301202349699</v>
      </c>
      <c r="AI1211">
        <v>34137.5889780699</v>
      </c>
      <c r="AJ1211">
        <v>28459.869973352001</v>
      </c>
      <c r="AK1211">
        <v>35508.0924276183</v>
      </c>
      <c r="AL1211">
        <v>52759.389441681</v>
      </c>
      <c r="AM1211">
        <v>50654.250948577697</v>
      </c>
      <c r="AN1211">
        <v>38436.236495434503</v>
      </c>
      <c r="AO1211">
        <v>45976.188082916196</v>
      </c>
      <c r="AP1211">
        <v>47167.794170007197</v>
      </c>
      <c r="AQ1211">
        <v>45555.755274322401</v>
      </c>
      <c r="AR1211">
        <v>49397.910623443597</v>
      </c>
      <c r="AS1211">
        <v>43850.049870684597</v>
      </c>
      <c r="AT1211">
        <v>60014.2473918092</v>
      </c>
      <c r="AU1211">
        <v>45918.681086041302</v>
      </c>
      <c r="AV1211">
        <v>38233.398772772198</v>
      </c>
      <c r="AW1211">
        <v>62333.082244372599</v>
      </c>
      <c r="AX1211">
        <v>55872.962735986199</v>
      </c>
      <c r="AY1211">
        <v>39784.5288444092</v>
      </c>
      <c r="AZ1211">
        <v>32353.565443896401</v>
      </c>
      <c r="BA1211">
        <v>28836.554784210199</v>
      </c>
      <c r="BB1211">
        <v>60917.647189941301</v>
      </c>
      <c r="BC1211">
        <v>177181.788054345</v>
      </c>
      <c r="BD1211">
        <v>143531.101588836</v>
      </c>
      <c r="BE1211">
        <v>163762.84825224601</v>
      </c>
      <c r="BF1211">
        <v>124645.427247527</v>
      </c>
      <c r="BG1211">
        <v>149427.199522357</v>
      </c>
      <c r="BH1211">
        <v>169573.28668017499</v>
      </c>
      <c r="BI1211">
        <v>162278.92175161699</v>
      </c>
      <c r="BJ1211">
        <v>177037.19922719101</v>
      </c>
      <c r="BK1211">
        <v>161207.069041771</v>
      </c>
      <c r="BL1211">
        <v>209678.694885303</v>
      </c>
      <c r="BM1211">
        <v>221356.56965417301</v>
      </c>
      <c r="BN1211">
        <v>170013.79068527801</v>
      </c>
      <c r="BO1211">
        <v>168157.069851104</v>
      </c>
      <c r="BP1211">
        <v>153130.807478381</v>
      </c>
      <c r="BQ1211">
        <v>183212.5686875</v>
      </c>
      <c r="BR1211">
        <v>197077.841143536</v>
      </c>
      <c r="BS1211">
        <v>217272.85181134599</v>
      </c>
      <c r="BT1211">
        <v>218786.609962213</v>
      </c>
      <c r="BU1211">
        <v>201427.42023666899</v>
      </c>
      <c r="BV1211">
        <v>207712.53804320001</v>
      </c>
      <c r="BW1211">
        <v>190777.16272682999</v>
      </c>
      <c r="BX1211" t="s">
        <v>308</v>
      </c>
    </row>
    <row r="1212" spans="1:76">
      <c r="A1212">
        <v>835061</v>
      </c>
      <c r="B1212" t="s">
        <v>86</v>
      </c>
      <c r="C1212"/>
      <c r="D1212"/>
      <c r="E1212"/>
      <c r="F1212">
        <v>2</v>
      </c>
      <c r="G1212">
        <v>6</v>
      </c>
      <c r="H1212">
        <v>3</v>
      </c>
      <c r="I1212">
        <v>9</v>
      </c>
      <c r="J1212" t="s">
        <v>214</v>
      </c>
      <c r="K1212">
        <v>69</v>
      </c>
      <c r="L1212" t="s">
        <v>234</v>
      </c>
      <c r="M1212" t="s">
        <v>208</v>
      </c>
      <c r="N1212" t="s">
        <v>98</v>
      </c>
      <c r="O1212" t="s">
        <v>186</v>
      </c>
      <c r="P1212" t="s">
        <v>121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41.958064331054601</v>
      </c>
      <c r="AO1212">
        <v>0</v>
      </c>
      <c r="AP1212">
        <v>0.79804857788085903</v>
      </c>
      <c r="AQ1212">
        <v>5.49761160888671</v>
      </c>
      <c r="AR1212">
        <v>0</v>
      </c>
      <c r="AS1212">
        <v>0.98164313354492205</v>
      </c>
      <c r="AT1212">
        <v>22.4946912231445</v>
      </c>
      <c r="AU1212">
        <v>0</v>
      </c>
      <c r="AV1212">
        <v>1.15732079467773</v>
      </c>
      <c r="AW1212">
        <v>0</v>
      </c>
      <c r="AX1212">
        <v>2.5710623168945301</v>
      </c>
      <c r="AY1212">
        <v>25.454855084228399</v>
      </c>
      <c r="AZ1212">
        <v>18.805623864746</v>
      </c>
      <c r="BA1212">
        <v>48.8647023559571</v>
      </c>
      <c r="BB1212">
        <v>0.79805679321289003</v>
      </c>
      <c r="BC1212">
        <v>0</v>
      </c>
      <c r="BD1212">
        <v>0</v>
      </c>
      <c r="BE1212">
        <v>0</v>
      </c>
      <c r="BF1212">
        <v>0</v>
      </c>
      <c r="BG1212">
        <v>41.690279150390602</v>
      </c>
      <c r="BH1212">
        <v>5.5290205017089802</v>
      </c>
      <c r="BI1212">
        <v>1.5968316711425701</v>
      </c>
      <c r="BJ1212">
        <v>0</v>
      </c>
      <c r="BK1212">
        <v>40.440577935790898</v>
      </c>
      <c r="BL1212">
        <v>6.1539005371093696</v>
      </c>
      <c r="BM1212">
        <v>44.8965320678711</v>
      </c>
      <c r="BN1212">
        <v>49.090221398925699</v>
      </c>
      <c r="BO1212">
        <v>0</v>
      </c>
      <c r="BP1212">
        <v>39.458573406982403</v>
      </c>
      <c r="BQ1212">
        <v>5.6182819641113202</v>
      </c>
      <c r="BR1212">
        <v>37.491450067138601</v>
      </c>
      <c r="BS1212">
        <v>45.1672446411132</v>
      </c>
      <c r="BT1212">
        <v>52.042500952148401</v>
      </c>
      <c r="BU1212">
        <v>49.893627972411998</v>
      </c>
      <c r="BV1212">
        <v>6.1539005371093696</v>
      </c>
      <c r="BW1212">
        <v>8.2117716735839803</v>
      </c>
      <c r="BX1212" t="s">
        <v>308</v>
      </c>
    </row>
    <row r="1213" spans="1:76">
      <c r="A1213">
        <v>835062</v>
      </c>
      <c r="B1213" t="s">
        <v>86</v>
      </c>
      <c r="C1213"/>
      <c r="D1213"/>
      <c r="E1213"/>
      <c r="F1213">
        <v>2</v>
      </c>
      <c r="G1213">
        <v>6</v>
      </c>
      <c r="H1213">
        <v>3</v>
      </c>
      <c r="I1213">
        <v>11</v>
      </c>
      <c r="J1213" t="s">
        <v>214</v>
      </c>
      <c r="K1213">
        <v>69</v>
      </c>
      <c r="L1213" t="s">
        <v>234</v>
      </c>
      <c r="M1213" t="s">
        <v>208</v>
      </c>
      <c r="N1213" t="s">
        <v>98</v>
      </c>
      <c r="O1213" t="s">
        <v>184</v>
      </c>
      <c r="P1213" t="s">
        <v>107</v>
      </c>
      <c r="Q1213">
        <v>673.28260711669895</v>
      </c>
      <c r="R1213">
        <v>5947.7770787780701</v>
      </c>
      <c r="S1213">
        <v>3026.1762367187498</v>
      </c>
      <c r="T1213">
        <v>5387.9457515075701</v>
      </c>
      <c r="U1213">
        <v>5037.0051351562397</v>
      </c>
      <c r="V1213">
        <v>5360.1328454589702</v>
      </c>
      <c r="W1213">
        <v>2869.21875585936</v>
      </c>
      <c r="X1213">
        <v>2520.5284440185401</v>
      </c>
      <c r="Y1213">
        <v>4319.57944432982</v>
      </c>
      <c r="Z1213">
        <v>3709.37312725828</v>
      </c>
      <c r="AA1213">
        <v>6447.6256175109602</v>
      </c>
      <c r="AB1213">
        <v>3139.2862974914501</v>
      </c>
      <c r="AC1213">
        <v>4996.5092128723199</v>
      </c>
      <c r="AD1213">
        <v>3213.73250861205</v>
      </c>
      <c r="AE1213">
        <v>3169.0295780944798</v>
      </c>
      <c r="AF1213">
        <v>4633.29247156371</v>
      </c>
      <c r="AG1213">
        <v>3701.49845907591</v>
      </c>
      <c r="AH1213">
        <v>2396.19115831298</v>
      </c>
      <c r="AI1213">
        <v>2251.79831441039</v>
      </c>
      <c r="AJ1213">
        <v>2075.0368519225999</v>
      </c>
      <c r="AK1213">
        <v>2184.4007282531702</v>
      </c>
      <c r="AL1213">
        <v>2650.7275289917002</v>
      </c>
      <c r="AM1213">
        <v>2517.4116718017499</v>
      </c>
      <c r="AN1213">
        <v>1934.1096206604</v>
      </c>
      <c r="AO1213">
        <v>3377.7283996154702</v>
      </c>
      <c r="AP1213">
        <v>2074.6687395019499</v>
      </c>
      <c r="AQ1213">
        <v>1698.3619497253401</v>
      </c>
      <c r="AR1213">
        <v>2878.7294746032699</v>
      </c>
      <c r="AS1213">
        <v>2570.5260981811498</v>
      </c>
      <c r="AT1213">
        <v>1840.10670611572</v>
      </c>
      <c r="AU1213">
        <v>2207.7053579345702</v>
      </c>
      <c r="AV1213">
        <v>1368.9657197448701</v>
      </c>
      <c r="AW1213">
        <v>2129.64272173462</v>
      </c>
      <c r="AX1213">
        <v>3157.2415768676701</v>
      </c>
      <c r="AY1213">
        <v>3905.4381532836801</v>
      </c>
      <c r="AZ1213">
        <v>3878.3011007141099</v>
      </c>
      <c r="BA1213">
        <v>2491.4516582092201</v>
      </c>
      <c r="BB1213">
        <v>988.77227099609297</v>
      </c>
      <c r="BC1213">
        <v>17155.688505957001</v>
      </c>
      <c r="BD1213">
        <v>12009.211249914501</v>
      </c>
      <c r="BE1213">
        <v>15428.899121673499</v>
      </c>
      <c r="BF1213">
        <v>11737.038428894</v>
      </c>
      <c r="BG1213">
        <v>9793.41572177124</v>
      </c>
      <c r="BH1213">
        <v>7533.5430169311503</v>
      </c>
      <c r="BI1213">
        <v>10667.210564483599</v>
      </c>
      <c r="BJ1213">
        <v>16102.5487373168</v>
      </c>
      <c r="BK1213">
        <v>16835.8551513854</v>
      </c>
      <c r="BL1213">
        <v>15966.6320984619</v>
      </c>
      <c r="BM1213">
        <v>38778.923189319001</v>
      </c>
      <c r="BN1213">
        <v>11745.247353417901</v>
      </c>
      <c r="BO1213">
        <v>22494.057183367899</v>
      </c>
      <c r="BP1213">
        <v>12070.2245536438</v>
      </c>
      <c r="BQ1213">
        <v>8916.3747316467307</v>
      </c>
      <c r="BR1213">
        <v>31322.8583245728</v>
      </c>
      <c r="BS1213">
        <v>33728.795675164802</v>
      </c>
      <c r="BT1213">
        <v>28274.004857769702</v>
      </c>
      <c r="BU1213">
        <v>20573.437664147899</v>
      </c>
      <c r="BV1213">
        <v>18947.704685479701</v>
      </c>
      <c r="BW1213">
        <v>18169.344619232099</v>
      </c>
      <c r="BX1213" t="s">
        <v>308</v>
      </c>
    </row>
    <row r="1214" spans="1:76">
      <c r="A1214">
        <v>835063</v>
      </c>
      <c r="B1214" t="s">
        <v>86</v>
      </c>
      <c r="C1214"/>
      <c r="D1214"/>
      <c r="E1214"/>
      <c r="F1214">
        <v>2</v>
      </c>
      <c r="G1214">
        <v>6</v>
      </c>
      <c r="H1214">
        <v>3</v>
      </c>
      <c r="I1214">
        <v>12</v>
      </c>
      <c r="J1214" t="s">
        <v>214</v>
      </c>
      <c r="K1214">
        <v>69</v>
      </c>
      <c r="L1214" t="s">
        <v>234</v>
      </c>
      <c r="M1214" t="s">
        <v>208</v>
      </c>
      <c r="N1214" t="s">
        <v>98</v>
      </c>
      <c r="O1214" t="s">
        <v>184</v>
      </c>
      <c r="P1214" t="s">
        <v>27</v>
      </c>
      <c r="Q1214">
        <v>2111.0645546935998</v>
      </c>
      <c r="R1214">
        <v>6925.2191243469097</v>
      </c>
      <c r="S1214">
        <v>8240.8721375427194</v>
      </c>
      <c r="T1214">
        <v>8687.02423519285</v>
      </c>
      <c r="U1214">
        <v>6839.5301642333998</v>
      </c>
      <c r="V1214">
        <v>8302.3711235290593</v>
      </c>
      <c r="W1214">
        <v>5846.8758246459902</v>
      </c>
      <c r="X1214">
        <v>5615.9927994445798</v>
      </c>
      <c r="Y1214">
        <v>7056.4568685180602</v>
      </c>
      <c r="Z1214">
        <v>9360.6256744018392</v>
      </c>
      <c r="AA1214">
        <v>8046.7262322998104</v>
      </c>
      <c r="AB1214">
        <v>8422.0374059387104</v>
      </c>
      <c r="AC1214">
        <v>10623.224674078299</v>
      </c>
      <c r="AD1214">
        <v>6783.25499940187</v>
      </c>
      <c r="AE1214">
        <v>6987.4777774963404</v>
      </c>
      <c r="AF1214">
        <v>10762.699194525099</v>
      </c>
      <c r="AG1214">
        <v>7621.7888449096699</v>
      </c>
      <c r="AH1214">
        <v>9840.4543022705093</v>
      </c>
      <c r="AI1214">
        <v>8697.8218759216306</v>
      </c>
      <c r="AJ1214">
        <v>5463.6552199951102</v>
      </c>
      <c r="AK1214">
        <v>4686.3711984741203</v>
      </c>
      <c r="AL1214">
        <v>5813.1456772766096</v>
      </c>
      <c r="AM1214">
        <v>5800.6625054504302</v>
      </c>
      <c r="AN1214">
        <v>4993.0180710082996</v>
      </c>
      <c r="AO1214">
        <v>5708.5520106506301</v>
      </c>
      <c r="AP1214">
        <v>5068.6239143737703</v>
      </c>
      <c r="AQ1214">
        <v>3876.7736158386201</v>
      </c>
      <c r="AR1214">
        <v>4854.9069013915996</v>
      </c>
      <c r="AS1214">
        <v>5785.5807229980401</v>
      </c>
      <c r="AT1214">
        <v>4994.4631069397001</v>
      </c>
      <c r="AU1214">
        <v>8802.6287819641293</v>
      </c>
      <c r="AV1214">
        <v>6239.7288029235797</v>
      </c>
      <c r="AW1214">
        <v>5991.4953583801198</v>
      </c>
      <c r="AX1214">
        <v>7271.0255142700098</v>
      </c>
      <c r="AY1214">
        <v>10335.370412384</v>
      </c>
      <c r="AZ1214">
        <v>8233.8486110412396</v>
      </c>
      <c r="BA1214">
        <v>9148.0669549438408</v>
      </c>
      <c r="BB1214">
        <v>4351.2964627563397</v>
      </c>
      <c r="BC1214">
        <v>29138.7399101745</v>
      </c>
      <c r="BD1214">
        <v>20800.785163262899</v>
      </c>
      <c r="BE1214">
        <v>28258.212793103001</v>
      </c>
      <c r="BF1214">
        <v>26361.855047222802</v>
      </c>
      <c r="BG1214">
        <v>17971.8830118652</v>
      </c>
      <c r="BH1214">
        <v>17487.910826483101</v>
      </c>
      <c r="BI1214">
        <v>30802.082080566401</v>
      </c>
      <c r="BJ1214">
        <v>31008.662248516801</v>
      </c>
      <c r="BK1214">
        <v>31083.456278552199</v>
      </c>
      <c r="BL1214">
        <v>39289.199588818403</v>
      </c>
      <c r="BM1214">
        <v>94482.0858079467</v>
      </c>
      <c r="BN1214">
        <v>28143.1613448426</v>
      </c>
      <c r="BO1214">
        <v>43109.613004778999</v>
      </c>
      <c r="BP1214">
        <v>24864.658657305899</v>
      </c>
      <c r="BQ1214">
        <v>23190.916699621601</v>
      </c>
      <c r="BR1214">
        <v>67263.160148053095</v>
      </c>
      <c r="BS1214">
        <v>81712.333059191806</v>
      </c>
      <c r="BT1214">
        <v>65924.264109325901</v>
      </c>
      <c r="BU1214">
        <v>52037.172174859501</v>
      </c>
      <c r="BV1214">
        <v>49680.908476440301</v>
      </c>
      <c r="BW1214">
        <v>49071.061524243101</v>
      </c>
      <c r="BX1214" t="s">
        <v>308</v>
      </c>
    </row>
    <row r="1215" spans="1:76">
      <c r="A1215">
        <v>835064</v>
      </c>
      <c r="B1215" t="s">
        <v>86</v>
      </c>
      <c r="C1215"/>
      <c r="D1215"/>
      <c r="E1215"/>
      <c r="F1215">
        <v>2</v>
      </c>
      <c r="G1215">
        <v>6</v>
      </c>
      <c r="H1215">
        <v>3</v>
      </c>
      <c r="I1215">
        <v>13</v>
      </c>
      <c r="J1215" t="s">
        <v>214</v>
      </c>
      <c r="K1215">
        <v>69</v>
      </c>
      <c r="L1215" t="s">
        <v>234</v>
      </c>
      <c r="M1215" t="s">
        <v>208</v>
      </c>
      <c r="N1215" t="s">
        <v>98</v>
      </c>
      <c r="O1215" t="s">
        <v>184</v>
      </c>
      <c r="P1215" t="s">
        <v>113</v>
      </c>
      <c r="Q1215">
        <v>549.43420440673799</v>
      </c>
      <c r="R1215">
        <v>1019.63799093017</v>
      </c>
      <c r="S1215">
        <v>1126.3161446960401</v>
      </c>
      <c r="T1215">
        <v>1765.49652421264</v>
      </c>
      <c r="U1215">
        <v>1186.45096822509</v>
      </c>
      <c r="V1215">
        <v>823.31716178588795</v>
      </c>
      <c r="W1215">
        <v>605.06710856323195</v>
      </c>
      <c r="X1215">
        <v>1040.63642138061</v>
      </c>
      <c r="Y1215">
        <v>610.567315447998</v>
      </c>
      <c r="Z1215">
        <v>2133.61512094726</v>
      </c>
      <c r="AA1215">
        <v>347.15417365722601</v>
      </c>
      <c r="AB1215">
        <v>2402.2807292236398</v>
      </c>
      <c r="AC1215">
        <v>627.56252991332894</v>
      </c>
      <c r="AD1215">
        <v>1247.0548990539501</v>
      </c>
      <c r="AE1215">
        <v>997.87655810546801</v>
      </c>
      <c r="AF1215">
        <v>627.05452847289996</v>
      </c>
      <c r="AG1215">
        <v>609.21143706664998</v>
      </c>
      <c r="AH1215">
        <v>577.72368957519495</v>
      </c>
      <c r="AI1215">
        <v>821.76312987060498</v>
      </c>
      <c r="AJ1215">
        <v>347.93374617309502</v>
      </c>
      <c r="AK1215">
        <v>1014.44195037841</v>
      </c>
      <c r="AL1215">
        <v>746.70466879882804</v>
      </c>
      <c r="AM1215">
        <v>822.161340783691</v>
      </c>
      <c r="AN1215">
        <v>945.94791077270395</v>
      </c>
      <c r="AO1215">
        <v>887.77217194213995</v>
      </c>
      <c r="AP1215">
        <v>356.18942192382798</v>
      </c>
      <c r="AQ1215">
        <v>588.60945322876</v>
      </c>
      <c r="AR1215">
        <v>708.62314408569296</v>
      </c>
      <c r="AS1215">
        <v>1073.65486211547</v>
      </c>
      <c r="AT1215">
        <v>729.84341387939401</v>
      </c>
      <c r="AU1215">
        <v>603.99396713256795</v>
      </c>
      <c r="AV1215">
        <v>336.69191823120099</v>
      </c>
      <c r="AW1215">
        <v>1110.8827550598101</v>
      </c>
      <c r="AX1215">
        <v>765.43278685913003</v>
      </c>
      <c r="AY1215">
        <v>569.69220953979402</v>
      </c>
      <c r="AZ1215">
        <v>451.46411266479402</v>
      </c>
      <c r="BA1215">
        <v>858.47499927368199</v>
      </c>
      <c r="BB1215">
        <v>1706.9033426574699</v>
      </c>
      <c r="BC1215">
        <v>5069.5300260375898</v>
      </c>
      <c r="BD1215">
        <v>2334.0696615295401</v>
      </c>
      <c r="BE1215">
        <v>3710.3203022583002</v>
      </c>
      <c r="BF1215">
        <v>2336.2348274902301</v>
      </c>
      <c r="BG1215">
        <v>3483.2356228393501</v>
      </c>
      <c r="BH1215">
        <v>3027.3015394348099</v>
      </c>
      <c r="BI1215">
        <v>1905.9058654724099</v>
      </c>
      <c r="BJ1215">
        <v>3278.9159258605901</v>
      </c>
      <c r="BK1215">
        <v>3988.9892336913999</v>
      </c>
      <c r="BL1215">
        <v>3229.9483957153302</v>
      </c>
      <c r="BM1215">
        <v>6331.6600645385597</v>
      </c>
      <c r="BN1215">
        <v>3646.7551168578998</v>
      </c>
      <c r="BO1215">
        <v>4270.1462057311901</v>
      </c>
      <c r="BP1215">
        <v>3623.1514886474602</v>
      </c>
      <c r="BQ1215">
        <v>3278.9260872863802</v>
      </c>
      <c r="BR1215">
        <v>6132.7092039550698</v>
      </c>
      <c r="BS1215">
        <v>4665.2154440918002</v>
      </c>
      <c r="BT1215">
        <v>4416.7924190307604</v>
      </c>
      <c r="BU1215">
        <v>3668.93001265869</v>
      </c>
      <c r="BV1215">
        <v>3704.31217214966</v>
      </c>
      <c r="BW1215">
        <v>3986.2801220276001</v>
      </c>
      <c r="BX1215" t="s">
        <v>308</v>
      </c>
    </row>
    <row r="1216" spans="1:76">
      <c r="A1216">
        <v>835065</v>
      </c>
      <c r="B1216" t="s">
        <v>86</v>
      </c>
      <c r="C1216"/>
      <c r="D1216"/>
      <c r="E1216"/>
      <c r="F1216">
        <v>2</v>
      </c>
      <c r="G1216">
        <v>6</v>
      </c>
      <c r="H1216">
        <v>3</v>
      </c>
      <c r="I1216">
        <v>15</v>
      </c>
      <c r="J1216" t="s">
        <v>214</v>
      </c>
      <c r="K1216">
        <v>69</v>
      </c>
      <c r="L1216" t="s">
        <v>234</v>
      </c>
      <c r="M1216" t="s">
        <v>208</v>
      </c>
      <c r="N1216" t="s">
        <v>98</v>
      </c>
      <c r="O1216" t="s">
        <v>186</v>
      </c>
      <c r="P1216" t="s">
        <v>117</v>
      </c>
      <c r="Q1216">
        <v>10350.1297494629</v>
      </c>
      <c r="R1216">
        <v>17586.565616760199</v>
      </c>
      <c r="S1216">
        <v>9053.6601699523799</v>
      </c>
      <c r="T1216">
        <v>17516.609093322699</v>
      </c>
      <c r="U1216">
        <v>12522.8049006652</v>
      </c>
      <c r="V1216">
        <v>13063.1783374145</v>
      </c>
      <c r="W1216">
        <v>13750.326909313801</v>
      </c>
      <c r="X1216">
        <v>11349.2762958435</v>
      </c>
      <c r="Y1216">
        <v>5390.0473187805301</v>
      </c>
      <c r="Z1216">
        <v>13291.929108160301</v>
      </c>
      <c r="AA1216">
        <v>23371.942689190499</v>
      </c>
      <c r="AB1216">
        <v>23279.8903131591</v>
      </c>
      <c r="AC1216">
        <v>18824.600234112298</v>
      </c>
      <c r="AD1216">
        <v>8615.6582510253702</v>
      </c>
      <c r="AE1216">
        <v>16589.8924884521</v>
      </c>
      <c r="AF1216">
        <v>9920.4419472289901</v>
      </c>
      <c r="AG1216">
        <v>9678.7356514404291</v>
      </c>
      <c r="AH1216">
        <v>10086.9142821899</v>
      </c>
      <c r="AI1216">
        <v>11774.1691767761</v>
      </c>
      <c r="AJ1216">
        <v>12229.1791733337</v>
      </c>
      <c r="AK1216">
        <v>10976.6353567932</v>
      </c>
      <c r="AL1216">
        <v>17510.533506890799</v>
      </c>
      <c r="AM1216">
        <v>8718.3440351440695</v>
      </c>
      <c r="AN1216">
        <v>13726.024802526799</v>
      </c>
      <c r="AO1216">
        <v>7292.3471509521296</v>
      </c>
      <c r="AP1216">
        <v>12983.080882787999</v>
      </c>
      <c r="AQ1216">
        <v>7089.0860151611296</v>
      </c>
      <c r="AR1216">
        <v>8923.9576629455496</v>
      </c>
      <c r="AS1216">
        <v>10799.644292999201</v>
      </c>
      <c r="AT1216">
        <v>8704.1704456237694</v>
      </c>
      <c r="AU1216">
        <v>10627.102730651801</v>
      </c>
      <c r="AV1216">
        <v>17960.706931945599</v>
      </c>
      <c r="AW1216">
        <v>13518.2408698974</v>
      </c>
      <c r="AX1216">
        <v>9784.60274716186</v>
      </c>
      <c r="AY1216">
        <v>12495.4633479737</v>
      </c>
      <c r="AZ1216">
        <v>15925.860025817799</v>
      </c>
      <c r="BA1216">
        <v>10212.2033266418</v>
      </c>
      <c r="BB1216">
        <v>2734.9412300537001</v>
      </c>
      <c r="BC1216">
        <v>100710.90724594</v>
      </c>
      <c r="BD1216">
        <v>65381.219724151801</v>
      </c>
      <c r="BE1216">
        <v>126061.088131761</v>
      </c>
      <c r="BF1216">
        <v>93245.188026330405</v>
      </c>
      <c r="BG1216">
        <v>90848.455070605603</v>
      </c>
      <c r="BH1216">
        <v>83409.769263909897</v>
      </c>
      <c r="BI1216">
        <v>168530.545326897</v>
      </c>
      <c r="BJ1216">
        <v>186355.055583134</v>
      </c>
      <c r="BK1216">
        <v>189619.550893787</v>
      </c>
      <c r="BL1216">
        <v>271615.66177057498</v>
      </c>
      <c r="BM1216">
        <v>784014.51754010504</v>
      </c>
      <c r="BN1216">
        <v>159340.89083616299</v>
      </c>
      <c r="BO1216">
        <v>178095.030789885</v>
      </c>
      <c r="BP1216">
        <v>153844.05754597101</v>
      </c>
      <c r="BQ1216">
        <v>97256.731582910303</v>
      </c>
      <c r="BR1216">
        <v>531683.05750097695</v>
      </c>
      <c r="BS1216">
        <v>689532.39735242794</v>
      </c>
      <c r="BT1216">
        <v>507043.867869963</v>
      </c>
      <c r="BU1216">
        <v>365840.80665291601</v>
      </c>
      <c r="BV1216">
        <v>336797.54321777401</v>
      </c>
      <c r="BW1216">
        <v>299396.60585047299</v>
      </c>
      <c r="BX1216" t="s">
        <v>308</v>
      </c>
    </row>
    <row r="1217" spans="1:76">
      <c r="A1217">
        <v>835066</v>
      </c>
      <c r="B1217" t="s">
        <v>86</v>
      </c>
      <c r="C1217"/>
      <c r="D1217"/>
      <c r="E1217"/>
      <c r="F1217">
        <v>2</v>
      </c>
      <c r="G1217">
        <v>6</v>
      </c>
      <c r="H1217">
        <v>3</v>
      </c>
      <c r="I1217">
        <v>18</v>
      </c>
      <c r="J1217" t="s">
        <v>214</v>
      </c>
      <c r="K1217">
        <v>69</v>
      </c>
      <c r="L1217" t="s">
        <v>234</v>
      </c>
      <c r="M1217" t="s">
        <v>208</v>
      </c>
      <c r="N1217" t="s">
        <v>98</v>
      </c>
      <c r="O1217" t="s">
        <v>186</v>
      </c>
      <c r="P1217" t="s">
        <v>119</v>
      </c>
      <c r="Q1217">
        <v>1113.3037005554099</v>
      </c>
      <c r="R1217">
        <v>8544.3310219970208</v>
      </c>
      <c r="S1217">
        <v>4695.7872118408204</v>
      </c>
      <c r="T1217">
        <v>6623.0052993163799</v>
      </c>
      <c r="U1217">
        <v>3764.8490046264501</v>
      </c>
      <c r="V1217">
        <v>7174.5334267089902</v>
      </c>
      <c r="W1217">
        <v>3397.8184358581502</v>
      </c>
      <c r="X1217">
        <v>5752.8597019225699</v>
      </c>
      <c r="Y1217">
        <v>3588.4159328430101</v>
      </c>
      <c r="Z1217">
        <v>3644.33633332519</v>
      </c>
      <c r="AA1217">
        <v>9493.43943627929</v>
      </c>
      <c r="AB1217">
        <v>8462.2672954346108</v>
      </c>
      <c r="AC1217">
        <v>10270.2819932128</v>
      </c>
      <c r="AD1217">
        <v>5744.7196617004402</v>
      </c>
      <c r="AE1217">
        <v>6566.2770709960896</v>
      </c>
      <c r="AF1217">
        <v>9511.1193688353596</v>
      </c>
      <c r="AG1217">
        <v>6248.5552559997504</v>
      </c>
      <c r="AH1217">
        <v>6344.8248385925199</v>
      </c>
      <c r="AI1217">
        <v>7066.9159919799704</v>
      </c>
      <c r="AJ1217">
        <v>5626.0563664245601</v>
      </c>
      <c r="AK1217">
        <v>5111.52364874267</v>
      </c>
      <c r="AL1217">
        <v>7540.4062202209398</v>
      </c>
      <c r="AM1217">
        <v>5734.6005756713803</v>
      </c>
      <c r="AN1217">
        <v>5552.8100907592698</v>
      </c>
      <c r="AO1217">
        <v>6611.0160590087899</v>
      </c>
      <c r="AP1217">
        <v>5887.2338393005302</v>
      </c>
      <c r="AQ1217">
        <v>8691.1719667846301</v>
      </c>
      <c r="AR1217">
        <v>6991.1440656677196</v>
      </c>
      <c r="AS1217">
        <v>7481.9649428711</v>
      </c>
      <c r="AT1217">
        <v>6813.7373301269499</v>
      </c>
      <c r="AU1217">
        <v>7257.1923976135204</v>
      </c>
      <c r="AV1217">
        <v>9545.6604656127802</v>
      </c>
      <c r="AW1217">
        <v>7890.7026698303198</v>
      </c>
      <c r="AX1217">
        <v>10471.6309217895</v>
      </c>
      <c r="AY1217">
        <v>10893.848719219901</v>
      </c>
      <c r="AZ1217">
        <v>6777.3712607360803</v>
      </c>
      <c r="BA1217">
        <v>8424.7169151977396</v>
      </c>
      <c r="BB1217">
        <v>394.66826159667897</v>
      </c>
      <c r="BC1217">
        <v>30004.344610980101</v>
      </c>
      <c r="BD1217">
        <v>22436.315516815099</v>
      </c>
      <c r="BE1217">
        <v>47624.854065814099</v>
      </c>
      <c r="BF1217">
        <v>33333.138947747801</v>
      </c>
      <c r="BG1217">
        <v>31863.224897131298</v>
      </c>
      <c r="BH1217">
        <v>36730.537004180798</v>
      </c>
      <c r="BI1217">
        <v>50760.108085717598</v>
      </c>
      <c r="BJ1217">
        <v>61135.664333496003</v>
      </c>
      <c r="BK1217">
        <v>58899.3133432494</v>
      </c>
      <c r="BL1217">
        <v>77623.491246600403</v>
      </c>
      <c r="BM1217">
        <v>166421.23373801899</v>
      </c>
      <c r="BN1217">
        <v>62777.662336828398</v>
      </c>
      <c r="BO1217">
        <v>64782.249598504801</v>
      </c>
      <c r="BP1217">
        <v>48480.757451306003</v>
      </c>
      <c r="BQ1217">
        <v>44395.4630020935</v>
      </c>
      <c r="BR1217">
        <v>116203.450220788</v>
      </c>
      <c r="BS1217">
        <v>154095.33810129299</v>
      </c>
      <c r="BT1217">
        <v>126330.895211193</v>
      </c>
      <c r="BU1217">
        <v>94928.034400768796</v>
      </c>
      <c r="BV1217">
        <v>87559.747769152804</v>
      </c>
      <c r="BW1217">
        <v>77645.792794927896</v>
      </c>
      <c r="BX1217" t="s">
        <v>308</v>
      </c>
    </row>
    <row r="1218" spans="1:76">
      <c r="A1218">
        <v>835067</v>
      </c>
      <c r="B1218" t="s">
        <v>86</v>
      </c>
      <c r="C1218"/>
      <c r="D1218"/>
      <c r="E1218"/>
      <c r="F1218">
        <v>2</v>
      </c>
      <c r="G1218">
        <v>6</v>
      </c>
      <c r="H1218">
        <v>3</v>
      </c>
      <c r="I1218">
        <v>21</v>
      </c>
      <c r="J1218" t="s">
        <v>214</v>
      </c>
      <c r="K1218">
        <v>69</v>
      </c>
      <c r="L1218" t="s">
        <v>234</v>
      </c>
      <c r="M1218" t="s">
        <v>208</v>
      </c>
      <c r="N1218" t="s">
        <v>98</v>
      </c>
      <c r="O1218" t="s">
        <v>186</v>
      </c>
      <c r="P1218" t="s">
        <v>126</v>
      </c>
      <c r="Q1218">
        <v>18164.718424328599</v>
      </c>
      <c r="R1218">
        <v>23022.258479016</v>
      </c>
      <c r="S1218">
        <v>19380.392109918099</v>
      </c>
      <c r="T1218">
        <v>18668.651126049801</v>
      </c>
      <c r="U1218">
        <v>18723.584870257298</v>
      </c>
      <c r="V1218">
        <v>20830.7708548644</v>
      </c>
      <c r="W1218">
        <v>20769.979879309001</v>
      </c>
      <c r="X1218">
        <v>15983.2295650085</v>
      </c>
      <c r="Y1218">
        <v>7088.3916346984697</v>
      </c>
      <c r="Z1218">
        <v>35510.798856066998</v>
      </c>
      <c r="AA1218">
        <v>22889.512852795298</v>
      </c>
      <c r="AB1218">
        <v>27463.219823651099</v>
      </c>
      <c r="AC1218">
        <v>17509.214275750699</v>
      </c>
      <c r="AD1218">
        <v>21608.8162330993</v>
      </c>
      <c r="AE1218">
        <v>17230.558461364701</v>
      </c>
      <c r="AF1218">
        <v>11802.4284141723</v>
      </c>
      <c r="AG1218">
        <v>20454.074859643501</v>
      </c>
      <c r="AH1218">
        <v>15590.5303679687</v>
      </c>
      <c r="AI1218">
        <v>17865.075805883698</v>
      </c>
      <c r="AJ1218">
        <v>19476.327722650101</v>
      </c>
      <c r="AK1218">
        <v>14768.5500713562</v>
      </c>
      <c r="AL1218">
        <v>16010.3795322509</v>
      </c>
      <c r="AM1218">
        <v>14508.1843692809</v>
      </c>
      <c r="AN1218">
        <v>13729.1682303588</v>
      </c>
      <c r="AO1218">
        <v>17097.1099914978</v>
      </c>
      <c r="AP1218">
        <v>16386.423732122799</v>
      </c>
      <c r="AQ1218">
        <v>18320.3156457031</v>
      </c>
      <c r="AR1218">
        <v>16172.803705718999</v>
      </c>
      <c r="AS1218">
        <v>15690.383957617099</v>
      </c>
      <c r="AT1218">
        <v>17059.926723052999</v>
      </c>
      <c r="AU1218">
        <v>25671.6335280518</v>
      </c>
      <c r="AV1218">
        <v>55907.086641003203</v>
      </c>
      <c r="AW1218">
        <v>62452.446377886503</v>
      </c>
      <c r="AX1218">
        <v>42544.412140496999</v>
      </c>
      <c r="AY1218">
        <v>49570.3853537658</v>
      </c>
      <c r="AZ1218">
        <v>52667.866106951798</v>
      </c>
      <c r="BA1218">
        <v>28982.613942419299</v>
      </c>
      <c r="BB1218">
        <v>9638.2742738647503</v>
      </c>
      <c r="BC1218">
        <v>81724.154506408406</v>
      </c>
      <c r="BD1218">
        <v>83338.083676599694</v>
      </c>
      <c r="BE1218">
        <v>76939.668340326098</v>
      </c>
      <c r="BF1218">
        <v>61568.824515740998</v>
      </c>
      <c r="BG1218">
        <v>60786.5179115844</v>
      </c>
      <c r="BH1218">
        <v>64672.445537036001</v>
      </c>
      <c r="BI1218">
        <v>163686.44723228001</v>
      </c>
      <c r="BJ1218">
        <v>109468.57796143201</v>
      </c>
      <c r="BK1218">
        <v>86682.639484851199</v>
      </c>
      <c r="BL1218">
        <v>190396.77953879299</v>
      </c>
      <c r="BM1218">
        <v>363816.486024554</v>
      </c>
      <c r="BN1218">
        <v>142659.22127620099</v>
      </c>
      <c r="BO1218">
        <v>111231.79844968799</v>
      </c>
      <c r="BP1218">
        <v>76666.722083984394</v>
      </c>
      <c r="BQ1218">
        <v>85440.760956890794</v>
      </c>
      <c r="BR1218">
        <v>177344.57042576201</v>
      </c>
      <c r="BS1218">
        <v>325731.12604349997</v>
      </c>
      <c r="BT1218">
        <v>273653.48537373397</v>
      </c>
      <c r="BU1218">
        <v>239510.39257656201</v>
      </c>
      <c r="BV1218">
        <v>234746.165628191</v>
      </c>
      <c r="BW1218">
        <v>221723.09749658199</v>
      </c>
      <c r="BX1218" t="s">
        <v>308</v>
      </c>
    </row>
    <row r="1219" spans="1:76">
      <c r="A1219">
        <v>835068</v>
      </c>
      <c r="B1219" t="s">
        <v>86</v>
      </c>
      <c r="C1219"/>
      <c r="D1219"/>
      <c r="E1219"/>
      <c r="F1219">
        <v>2</v>
      </c>
      <c r="G1219">
        <v>6</v>
      </c>
      <c r="H1219">
        <v>3</v>
      </c>
      <c r="I1219">
        <v>23</v>
      </c>
      <c r="J1219" t="s">
        <v>214</v>
      </c>
      <c r="K1219">
        <v>69</v>
      </c>
      <c r="L1219" t="s">
        <v>234</v>
      </c>
      <c r="M1219" t="s">
        <v>208</v>
      </c>
      <c r="N1219" t="s">
        <v>98</v>
      </c>
      <c r="O1219" t="s">
        <v>32</v>
      </c>
      <c r="P1219" t="s">
        <v>305</v>
      </c>
      <c r="Q1219">
        <v>28.264270263671801</v>
      </c>
      <c r="R1219">
        <v>291.77104589843702</v>
      </c>
      <c r="S1219">
        <v>333.12342785644501</v>
      </c>
      <c r="T1219">
        <v>362.397531396484</v>
      </c>
      <c r="U1219">
        <v>921.39618586425797</v>
      </c>
      <c r="V1219">
        <v>317.76002296142502</v>
      </c>
      <c r="W1219">
        <v>171.896763171386</v>
      </c>
      <c r="X1219">
        <v>68.142670440673797</v>
      </c>
      <c r="Y1219">
        <v>60.175865624999901</v>
      </c>
      <c r="Z1219">
        <v>217.564794909668</v>
      </c>
      <c r="AA1219">
        <v>360.04990147705001</v>
      </c>
      <c r="AB1219">
        <v>986.60287879638497</v>
      </c>
      <c r="AC1219">
        <v>281.15723131103499</v>
      </c>
      <c r="AD1219">
        <v>424.47392570800798</v>
      </c>
      <c r="AE1219">
        <v>365.52350108642599</v>
      </c>
      <c r="AF1219">
        <v>373.92020535888599</v>
      </c>
      <c r="AG1219">
        <v>338.88695914306601</v>
      </c>
      <c r="AH1219">
        <v>188.10635538330001</v>
      </c>
      <c r="AI1219">
        <v>218.95033297119099</v>
      </c>
      <c r="AJ1219">
        <v>110.919647772216</v>
      </c>
      <c r="AK1219">
        <v>398.046734857177</v>
      </c>
      <c r="AL1219">
        <v>191.36938289794901</v>
      </c>
      <c r="AM1219">
        <v>192.17567108764601</v>
      </c>
      <c r="AN1219">
        <v>290.76365076904301</v>
      </c>
      <c r="AO1219">
        <v>199.17464824829</v>
      </c>
      <c r="AP1219">
        <v>124.859021026611</v>
      </c>
      <c r="AQ1219">
        <v>183.36034356079</v>
      </c>
      <c r="AR1219">
        <v>180.49665661010701</v>
      </c>
      <c r="AS1219">
        <v>370.98782888793897</v>
      </c>
      <c r="AT1219">
        <v>241.05348757934499</v>
      </c>
      <c r="AU1219">
        <v>318.66515769653302</v>
      </c>
      <c r="AV1219">
        <v>314.00331906738199</v>
      </c>
      <c r="AW1219">
        <v>315.67544790039</v>
      </c>
      <c r="AX1219">
        <v>237.231472229003</v>
      </c>
      <c r="AY1219">
        <v>352.32937543334901</v>
      </c>
      <c r="AZ1219">
        <v>250.62422174682601</v>
      </c>
      <c r="BA1219">
        <v>314.82003123168897</v>
      </c>
      <c r="BB1219">
        <v>308.72274132080099</v>
      </c>
      <c r="BC1219">
        <v>1440.36322620239</v>
      </c>
      <c r="BD1219">
        <v>552.26120903320304</v>
      </c>
      <c r="BE1219">
        <v>2058.1376984191802</v>
      </c>
      <c r="BF1219">
        <v>604.40695254516595</v>
      </c>
      <c r="BG1219">
        <v>990.23455970458997</v>
      </c>
      <c r="BH1219">
        <v>819.65484606323298</v>
      </c>
      <c r="BI1219">
        <v>1551.8658685913001</v>
      </c>
      <c r="BJ1219">
        <v>2184.41378690796</v>
      </c>
      <c r="BK1219">
        <v>1183.7472797119101</v>
      </c>
      <c r="BL1219">
        <v>1807.98497636108</v>
      </c>
      <c r="BM1219">
        <v>3594.4317648925698</v>
      </c>
      <c r="BN1219">
        <v>1395.7853387207001</v>
      </c>
      <c r="BO1219">
        <v>2420.0035416748001</v>
      </c>
      <c r="BP1219">
        <v>925.71461971435497</v>
      </c>
      <c r="BQ1219">
        <v>1089.83868998413</v>
      </c>
      <c r="BR1219">
        <v>3018.2237467223999</v>
      </c>
      <c r="BS1219">
        <v>3138.0698000549301</v>
      </c>
      <c r="BT1219">
        <v>2706.72184454956</v>
      </c>
      <c r="BU1219">
        <v>2282.1347763549802</v>
      </c>
      <c r="BV1219">
        <v>2243.3243818481401</v>
      </c>
      <c r="BW1219">
        <v>2337.0458260497999</v>
      </c>
      <c r="BX1219" t="s">
        <v>308</v>
      </c>
    </row>
    <row r="1220" spans="1:76">
      <c r="A1220">
        <v>835069</v>
      </c>
      <c r="B1220" t="s">
        <v>86</v>
      </c>
      <c r="C1220"/>
      <c r="D1220"/>
      <c r="E1220"/>
      <c r="F1220">
        <v>2</v>
      </c>
      <c r="G1220">
        <v>6</v>
      </c>
      <c r="H1220">
        <v>3</v>
      </c>
      <c r="I1220">
        <v>24</v>
      </c>
      <c r="J1220" t="s">
        <v>214</v>
      </c>
      <c r="K1220">
        <v>69</v>
      </c>
      <c r="L1220" t="s">
        <v>234</v>
      </c>
      <c r="M1220" t="s">
        <v>208</v>
      </c>
      <c r="N1220" t="s">
        <v>98</v>
      </c>
      <c r="O1220" t="s">
        <v>32</v>
      </c>
      <c r="P1220" t="s">
        <v>134</v>
      </c>
      <c r="Q1220">
        <v>2.1372601989745998</v>
      </c>
      <c r="R1220">
        <v>68.063880450439399</v>
      </c>
      <c r="S1220">
        <v>43.005101116943301</v>
      </c>
      <c r="T1220">
        <v>46.830107647704999</v>
      </c>
      <c r="U1220">
        <v>43.048940979003902</v>
      </c>
      <c r="V1220">
        <v>81.405668780517502</v>
      </c>
      <c r="W1220">
        <v>17.4783718444824</v>
      </c>
      <c r="X1220">
        <v>27.642255084228498</v>
      </c>
      <c r="Y1220">
        <v>35.626364111328101</v>
      </c>
      <c r="Z1220">
        <v>44.039942272949197</v>
      </c>
      <c r="AA1220">
        <v>228.47470206909099</v>
      </c>
      <c r="AB1220">
        <v>61.100680432128897</v>
      </c>
      <c r="AC1220">
        <v>49.512848724365199</v>
      </c>
      <c r="AD1220">
        <v>30.208917034912002</v>
      </c>
      <c r="AE1220">
        <v>34.7607212280273</v>
      </c>
      <c r="AF1220">
        <v>21.5140347167968</v>
      </c>
      <c r="AG1220">
        <v>12.8796810668945</v>
      </c>
      <c r="AH1220">
        <v>12.360657818603499</v>
      </c>
      <c r="AI1220">
        <v>12.975992761230399</v>
      </c>
      <c r="AJ1220">
        <v>7.0264848571777296</v>
      </c>
      <c r="AK1220">
        <v>23.8288475830078</v>
      </c>
      <c r="AL1220">
        <v>11.104005926513601</v>
      </c>
      <c r="AM1220">
        <v>10.938881414794899</v>
      </c>
      <c r="AN1220">
        <v>7.28908200073242</v>
      </c>
      <c r="AO1220">
        <v>6.0464797241210899</v>
      </c>
      <c r="AP1220">
        <v>10.7960136108398</v>
      </c>
      <c r="AQ1220">
        <v>2.0462720336914</v>
      </c>
      <c r="AR1220">
        <v>13.17232109375</v>
      </c>
      <c r="AS1220">
        <v>6.1309590942382801</v>
      </c>
      <c r="AT1220">
        <v>6.6721352600097603</v>
      </c>
      <c r="AU1220">
        <v>5.78634415893554</v>
      </c>
      <c r="AV1220">
        <v>0.53087640380859302</v>
      </c>
      <c r="AW1220">
        <v>3.1976988891601499</v>
      </c>
      <c r="AX1220">
        <v>5.2473023315429703</v>
      </c>
      <c r="AY1220">
        <v>4.7086464416503899</v>
      </c>
      <c r="AZ1220">
        <v>2.3942672973632799</v>
      </c>
      <c r="BA1220">
        <v>3.19775755004882</v>
      </c>
      <c r="BB1220">
        <v>0</v>
      </c>
      <c r="BC1220">
        <v>323.02145167236301</v>
      </c>
      <c r="BD1220">
        <v>289.692178894042</v>
      </c>
      <c r="BE1220">
        <v>568.14814772338696</v>
      </c>
      <c r="BF1220">
        <v>131.516106353759</v>
      </c>
      <c r="BG1220">
        <v>110.496053027343</v>
      </c>
      <c r="BH1220">
        <v>52.080898840331997</v>
      </c>
      <c r="BI1220">
        <v>19.198053515624999</v>
      </c>
      <c r="BJ1220">
        <v>901.13761575927595</v>
      </c>
      <c r="BK1220">
        <v>328.07507433471602</v>
      </c>
      <c r="BL1220">
        <v>96.002450891113199</v>
      </c>
      <c r="BM1220">
        <v>2390.6093325317402</v>
      </c>
      <c r="BN1220">
        <v>122.934717712402</v>
      </c>
      <c r="BO1220">
        <v>710.89944782104396</v>
      </c>
      <c r="BP1220">
        <v>209.57534398803699</v>
      </c>
      <c r="BQ1220">
        <v>67.120502246093693</v>
      </c>
      <c r="BR1220">
        <v>2107.4549600585901</v>
      </c>
      <c r="BS1220">
        <v>1707.4788583618099</v>
      </c>
      <c r="BT1220">
        <v>557.16179590453999</v>
      </c>
      <c r="BU1220">
        <v>169.94153285522401</v>
      </c>
      <c r="BV1220">
        <v>112.424474591064</v>
      </c>
      <c r="BW1220">
        <v>93.529590380859304</v>
      </c>
      <c r="BX1220" t="s">
        <v>308</v>
      </c>
    </row>
    <row r="1221" spans="1:76">
      <c r="A1221">
        <v>835070</v>
      </c>
      <c r="B1221" t="s">
        <v>86</v>
      </c>
      <c r="C1221"/>
      <c r="D1221"/>
      <c r="E1221"/>
      <c r="F1221">
        <v>2</v>
      </c>
      <c r="G1221">
        <v>6</v>
      </c>
      <c r="H1221">
        <v>3</v>
      </c>
      <c r="I1221">
        <v>25</v>
      </c>
      <c r="J1221" t="s">
        <v>214</v>
      </c>
      <c r="K1221">
        <v>69</v>
      </c>
      <c r="L1221" t="s">
        <v>234</v>
      </c>
      <c r="M1221" t="s">
        <v>208</v>
      </c>
      <c r="N1221" t="s">
        <v>98</v>
      </c>
      <c r="O1221" t="s">
        <v>32</v>
      </c>
      <c r="P1221" t="s">
        <v>210</v>
      </c>
      <c r="Q1221">
        <v>316.57166173095601</v>
      </c>
      <c r="R1221">
        <v>831.39034440917897</v>
      </c>
      <c r="S1221">
        <v>808.61363072509801</v>
      </c>
      <c r="T1221">
        <v>509.70995932006798</v>
      </c>
      <c r="U1221">
        <v>920.542080694579</v>
      </c>
      <c r="V1221">
        <v>2724.8566129211399</v>
      </c>
      <c r="W1221">
        <v>1336.74703170776</v>
      </c>
      <c r="X1221">
        <v>165.81868298950101</v>
      </c>
      <c r="Y1221">
        <v>203.78336058349601</v>
      </c>
      <c r="Z1221">
        <v>380.72999522094699</v>
      </c>
      <c r="AA1221">
        <v>823.18946638793898</v>
      </c>
      <c r="AB1221">
        <v>3577.2652342834399</v>
      </c>
      <c r="AC1221">
        <v>1446.28945819091</v>
      </c>
      <c r="AD1221">
        <v>1197.8124905944801</v>
      </c>
      <c r="AE1221">
        <v>1478.7506762451101</v>
      </c>
      <c r="AF1221">
        <v>1107.3076788513099</v>
      </c>
      <c r="AG1221">
        <v>760.60095998535098</v>
      </c>
      <c r="AH1221">
        <v>582.62162340698205</v>
      </c>
      <c r="AI1221">
        <v>702.59139371948197</v>
      </c>
      <c r="AJ1221">
        <v>474.09983444824201</v>
      </c>
      <c r="AK1221">
        <v>727.12985603637799</v>
      </c>
      <c r="AL1221">
        <v>651.02908877563505</v>
      </c>
      <c r="AM1221">
        <v>1181.4985466979899</v>
      </c>
      <c r="AN1221">
        <v>716.760723181152</v>
      </c>
      <c r="AO1221">
        <v>292.89382753906199</v>
      </c>
      <c r="AP1221">
        <v>614.84115360717703</v>
      </c>
      <c r="AQ1221">
        <v>695.23613150024505</v>
      </c>
      <c r="AR1221">
        <v>446.23575664672802</v>
      </c>
      <c r="AS1221">
        <v>1302.81881613769</v>
      </c>
      <c r="AT1221">
        <v>866.58946528320098</v>
      </c>
      <c r="AU1221">
        <v>694.92119436035</v>
      </c>
      <c r="AV1221">
        <v>506.50105548095701</v>
      </c>
      <c r="AW1221">
        <v>183.74009512328999</v>
      </c>
      <c r="AX1221">
        <v>1432.48157374878</v>
      </c>
      <c r="AY1221">
        <v>897.49283768310602</v>
      </c>
      <c r="AZ1221">
        <v>684.00525411376896</v>
      </c>
      <c r="BA1221">
        <v>357.69042668457001</v>
      </c>
      <c r="BB1221">
        <v>150.08812904052701</v>
      </c>
      <c r="BC1221">
        <v>1485.23476950073</v>
      </c>
      <c r="BD1221">
        <v>3448.6348894836401</v>
      </c>
      <c r="BE1221">
        <v>4050.5268266845701</v>
      </c>
      <c r="BF1221">
        <v>1293.5749965392999</v>
      </c>
      <c r="BG1221">
        <v>886.27270998535096</v>
      </c>
      <c r="BH1221">
        <v>1662.4885045166</v>
      </c>
      <c r="BI1221">
        <v>1324.10456526489</v>
      </c>
      <c r="BJ1221">
        <v>4677.1157772766201</v>
      </c>
      <c r="BK1221">
        <v>1336.5115477478</v>
      </c>
      <c r="BL1221">
        <v>1486.35046726684</v>
      </c>
      <c r="BM1221">
        <v>2604.9287906555101</v>
      </c>
      <c r="BN1221">
        <v>1202.1496543701101</v>
      </c>
      <c r="BO1221">
        <v>3889.7238382934502</v>
      </c>
      <c r="BP1221">
        <v>1121.1457859741199</v>
      </c>
      <c r="BQ1221">
        <v>1375.5304024597101</v>
      </c>
      <c r="BR1221">
        <v>3724.0881080566401</v>
      </c>
      <c r="BS1221">
        <v>2445.2232975646898</v>
      </c>
      <c r="BT1221">
        <v>1907.33440029297</v>
      </c>
      <c r="BU1221">
        <v>1750.4677293334901</v>
      </c>
      <c r="BV1221">
        <v>1605.2809399841301</v>
      </c>
      <c r="BW1221">
        <v>1535.4922449401799</v>
      </c>
      <c r="BX1221" t="s">
        <v>308</v>
      </c>
    </row>
    <row r="1222" spans="1:76">
      <c r="A1222">
        <v>835071</v>
      </c>
      <c r="B1222" t="s">
        <v>86</v>
      </c>
      <c r="C1222"/>
      <c r="D1222"/>
      <c r="E1222"/>
      <c r="F1222">
        <v>2</v>
      </c>
      <c r="G1222">
        <v>6</v>
      </c>
      <c r="H1222">
        <v>3</v>
      </c>
      <c r="I1222">
        <v>29</v>
      </c>
      <c r="J1222" t="s">
        <v>214</v>
      </c>
      <c r="K1222">
        <v>69</v>
      </c>
      <c r="L1222" t="s">
        <v>234</v>
      </c>
      <c r="M1222" t="s">
        <v>208</v>
      </c>
      <c r="N1222" t="s">
        <v>98</v>
      </c>
      <c r="O1222" t="s">
        <v>184</v>
      </c>
      <c r="P1222" t="s">
        <v>110</v>
      </c>
      <c r="Q1222">
        <v>814.80773529663099</v>
      </c>
      <c r="R1222">
        <v>999.53496547851603</v>
      </c>
      <c r="S1222">
        <v>1094.02988046875</v>
      </c>
      <c r="T1222">
        <v>461.767488549804</v>
      </c>
      <c r="U1222">
        <v>488.60720341186499</v>
      </c>
      <c r="V1222">
        <v>570.81256530151302</v>
      </c>
      <c r="W1222">
        <v>748.19867551269499</v>
      </c>
      <c r="X1222">
        <v>543.01086555175698</v>
      </c>
      <c r="Y1222">
        <v>728.09536166992098</v>
      </c>
      <c r="Z1222">
        <v>1335.71211564331</v>
      </c>
      <c r="AA1222">
        <v>1019.07222800292</v>
      </c>
      <c r="AB1222">
        <v>983.03765720825197</v>
      </c>
      <c r="AC1222">
        <v>1400.69842335204</v>
      </c>
      <c r="AD1222">
        <v>974.21092575073203</v>
      </c>
      <c r="AE1222">
        <v>645.37872261352402</v>
      </c>
      <c r="AF1222">
        <v>1545.3180446472099</v>
      </c>
      <c r="AG1222">
        <v>638.65835949707002</v>
      </c>
      <c r="AH1222">
        <v>605.57919356079003</v>
      </c>
      <c r="AI1222">
        <v>912.33783510131798</v>
      </c>
      <c r="AJ1222">
        <v>502.96437753295902</v>
      </c>
      <c r="AK1222">
        <v>757.20754334716798</v>
      </c>
      <c r="AL1222">
        <v>1008.21826380615</v>
      </c>
      <c r="AM1222">
        <v>657.24753704223599</v>
      </c>
      <c r="AN1222">
        <v>678.68049528198196</v>
      </c>
      <c r="AO1222">
        <v>668.99194972533996</v>
      </c>
      <c r="AP1222">
        <v>807.90133558349601</v>
      </c>
      <c r="AQ1222">
        <v>677.50254563598605</v>
      </c>
      <c r="AR1222">
        <v>415.70539054565398</v>
      </c>
      <c r="AS1222">
        <v>704.01374671630799</v>
      </c>
      <c r="AT1222">
        <v>619.90550821533202</v>
      </c>
      <c r="AU1222">
        <v>925.95962155761697</v>
      </c>
      <c r="AV1222">
        <v>605.84883182373005</v>
      </c>
      <c r="AW1222">
        <v>607.77087418823203</v>
      </c>
      <c r="AX1222">
        <v>845.12303395996105</v>
      </c>
      <c r="AY1222">
        <v>998.61305209350496</v>
      </c>
      <c r="AZ1222">
        <v>693.80296461792</v>
      </c>
      <c r="BA1222">
        <v>1618.8038191101</v>
      </c>
      <c r="BB1222">
        <v>782.01348314208894</v>
      </c>
      <c r="BC1222">
        <v>2016.19545718994</v>
      </c>
      <c r="BD1222">
        <v>1259.14472425537</v>
      </c>
      <c r="BE1222">
        <v>2224.1193041015599</v>
      </c>
      <c r="BF1222">
        <v>2451.6000589965802</v>
      </c>
      <c r="BG1222">
        <v>1968.00870258178</v>
      </c>
      <c r="BH1222">
        <v>1424.7860142395</v>
      </c>
      <c r="BI1222">
        <v>2194.3242102661102</v>
      </c>
      <c r="BJ1222">
        <v>1829.3705586425699</v>
      </c>
      <c r="BK1222">
        <v>2746.9250643432501</v>
      </c>
      <c r="BL1222">
        <v>2624.5319798400801</v>
      </c>
      <c r="BM1222">
        <v>4024.0020261718701</v>
      </c>
      <c r="BN1222">
        <v>1961.5771683898899</v>
      </c>
      <c r="BO1222">
        <v>4243.9585597961304</v>
      </c>
      <c r="BP1222">
        <v>1736.7730942138601</v>
      </c>
      <c r="BQ1222">
        <v>1758.87054320068</v>
      </c>
      <c r="BR1222">
        <v>3206.2956377075102</v>
      </c>
      <c r="BS1222">
        <v>4726.1412728149398</v>
      </c>
      <c r="BT1222">
        <v>5021.3556946838398</v>
      </c>
      <c r="BU1222">
        <v>3333.3790540832501</v>
      </c>
      <c r="BV1222">
        <v>3357.3150964660599</v>
      </c>
      <c r="BW1222">
        <v>3268.4778161743102</v>
      </c>
      <c r="BX1222" t="s">
        <v>308</v>
      </c>
    </row>
    <row r="1223" spans="1:76">
      <c r="A1223">
        <v>835072</v>
      </c>
      <c r="B1223" t="s">
        <v>86</v>
      </c>
      <c r="C1223"/>
      <c r="D1223"/>
      <c r="E1223"/>
      <c r="F1223">
        <v>2</v>
      </c>
      <c r="G1223">
        <v>6</v>
      </c>
      <c r="H1223">
        <v>3</v>
      </c>
      <c r="I1223">
        <v>30</v>
      </c>
      <c r="J1223" t="s">
        <v>214</v>
      </c>
      <c r="K1223">
        <v>69</v>
      </c>
      <c r="L1223" t="s">
        <v>234</v>
      </c>
      <c r="M1223" t="s">
        <v>208</v>
      </c>
      <c r="N1223" t="s">
        <v>98</v>
      </c>
      <c r="O1223" t="s">
        <v>32</v>
      </c>
      <c r="P1223" t="s">
        <v>34</v>
      </c>
      <c r="Q1223">
        <v>180.52733001708901</v>
      </c>
      <c r="R1223">
        <v>245.29011803588801</v>
      </c>
      <c r="S1223">
        <v>94.200836248779297</v>
      </c>
      <c r="T1223">
        <v>500.614387976074</v>
      </c>
      <c r="U1223">
        <v>208.65515625</v>
      </c>
      <c r="V1223">
        <v>294.34483170165902</v>
      </c>
      <c r="W1223">
        <v>271.27925518188403</v>
      </c>
      <c r="X1223">
        <v>289.26317767333899</v>
      </c>
      <c r="Y1223">
        <v>696.00636359252599</v>
      </c>
      <c r="Z1223">
        <v>490.92572509765603</v>
      </c>
      <c r="AA1223">
        <v>506.79092265625002</v>
      </c>
      <c r="AB1223">
        <v>462.29513953857401</v>
      </c>
      <c r="AC1223">
        <v>512.43651075439402</v>
      </c>
      <c r="AD1223">
        <v>287.26951679687397</v>
      </c>
      <c r="AE1223">
        <v>318.39036539306602</v>
      </c>
      <c r="AF1223">
        <v>337.59717865600498</v>
      </c>
      <c r="AG1223">
        <v>400.57204412841799</v>
      </c>
      <c r="AH1223">
        <v>480.88956889648398</v>
      </c>
      <c r="AI1223">
        <v>570.81027000121799</v>
      </c>
      <c r="AJ1223">
        <v>909.01591381835794</v>
      </c>
      <c r="AK1223">
        <v>440.71265999145498</v>
      </c>
      <c r="AL1223">
        <v>380.78891129150298</v>
      </c>
      <c r="AM1223">
        <v>446.54531493530197</v>
      </c>
      <c r="AN1223">
        <v>406.10794944458098</v>
      </c>
      <c r="AO1223">
        <v>407.17566583251897</v>
      </c>
      <c r="AP1223">
        <v>267.932574279785</v>
      </c>
      <c r="AQ1223">
        <v>415.77155169677701</v>
      </c>
      <c r="AR1223">
        <v>511.03340268554598</v>
      </c>
      <c r="AS1223">
        <v>530.38603373413002</v>
      </c>
      <c r="AT1223">
        <v>509.39876793212801</v>
      </c>
      <c r="AU1223">
        <v>794.40474563598502</v>
      </c>
      <c r="AV1223">
        <v>498.26751155395402</v>
      </c>
      <c r="AW1223">
        <v>824.68463344726399</v>
      </c>
      <c r="AX1223">
        <v>651.19920494384701</v>
      </c>
      <c r="AY1223">
        <v>636.39075757446199</v>
      </c>
      <c r="AZ1223">
        <v>309.18955062255799</v>
      </c>
      <c r="BA1223">
        <v>741.53776524658099</v>
      </c>
      <c r="BB1223">
        <v>522.83762006225504</v>
      </c>
      <c r="BC1223">
        <v>1483.2688295104899</v>
      </c>
      <c r="BD1223">
        <v>2696.83178375241</v>
      </c>
      <c r="BE1223">
        <v>2620.4004879028298</v>
      </c>
      <c r="BF1223">
        <v>3486.04391273804</v>
      </c>
      <c r="BG1223">
        <v>2601.7796027343702</v>
      </c>
      <c r="BH1223">
        <v>2764.6758540039</v>
      </c>
      <c r="BI1223">
        <v>4266.7419132629502</v>
      </c>
      <c r="BJ1223">
        <v>5744.2137184204103</v>
      </c>
      <c r="BK1223">
        <v>6604.3454663940602</v>
      </c>
      <c r="BL1223">
        <v>7443.2492150451899</v>
      </c>
      <c r="BM1223">
        <v>25862.6736679688</v>
      </c>
      <c r="BN1223">
        <v>5661.3130828308003</v>
      </c>
      <c r="BO1223">
        <v>4493.3739591857902</v>
      </c>
      <c r="BP1223">
        <v>5383.9929278930704</v>
      </c>
      <c r="BQ1223">
        <v>3778.8859804199201</v>
      </c>
      <c r="BR1223">
        <v>17986.921544659501</v>
      </c>
      <c r="BS1223">
        <v>23980.9804752442</v>
      </c>
      <c r="BT1223">
        <v>17137.840855957002</v>
      </c>
      <c r="BU1223">
        <v>11069.5061054748</v>
      </c>
      <c r="BV1223">
        <v>9907.4881277343902</v>
      </c>
      <c r="BW1223">
        <v>8878.4660899719402</v>
      </c>
      <c r="BX1223" t="s">
        <v>308</v>
      </c>
    </row>
    <row r="1224" spans="1:76">
      <c r="A1224">
        <v>835073</v>
      </c>
      <c r="B1224" t="s">
        <v>86</v>
      </c>
      <c r="C1224"/>
      <c r="D1224"/>
      <c r="E1224"/>
      <c r="F1224">
        <v>2</v>
      </c>
      <c r="G1224">
        <v>6</v>
      </c>
      <c r="H1224">
        <v>3</v>
      </c>
      <c r="I1224">
        <v>33</v>
      </c>
      <c r="J1224" t="s">
        <v>214</v>
      </c>
      <c r="K1224">
        <v>69</v>
      </c>
      <c r="L1224" t="s">
        <v>234</v>
      </c>
      <c r="M1224" t="s">
        <v>208</v>
      </c>
      <c r="N1224" t="s">
        <v>98</v>
      </c>
      <c r="O1224" t="s">
        <v>4</v>
      </c>
      <c r="P1224" t="s">
        <v>235</v>
      </c>
      <c r="Q1224">
        <v>1279.0145160705499</v>
      </c>
      <c r="R1224">
        <v>1520.09047927856</v>
      </c>
      <c r="S1224">
        <v>1278.9052088195799</v>
      </c>
      <c r="T1224">
        <v>2348.9748700012201</v>
      </c>
      <c r="U1224">
        <v>1680.10509182129</v>
      </c>
      <c r="V1224">
        <v>2946.8136992309501</v>
      </c>
      <c r="W1224">
        <v>1277.8652861267101</v>
      </c>
      <c r="X1224">
        <v>1187.44826958007</v>
      </c>
      <c r="Y1224">
        <v>1641.1814138549801</v>
      </c>
      <c r="Z1224">
        <v>1761.38497976074</v>
      </c>
      <c r="AA1224">
        <v>4916.6478286804204</v>
      </c>
      <c r="AB1224">
        <v>3116.2047912231401</v>
      </c>
      <c r="AC1224">
        <v>1836.1103869628901</v>
      </c>
      <c r="AD1224">
        <v>1094.4703702941799</v>
      </c>
      <c r="AE1224">
        <v>1872.8333186401301</v>
      </c>
      <c r="AF1224">
        <v>842.92062212524399</v>
      </c>
      <c r="AG1224">
        <v>984.02548476562504</v>
      </c>
      <c r="AH1224">
        <v>4199.1639678404999</v>
      </c>
      <c r="AI1224">
        <v>1179.00697152099</v>
      </c>
      <c r="AJ1224">
        <v>800.77360172119097</v>
      </c>
      <c r="AK1224">
        <v>1341.29762561645</v>
      </c>
      <c r="AL1224">
        <v>972.19423044433699</v>
      </c>
      <c r="AM1224">
        <v>721.66723611450095</v>
      </c>
      <c r="AN1224">
        <v>930.56924034423798</v>
      </c>
      <c r="AO1224">
        <v>723.087456634521</v>
      </c>
      <c r="AP1224">
        <v>1061.60820647583</v>
      </c>
      <c r="AQ1224">
        <v>1127.68022247924</v>
      </c>
      <c r="AR1224">
        <v>1713.3917888977001</v>
      </c>
      <c r="AS1224">
        <v>1405.34075757446</v>
      </c>
      <c r="AT1224">
        <v>1038.9723790954499</v>
      </c>
      <c r="AU1224">
        <v>1428.8201234313899</v>
      </c>
      <c r="AV1224">
        <v>1037.0634211791901</v>
      </c>
      <c r="AW1224">
        <v>1560.3462756347601</v>
      </c>
      <c r="AX1224">
        <v>1021.32249964599</v>
      </c>
      <c r="AY1224">
        <v>1120.8928544067301</v>
      </c>
      <c r="AZ1224">
        <v>1029.5182225280701</v>
      </c>
      <c r="BA1224">
        <v>1937.48679544067</v>
      </c>
      <c r="BB1224">
        <v>419.83537166747999</v>
      </c>
      <c r="BC1224">
        <v>7462.18545599975</v>
      </c>
      <c r="BD1224">
        <v>5058.7462262451099</v>
      </c>
      <c r="BE1224">
        <v>10534.450642382801</v>
      </c>
      <c r="BF1224">
        <v>9387.3253688109799</v>
      </c>
      <c r="BG1224">
        <v>3702.3719920410099</v>
      </c>
      <c r="BH1224">
        <v>5558.9552101623503</v>
      </c>
      <c r="BI1224">
        <v>5475.2861411254898</v>
      </c>
      <c r="BJ1224">
        <v>13681.0817404602</v>
      </c>
      <c r="BK1224">
        <v>12758.726104895</v>
      </c>
      <c r="BL1224">
        <v>10907.8850973144</v>
      </c>
      <c r="BM1224">
        <v>42735.679612854103</v>
      </c>
      <c r="BN1224">
        <v>9458.1400908691503</v>
      </c>
      <c r="BO1224">
        <v>12673.345713586399</v>
      </c>
      <c r="BP1224">
        <v>9746.3557107483302</v>
      </c>
      <c r="BQ1224">
        <v>6990.8270816284203</v>
      </c>
      <c r="BR1224">
        <v>31586.110263226299</v>
      </c>
      <c r="BS1224">
        <v>36672.281949951197</v>
      </c>
      <c r="BT1224">
        <v>25237.739553143299</v>
      </c>
      <c r="BU1224">
        <v>15189.0623925903</v>
      </c>
      <c r="BV1224">
        <v>13681.306173736501</v>
      </c>
      <c r="BW1224">
        <v>12897.945697113</v>
      </c>
      <c r="BX1224" t="s">
        <v>308</v>
      </c>
    </row>
    <row r="1225" spans="1:76">
      <c r="A1225">
        <v>835074</v>
      </c>
      <c r="B1225" t="s">
        <v>86</v>
      </c>
      <c r="C1225"/>
      <c r="D1225"/>
      <c r="E1225"/>
      <c r="F1225">
        <v>2</v>
      </c>
      <c r="G1225">
        <v>6</v>
      </c>
      <c r="H1225">
        <v>3</v>
      </c>
      <c r="I1225">
        <v>35</v>
      </c>
      <c r="J1225" t="s">
        <v>214</v>
      </c>
      <c r="K1225">
        <v>69</v>
      </c>
      <c r="L1225" t="s">
        <v>234</v>
      </c>
      <c r="M1225" t="s">
        <v>208</v>
      </c>
      <c r="N1225" t="s">
        <v>98</v>
      </c>
      <c r="O1225" t="s">
        <v>186</v>
      </c>
      <c r="P1225" t="s">
        <v>123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27.0401967956542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0.89235247802734297</v>
      </c>
      <c r="AK1225">
        <v>0</v>
      </c>
      <c r="AL1225">
        <v>80.508151757812698</v>
      </c>
      <c r="AM1225">
        <v>0.53584053955078104</v>
      </c>
      <c r="AN1225">
        <v>461.12386389770501</v>
      </c>
      <c r="AO1225">
        <v>1.25009954833984</v>
      </c>
      <c r="AP1225">
        <v>56.050138055419801</v>
      </c>
      <c r="AQ1225">
        <v>0.62487211914062402</v>
      </c>
      <c r="AR1225">
        <v>2.1431874023437398</v>
      </c>
      <c r="AS1225">
        <v>0</v>
      </c>
      <c r="AT1225">
        <v>0</v>
      </c>
      <c r="AU1225">
        <v>0</v>
      </c>
      <c r="AV1225">
        <v>0</v>
      </c>
      <c r="AW1225">
        <v>32.574360125732397</v>
      </c>
      <c r="AX1225">
        <v>1.42796262817382</v>
      </c>
      <c r="AY1225">
        <v>2.6789984619140599</v>
      </c>
      <c r="AZ1225">
        <v>0</v>
      </c>
      <c r="BA1225">
        <v>0</v>
      </c>
      <c r="BB1225">
        <v>0.71382110595703097</v>
      </c>
      <c r="BC1225">
        <v>0</v>
      </c>
      <c r="BD1225">
        <v>14.813118835449201</v>
      </c>
      <c r="BE1225">
        <v>0</v>
      </c>
      <c r="BF1225">
        <v>1.7847140075683501</v>
      </c>
      <c r="BG1225">
        <v>387.93251005248999</v>
      </c>
      <c r="BH1225">
        <v>61.495324664306501</v>
      </c>
      <c r="BI1225">
        <v>14.281203991699201</v>
      </c>
      <c r="BJ1225">
        <v>14.545409710693299</v>
      </c>
      <c r="BK1225">
        <v>402.90840015258698</v>
      </c>
      <c r="BL1225">
        <v>101.924010198974</v>
      </c>
      <c r="BM1225">
        <v>903.65143950805702</v>
      </c>
      <c r="BN1225">
        <v>569.77177261352494</v>
      </c>
      <c r="BO1225">
        <v>22.131772198486299</v>
      </c>
      <c r="BP1225">
        <v>391.32163920898398</v>
      </c>
      <c r="BQ1225">
        <v>61.227550842285098</v>
      </c>
      <c r="BR1225">
        <v>600.336232653808</v>
      </c>
      <c r="BS1225">
        <v>709.06430955200096</v>
      </c>
      <c r="BT1225">
        <v>720.39334443359303</v>
      </c>
      <c r="BU1225">
        <v>613.77893911743195</v>
      </c>
      <c r="BV1225">
        <v>108.260396240234</v>
      </c>
      <c r="BW1225">
        <v>26.151360723876898</v>
      </c>
      <c r="BX1225" t="s">
        <v>308</v>
      </c>
    </row>
    <row r="1226" spans="1:76">
      <c r="A1226">
        <v>835075</v>
      </c>
      <c r="B1226" t="s">
        <v>86</v>
      </c>
      <c r="C1226"/>
      <c r="D1226"/>
      <c r="E1226"/>
      <c r="F1226">
        <v>2</v>
      </c>
      <c r="G1226">
        <v>6</v>
      </c>
      <c r="H1226">
        <v>3</v>
      </c>
      <c r="I1226">
        <v>68</v>
      </c>
      <c r="J1226" t="s">
        <v>214</v>
      </c>
      <c r="K1226">
        <v>69</v>
      </c>
      <c r="L1226" t="s">
        <v>234</v>
      </c>
      <c r="M1226" t="s">
        <v>208</v>
      </c>
      <c r="N1226" t="s">
        <v>98</v>
      </c>
      <c r="O1226" t="s">
        <v>32</v>
      </c>
      <c r="P1226" t="s">
        <v>213</v>
      </c>
      <c r="Q1226">
        <v>0</v>
      </c>
      <c r="R1226">
        <v>0</v>
      </c>
      <c r="S1226">
        <v>2.14153674316406</v>
      </c>
      <c r="T1226">
        <v>1.3382743164062401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1.8737584472656199</v>
      </c>
      <c r="AA1226">
        <v>0</v>
      </c>
      <c r="AB1226">
        <v>1.3384626098632799</v>
      </c>
      <c r="AC1226">
        <v>0</v>
      </c>
      <c r="AD1226">
        <v>0.89215954589843705</v>
      </c>
      <c r="AE1226">
        <v>1.0706841674804599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1.51692267456054</v>
      </c>
      <c r="AL1226">
        <v>0</v>
      </c>
      <c r="AM1226">
        <v>0</v>
      </c>
      <c r="AN1226">
        <v>1.96276850585937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0.53538431396484298</v>
      </c>
      <c r="AW1226">
        <v>2.85535890502929</v>
      </c>
      <c r="AX1226">
        <v>0</v>
      </c>
      <c r="AY1226">
        <v>4.1039563598632798</v>
      </c>
      <c r="AZ1226">
        <v>1.15990499877929</v>
      </c>
      <c r="BA1226">
        <v>3.2117977050781201</v>
      </c>
      <c r="BB1226">
        <v>0</v>
      </c>
      <c r="BC1226">
        <v>2.4983593627929599</v>
      </c>
      <c r="BD1226">
        <v>0.62452869873046801</v>
      </c>
      <c r="BE1226">
        <v>1.3384623840331999</v>
      </c>
      <c r="BF1226">
        <v>0</v>
      </c>
      <c r="BG1226">
        <v>0</v>
      </c>
      <c r="BH1226">
        <v>0</v>
      </c>
      <c r="BI1226">
        <v>8.5653703674316404</v>
      </c>
      <c r="BJ1226">
        <v>1.9630783386230399</v>
      </c>
      <c r="BK1226">
        <v>0</v>
      </c>
      <c r="BL1226">
        <v>9.1898968017578095</v>
      </c>
      <c r="BM1226">
        <v>17.4875112365722</v>
      </c>
      <c r="BN1226">
        <v>1.1598962890625</v>
      </c>
      <c r="BO1226">
        <v>3.4800010559082</v>
      </c>
      <c r="BP1226">
        <v>0</v>
      </c>
      <c r="BQ1226">
        <v>0</v>
      </c>
      <c r="BR1226">
        <v>2.3198260437011702</v>
      </c>
      <c r="BS1226">
        <v>15.524370452880801</v>
      </c>
      <c r="BT1226">
        <v>15.524280938720601</v>
      </c>
      <c r="BU1226">
        <v>15.078141522216701</v>
      </c>
      <c r="BV1226">
        <v>15.702677117919899</v>
      </c>
      <c r="BW1226">
        <v>15.5242405456542</v>
      </c>
      <c r="BX1226" t="s">
        <v>308</v>
      </c>
    </row>
    <row r="1227" spans="1:76">
      <c r="A1227">
        <v>835076</v>
      </c>
      <c r="B1227" t="s">
        <v>86</v>
      </c>
      <c r="C1227"/>
      <c r="D1227"/>
      <c r="E1227"/>
      <c r="F1227">
        <v>2</v>
      </c>
      <c r="G1227">
        <v>6</v>
      </c>
      <c r="H1227">
        <v>4</v>
      </c>
      <c r="I1227">
        <v>3</v>
      </c>
      <c r="J1227" t="s">
        <v>214</v>
      </c>
      <c r="K1227">
        <v>69</v>
      </c>
      <c r="L1227" t="s">
        <v>234</v>
      </c>
      <c r="M1227" t="s">
        <v>208</v>
      </c>
      <c r="N1227" t="s">
        <v>100</v>
      </c>
      <c r="O1227" t="s">
        <v>208</v>
      </c>
      <c r="P1227" t="s">
        <v>98</v>
      </c>
      <c r="Q1227">
        <v>569.48320565185497</v>
      </c>
      <c r="R1227">
        <v>2820.3127929870602</v>
      </c>
      <c r="S1227">
        <v>1419.61444858398</v>
      </c>
      <c r="T1227">
        <v>3609.0590256774899</v>
      </c>
      <c r="U1227">
        <v>4102.25641373901</v>
      </c>
      <c r="V1227">
        <v>6234.8803450256501</v>
      </c>
      <c r="W1227">
        <v>1798.2219847167901</v>
      </c>
      <c r="X1227">
        <v>1981.4798880737301</v>
      </c>
      <c r="Y1227">
        <v>2347.62565855102</v>
      </c>
      <c r="Z1227">
        <v>1961.60797193603</v>
      </c>
      <c r="AA1227">
        <v>5757.2313608642598</v>
      </c>
      <c r="AB1227">
        <v>2949.0273394287101</v>
      </c>
      <c r="AC1227">
        <v>4154.1529117492701</v>
      </c>
      <c r="AD1227">
        <v>2240.3963814086901</v>
      </c>
      <c r="AE1227">
        <v>2340.2183496154698</v>
      </c>
      <c r="AF1227">
        <v>2596.1391129333401</v>
      </c>
      <c r="AG1227">
        <v>2492.3017434814401</v>
      </c>
      <c r="AH1227">
        <v>3009.5726437072699</v>
      </c>
      <c r="AI1227">
        <v>2944.3017251403799</v>
      </c>
      <c r="AJ1227">
        <v>3052.00586415405</v>
      </c>
      <c r="AK1227">
        <v>2924.7202617370599</v>
      </c>
      <c r="AL1227">
        <v>2050.02347468261</v>
      </c>
      <c r="AM1227">
        <v>2698.4147657226499</v>
      </c>
      <c r="AN1227">
        <v>2497.1495836059498</v>
      </c>
      <c r="AO1227">
        <v>1778.3419621887199</v>
      </c>
      <c r="AP1227">
        <v>3962.5996895446601</v>
      </c>
      <c r="AQ1227">
        <v>3219.80265448608</v>
      </c>
      <c r="AR1227">
        <v>2535.8266196167001</v>
      </c>
      <c r="AS1227">
        <v>1974.68614419555</v>
      </c>
      <c r="AT1227">
        <v>1813.15568689575</v>
      </c>
      <c r="AU1227">
        <v>2112.7546306091299</v>
      </c>
      <c r="AV1227">
        <v>2164.4491554626402</v>
      </c>
      <c r="AW1227">
        <v>2235.44718145141</v>
      </c>
      <c r="AX1227">
        <v>2410.6542185974099</v>
      </c>
      <c r="AY1227">
        <v>2577.3201864135699</v>
      </c>
      <c r="AZ1227">
        <v>4445.1441821960398</v>
      </c>
      <c r="BA1227">
        <v>1267.4461838622999</v>
      </c>
      <c r="BB1227">
        <v>15.6269020202636</v>
      </c>
      <c r="BC1227">
        <v>13641.292612487799</v>
      </c>
      <c r="BD1227">
        <v>11124.147755865501</v>
      </c>
      <c r="BE1227">
        <v>13157.958954772899</v>
      </c>
      <c r="BF1227">
        <v>9481.6784753662105</v>
      </c>
      <c r="BG1227">
        <v>9275.0338536499003</v>
      </c>
      <c r="BH1227">
        <v>11305.3363159362</v>
      </c>
      <c r="BI1227">
        <v>8585.7808066162106</v>
      </c>
      <c r="BJ1227">
        <v>13775.929485437</v>
      </c>
      <c r="BK1227">
        <v>12442.0149582092</v>
      </c>
      <c r="BL1227">
        <v>14558.4159753723</v>
      </c>
      <c r="BM1227">
        <v>24482.169611468398</v>
      </c>
      <c r="BN1227">
        <v>12059.175525701799</v>
      </c>
      <c r="BO1227">
        <v>14399.711795745799</v>
      </c>
      <c r="BP1227">
        <v>11613.076194048999</v>
      </c>
      <c r="BQ1227">
        <v>11925.892112091</v>
      </c>
      <c r="BR1227">
        <v>28585.493142944299</v>
      </c>
      <c r="BS1227">
        <v>18995.342220562699</v>
      </c>
      <c r="BT1227">
        <v>13688.2581381408</v>
      </c>
      <c r="BU1227">
        <v>10020.384182269199</v>
      </c>
      <c r="BV1227">
        <v>9970.5832012023802</v>
      </c>
      <c r="BW1227">
        <v>7264.5176732543896</v>
      </c>
      <c r="BX1227" t="s">
        <v>308</v>
      </c>
    </row>
    <row r="1228" spans="1:76">
      <c r="A1228">
        <v>835077</v>
      </c>
      <c r="B1228" t="s">
        <v>86</v>
      </c>
      <c r="C1228"/>
      <c r="D1228"/>
      <c r="E1228"/>
      <c r="F1228">
        <v>2</v>
      </c>
      <c r="G1228">
        <v>6</v>
      </c>
      <c r="H1228">
        <v>4</v>
      </c>
      <c r="I1228">
        <v>4</v>
      </c>
      <c r="J1228" t="s">
        <v>214</v>
      </c>
      <c r="K1228">
        <v>69</v>
      </c>
      <c r="L1228" t="s">
        <v>234</v>
      </c>
      <c r="M1228" t="s">
        <v>208</v>
      </c>
      <c r="N1228" t="s">
        <v>100</v>
      </c>
      <c r="O1228" t="s">
        <v>208</v>
      </c>
      <c r="P1228" t="s">
        <v>100</v>
      </c>
      <c r="Q1228">
        <v>643207.297886902</v>
      </c>
      <c r="R1228">
        <v>643829.89558626199</v>
      </c>
      <c r="S1228">
        <v>642700.91191596806</v>
      </c>
      <c r="T1228">
        <v>640853.47207357502</v>
      </c>
      <c r="U1228">
        <v>635995.14142844395</v>
      </c>
      <c r="V1228">
        <v>629362.10987537599</v>
      </c>
      <c r="W1228">
        <v>632292.98186284001</v>
      </c>
      <c r="X1228">
        <v>630770.67713417101</v>
      </c>
      <c r="Y1228">
        <v>628026.77033475204</v>
      </c>
      <c r="Z1228">
        <v>629566.28959777101</v>
      </c>
      <c r="AA1228">
        <v>626397.63817965495</v>
      </c>
      <c r="AB1228">
        <v>631280.78940093797</v>
      </c>
      <c r="AC1228">
        <v>630904.95999105601</v>
      </c>
      <c r="AD1228">
        <v>635318.29921349802</v>
      </c>
      <c r="AE1228">
        <v>635194.43962119496</v>
      </c>
      <c r="AF1228">
        <v>633373.78327585803</v>
      </c>
      <c r="AG1228">
        <v>633777.95521972398</v>
      </c>
      <c r="AH1228">
        <v>632381.05067293404</v>
      </c>
      <c r="AI1228">
        <v>633466.20509126806</v>
      </c>
      <c r="AJ1228">
        <v>633145.73301492701</v>
      </c>
      <c r="AK1228">
        <v>632555.67232754896</v>
      </c>
      <c r="AL1228">
        <v>632799.76959813701</v>
      </c>
      <c r="AM1228">
        <v>633357.50319723994</v>
      </c>
      <c r="AN1228">
        <v>631980.75872534094</v>
      </c>
      <c r="AO1228">
        <v>631478.65434598795</v>
      </c>
      <c r="AP1228">
        <v>632559.18986284605</v>
      </c>
      <c r="AQ1228">
        <v>629456.609873674</v>
      </c>
      <c r="AR1228">
        <v>628105.90063105396</v>
      </c>
      <c r="AS1228">
        <v>629245.74771161296</v>
      </c>
      <c r="AT1228">
        <v>630186.68301941303</v>
      </c>
      <c r="AU1228">
        <v>630981.39472134295</v>
      </c>
      <c r="AV1228">
        <v>633402.27919856401</v>
      </c>
      <c r="AW1228">
        <v>633292.83904035494</v>
      </c>
      <c r="AX1228">
        <v>633611.62648900598</v>
      </c>
      <c r="AY1228">
        <v>635630.94390605204</v>
      </c>
      <c r="AZ1228">
        <v>637185.97190897004</v>
      </c>
      <c r="BA1228">
        <v>635904.56058942794</v>
      </c>
      <c r="BB1228">
        <v>644693.80521767901</v>
      </c>
      <c r="BC1228">
        <v>627898.30039577896</v>
      </c>
      <c r="BD1228">
        <v>622578.53679226001</v>
      </c>
      <c r="BE1228">
        <v>616287.56801461603</v>
      </c>
      <c r="BF1228">
        <v>624543.98366621998</v>
      </c>
      <c r="BG1228">
        <v>624722.94282065798</v>
      </c>
      <c r="BH1228">
        <v>622186.19670647499</v>
      </c>
      <c r="BI1228">
        <v>622903.39411143097</v>
      </c>
      <c r="BJ1228">
        <v>617862.19836134405</v>
      </c>
      <c r="BK1228">
        <v>620655.807309133</v>
      </c>
      <c r="BL1228">
        <v>618391.81164654496</v>
      </c>
      <c r="BM1228">
        <v>609209.05027993</v>
      </c>
      <c r="BN1228">
        <v>618404.63440616801</v>
      </c>
      <c r="BO1228">
        <v>612027.16929866106</v>
      </c>
      <c r="BP1228">
        <v>621668.66093653301</v>
      </c>
      <c r="BQ1228">
        <v>621355.99934110697</v>
      </c>
      <c r="BR1228">
        <v>607059.50297007198</v>
      </c>
      <c r="BS1228">
        <v>607724.47446290904</v>
      </c>
      <c r="BT1228">
        <v>616105.07025386603</v>
      </c>
      <c r="BU1228">
        <v>619849.90307068895</v>
      </c>
      <c r="BV1228">
        <v>622727.19339213602</v>
      </c>
      <c r="BW1228">
        <v>621184.32452593895</v>
      </c>
      <c r="BX1228" t="s">
        <v>308</v>
      </c>
    </row>
    <row r="1229" spans="1:76">
      <c r="A1229">
        <v>835078</v>
      </c>
      <c r="B1229" t="s">
        <v>86</v>
      </c>
      <c r="C1229"/>
      <c r="D1229"/>
      <c r="E1229"/>
      <c r="F1229">
        <v>2</v>
      </c>
      <c r="G1229">
        <v>6</v>
      </c>
      <c r="H1229">
        <v>4</v>
      </c>
      <c r="I1229">
        <v>6</v>
      </c>
      <c r="J1229" t="s">
        <v>214</v>
      </c>
      <c r="K1229">
        <v>69</v>
      </c>
      <c r="L1229" t="s">
        <v>234</v>
      </c>
      <c r="M1229" t="s">
        <v>208</v>
      </c>
      <c r="N1229" t="s">
        <v>100</v>
      </c>
      <c r="O1229" t="s">
        <v>208</v>
      </c>
      <c r="P1229" t="s">
        <v>104</v>
      </c>
      <c r="Q1229">
        <v>3.74702882080078</v>
      </c>
      <c r="R1229">
        <v>454.26593642578001</v>
      </c>
      <c r="S1229">
        <v>89.369092401122998</v>
      </c>
      <c r="T1229">
        <v>479.500475823974</v>
      </c>
      <c r="U1229">
        <v>578.14067401733405</v>
      </c>
      <c r="V1229">
        <v>763.10759454345703</v>
      </c>
      <c r="W1229">
        <v>284.00829762573198</v>
      </c>
      <c r="X1229">
        <v>92.302704840087799</v>
      </c>
      <c r="Y1229">
        <v>275.55961938476503</v>
      </c>
      <c r="Z1229">
        <v>194.27169428100501</v>
      </c>
      <c r="AA1229">
        <v>1041.0436696228001</v>
      </c>
      <c r="AB1229">
        <v>567.62017225341697</v>
      </c>
      <c r="AC1229">
        <v>533.89900272216801</v>
      </c>
      <c r="AD1229">
        <v>318.854488616943</v>
      </c>
      <c r="AE1229">
        <v>463.93512362670901</v>
      </c>
      <c r="AF1229">
        <v>565.17021248779304</v>
      </c>
      <c r="AG1229">
        <v>399.87795360717701</v>
      </c>
      <c r="AH1229">
        <v>442.11250848998998</v>
      </c>
      <c r="AI1229">
        <v>422.94612836303702</v>
      </c>
      <c r="AJ1229">
        <v>575.41878806152295</v>
      </c>
      <c r="AK1229">
        <v>445.028078839111</v>
      </c>
      <c r="AL1229">
        <v>365.92915114746</v>
      </c>
      <c r="AM1229">
        <v>598.85558206787096</v>
      </c>
      <c r="AN1229">
        <v>449.22542967529199</v>
      </c>
      <c r="AO1229">
        <v>250.20838598632801</v>
      </c>
      <c r="AP1229">
        <v>749.06467159423801</v>
      </c>
      <c r="AQ1229">
        <v>545.07717525024304</v>
      </c>
      <c r="AR1229">
        <v>341.76621782836901</v>
      </c>
      <c r="AS1229">
        <v>303.22388491210899</v>
      </c>
      <c r="AT1229">
        <v>399.95742077026301</v>
      </c>
      <c r="AU1229">
        <v>433.349994854736</v>
      </c>
      <c r="AV1229">
        <v>487.68387333984299</v>
      </c>
      <c r="AW1229">
        <v>312.06898472289998</v>
      </c>
      <c r="AX1229">
        <v>457.01339284057599</v>
      </c>
      <c r="AY1229">
        <v>564.53798959350502</v>
      </c>
      <c r="AZ1229">
        <v>600.82187363281196</v>
      </c>
      <c r="BA1229">
        <v>440.85043087768503</v>
      </c>
      <c r="BB1229">
        <v>45.255378704834001</v>
      </c>
      <c r="BC1229">
        <v>81.557944738769507</v>
      </c>
      <c r="BD1229">
        <v>1358.1885789855901</v>
      </c>
      <c r="BE1229">
        <v>1770.36725658569</v>
      </c>
      <c r="BF1229">
        <v>1353.0857795837401</v>
      </c>
      <c r="BG1229">
        <v>1082.51468544921</v>
      </c>
      <c r="BH1229">
        <v>1400.91000509643</v>
      </c>
      <c r="BI1229">
        <v>1141.45115939941</v>
      </c>
      <c r="BJ1229">
        <v>1709.1988280456501</v>
      </c>
      <c r="BK1229">
        <v>1536.1717748046799</v>
      </c>
      <c r="BL1229">
        <v>1427.4834793945299</v>
      </c>
      <c r="BM1229">
        <v>1.15456425170898</v>
      </c>
      <c r="BN1229">
        <v>1471.4296660095199</v>
      </c>
      <c r="BO1229">
        <v>1567.03678693847</v>
      </c>
      <c r="BP1229">
        <v>1314.4788361450101</v>
      </c>
      <c r="BQ1229">
        <v>1539.0797427001901</v>
      </c>
      <c r="BR1229">
        <v>3150.0340727355901</v>
      </c>
      <c r="BS1229">
        <v>1936.0298110229501</v>
      </c>
      <c r="BT1229">
        <v>1608.23673206787</v>
      </c>
      <c r="BU1229">
        <v>1227.674441333</v>
      </c>
      <c r="BV1229">
        <v>1178.8448433593701</v>
      </c>
      <c r="BW1229">
        <v>902.63575429687603</v>
      </c>
      <c r="BX1229" t="s">
        <v>308</v>
      </c>
    </row>
    <row r="1230" spans="1:76">
      <c r="A1230">
        <v>835079</v>
      </c>
      <c r="B1230" t="s">
        <v>86</v>
      </c>
      <c r="C1230"/>
      <c r="D1230"/>
      <c r="E1230"/>
      <c r="F1230">
        <v>2</v>
      </c>
      <c r="G1230">
        <v>6</v>
      </c>
      <c r="H1230">
        <v>4</v>
      </c>
      <c r="I1230">
        <v>9</v>
      </c>
      <c r="J1230" t="s">
        <v>214</v>
      </c>
      <c r="K1230">
        <v>69</v>
      </c>
      <c r="L1230" t="s">
        <v>234</v>
      </c>
      <c r="M1230" t="s">
        <v>208</v>
      </c>
      <c r="N1230" t="s">
        <v>100</v>
      </c>
      <c r="O1230" t="s">
        <v>186</v>
      </c>
      <c r="P1230" t="s">
        <v>121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2.4818230346679599</v>
      </c>
      <c r="AR1230">
        <v>0.53172603149413999</v>
      </c>
      <c r="AS1230">
        <v>2.6580893371581999</v>
      </c>
      <c r="AT1230">
        <v>1.4176242065429601</v>
      </c>
      <c r="AU1230">
        <v>0.53161318359374998</v>
      </c>
      <c r="AV1230">
        <v>9.0374471618652397</v>
      </c>
      <c r="AW1230">
        <v>0</v>
      </c>
      <c r="AX1230">
        <v>0.88796214599609302</v>
      </c>
      <c r="AY1230">
        <v>1.1520275573730401</v>
      </c>
      <c r="AZ1230">
        <v>0</v>
      </c>
      <c r="BA1230">
        <v>1.5062187927246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7.44356784667968</v>
      </c>
      <c r="BI1230">
        <v>0</v>
      </c>
      <c r="BJ1230">
        <v>0</v>
      </c>
      <c r="BK1230">
        <v>0</v>
      </c>
      <c r="BL1230">
        <v>2.30455134887695</v>
      </c>
      <c r="BM1230">
        <v>3.8993707275390599</v>
      </c>
      <c r="BN1230">
        <v>15.8608517272949</v>
      </c>
      <c r="BO1230">
        <v>0</v>
      </c>
      <c r="BP1230">
        <v>0</v>
      </c>
      <c r="BQ1230">
        <v>8.5067902038574204</v>
      </c>
      <c r="BR1230">
        <v>7.4435674682617101</v>
      </c>
      <c r="BS1230">
        <v>3.8993707275390599</v>
      </c>
      <c r="BT1230">
        <v>3.9880070556640601</v>
      </c>
      <c r="BU1230">
        <v>3.9880070556640601</v>
      </c>
      <c r="BV1230">
        <v>3.8993711059570302</v>
      </c>
      <c r="BW1230">
        <v>1.59481975708007</v>
      </c>
      <c r="BX1230" t="s">
        <v>308</v>
      </c>
    </row>
    <row r="1231" spans="1:76">
      <c r="A1231">
        <v>835080</v>
      </c>
      <c r="B1231" t="s">
        <v>86</v>
      </c>
      <c r="C1231"/>
      <c r="D1231"/>
      <c r="E1231"/>
      <c r="F1231">
        <v>2</v>
      </c>
      <c r="G1231">
        <v>6</v>
      </c>
      <c r="H1231">
        <v>4</v>
      </c>
      <c r="I1231">
        <v>11</v>
      </c>
      <c r="J1231" t="s">
        <v>214</v>
      </c>
      <c r="K1231">
        <v>69</v>
      </c>
      <c r="L1231" t="s">
        <v>234</v>
      </c>
      <c r="M1231" t="s">
        <v>208</v>
      </c>
      <c r="N1231" t="s">
        <v>100</v>
      </c>
      <c r="O1231" t="s">
        <v>184</v>
      </c>
      <c r="P1231" t="s">
        <v>107</v>
      </c>
      <c r="Q1231">
        <v>2.1383939208984302</v>
      </c>
      <c r="R1231">
        <v>134.64616950683501</v>
      </c>
      <c r="S1231">
        <v>50.885344329833899</v>
      </c>
      <c r="T1231">
        <v>57.915483654785099</v>
      </c>
      <c r="U1231">
        <v>108.36632773437501</v>
      </c>
      <c r="V1231">
        <v>137.73323398437401</v>
      </c>
      <c r="W1231">
        <v>72.021320629882794</v>
      </c>
      <c r="X1231">
        <v>144.18373063964799</v>
      </c>
      <c r="Y1231">
        <v>53.975108557128799</v>
      </c>
      <c r="Z1231">
        <v>111.68807504272399</v>
      </c>
      <c r="AA1231">
        <v>278.66439097289998</v>
      </c>
      <c r="AB1231">
        <v>217.99981481323201</v>
      </c>
      <c r="AC1231">
        <v>88.688972979736306</v>
      </c>
      <c r="AD1231">
        <v>136.06079647216799</v>
      </c>
      <c r="AE1231">
        <v>233.14551013183601</v>
      </c>
      <c r="AF1231">
        <v>176.06555680541899</v>
      </c>
      <c r="AG1231">
        <v>189.223313800048</v>
      </c>
      <c r="AH1231">
        <v>213.79819541015601</v>
      </c>
      <c r="AI1231">
        <v>102.72154086914</v>
      </c>
      <c r="AJ1231">
        <v>88.068668157958996</v>
      </c>
      <c r="AK1231">
        <v>77.426375299072205</v>
      </c>
      <c r="AL1231">
        <v>62.374638714599598</v>
      </c>
      <c r="AM1231">
        <v>168.00507841796801</v>
      </c>
      <c r="AN1231">
        <v>121.081410815429</v>
      </c>
      <c r="AO1231">
        <v>84.135660198974605</v>
      </c>
      <c r="AP1231">
        <v>86.721820135498007</v>
      </c>
      <c r="AQ1231">
        <v>163.13624558715799</v>
      </c>
      <c r="AR1231">
        <v>92.6656195617675</v>
      </c>
      <c r="AS1231">
        <v>65.131267388916001</v>
      </c>
      <c r="AT1231">
        <v>61.898729327392502</v>
      </c>
      <c r="AU1231">
        <v>65.015291546630806</v>
      </c>
      <c r="AV1231">
        <v>41.055407098388599</v>
      </c>
      <c r="AW1231">
        <v>24.818775927734301</v>
      </c>
      <c r="AX1231">
        <v>74.653252905273405</v>
      </c>
      <c r="AY1231">
        <v>99.414301684570304</v>
      </c>
      <c r="AZ1231">
        <v>80.325383093261706</v>
      </c>
      <c r="BA1231">
        <v>77.852407781982393</v>
      </c>
      <c r="BB1231">
        <v>74.271503393554596</v>
      </c>
      <c r="BC1231">
        <v>232.37167478637701</v>
      </c>
      <c r="BD1231">
        <v>289.85052242431601</v>
      </c>
      <c r="BE1231">
        <v>569.84947958984401</v>
      </c>
      <c r="BF1231">
        <v>367.206912530517</v>
      </c>
      <c r="BG1231">
        <v>173.51804068603499</v>
      </c>
      <c r="BH1231">
        <v>254.489795318603</v>
      </c>
      <c r="BI1231">
        <v>85.647742340087902</v>
      </c>
      <c r="BJ1231">
        <v>387.30418690185502</v>
      </c>
      <c r="BK1231">
        <v>338.42657381591698</v>
      </c>
      <c r="BL1231">
        <v>117.879603387451</v>
      </c>
      <c r="BM1231">
        <v>278.00412725219599</v>
      </c>
      <c r="BN1231">
        <v>205.32468181762701</v>
      </c>
      <c r="BO1231">
        <v>555.36926544189396</v>
      </c>
      <c r="BP1231">
        <v>295.82637581786997</v>
      </c>
      <c r="BQ1231">
        <v>259.67342224731402</v>
      </c>
      <c r="BR1231">
        <v>407.685426562499</v>
      </c>
      <c r="BS1231">
        <v>323.78166981201099</v>
      </c>
      <c r="BT1231">
        <v>332.69999706420799</v>
      </c>
      <c r="BU1231">
        <v>191.474815124511</v>
      </c>
      <c r="BV1231">
        <v>172.04072131347601</v>
      </c>
      <c r="BW1231">
        <v>143.192164227294</v>
      </c>
      <c r="BX1231" t="s">
        <v>308</v>
      </c>
    </row>
    <row r="1232" spans="1:76">
      <c r="A1232">
        <v>835081</v>
      </c>
      <c r="B1232" t="s">
        <v>86</v>
      </c>
      <c r="C1232"/>
      <c r="D1232"/>
      <c r="E1232"/>
      <c r="F1232">
        <v>2</v>
      </c>
      <c r="G1232">
        <v>6</v>
      </c>
      <c r="H1232">
        <v>4</v>
      </c>
      <c r="I1232">
        <v>12</v>
      </c>
      <c r="J1232" t="s">
        <v>214</v>
      </c>
      <c r="K1232">
        <v>69</v>
      </c>
      <c r="L1232" t="s">
        <v>234</v>
      </c>
      <c r="M1232" t="s">
        <v>208</v>
      </c>
      <c r="N1232" t="s">
        <v>100</v>
      </c>
      <c r="O1232" t="s">
        <v>184</v>
      </c>
      <c r="P1232" t="s">
        <v>27</v>
      </c>
      <c r="Q1232">
        <v>45.892419018554598</v>
      </c>
      <c r="R1232">
        <v>51.494159832763501</v>
      </c>
      <c r="S1232">
        <v>49.996352526855397</v>
      </c>
      <c r="T1232">
        <v>34.312158038329997</v>
      </c>
      <c r="U1232">
        <v>19.962200878906199</v>
      </c>
      <c r="V1232">
        <v>3.7380706787109301</v>
      </c>
      <c r="W1232">
        <v>16.751479675292899</v>
      </c>
      <c r="X1232">
        <v>21.124651965331999</v>
      </c>
      <c r="Y1232">
        <v>8.45098724975586</v>
      </c>
      <c r="Z1232">
        <v>14.4388066467285</v>
      </c>
      <c r="AA1232">
        <v>3.5651095336914</v>
      </c>
      <c r="AB1232">
        <v>19.778974554443302</v>
      </c>
      <c r="AC1232">
        <v>1.8719691101074201</v>
      </c>
      <c r="AD1232">
        <v>7.0379250793457002</v>
      </c>
      <c r="AE1232">
        <v>7.30777369995117</v>
      </c>
      <c r="AF1232">
        <v>2.6685154968261702</v>
      </c>
      <c r="AG1232">
        <v>3.47526748046874</v>
      </c>
      <c r="AH1232">
        <v>7.2185528808593702</v>
      </c>
      <c r="AI1232">
        <v>4.3665989807128902</v>
      </c>
      <c r="AJ1232">
        <v>2.1383859191894499</v>
      </c>
      <c r="AK1232">
        <v>0</v>
      </c>
      <c r="AL1232">
        <v>1.0670425415039</v>
      </c>
      <c r="AM1232">
        <v>4.7183638183593697</v>
      </c>
      <c r="AN1232">
        <v>1.33481383666992</v>
      </c>
      <c r="AO1232">
        <v>0</v>
      </c>
      <c r="AP1232">
        <v>3.91675891723632</v>
      </c>
      <c r="AQ1232">
        <v>15.7702663391113</v>
      </c>
      <c r="AR1232">
        <v>5.0743732055663999</v>
      </c>
      <c r="AS1232">
        <v>1.60445328979492</v>
      </c>
      <c r="AT1232">
        <v>1.15568804321289</v>
      </c>
      <c r="AU1232">
        <v>0.79716165161132801</v>
      </c>
      <c r="AV1232">
        <v>4.0942171325683603</v>
      </c>
      <c r="AW1232">
        <v>3.11930279541015</v>
      </c>
      <c r="AX1232">
        <v>4.3670151489257796</v>
      </c>
      <c r="AY1232">
        <v>0.62160726318359305</v>
      </c>
      <c r="AZ1232">
        <v>7.4861335144042904</v>
      </c>
      <c r="BA1232">
        <v>0.62328786010742099</v>
      </c>
      <c r="BB1232">
        <v>2.4045439331054599</v>
      </c>
      <c r="BC1232">
        <v>206.29473956909101</v>
      </c>
      <c r="BD1232">
        <v>64.961578649902293</v>
      </c>
      <c r="BE1232">
        <v>40.012049041748</v>
      </c>
      <c r="BF1232">
        <v>14.6093903442382</v>
      </c>
      <c r="BG1232">
        <v>5.7903361755371003</v>
      </c>
      <c r="BH1232">
        <v>26.992552008056599</v>
      </c>
      <c r="BI1232">
        <v>13.8923594543457</v>
      </c>
      <c r="BJ1232">
        <v>107.645253448486</v>
      </c>
      <c r="BK1232">
        <v>20.755857586669901</v>
      </c>
      <c r="BL1232">
        <v>38.398483532714799</v>
      </c>
      <c r="BM1232">
        <v>394.21958755493398</v>
      </c>
      <c r="BN1232">
        <v>35.723738952636701</v>
      </c>
      <c r="BO1232">
        <v>55.251829058837799</v>
      </c>
      <c r="BP1232">
        <v>19.602212310791</v>
      </c>
      <c r="BQ1232">
        <v>26.903318359375</v>
      </c>
      <c r="BR1232">
        <v>323.01651977539098</v>
      </c>
      <c r="BS1232">
        <v>173.221296386718</v>
      </c>
      <c r="BT1232">
        <v>69.223170422363197</v>
      </c>
      <c r="BU1232">
        <v>51.316382006835902</v>
      </c>
      <c r="BV1232">
        <v>49.890027777099597</v>
      </c>
      <c r="BW1232">
        <v>27.878683557128898</v>
      </c>
      <c r="BX1232" t="s">
        <v>308</v>
      </c>
    </row>
    <row r="1233" spans="1:76">
      <c r="A1233">
        <v>835082</v>
      </c>
      <c r="B1233" t="s">
        <v>86</v>
      </c>
      <c r="C1233"/>
      <c r="D1233"/>
      <c r="E1233"/>
      <c r="F1233">
        <v>2</v>
      </c>
      <c r="G1233">
        <v>6</v>
      </c>
      <c r="H1233">
        <v>4</v>
      </c>
      <c r="I1233">
        <v>15</v>
      </c>
      <c r="J1233" t="s">
        <v>214</v>
      </c>
      <c r="K1233">
        <v>69</v>
      </c>
      <c r="L1233" t="s">
        <v>234</v>
      </c>
      <c r="M1233" t="s">
        <v>208</v>
      </c>
      <c r="N1233" t="s">
        <v>100</v>
      </c>
      <c r="O1233" t="s">
        <v>186</v>
      </c>
      <c r="P1233" t="s">
        <v>117</v>
      </c>
      <c r="Q1233">
        <v>0</v>
      </c>
      <c r="R1233">
        <v>42.722581091308498</v>
      </c>
      <c r="S1233">
        <v>14.8664976257324</v>
      </c>
      <c r="T1233">
        <v>14.951703936767499</v>
      </c>
      <c r="U1233">
        <v>5.9312241882324201</v>
      </c>
      <c r="V1233">
        <v>28.666036871337901</v>
      </c>
      <c r="W1233">
        <v>23.370062707519502</v>
      </c>
      <c r="X1233">
        <v>6.0145033081054597</v>
      </c>
      <c r="Y1233">
        <v>1.5965686401367101</v>
      </c>
      <c r="Z1233">
        <v>8.0504012207031206</v>
      </c>
      <c r="AA1233">
        <v>42.823786193847603</v>
      </c>
      <c r="AB1233">
        <v>8.3185352355957001</v>
      </c>
      <c r="AC1233">
        <v>8.4972629333495995</v>
      </c>
      <c r="AD1233">
        <v>4.87308125610351</v>
      </c>
      <c r="AE1233">
        <v>2.8357528076171801</v>
      </c>
      <c r="AF1233">
        <v>3.5449588500976499</v>
      </c>
      <c r="AG1233">
        <v>4.5151772705078104</v>
      </c>
      <c r="AH1233">
        <v>8.6688288574218699</v>
      </c>
      <c r="AI1233">
        <v>4.4318272216796801</v>
      </c>
      <c r="AJ1233">
        <v>2.2166981750488199</v>
      </c>
      <c r="AK1233">
        <v>6.8147235534667896</v>
      </c>
      <c r="AL1233">
        <v>2.6560283325195302</v>
      </c>
      <c r="AM1233">
        <v>3.9891029724121099</v>
      </c>
      <c r="AN1233">
        <v>3.1026563232421802</v>
      </c>
      <c r="AO1233">
        <v>7.7023339660644501</v>
      </c>
      <c r="AP1233">
        <v>4.3441162414550698</v>
      </c>
      <c r="AQ1233">
        <v>1.6839192199707</v>
      </c>
      <c r="AR1233">
        <v>3.3667557739257798</v>
      </c>
      <c r="AS1233">
        <v>11.2450167785644</v>
      </c>
      <c r="AT1233">
        <v>4.8736601135253901</v>
      </c>
      <c r="AU1233">
        <v>4.2504940917968703</v>
      </c>
      <c r="AV1233">
        <v>5.0543364929199202</v>
      </c>
      <c r="AW1233">
        <v>5.2272125610351496</v>
      </c>
      <c r="AX1233">
        <v>66.638826867676002</v>
      </c>
      <c r="AY1233">
        <v>4.6950927856445297</v>
      </c>
      <c r="AZ1233">
        <v>6.2060289672851496</v>
      </c>
      <c r="BA1233">
        <v>34.551045812988299</v>
      </c>
      <c r="BB1233">
        <v>1.59169558105468</v>
      </c>
      <c r="BC1233">
        <v>52.899796850585901</v>
      </c>
      <c r="BD1233">
        <v>59.995700262451201</v>
      </c>
      <c r="BE1233">
        <v>60.886323840331997</v>
      </c>
      <c r="BF1233">
        <v>17.5310785644531</v>
      </c>
      <c r="BG1233">
        <v>20.008146246337802</v>
      </c>
      <c r="BH1233">
        <v>14.0853034362793</v>
      </c>
      <c r="BI1233">
        <v>54.636083459472601</v>
      </c>
      <c r="BJ1233">
        <v>83.809250970459004</v>
      </c>
      <c r="BK1233">
        <v>32.048667041015598</v>
      </c>
      <c r="BL1233">
        <v>42.476931066894501</v>
      </c>
      <c r="BM1233">
        <v>172.079290954589</v>
      </c>
      <c r="BN1233">
        <v>21.263975317382801</v>
      </c>
      <c r="BO1233">
        <v>61.140935449218702</v>
      </c>
      <c r="BP1233">
        <v>29.389234759521401</v>
      </c>
      <c r="BQ1233">
        <v>10.6293783081054</v>
      </c>
      <c r="BR1233">
        <v>133.52780723876899</v>
      </c>
      <c r="BS1233">
        <v>146.88293986816399</v>
      </c>
      <c r="BT1233">
        <v>84.070032067870997</v>
      </c>
      <c r="BU1233">
        <v>67.810352331542802</v>
      </c>
      <c r="BV1233">
        <v>82.910955291747996</v>
      </c>
      <c r="BW1233">
        <v>83.056443225097496</v>
      </c>
      <c r="BX1233" t="s">
        <v>308</v>
      </c>
    </row>
    <row r="1234" spans="1:76">
      <c r="A1234">
        <v>835083</v>
      </c>
      <c r="B1234" t="s">
        <v>86</v>
      </c>
      <c r="C1234"/>
      <c r="D1234"/>
      <c r="E1234"/>
      <c r="F1234">
        <v>2</v>
      </c>
      <c r="G1234">
        <v>6</v>
      </c>
      <c r="H1234">
        <v>4</v>
      </c>
      <c r="I1234">
        <v>18</v>
      </c>
      <c r="J1234" t="s">
        <v>214</v>
      </c>
      <c r="K1234">
        <v>69</v>
      </c>
      <c r="L1234" t="s">
        <v>234</v>
      </c>
      <c r="M1234" t="s">
        <v>208</v>
      </c>
      <c r="N1234" t="s">
        <v>100</v>
      </c>
      <c r="O1234" t="s">
        <v>186</v>
      </c>
      <c r="P1234" t="s">
        <v>119</v>
      </c>
      <c r="Q1234">
        <v>9.0756014709472606</v>
      </c>
      <c r="R1234">
        <v>30.285288061523399</v>
      </c>
      <c r="S1234">
        <v>87.117035314941305</v>
      </c>
      <c r="T1234">
        <v>14.6201396240234</v>
      </c>
      <c r="U1234">
        <v>48.789582055663999</v>
      </c>
      <c r="V1234">
        <v>68.656395623779304</v>
      </c>
      <c r="W1234">
        <v>82.326416046142498</v>
      </c>
      <c r="X1234">
        <v>50.792286968994098</v>
      </c>
      <c r="Y1234">
        <v>44.468016760253803</v>
      </c>
      <c r="Z1234">
        <v>55.677134777832002</v>
      </c>
      <c r="AA1234">
        <v>23.421462811279198</v>
      </c>
      <c r="AB1234">
        <v>46.679522991943301</v>
      </c>
      <c r="AC1234">
        <v>76.509915167236301</v>
      </c>
      <c r="AD1234">
        <v>28.248629077148401</v>
      </c>
      <c r="AE1234">
        <v>44.002650329589798</v>
      </c>
      <c r="AF1234">
        <v>37.077246643066402</v>
      </c>
      <c r="AG1234">
        <v>29.224369775390599</v>
      </c>
      <c r="AH1234">
        <v>42.417012731933603</v>
      </c>
      <c r="AI1234">
        <v>32.151770318603504</v>
      </c>
      <c r="AJ1234">
        <v>169.08937858886699</v>
      </c>
      <c r="AK1234">
        <v>34.512441040039</v>
      </c>
      <c r="AL1234">
        <v>32.137373431396398</v>
      </c>
      <c r="AM1234">
        <v>30.6326592163085</v>
      </c>
      <c r="AN1234">
        <v>102.297030847168</v>
      </c>
      <c r="AO1234">
        <v>56.806431060790999</v>
      </c>
      <c r="AP1234">
        <v>93.662294476318394</v>
      </c>
      <c r="AQ1234">
        <v>1356.6251170226999</v>
      </c>
      <c r="AR1234">
        <v>81.768877911376904</v>
      </c>
      <c r="AS1234">
        <v>87.624224969482398</v>
      </c>
      <c r="AT1234">
        <v>129.997036126708</v>
      </c>
      <c r="AU1234">
        <v>80.418374877929693</v>
      </c>
      <c r="AV1234">
        <v>185.23941569213801</v>
      </c>
      <c r="AW1234">
        <v>130.692040722656</v>
      </c>
      <c r="AX1234">
        <v>181.59245357666001</v>
      </c>
      <c r="AY1234">
        <v>164.21588457641599</v>
      </c>
      <c r="AZ1234">
        <v>91.384776684570298</v>
      </c>
      <c r="BA1234">
        <v>73.512995410156194</v>
      </c>
      <c r="BB1234">
        <v>17.415644671630801</v>
      </c>
      <c r="BC1234">
        <v>78.628793212890599</v>
      </c>
      <c r="BD1234">
        <v>168.47636487426701</v>
      </c>
      <c r="BE1234">
        <v>81.241003051757801</v>
      </c>
      <c r="BF1234">
        <v>244.60790614624</v>
      </c>
      <c r="BG1234">
        <v>130.09560898437499</v>
      </c>
      <c r="BH1234">
        <v>1668.25400861816</v>
      </c>
      <c r="BI1234">
        <v>374.45056987304599</v>
      </c>
      <c r="BJ1234">
        <v>138.55708703002901</v>
      </c>
      <c r="BK1234">
        <v>289.04070299072299</v>
      </c>
      <c r="BL1234">
        <v>1778.4882945495499</v>
      </c>
      <c r="BM1234">
        <v>1720.2303887939399</v>
      </c>
      <c r="BN1234">
        <v>1725.76975880737</v>
      </c>
      <c r="BO1234">
        <v>89.901152020263694</v>
      </c>
      <c r="BP1234">
        <v>258.76899924926698</v>
      </c>
      <c r="BQ1234">
        <v>1679.9702048828101</v>
      </c>
      <c r="BR1234">
        <v>1793.11838016967</v>
      </c>
      <c r="BS1234">
        <v>1742.9621860595601</v>
      </c>
      <c r="BT1234">
        <v>1704.2424486755301</v>
      </c>
      <c r="BU1234">
        <v>1609.8575380981399</v>
      </c>
      <c r="BV1234">
        <v>1621.18815801391</v>
      </c>
      <c r="BW1234">
        <v>208.12465869140601</v>
      </c>
      <c r="BX1234" t="s">
        <v>308</v>
      </c>
    </row>
    <row r="1235" spans="1:76">
      <c r="A1235">
        <v>835084</v>
      </c>
      <c r="B1235" t="s">
        <v>86</v>
      </c>
      <c r="C1235"/>
      <c r="D1235"/>
      <c r="E1235"/>
      <c r="F1235">
        <v>2</v>
      </c>
      <c r="G1235">
        <v>6</v>
      </c>
      <c r="H1235">
        <v>4</v>
      </c>
      <c r="I1235">
        <v>23</v>
      </c>
      <c r="J1235" t="s">
        <v>214</v>
      </c>
      <c r="K1235">
        <v>69</v>
      </c>
      <c r="L1235" t="s">
        <v>234</v>
      </c>
      <c r="M1235" t="s">
        <v>208</v>
      </c>
      <c r="N1235" t="s">
        <v>100</v>
      </c>
      <c r="O1235" t="s">
        <v>32</v>
      </c>
      <c r="P1235" t="s">
        <v>305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0.61972576293945303</v>
      </c>
      <c r="AC1235">
        <v>0</v>
      </c>
      <c r="AD1235">
        <v>0</v>
      </c>
      <c r="AE1235">
        <v>0</v>
      </c>
      <c r="AF1235">
        <v>0</v>
      </c>
      <c r="AG1235">
        <v>0.53124113159179698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0.97336727294921799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0.531853271484374</v>
      </c>
      <c r="BC1235">
        <v>0</v>
      </c>
      <c r="BD1235">
        <v>0</v>
      </c>
      <c r="BE1235">
        <v>0</v>
      </c>
      <c r="BF1235">
        <v>0</v>
      </c>
      <c r="BG1235">
        <v>0.97336727294921799</v>
      </c>
      <c r="BH1235">
        <v>0</v>
      </c>
      <c r="BI1235">
        <v>0</v>
      </c>
      <c r="BJ1235">
        <v>0</v>
      </c>
      <c r="BK1235">
        <v>0.97336727294921799</v>
      </c>
      <c r="BL1235">
        <v>0</v>
      </c>
      <c r="BM1235">
        <v>0</v>
      </c>
      <c r="BN1235">
        <v>1.1503434570312501</v>
      </c>
      <c r="BO1235">
        <v>0.53124113159179698</v>
      </c>
      <c r="BP1235">
        <v>0.97336727294921799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 t="s">
        <v>308</v>
      </c>
    </row>
    <row r="1236" spans="1:76">
      <c r="A1236">
        <v>835085</v>
      </c>
      <c r="B1236" t="s">
        <v>86</v>
      </c>
      <c r="C1236"/>
      <c r="D1236"/>
      <c r="E1236"/>
      <c r="F1236">
        <v>2</v>
      </c>
      <c r="G1236">
        <v>6</v>
      </c>
      <c r="H1236">
        <v>4</v>
      </c>
      <c r="I1236">
        <v>24</v>
      </c>
      <c r="J1236" t="s">
        <v>214</v>
      </c>
      <c r="K1236">
        <v>69</v>
      </c>
      <c r="L1236" t="s">
        <v>234</v>
      </c>
      <c r="M1236" t="s">
        <v>208</v>
      </c>
      <c r="N1236" t="s">
        <v>100</v>
      </c>
      <c r="O1236" t="s">
        <v>32</v>
      </c>
      <c r="P1236" t="s">
        <v>134</v>
      </c>
      <c r="Q1236">
        <v>2.94176140136718</v>
      </c>
      <c r="R1236">
        <v>638.39332781371797</v>
      </c>
      <c r="S1236">
        <v>11.4692956665039</v>
      </c>
      <c r="T1236">
        <v>140.24761912231401</v>
      </c>
      <c r="U1236">
        <v>152.79898551635699</v>
      </c>
      <c r="V1236">
        <v>80.068643835449194</v>
      </c>
      <c r="W1236">
        <v>52.691656427001902</v>
      </c>
      <c r="X1236">
        <v>336.69014000854401</v>
      </c>
      <c r="Y1236">
        <v>69.432122387695202</v>
      </c>
      <c r="Z1236">
        <v>7.5425625183105396</v>
      </c>
      <c r="AA1236">
        <v>127.388138018798</v>
      </c>
      <c r="AB1236">
        <v>43.292125689697201</v>
      </c>
      <c r="AC1236">
        <v>75.062130786132798</v>
      </c>
      <c r="AD1236">
        <v>90.041009814453105</v>
      </c>
      <c r="AE1236">
        <v>106.943420947265</v>
      </c>
      <c r="AF1236">
        <v>29.397171710205001</v>
      </c>
      <c r="AG1236">
        <v>56.908974670410103</v>
      </c>
      <c r="AH1236">
        <v>10.5329996276855</v>
      </c>
      <c r="AI1236">
        <v>63.557350665283202</v>
      </c>
      <c r="AJ1236">
        <v>33.73800390625</v>
      </c>
      <c r="AK1236">
        <v>34.005173187255799</v>
      </c>
      <c r="AL1236">
        <v>12.306199511718701</v>
      </c>
      <c r="AM1236">
        <v>104.354149273681</v>
      </c>
      <c r="AN1236">
        <v>24.986420764160101</v>
      </c>
      <c r="AO1236">
        <v>44.181530670165998</v>
      </c>
      <c r="AP1236">
        <v>29.398266790771402</v>
      </c>
      <c r="AQ1236">
        <v>12.575035455322199</v>
      </c>
      <c r="AR1236">
        <v>33.306487841796802</v>
      </c>
      <c r="AS1236">
        <v>11.524300061035101</v>
      </c>
      <c r="AT1236">
        <v>38.426802947997999</v>
      </c>
      <c r="AU1236">
        <v>2.4783635375976498</v>
      </c>
      <c r="AV1236">
        <v>23.225313153076101</v>
      </c>
      <c r="AW1236">
        <v>4.7963092773437497</v>
      </c>
      <c r="AX1236">
        <v>21.246642034912099</v>
      </c>
      <c r="AY1236">
        <v>4.7941341552734302</v>
      </c>
      <c r="AZ1236">
        <v>4.9724524536132799</v>
      </c>
      <c r="BA1236">
        <v>14.437489703369099</v>
      </c>
      <c r="BB1236">
        <v>0.89116915893554605</v>
      </c>
      <c r="BC1236">
        <v>1230.6018925598</v>
      </c>
      <c r="BD1236">
        <v>739.16892916259599</v>
      </c>
      <c r="BE1236">
        <v>751.43503742675603</v>
      </c>
      <c r="BF1236">
        <v>332.77711489868</v>
      </c>
      <c r="BG1236">
        <v>371.95456416625899</v>
      </c>
      <c r="BH1236">
        <v>230.35195480957</v>
      </c>
      <c r="BI1236">
        <v>108.263092498779</v>
      </c>
      <c r="BJ1236">
        <v>1736.1390335266001</v>
      </c>
      <c r="BK1236">
        <v>866.06887258300799</v>
      </c>
      <c r="BL1236">
        <v>432.19559540405203</v>
      </c>
      <c r="BM1236">
        <v>5292.2166539428699</v>
      </c>
      <c r="BN1236">
        <v>483.32235659179599</v>
      </c>
      <c r="BO1236">
        <v>986.42964498291099</v>
      </c>
      <c r="BP1236">
        <v>654.21109348144398</v>
      </c>
      <c r="BQ1236">
        <v>253.82368415527301</v>
      </c>
      <c r="BR1236">
        <v>4922.2384363891097</v>
      </c>
      <c r="BS1236">
        <v>3685.3482497191999</v>
      </c>
      <c r="BT1236">
        <v>1585.2786528747599</v>
      </c>
      <c r="BU1236">
        <v>693.82530535888702</v>
      </c>
      <c r="BV1236">
        <v>511.08384537963798</v>
      </c>
      <c r="BW1236">
        <v>385.66839973144499</v>
      </c>
      <c r="BX1236" t="s">
        <v>308</v>
      </c>
    </row>
    <row r="1237" spans="1:76">
      <c r="A1237">
        <v>835086</v>
      </c>
      <c r="B1237" t="s">
        <v>86</v>
      </c>
      <c r="C1237"/>
      <c r="D1237"/>
      <c r="E1237"/>
      <c r="F1237">
        <v>2</v>
      </c>
      <c r="G1237">
        <v>6</v>
      </c>
      <c r="H1237">
        <v>4</v>
      </c>
      <c r="I1237">
        <v>25</v>
      </c>
      <c r="J1237" t="s">
        <v>214</v>
      </c>
      <c r="K1237">
        <v>69</v>
      </c>
      <c r="L1237" t="s">
        <v>234</v>
      </c>
      <c r="M1237" t="s">
        <v>208</v>
      </c>
      <c r="N1237" t="s">
        <v>100</v>
      </c>
      <c r="O1237" t="s">
        <v>32</v>
      </c>
      <c r="P1237" t="s">
        <v>210</v>
      </c>
      <c r="Q1237">
        <v>0</v>
      </c>
      <c r="R1237">
        <v>24.069972412109301</v>
      </c>
      <c r="S1237">
        <v>6.9921890624999898</v>
      </c>
      <c r="T1237">
        <v>24.953531970214801</v>
      </c>
      <c r="U1237">
        <v>45.659964019775302</v>
      </c>
      <c r="V1237">
        <v>3.4509738220214801</v>
      </c>
      <c r="W1237">
        <v>12.8308174560546</v>
      </c>
      <c r="X1237">
        <v>10.5311353210449</v>
      </c>
      <c r="Y1237">
        <v>16.281410186767499</v>
      </c>
      <c r="Z1237">
        <v>0</v>
      </c>
      <c r="AA1237">
        <v>5.0438155151367097</v>
      </c>
      <c r="AB1237">
        <v>19.912217486572199</v>
      </c>
      <c r="AC1237">
        <v>12.1231700683593</v>
      </c>
      <c r="AD1237">
        <v>8.3184151855468702</v>
      </c>
      <c r="AE1237">
        <v>2.38892589111328</v>
      </c>
      <c r="AF1237">
        <v>0</v>
      </c>
      <c r="AG1237">
        <v>3.9821537353515599</v>
      </c>
      <c r="AH1237">
        <v>132.50904473266601</v>
      </c>
      <c r="AI1237">
        <v>3.8935190856933599</v>
      </c>
      <c r="AJ1237">
        <v>1.6812989074707001</v>
      </c>
      <c r="AK1237">
        <v>11.0693633117675</v>
      </c>
      <c r="AL1237">
        <v>1.23886604614257</v>
      </c>
      <c r="AM1237">
        <v>1.85825669555664</v>
      </c>
      <c r="AN1237">
        <v>7.9735611022949202</v>
      </c>
      <c r="AO1237">
        <v>6.4599018920898397</v>
      </c>
      <c r="AP1237">
        <v>1.5945088684082001</v>
      </c>
      <c r="AQ1237">
        <v>2.3892512939453101</v>
      </c>
      <c r="AR1237">
        <v>9.2908242309570301</v>
      </c>
      <c r="AS1237">
        <v>0.53094194946288997</v>
      </c>
      <c r="AT1237">
        <v>8.0519451538085907</v>
      </c>
      <c r="AU1237">
        <v>82.990129467773599</v>
      </c>
      <c r="AV1237">
        <v>0</v>
      </c>
      <c r="AW1237">
        <v>0</v>
      </c>
      <c r="AX1237">
        <v>0.79713352661132797</v>
      </c>
      <c r="AY1237">
        <v>0.61941176757812499</v>
      </c>
      <c r="AZ1237">
        <v>1.2388207153320301</v>
      </c>
      <c r="BA1237">
        <v>1.6812665100097599</v>
      </c>
      <c r="BB1237">
        <v>0</v>
      </c>
      <c r="BC1237">
        <v>121.141996575927</v>
      </c>
      <c r="BD1237">
        <v>33.0943845458984</v>
      </c>
      <c r="BE1237">
        <v>32.919008416747999</v>
      </c>
      <c r="BF1237">
        <v>140.73911335449199</v>
      </c>
      <c r="BG1237">
        <v>36.034705969238203</v>
      </c>
      <c r="BH1237">
        <v>36.283477679443301</v>
      </c>
      <c r="BI1237">
        <v>83.965091168212993</v>
      </c>
      <c r="BJ1237">
        <v>31.237346179199101</v>
      </c>
      <c r="BK1237">
        <v>167.92138094482399</v>
      </c>
      <c r="BL1237">
        <v>116.88114384765601</v>
      </c>
      <c r="BM1237">
        <v>370.69244544067197</v>
      </c>
      <c r="BN1237">
        <v>128.82976215209899</v>
      </c>
      <c r="BO1237">
        <v>30.8842232177734</v>
      </c>
      <c r="BP1237">
        <v>165.44365167846601</v>
      </c>
      <c r="BQ1237">
        <v>112.36645067748999</v>
      </c>
      <c r="BR1237">
        <v>303.22507253417803</v>
      </c>
      <c r="BS1237">
        <v>260.07382276611202</v>
      </c>
      <c r="BT1237">
        <v>265.21700874023401</v>
      </c>
      <c r="BU1237">
        <v>146.26622053833</v>
      </c>
      <c r="BV1237">
        <v>130.511416711425</v>
      </c>
      <c r="BW1237">
        <v>125.027864093017</v>
      </c>
      <c r="BX1237" t="s">
        <v>308</v>
      </c>
    </row>
    <row r="1238" spans="1:76">
      <c r="A1238">
        <v>835087</v>
      </c>
      <c r="B1238" t="s">
        <v>86</v>
      </c>
      <c r="C1238"/>
      <c r="D1238"/>
      <c r="E1238"/>
      <c r="F1238">
        <v>2</v>
      </c>
      <c r="G1238">
        <v>6</v>
      </c>
      <c r="H1238">
        <v>4</v>
      </c>
      <c r="I1238">
        <v>29</v>
      </c>
      <c r="J1238" t="s">
        <v>214</v>
      </c>
      <c r="K1238">
        <v>69</v>
      </c>
      <c r="L1238" t="s">
        <v>234</v>
      </c>
      <c r="M1238" t="s">
        <v>208</v>
      </c>
      <c r="N1238" t="s">
        <v>100</v>
      </c>
      <c r="O1238" t="s">
        <v>184</v>
      </c>
      <c r="P1238" t="s">
        <v>110</v>
      </c>
      <c r="Q1238">
        <v>760.92540205078001</v>
      </c>
      <c r="R1238">
        <v>96.450347052001902</v>
      </c>
      <c r="S1238">
        <v>38.731593737792899</v>
      </c>
      <c r="T1238">
        <v>18.300025085449199</v>
      </c>
      <c r="U1238">
        <v>87.507129174804604</v>
      </c>
      <c r="V1238">
        <v>137.95497102661099</v>
      </c>
      <c r="W1238">
        <v>132.84676286621001</v>
      </c>
      <c r="X1238">
        <v>245.95307199707</v>
      </c>
      <c r="Y1238">
        <v>180.371447802734</v>
      </c>
      <c r="Z1238">
        <v>102.281054937744</v>
      </c>
      <c r="AA1238">
        <v>1271.81584285278</v>
      </c>
      <c r="AB1238">
        <v>1043.9401394409199</v>
      </c>
      <c r="AC1238">
        <v>354.49721592407201</v>
      </c>
      <c r="AD1238">
        <v>260.76313900146403</v>
      </c>
      <c r="AE1238">
        <v>196.29506190185501</v>
      </c>
      <c r="AF1238">
        <v>227.34186094970599</v>
      </c>
      <c r="AG1238">
        <v>194.57173636474599</v>
      </c>
      <c r="AH1238">
        <v>173.04980494995101</v>
      </c>
      <c r="AI1238">
        <v>180.14689163208001</v>
      </c>
      <c r="AJ1238">
        <v>166.49515462036101</v>
      </c>
      <c r="AK1238">
        <v>334.30119603881798</v>
      </c>
      <c r="AL1238">
        <v>149.82625159912101</v>
      </c>
      <c r="AM1238">
        <v>534.80235343627805</v>
      </c>
      <c r="AN1238">
        <v>326.78253562622001</v>
      </c>
      <c r="AO1238">
        <v>178.66972545166001</v>
      </c>
      <c r="AP1238">
        <v>202.40909531860299</v>
      </c>
      <c r="AQ1238">
        <v>317.122974829101</v>
      </c>
      <c r="AR1238">
        <v>109.28614158325099</v>
      </c>
      <c r="AS1238">
        <v>442.79008693237398</v>
      </c>
      <c r="AT1238">
        <v>186.271052117919</v>
      </c>
      <c r="AU1238">
        <v>221.33566141967799</v>
      </c>
      <c r="AV1238">
        <v>298.04558427123999</v>
      </c>
      <c r="AW1238">
        <v>217.061661895752</v>
      </c>
      <c r="AX1238">
        <v>105.622545196533</v>
      </c>
      <c r="AY1238">
        <v>374.74442144164902</v>
      </c>
      <c r="AZ1238">
        <v>350.06571978149299</v>
      </c>
      <c r="BA1238">
        <v>1059.24892034911</v>
      </c>
      <c r="BB1238">
        <v>130.886104437255</v>
      </c>
      <c r="BC1238">
        <v>833.76369587402303</v>
      </c>
      <c r="BD1238">
        <v>205.47242858886699</v>
      </c>
      <c r="BE1238">
        <v>2038.30899006957</v>
      </c>
      <c r="BF1238">
        <v>371.964649945068</v>
      </c>
      <c r="BG1238">
        <v>516.23646511230402</v>
      </c>
      <c r="BH1238">
        <v>451.79824979858302</v>
      </c>
      <c r="BI1238">
        <v>394.95833528442301</v>
      </c>
      <c r="BJ1238">
        <v>598.35502431030295</v>
      </c>
      <c r="BK1238">
        <v>417.78731025390601</v>
      </c>
      <c r="BL1238">
        <v>431.77244280395502</v>
      </c>
      <c r="BM1238">
        <v>1333.14804882812</v>
      </c>
      <c r="BN1238">
        <v>684.47460822143398</v>
      </c>
      <c r="BO1238">
        <v>2003.5651798644899</v>
      </c>
      <c r="BP1238">
        <v>280.62955693359299</v>
      </c>
      <c r="BQ1238">
        <v>383.034133514404</v>
      </c>
      <c r="BR1238">
        <v>469.38951387939397</v>
      </c>
      <c r="BS1238">
        <v>817.74526851806604</v>
      </c>
      <c r="BT1238">
        <v>708.95837977905205</v>
      </c>
      <c r="BU1238">
        <v>1062.4940317687999</v>
      </c>
      <c r="BV1238">
        <v>734.52088137817395</v>
      </c>
      <c r="BW1238">
        <v>542.75912765502903</v>
      </c>
      <c r="BX1238" t="s">
        <v>308</v>
      </c>
    </row>
    <row r="1239" spans="1:76">
      <c r="A1239">
        <v>835088</v>
      </c>
      <c r="B1239" t="s">
        <v>86</v>
      </c>
      <c r="C1239"/>
      <c r="D1239"/>
      <c r="E1239"/>
      <c r="F1239">
        <v>2</v>
      </c>
      <c r="G1239">
        <v>6</v>
      </c>
      <c r="H1239">
        <v>4</v>
      </c>
      <c r="I1239">
        <v>30</v>
      </c>
      <c r="J1239" t="s">
        <v>214</v>
      </c>
      <c r="K1239">
        <v>69</v>
      </c>
      <c r="L1239" t="s">
        <v>234</v>
      </c>
      <c r="M1239" t="s">
        <v>208</v>
      </c>
      <c r="N1239" t="s">
        <v>100</v>
      </c>
      <c r="O1239" t="s">
        <v>32</v>
      </c>
      <c r="P1239" t="s">
        <v>34</v>
      </c>
      <c r="Q1239">
        <v>45.361221002197198</v>
      </c>
      <c r="R1239">
        <v>24.570729687499998</v>
      </c>
      <c r="S1239">
        <v>25.6482498901367</v>
      </c>
      <c r="T1239">
        <v>55.708494244384703</v>
      </c>
      <c r="U1239">
        <v>16.3019264282226</v>
      </c>
      <c r="V1239">
        <v>39.383681842041</v>
      </c>
      <c r="W1239">
        <v>21.547037109375001</v>
      </c>
      <c r="X1239">
        <v>32.819754498290997</v>
      </c>
      <c r="Y1239">
        <v>73.613891821289002</v>
      </c>
      <c r="Z1239">
        <v>102.322286157226</v>
      </c>
      <c r="AA1239">
        <v>26.062218743896398</v>
      </c>
      <c r="AB1239">
        <v>37.020959008788999</v>
      </c>
      <c r="AC1239">
        <v>35.320170410156202</v>
      </c>
      <c r="AD1239">
        <v>30.252445220947202</v>
      </c>
      <c r="AE1239">
        <v>25.091531536865201</v>
      </c>
      <c r="AF1239">
        <v>42.1445560058593</v>
      </c>
      <c r="AG1239">
        <v>17.084678643798799</v>
      </c>
      <c r="AH1239">
        <v>21.264276306152301</v>
      </c>
      <c r="AI1239">
        <v>27.861039581298801</v>
      </c>
      <c r="AJ1239">
        <v>45.161489874267502</v>
      </c>
      <c r="AK1239">
        <v>16.6305529541015</v>
      </c>
      <c r="AL1239">
        <v>21.2505487792968</v>
      </c>
      <c r="AM1239">
        <v>38.794090533447203</v>
      </c>
      <c r="AN1239">
        <v>16.46997600708</v>
      </c>
      <c r="AO1239">
        <v>5.69722404174804</v>
      </c>
      <c r="AP1239">
        <v>32.486606201171803</v>
      </c>
      <c r="AQ1239">
        <v>22.604499481201099</v>
      </c>
      <c r="AR1239">
        <v>24.133351129150299</v>
      </c>
      <c r="AS1239">
        <v>28.972858032226501</v>
      </c>
      <c r="AT1239">
        <v>10.7606429260253</v>
      </c>
      <c r="AU1239">
        <v>24.333051934814399</v>
      </c>
      <c r="AV1239">
        <v>75.520555718994103</v>
      </c>
      <c r="AW1239">
        <v>35.283337518310503</v>
      </c>
      <c r="AX1239">
        <v>48.442496362304603</v>
      </c>
      <c r="AY1239">
        <v>69.654551092529204</v>
      </c>
      <c r="AZ1239">
        <v>36.426081768798802</v>
      </c>
      <c r="BA1239">
        <v>56.8824924316406</v>
      </c>
      <c r="BB1239">
        <v>25.5692575622558</v>
      </c>
      <c r="BC1239">
        <v>177.672445568847</v>
      </c>
      <c r="BD1239">
        <v>230.38866440429601</v>
      </c>
      <c r="BE1239">
        <v>154.03910510864199</v>
      </c>
      <c r="BF1239">
        <v>156.57504707641601</v>
      </c>
      <c r="BG1239">
        <v>114.143023626709</v>
      </c>
      <c r="BH1239">
        <v>139.94498546142501</v>
      </c>
      <c r="BI1239">
        <v>255.46267708129801</v>
      </c>
      <c r="BJ1239">
        <v>378.82173088989202</v>
      </c>
      <c r="BK1239">
        <v>271.26871972656198</v>
      </c>
      <c r="BL1239">
        <v>404.23134241943302</v>
      </c>
      <c r="BM1239">
        <v>1300.17178859252</v>
      </c>
      <c r="BN1239">
        <v>257.77128883666899</v>
      </c>
      <c r="BO1239">
        <v>295.70172686157201</v>
      </c>
      <c r="BP1239">
        <v>208.71780670166001</v>
      </c>
      <c r="BQ1239">
        <v>162.292398974609</v>
      </c>
      <c r="BR1239">
        <v>921.58209511718599</v>
      </c>
      <c r="BS1239">
        <v>1077.2276755493101</v>
      </c>
      <c r="BT1239">
        <v>861.92022116089004</v>
      </c>
      <c r="BU1239">
        <v>567.62113333129798</v>
      </c>
      <c r="BV1239">
        <v>546.49546331176703</v>
      </c>
      <c r="BW1239">
        <v>467.114289147948</v>
      </c>
      <c r="BX1239" t="s">
        <v>308</v>
      </c>
    </row>
    <row r="1240" spans="1:76">
      <c r="A1240">
        <v>835089</v>
      </c>
      <c r="B1240" t="s">
        <v>86</v>
      </c>
      <c r="C1240"/>
      <c r="D1240"/>
      <c r="E1240"/>
      <c r="F1240">
        <v>2</v>
      </c>
      <c r="G1240">
        <v>6</v>
      </c>
      <c r="H1240">
        <v>4</v>
      </c>
      <c r="I1240">
        <v>33</v>
      </c>
      <c r="J1240" t="s">
        <v>214</v>
      </c>
      <c r="K1240">
        <v>69</v>
      </c>
      <c r="L1240" t="s">
        <v>234</v>
      </c>
      <c r="M1240" t="s">
        <v>208</v>
      </c>
      <c r="N1240" t="s">
        <v>100</v>
      </c>
      <c r="O1240" t="s">
        <v>4</v>
      </c>
      <c r="P1240" t="s">
        <v>235</v>
      </c>
      <c r="Q1240">
        <v>16.2841128479003</v>
      </c>
      <c r="R1240">
        <v>107.712631115722</v>
      </c>
      <c r="S1240">
        <v>53.237808221435401</v>
      </c>
      <c r="T1240">
        <v>41.141410430908202</v>
      </c>
      <c r="U1240">
        <v>45.466298278808502</v>
      </c>
      <c r="V1240">
        <v>70.790043060302693</v>
      </c>
      <c r="W1240">
        <v>29.507353515624999</v>
      </c>
      <c r="X1240">
        <v>47.2427944152832</v>
      </c>
      <c r="Y1240">
        <v>30.717761102294901</v>
      </c>
      <c r="Z1240">
        <v>35.444185748290998</v>
      </c>
      <c r="AA1240">
        <v>110.15408843994101</v>
      </c>
      <c r="AB1240">
        <v>34.099131005859299</v>
      </c>
      <c r="AC1240">
        <v>31.725848333740199</v>
      </c>
      <c r="AD1240">
        <v>17.363999322509699</v>
      </c>
      <c r="AE1240">
        <v>76.658844451904201</v>
      </c>
      <c r="AF1240">
        <v>26.756807592773399</v>
      </c>
      <c r="AG1240">
        <v>27.687311053466701</v>
      </c>
      <c r="AH1240">
        <v>88.681102478027498</v>
      </c>
      <c r="AI1240">
        <v>16.802325396728499</v>
      </c>
      <c r="AJ1240">
        <v>33.620637890624998</v>
      </c>
      <c r="AK1240">
        <v>29.195274554443301</v>
      </c>
      <c r="AL1240">
        <v>27.325591015625001</v>
      </c>
      <c r="AM1240">
        <v>30.058905694580002</v>
      </c>
      <c r="AN1240">
        <v>18.8994400085449</v>
      </c>
      <c r="AO1240">
        <v>8.1810418945312495</v>
      </c>
      <c r="AP1240">
        <v>56.936092742919897</v>
      </c>
      <c r="AQ1240">
        <v>45.419800677490201</v>
      </c>
      <c r="AR1240">
        <v>23.263271679687499</v>
      </c>
      <c r="AS1240">
        <v>18.262651086425699</v>
      </c>
      <c r="AT1240">
        <v>6.93584227294921</v>
      </c>
      <c r="AU1240">
        <v>11.1281557678222</v>
      </c>
      <c r="AV1240">
        <v>15.6623828979492</v>
      </c>
      <c r="AW1240">
        <v>24.772694006347599</v>
      </c>
      <c r="AX1240">
        <v>11.2276678833007</v>
      </c>
      <c r="AY1240">
        <v>35.740702758788998</v>
      </c>
      <c r="AZ1240">
        <v>56.209010583496003</v>
      </c>
      <c r="BA1240">
        <v>119.10596135864201</v>
      </c>
      <c r="BB1240">
        <v>4.79424673461914</v>
      </c>
      <c r="BC1240">
        <v>108.621045086669</v>
      </c>
      <c r="BD1240">
        <v>78.258165667724597</v>
      </c>
      <c r="BE1240">
        <v>140.26684070434499</v>
      </c>
      <c r="BF1240">
        <v>55.330141302490198</v>
      </c>
      <c r="BG1240">
        <v>20.130150067138601</v>
      </c>
      <c r="BH1240">
        <v>60.236861193847602</v>
      </c>
      <c r="BI1240">
        <v>18.875615679931599</v>
      </c>
      <c r="BJ1240">
        <v>121.344277606201</v>
      </c>
      <c r="BK1240">
        <v>41.803780969238197</v>
      </c>
      <c r="BL1240">
        <v>39.984294006347596</v>
      </c>
      <c r="BM1240">
        <v>106.110875354003</v>
      </c>
      <c r="BN1240">
        <v>55.330620190429599</v>
      </c>
      <c r="BO1240">
        <v>86.920691662597605</v>
      </c>
      <c r="BP1240">
        <v>21.097378173828101</v>
      </c>
      <c r="BQ1240">
        <v>64.152806457519503</v>
      </c>
      <c r="BR1240">
        <v>178.56251736450201</v>
      </c>
      <c r="BS1240">
        <v>43.550891790771402</v>
      </c>
      <c r="BT1240">
        <v>62.926233416747998</v>
      </c>
      <c r="BU1240">
        <v>57.446104046630801</v>
      </c>
      <c r="BV1240">
        <v>53.161506695556596</v>
      </c>
      <c r="BW1240">
        <v>30.286493872070299</v>
      </c>
      <c r="BX1240" t="s">
        <v>308</v>
      </c>
    </row>
    <row r="1241" spans="1:76">
      <c r="A1241">
        <v>835090</v>
      </c>
      <c r="B1241" t="s">
        <v>86</v>
      </c>
      <c r="C1241"/>
      <c r="D1241"/>
      <c r="E1241"/>
      <c r="F1241">
        <v>2</v>
      </c>
      <c r="G1241">
        <v>6</v>
      </c>
      <c r="H1241">
        <v>5</v>
      </c>
      <c r="I1241">
        <v>5</v>
      </c>
      <c r="J1241" t="s">
        <v>214</v>
      </c>
      <c r="K1241">
        <v>69</v>
      </c>
      <c r="L1241" t="s">
        <v>234</v>
      </c>
      <c r="M1241" t="s">
        <v>208</v>
      </c>
      <c r="N1241" t="s">
        <v>26</v>
      </c>
      <c r="O1241" t="s">
        <v>208</v>
      </c>
      <c r="P1241" t="s">
        <v>26</v>
      </c>
      <c r="Q1241">
        <v>99017.4473740994</v>
      </c>
      <c r="R1241">
        <v>102124.94999418</v>
      </c>
      <c r="S1241">
        <v>104974.78713972001</v>
      </c>
      <c r="T1241">
        <v>102919.388372172</v>
      </c>
      <c r="U1241">
        <v>102793.206381236</v>
      </c>
      <c r="V1241">
        <v>97628.233651723</v>
      </c>
      <c r="W1241">
        <v>99672.279553096902</v>
      </c>
      <c r="X1241">
        <v>102779.24353271601</v>
      </c>
      <c r="Y1241">
        <v>102779.24353271601</v>
      </c>
      <c r="Z1241">
        <v>102779.24353271601</v>
      </c>
      <c r="AA1241">
        <v>101922.510866927</v>
      </c>
      <c r="AB1241">
        <v>104908.69131003</v>
      </c>
      <c r="AC1241">
        <v>106651.705128049</v>
      </c>
      <c r="AD1241">
        <v>102782.384629226</v>
      </c>
      <c r="AE1241">
        <v>103646.076225155</v>
      </c>
      <c r="AF1241">
        <v>104700.61072130399</v>
      </c>
      <c r="AG1241">
        <v>103775.089669333</v>
      </c>
      <c r="AH1241">
        <v>104088.818521804</v>
      </c>
      <c r="AI1241">
        <v>103725.039936318</v>
      </c>
      <c r="AJ1241">
        <v>104281.46830038101</v>
      </c>
      <c r="AK1241">
        <v>103546.300323684</v>
      </c>
      <c r="AL1241">
        <v>103600.848625625</v>
      </c>
      <c r="AM1241">
        <v>103865.722829732</v>
      </c>
      <c r="AN1241">
        <v>103770.46855477399</v>
      </c>
      <c r="AO1241">
        <v>104576.792540792</v>
      </c>
      <c r="AP1241">
        <v>104754.79391521899</v>
      </c>
      <c r="AQ1241">
        <v>105457.02100428801</v>
      </c>
      <c r="AR1241">
        <v>106397.21815314</v>
      </c>
      <c r="AS1241">
        <v>107365.993453512</v>
      </c>
      <c r="AT1241">
        <v>106978.610560067</v>
      </c>
      <c r="AU1241">
        <v>107371.27699081</v>
      </c>
      <c r="AV1241">
        <v>108523.287368099</v>
      </c>
      <c r="AW1241">
        <v>108512.66627047901</v>
      </c>
      <c r="AX1241">
        <v>108241.71226092101</v>
      </c>
      <c r="AY1241">
        <v>108793.092342323</v>
      </c>
      <c r="AZ1241">
        <v>105913.021147805</v>
      </c>
      <c r="BA1241">
        <v>105210.094393368</v>
      </c>
      <c r="BB1241">
        <v>110392.274858747</v>
      </c>
      <c r="BC1241">
        <v>96337.532419925104</v>
      </c>
      <c r="BD1241">
        <v>96359.147928670398</v>
      </c>
      <c r="BE1241">
        <v>97866.103039235706</v>
      </c>
      <c r="BF1241">
        <v>103347.203050386</v>
      </c>
      <c r="BG1241">
        <v>103151.98550727199</v>
      </c>
      <c r="BH1241">
        <v>104012.800000363</v>
      </c>
      <c r="BI1241">
        <v>106005.674289791</v>
      </c>
      <c r="BJ1241">
        <v>97664.790487147999</v>
      </c>
      <c r="BK1241">
        <v>102327.61764113999</v>
      </c>
      <c r="BL1241">
        <v>103806.098736685</v>
      </c>
      <c r="BM1241">
        <v>97614.219745058697</v>
      </c>
      <c r="BN1241">
        <v>103397.43332910301</v>
      </c>
      <c r="BO1241">
        <v>97682.702105727803</v>
      </c>
      <c r="BP1241">
        <v>102328.312424574</v>
      </c>
      <c r="BQ1241">
        <v>104579.929152383</v>
      </c>
      <c r="BR1241">
        <v>100989.11253739199</v>
      </c>
      <c r="BS1241">
        <v>98196.8340287139</v>
      </c>
      <c r="BT1241">
        <v>103180.365124929</v>
      </c>
      <c r="BU1241">
        <v>102835.805287935</v>
      </c>
      <c r="BV1241">
        <v>103792.163982748</v>
      </c>
      <c r="BW1241">
        <v>105299.58227553401</v>
      </c>
      <c r="BX1241" t="s">
        <v>308</v>
      </c>
    </row>
    <row r="1242" spans="1:76">
      <c r="A1242">
        <v>835091</v>
      </c>
      <c r="B1242" t="s">
        <v>86</v>
      </c>
      <c r="C1242"/>
      <c r="D1242"/>
      <c r="E1242"/>
      <c r="F1242">
        <v>2</v>
      </c>
      <c r="G1242">
        <v>6</v>
      </c>
      <c r="H1242">
        <v>5</v>
      </c>
      <c r="I1242">
        <v>6</v>
      </c>
      <c r="J1242" t="s">
        <v>214</v>
      </c>
      <c r="K1242">
        <v>69</v>
      </c>
      <c r="L1242" t="s">
        <v>234</v>
      </c>
      <c r="M1242" t="s">
        <v>208</v>
      </c>
      <c r="N1242" t="s">
        <v>26</v>
      </c>
      <c r="O1242" t="s">
        <v>208</v>
      </c>
      <c r="P1242" t="s">
        <v>104</v>
      </c>
      <c r="Q1242">
        <v>30.189551745605399</v>
      </c>
      <c r="R1242">
        <v>3558.6141376526002</v>
      </c>
      <c r="S1242">
        <v>0</v>
      </c>
      <c r="T1242">
        <v>3365.4705875427499</v>
      </c>
      <c r="U1242">
        <v>0</v>
      </c>
      <c r="V1242">
        <v>4166.2938264770501</v>
      </c>
      <c r="W1242">
        <v>1050.5697946960499</v>
      </c>
      <c r="X1242">
        <v>0</v>
      </c>
      <c r="Y1242">
        <v>0</v>
      </c>
      <c r="Z1242">
        <v>0</v>
      </c>
      <c r="AA1242">
        <v>752.46532198486295</v>
      </c>
      <c r="AB1242">
        <v>98.268634625244104</v>
      </c>
      <c r="AC1242">
        <v>189.75942519531199</v>
      </c>
      <c r="AD1242">
        <v>2495.4450778625501</v>
      </c>
      <c r="AE1242">
        <v>1074.98323601074</v>
      </c>
      <c r="AF1242">
        <v>2626.53811375123</v>
      </c>
      <c r="AG1242">
        <v>2282.8537295227102</v>
      </c>
      <c r="AH1242">
        <v>810.50574161377006</v>
      </c>
      <c r="AI1242">
        <v>1556.9787177001999</v>
      </c>
      <c r="AJ1242">
        <v>743.49499760132198</v>
      </c>
      <c r="AK1242">
        <v>3399.7115426086398</v>
      </c>
      <c r="AL1242">
        <v>647.607216204834</v>
      </c>
      <c r="AM1242">
        <v>1206.8562335083</v>
      </c>
      <c r="AN1242">
        <v>1113.94456418456</v>
      </c>
      <c r="AO1242">
        <v>215.089974298095</v>
      </c>
      <c r="AP1242">
        <v>1360.3365581420801</v>
      </c>
      <c r="AQ1242">
        <v>410.92370463867201</v>
      </c>
      <c r="AR1242">
        <v>1051.9840510803199</v>
      </c>
      <c r="AS1242">
        <v>771.99713591918703</v>
      </c>
      <c r="AT1242">
        <v>1684.88969276123</v>
      </c>
      <c r="AU1242">
        <v>490.48059494018401</v>
      </c>
      <c r="AV1242">
        <v>920.813263818358</v>
      </c>
      <c r="AW1242">
        <v>961.93102743530596</v>
      </c>
      <c r="AX1242">
        <v>556.27180015258705</v>
      </c>
      <c r="AY1242">
        <v>708.67388808593603</v>
      </c>
      <c r="AZ1242">
        <v>3908.78661663818</v>
      </c>
      <c r="BA1242">
        <v>319.78963890991201</v>
      </c>
      <c r="BB1242">
        <v>239.084860589599</v>
      </c>
      <c r="BC1242">
        <v>455.18671181640798</v>
      </c>
      <c r="BD1242">
        <v>5160.0036435790998</v>
      </c>
      <c r="BE1242">
        <v>2331.7235067993201</v>
      </c>
      <c r="BF1242">
        <v>3940.6108441955698</v>
      </c>
      <c r="BG1242">
        <v>3800.6026419738901</v>
      </c>
      <c r="BH1242">
        <v>1990.2699298645</v>
      </c>
      <c r="BI1242">
        <v>1468.7003049743601</v>
      </c>
      <c r="BJ1242">
        <v>3560.0398781799399</v>
      </c>
      <c r="BK1242">
        <v>5039.7330920837303</v>
      </c>
      <c r="BL1242">
        <v>1823.9728232910199</v>
      </c>
      <c r="BM1242">
        <v>0</v>
      </c>
      <c r="BN1242">
        <v>1258.3978529296901</v>
      </c>
      <c r="BO1242">
        <v>2716.5838759765502</v>
      </c>
      <c r="BP1242">
        <v>2616.3672364562999</v>
      </c>
      <c r="BQ1242">
        <v>1464.18596733398</v>
      </c>
      <c r="BR1242">
        <v>5909.9423800476097</v>
      </c>
      <c r="BS1242">
        <v>3545.4120372131401</v>
      </c>
      <c r="BT1242">
        <v>3533.2783641784699</v>
      </c>
      <c r="BU1242">
        <v>1239.3739604919399</v>
      </c>
      <c r="BV1242">
        <v>1548.3995185485801</v>
      </c>
      <c r="BW1242">
        <v>1430.6134007324199</v>
      </c>
      <c r="BX1242" t="s">
        <v>308</v>
      </c>
    </row>
    <row r="1243" spans="1:76">
      <c r="A1243">
        <v>835092</v>
      </c>
      <c r="B1243" t="s">
        <v>86</v>
      </c>
      <c r="C1243"/>
      <c r="D1243"/>
      <c r="E1243"/>
      <c r="F1243">
        <v>2</v>
      </c>
      <c r="G1243">
        <v>6</v>
      </c>
      <c r="H1243">
        <v>5</v>
      </c>
      <c r="I1243">
        <v>11</v>
      </c>
      <c r="J1243" t="s">
        <v>214</v>
      </c>
      <c r="K1243">
        <v>69</v>
      </c>
      <c r="L1243" t="s">
        <v>234</v>
      </c>
      <c r="M1243" t="s">
        <v>208</v>
      </c>
      <c r="N1243" t="s">
        <v>26</v>
      </c>
      <c r="O1243" t="s">
        <v>184</v>
      </c>
      <c r="P1243" t="s">
        <v>107</v>
      </c>
      <c r="Q1243">
        <v>1.6772218566894499</v>
      </c>
      <c r="R1243">
        <v>3.79238051757812</v>
      </c>
      <c r="S1243">
        <v>0</v>
      </c>
      <c r="T1243">
        <v>4.6810938598632701</v>
      </c>
      <c r="U1243">
        <v>0</v>
      </c>
      <c r="V1243">
        <v>3.2632205139160102</v>
      </c>
      <c r="W1243">
        <v>1.9396892333984299</v>
      </c>
      <c r="X1243">
        <v>0</v>
      </c>
      <c r="Y1243">
        <v>0</v>
      </c>
      <c r="Z1243">
        <v>0</v>
      </c>
      <c r="AA1243">
        <v>1.14515795288085</v>
      </c>
      <c r="AB1243">
        <v>0</v>
      </c>
      <c r="AC1243">
        <v>1.49774400024414</v>
      </c>
      <c r="AD1243">
        <v>179.030683984375</v>
      </c>
      <c r="AE1243">
        <v>5.64722926635742</v>
      </c>
      <c r="AF1243">
        <v>1.8534605895995999</v>
      </c>
      <c r="AG1243">
        <v>1.9406076232910101</v>
      </c>
      <c r="AH1243">
        <v>2.0289730041503899</v>
      </c>
      <c r="AI1243">
        <v>10.581765197753899</v>
      </c>
      <c r="AJ1243">
        <v>1.58851638183593</v>
      </c>
      <c r="AK1243">
        <v>1.58650283203125</v>
      </c>
      <c r="AL1243">
        <v>1.7655012145996001</v>
      </c>
      <c r="AM1243">
        <v>1.4125398864745999</v>
      </c>
      <c r="AN1243">
        <v>0</v>
      </c>
      <c r="AO1243">
        <v>0.88210490722656199</v>
      </c>
      <c r="AP1243">
        <v>3.35146190795898</v>
      </c>
      <c r="AQ1243">
        <v>0.97040416870117097</v>
      </c>
      <c r="AR1243">
        <v>6.8864866333007804</v>
      </c>
      <c r="AS1243">
        <v>0</v>
      </c>
      <c r="AT1243">
        <v>0</v>
      </c>
      <c r="AU1243">
        <v>0</v>
      </c>
      <c r="AV1243">
        <v>13.5065847717285</v>
      </c>
      <c r="AW1243">
        <v>21.966233996582002</v>
      </c>
      <c r="AX1243">
        <v>0.97033515014648397</v>
      </c>
      <c r="AY1243">
        <v>3.35653502197265</v>
      </c>
      <c r="AZ1243">
        <v>0</v>
      </c>
      <c r="BA1243">
        <v>4.8492100891113203</v>
      </c>
      <c r="BB1243">
        <v>1.8534424621582</v>
      </c>
      <c r="BC1243">
        <v>6.7917721496582004</v>
      </c>
      <c r="BD1243">
        <v>1.1458513488769499</v>
      </c>
      <c r="BE1243">
        <v>49.172127227783001</v>
      </c>
      <c r="BF1243">
        <v>6.4406478088378902</v>
      </c>
      <c r="BG1243">
        <v>0</v>
      </c>
      <c r="BH1243">
        <v>9.1805243835449204</v>
      </c>
      <c r="BI1243">
        <v>6.7082388122558596</v>
      </c>
      <c r="BJ1243">
        <v>57.143429095458899</v>
      </c>
      <c r="BK1243">
        <v>2.2935156249999999</v>
      </c>
      <c r="BL1243">
        <v>21.085601916503901</v>
      </c>
      <c r="BM1243">
        <v>89.112053479003805</v>
      </c>
      <c r="BN1243">
        <v>24.443702154541</v>
      </c>
      <c r="BO1243">
        <v>47.407888867187403</v>
      </c>
      <c r="BP1243">
        <v>1.94075670776367</v>
      </c>
      <c r="BQ1243">
        <v>6.7065700927734397</v>
      </c>
      <c r="BR1243">
        <v>135.618836663818</v>
      </c>
      <c r="BS1243">
        <v>52.408357104492197</v>
      </c>
      <c r="BT1243">
        <v>18.532640118408199</v>
      </c>
      <c r="BU1243">
        <v>42.436133117675702</v>
      </c>
      <c r="BV1243">
        <v>31.0531526367187</v>
      </c>
      <c r="BW1243">
        <v>17.822010211181599</v>
      </c>
      <c r="BX1243" t="s">
        <v>308</v>
      </c>
    </row>
    <row r="1244" spans="1:76">
      <c r="A1244">
        <v>835093</v>
      </c>
      <c r="B1244" t="s">
        <v>86</v>
      </c>
      <c r="C1244"/>
      <c r="D1244"/>
      <c r="E1244"/>
      <c r="F1244">
        <v>2</v>
      </c>
      <c r="G1244">
        <v>6</v>
      </c>
      <c r="H1244">
        <v>5</v>
      </c>
      <c r="I1244">
        <v>18</v>
      </c>
      <c r="J1244" t="s">
        <v>214</v>
      </c>
      <c r="K1244">
        <v>69</v>
      </c>
      <c r="L1244" t="s">
        <v>234</v>
      </c>
      <c r="M1244" t="s">
        <v>208</v>
      </c>
      <c r="N1244" t="s">
        <v>26</v>
      </c>
      <c r="O1244" t="s">
        <v>186</v>
      </c>
      <c r="P1244" t="s">
        <v>119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1.14775518188476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0.530315350341796</v>
      </c>
      <c r="BK1244">
        <v>0</v>
      </c>
      <c r="BL1244">
        <v>0</v>
      </c>
      <c r="BM1244">
        <v>0.53045783691406201</v>
      </c>
      <c r="BN1244">
        <v>0</v>
      </c>
      <c r="BO1244">
        <v>0</v>
      </c>
      <c r="BP1244">
        <v>0</v>
      </c>
      <c r="BQ1244">
        <v>0</v>
      </c>
      <c r="BR1244">
        <v>0.53045771484374904</v>
      </c>
      <c r="BS1244">
        <v>1.32507147216796</v>
      </c>
      <c r="BT1244">
        <v>0</v>
      </c>
      <c r="BU1244">
        <v>0</v>
      </c>
      <c r="BV1244">
        <v>0</v>
      </c>
      <c r="BW1244">
        <v>0</v>
      </c>
      <c r="BX1244" t="s">
        <v>308</v>
      </c>
    </row>
    <row r="1245" spans="1:76">
      <c r="A1245">
        <v>835094</v>
      </c>
      <c r="B1245" t="s">
        <v>86</v>
      </c>
      <c r="C1245"/>
      <c r="D1245"/>
      <c r="E1245"/>
      <c r="F1245">
        <v>2</v>
      </c>
      <c r="G1245">
        <v>6</v>
      </c>
      <c r="H1245">
        <v>5</v>
      </c>
      <c r="I1245">
        <v>24</v>
      </c>
      <c r="J1245" t="s">
        <v>214</v>
      </c>
      <c r="K1245">
        <v>69</v>
      </c>
      <c r="L1245" t="s">
        <v>234</v>
      </c>
      <c r="M1245" t="s">
        <v>208</v>
      </c>
      <c r="N1245" t="s">
        <v>26</v>
      </c>
      <c r="O1245" t="s">
        <v>32</v>
      </c>
      <c r="P1245" t="s">
        <v>134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0.792753601074218</v>
      </c>
      <c r="AQ1245">
        <v>0</v>
      </c>
      <c r="AR1245">
        <v>0</v>
      </c>
      <c r="AS1245">
        <v>0.52850280761718704</v>
      </c>
      <c r="AT1245">
        <v>0</v>
      </c>
      <c r="AU1245">
        <v>0</v>
      </c>
      <c r="AV1245">
        <v>0</v>
      </c>
      <c r="AW1245">
        <v>0.528501531982421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0.52850125122070302</v>
      </c>
      <c r="BG1245">
        <v>0</v>
      </c>
      <c r="BH1245">
        <v>0.968921038818359</v>
      </c>
      <c r="BI1245">
        <v>0.52850181274413999</v>
      </c>
      <c r="BJ1245">
        <v>0</v>
      </c>
      <c r="BK1245">
        <v>1.7616774230957</v>
      </c>
      <c r="BL1245">
        <v>1.67359007568359</v>
      </c>
      <c r="BM1245">
        <v>3.43524578857421</v>
      </c>
      <c r="BN1245">
        <v>0.52850266113281197</v>
      </c>
      <c r="BO1245">
        <v>0</v>
      </c>
      <c r="BP1245">
        <v>0.70466896362304599</v>
      </c>
      <c r="BQ1245">
        <v>1.67359106445312</v>
      </c>
      <c r="BR1245">
        <v>3.08293418579101</v>
      </c>
      <c r="BS1245">
        <v>3.3471835754394501</v>
      </c>
      <c r="BT1245">
        <v>3.25909992675781</v>
      </c>
      <c r="BU1245">
        <v>0.70466861572265604</v>
      </c>
      <c r="BV1245">
        <v>0.70466861572265604</v>
      </c>
      <c r="BW1245">
        <v>1.1450877014160099</v>
      </c>
      <c r="BX1245" t="s">
        <v>308</v>
      </c>
    </row>
    <row r="1246" spans="1:76">
      <c r="A1246">
        <v>835095</v>
      </c>
      <c r="B1246" t="s">
        <v>86</v>
      </c>
      <c r="C1246"/>
      <c r="D1246"/>
      <c r="E1246"/>
      <c r="F1246">
        <v>2</v>
      </c>
      <c r="G1246">
        <v>6</v>
      </c>
      <c r="H1246">
        <v>5</v>
      </c>
      <c r="I1246">
        <v>33</v>
      </c>
      <c r="J1246" t="s">
        <v>214</v>
      </c>
      <c r="K1246">
        <v>69</v>
      </c>
      <c r="L1246" t="s">
        <v>234</v>
      </c>
      <c r="M1246" t="s">
        <v>208</v>
      </c>
      <c r="N1246" t="s">
        <v>26</v>
      </c>
      <c r="O1246" t="s">
        <v>4</v>
      </c>
      <c r="P1246" t="s">
        <v>235</v>
      </c>
      <c r="Q1246">
        <v>134.345084667968</v>
      </c>
      <c r="R1246">
        <v>2599.9766756897102</v>
      </c>
      <c r="S1246">
        <v>0</v>
      </c>
      <c r="T1246">
        <v>293.81955841674602</v>
      </c>
      <c r="U1246">
        <v>0</v>
      </c>
      <c r="V1246">
        <v>1138.9773178222699</v>
      </c>
      <c r="W1246">
        <v>411.42859203491201</v>
      </c>
      <c r="X1246">
        <v>0</v>
      </c>
      <c r="Y1246">
        <v>0</v>
      </c>
      <c r="Z1246">
        <v>0</v>
      </c>
      <c r="AA1246">
        <v>103.12218585204999</v>
      </c>
      <c r="AB1246">
        <v>45.381761499023398</v>
      </c>
      <c r="AC1246">
        <v>302.79308145751702</v>
      </c>
      <c r="AD1246">
        <v>2002.42826348267</v>
      </c>
      <c r="AE1246">
        <v>1342.0683750427299</v>
      </c>
      <c r="AF1246">
        <v>539.72873551025305</v>
      </c>
      <c r="AG1246">
        <v>240.029329876708</v>
      </c>
      <c r="AH1246">
        <v>324.94500162353398</v>
      </c>
      <c r="AI1246">
        <v>213.14794210205</v>
      </c>
      <c r="AJ1246">
        <v>99.358786279296893</v>
      </c>
      <c r="AK1246">
        <v>162.481350091552</v>
      </c>
      <c r="AL1246">
        <v>55.105503155517503</v>
      </c>
      <c r="AM1246">
        <v>51.164760223388598</v>
      </c>
      <c r="AN1246">
        <v>41.206737115478496</v>
      </c>
      <c r="AO1246">
        <v>24.369270471191399</v>
      </c>
      <c r="AP1246">
        <v>118.178345898437</v>
      </c>
      <c r="AQ1246">
        <v>59.672875054931602</v>
      </c>
      <c r="AR1246">
        <v>82.861716986084005</v>
      </c>
      <c r="AS1246">
        <v>52.095419494628899</v>
      </c>
      <c r="AT1246">
        <v>31.928740716552699</v>
      </c>
      <c r="AU1246">
        <v>19.139586260986299</v>
      </c>
      <c r="AV1246">
        <v>88.433772814941406</v>
      </c>
      <c r="AW1246">
        <v>83.318905963134796</v>
      </c>
      <c r="AX1246">
        <v>75.197632470703098</v>
      </c>
      <c r="AY1246">
        <v>94.143452551269505</v>
      </c>
      <c r="AZ1246">
        <v>131.836149810791</v>
      </c>
      <c r="BA1246">
        <v>88.169882574462903</v>
      </c>
      <c r="BB1246">
        <v>46.104836743164</v>
      </c>
      <c r="BC1246">
        <v>2384.1483284790202</v>
      </c>
      <c r="BD1246">
        <v>1416.4705929382301</v>
      </c>
      <c r="BE1246">
        <v>2532.2448594543698</v>
      </c>
      <c r="BF1246">
        <v>573.94798751220503</v>
      </c>
      <c r="BG1246">
        <v>157.49156997070301</v>
      </c>
      <c r="BH1246">
        <v>224.23365911865201</v>
      </c>
      <c r="BI1246">
        <v>399.28583662109298</v>
      </c>
      <c r="BJ1246">
        <v>1654.2639067626801</v>
      </c>
      <c r="BK1246">
        <v>497.32510488281201</v>
      </c>
      <c r="BL1246">
        <v>584.62228280029296</v>
      </c>
      <c r="BM1246">
        <v>1476.3617302062901</v>
      </c>
      <c r="BN1246">
        <v>244.81646922607399</v>
      </c>
      <c r="BO1246">
        <v>2332.5496621460102</v>
      </c>
      <c r="BP1246">
        <v>278.97315134277301</v>
      </c>
      <c r="BQ1246">
        <v>184.95775389404201</v>
      </c>
      <c r="BR1246">
        <v>1249.04604203491</v>
      </c>
      <c r="BS1246">
        <v>1137.4413384582499</v>
      </c>
      <c r="BT1246">
        <v>1133.2958020019501</v>
      </c>
      <c r="BU1246">
        <v>807.29980591430603</v>
      </c>
      <c r="BV1246">
        <v>865.13171221923699</v>
      </c>
      <c r="BW1246">
        <v>789.78763366088901</v>
      </c>
      <c r="BX1246" t="s">
        <v>308</v>
      </c>
    </row>
    <row r="1247" spans="1:76">
      <c r="A1247">
        <v>835096</v>
      </c>
      <c r="B1247" t="s">
        <v>86</v>
      </c>
      <c r="C1247"/>
      <c r="D1247"/>
      <c r="E1247"/>
      <c r="F1247">
        <v>2</v>
      </c>
      <c r="G1247">
        <v>6</v>
      </c>
      <c r="H1247">
        <v>6</v>
      </c>
      <c r="I1247">
        <v>3</v>
      </c>
      <c r="J1247" t="s">
        <v>214</v>
      </c>
      <c r="K1247">
        <v>69</v>
      </c>
      <c r="L1247" t="s">
        <v>234</v>
      </c>
      <c r="M1247" t="s">
        <v>208</v>
      </c>
      <c r="N1247" t="s">
        <v>104</v>
      </c>
      <c r="O1247" t="s">
        <v>208</v>
      </c>
      <c r="P1247" t="s">
        <v>98</v>
      </c>
      <c r="Q1247">
        <v>37385.512462078703</v>
      </c>
      <c r="R1247">
        <v>46336.506065887297</v>
      </c>
      <c r="S1247">
        <v>66567.548749108595</v>
      </c>
      <c r="T1247">
        <v>55007.384260259998</v>
      </c>
      <c r="U1247">
        <v>61289.552067529701</v>
      </c>
      <c r="V1247">
        <v>32096.973832635402</v>
      </c>
      <c r="W1247">
        <v>63783.741324011004</v>
      </c>
      <c r="X1247">
        <v>35797.899486181501</v>
      </c>
      <c r="Y1247">
        <v>52810.449391839502</v>
      </c>
      <c r="Z1247">
        <v>57506.394951581002</v>
      </c>
      <c r="AA1247">
        <v>53202.911279784697</v>
      </c>
      <c r="AB1247">
        <v>54067.081199230801</v>
      </c>
      <c r="AC1247">
        <v>59850.1792633972</v>
      </c>
      <c r="AD1247">
        <v>57181.726760076897</v>
      </c>
      <c r="AE1247">
        <v>58785.979805554001</v>
      </c>
      <c r="AF1247">
        <v>49528.776177575703</v>
      </c>
      <c r="AG1247">
        <v>38434.345925653099</v>
      </c>
      <c r="AH1247">
        <v>36171.919373339799</v>
      </c>
      <c r="AI1247">
        <v>44897.708212341298</v>
      </c>
      <c r="AJ1247">
        <v>50446.608305151203</v>
      </c>
      <c r="AK1247">
        <v>37680.022069226099</v>
      </c>
      <c r="AL1247">
        <v>35552.505545703003</v>
      </c>
      <c r="AM1247">
        <v>31627.489884692201</v>
      </c>
      <c r="AN1247">
        <v>49982.824024621601</v>
      </c>
      <c r="AO1247">
        <v>51914.791721820096</v>
      </c>
      <c r="AP1247">
        <v>28789.754623199398</v>
      </c>
      <c r="AQ1247">
        <v>41050.315046740703</v>
      </c>
      <c r="AR1247">
        <v>64933.538501708899</v>
      </c>
      <c r="AS1247">
        <v>46623.202604711798</v>
      </c>
      <c r="AT1247">
        <v>47512.890628356799</v>
      </c>
      <c r="AU1247">
        <v>39761.841631988398</v>
      </c>
      <c r="AV1247">
        <v>42223.2231743956</v>
      </c>
      <c r="AW1247">
        <v>57079.382440014801</v>
      </c>
      <c r="AX1247">
        <v>41711.128186645401</v>
      </c>
      <c r="AY1247">
        <v>65157.971920141303</v>
      </c>
      <c r="AZ1247">
        <v>68144.753736388899</v>
      </c>
      <c r="BA1247">
        <v>17664.291309417698</v>
      </c>
      <c r="BB1247">
        <v>56946.282885082997</v>
      </c>
      <c r="BC1247">
        <v>176003.94985023199</v>
      </c>
      <c r="BD1247">
        <v>149232.275428136</v>
      </c>
      <c r="BE1247">
        <v>186921.10995499801</v>
      </c>
      <c r="BF1247">
        <v>146241.96225350301</v>
      </c>
      <c r="BG1247">
        <v>132433.05070057299</v>
      </c>
      <c r="BH1247">
        <v>147355.26502808201</v>
      </c>
      <c r="BI1247">
        <v>158301.48964636799</v>
      </c>
      <c r="BJ1247">
        <v>203046.59266312901</v>
      </c>
      <c r="BK1247">
        <v>165455.32884702701</v>
      </c>
      <c r="BL1247">
        <v>179997.22775665199</v>
      </c>
      <c r="BM1247">
        <v>242776.217943956</v>
      </c>
      <c r="BN1247">
        <v>164094.81700220899</v>
      </c>
      <c r="BO1247">
        <v>200570.64508765799</v>
      </c>
      <c r="BP1247">
        <v>159351.18079889499</v>
      </c>
      <c r="BQ1247">
        <v>152983.62190051799</v>
      </c>
      <c r="BR1247">
        <v>222132.962994398</v>
      </c>
      <c r="BS1247">
        <v>240880.141550414</v>
      </c>
      <c r="BT1247">
        <v>219983.34916355499</v>
      </c>
      <c r="BU1247">
        <v>218047.31911761401</v>
      </c>
      <c r="BV1247">
        <v>202624.38200012699</v>
      </c>
      <c r="BW1247">
        <v>214486.923986888</v>
      </c>
      <c r="BX1247" t="s">
        <v>308</v>
      </c>
    </row>
    <row r="1248" spans="1:76">
      <c r="A1248">
        <v>835097</v>
      </c>
      <c r="B1248" t="s">
        <v>86</v>
      </c>
      <c r="C1248"/>
      <c r="D1248"/>
      <c r="E1248"/>
      <c r="F1248">
        <v>2</v>
      </c>
      <c r="G1248">
        <v>6</v>
      </c>
      <c r="H1248">
        <v>6</v>
      </c>
      <c r="I1248">
        <v>4</v>
      </c>
      <c r="J1248" t="s">
        <v>214</v>
      </c>
      <c r="K1248">
        <v>69</v>
      </c>
      <c r="L1248" t="s">
        <v>234</v>
      </c>
      <c r="M1248" t="s">
        <v>208</v>
      </c>
      <c r="N1248" t="s">
        <v>104</v>
      </c>
      <c r="O1248" t="s">
        <v>208</v>
      </c>
      <c r="P1248" t="s">
        <v>100</v>
      </c>
      <c r="Q1248">
        <v>4717.2770174499501</v>
      </c>
      <c r="R1248">
        <v>256.75029177246</v>
      </c>
      <c r="S1248">
        <v>253.54499441528301</v>
      </c>
      <c r="T1248">
        <v>300.84286994018498</v>
      </c>
      <c r="U1248">
        <v>358.91369447631803</v>
      </c>
      <c r="V1248">
        <v>641.36804928588901</v>
      </c>
      <c r="W1248">
        <v>158.095564056396</v>
      </c>
      <c r="X1248">
        <v>74.603608343505798</v>
      </c>
      <c r="Y1248">
        <v>253.77415293579099</v>
      </c>
      <c r="Z1248">
        <v>257.86202277832001</v>
      </c>
      <c r="AA1248">
        <v>812.48870715942303</v>
      </c>
      <c r="AB1248">
        <v>375.13756184692397</v>
      </c>
      <c r="AC1248">
        <v>834.374421392822</v>
      </c>
      <c r="AD1248">
        <v>493.49364665527298</v>
      </c>
      <c r="AE1248">
        <v>467.60455032958902</v>
      </c>
      <c r="AF1248">
        <v>589.818288635253</v>
      </c>
      <c r="AG1248">
        <v>486.19661311645399</v>
      </c>
      <c r="AH1248">
        <v>528.16493522338806</v>
      </c>
      <c r="AI1248">
        <v>412.23982990722601</v>
      </c>
      <c r="AJ1248">
        <v>350.66588261718698</v>
      </c>
      <c r="AK1248">
        <v>341.61873172607397</v>
      </c>
      <c r="AL1248">
        <v>582.32783109741194</v>
      </c>
      <c r="AM1248">
        <v>416.38692911376899</v>
      </c>
      <c r="AN1248">
        <v>425.85970994262601</v>
      </c>
      <c r="AO1248">
        <v>678.146806134033</v>
      </c>
      <c r="AP1248">
        <v>335.69007420043903</v>
      </c>
      <c r="AQ1248">
        <v>263.766674743652</v>
      </c>
      <c r="AR1248">
        <v>434.55399334716799</v>
      </c>
      <c r="AS1248">
        <v>551.99271889038005</v>
      </c>
      <c r="AT1248">
        <v>623.61253554077098</v>
      </c>
      <c r="AU1248">
        <v>531.64645555419895</v>
      </c>
      <c r="AV1248">
        <v>351.03075490722603</v>
      </c>
      <c r="AW1248">
        <v>842.40267111816399</v>
      </c>
      <c r="AX1248">
        <v>761.11640034790003</v>
      </c>
      <c r="AY1248">
        <v>691.20924310302701</v>
      </c>
      <c r="AZ1248">
        <v>515.457309716797</v>
      </c>
      <c r="BA1248">
        <v>440.37776494750898</v>
      </c>
      <c r="BB1248">
        <v>798.17485701294004</v>
      </c>
      <c r="BC1248">
        <v>4208.78370857543</v>
      </c>
      <c r="BD1248">
        <v>1005.95354272461</v>
      </c>
      <c r="BE1248">
        <v>1933.57733110961</v>
      </c>
      <c r="BF1248">
        <v>1241.40844934692</v>
      </c>
      <c r="BG1248">
        <v>1495.8216524719201</v>
      </c>
      <c r="BH1248">
        <v>1320.7697982971099</v>
      </c>
      <c r="BI1248">
        <v>2119.1072964294399</v>
      </c>
      <c r="BJ1248">
        <v>1505.54895615234</v>
      </c>
      <c r="BK1248">
        <v>1798.6656803344699</v>
      </c>
      <c r="BL1248">
        <v>2292.4950085021901</v>
      </c>
      <c r="BM1248">
        <v>5317.8325259155199</v>
      </c>
      <c r="BN1248">
        <v>1850.52896425781</v>
      </c>
      <c r="BO1248">
        <v>1863.3667836791899</v>
      </c>
      <c r="BP1248">
        <v>1518.9517553405699</v>
      </c>
      <c r="BQ1248">
        <v>1541.56620055541</v>
      </c>
      <c r="BR1248">
        <v>2218.1556446777299</v>
      </c>
      <c r="BS1248">
        <v>3287.5071386596601</v>
      </c>
      <c r="BT1248">
        <v>3582.4576098449602</v>
      </c>
      <c r="BU1248">
        <v>3332.4386778503399</v>
      </c>
      <c r="BV1248">
        <v>2802.90454500122</v>
      </c>
      <c r="BW1248">
        <v>3410.5587648010201</v>
      </c>
      <c r="BX1248" t="s">
        <v>308</v>
      </c>
    </row>
    <row r="1249" spans="1:76">
      <c r="A1249">
        <v>835098</v>
      </c>
      <c r="B1249" t="s">
        <v>86</v>
      </c>
      <c r="C1249"/>
      <c r="D1249"/>
      <c r="E1249"/>
      <c r="F1249">
        <v>2</v>
      </c>
      <c r="G1249">
        <v>6</v>
      </c>
      <c r="H1249">
        <v>6</v>
      </c>
      <c r="I1249">
        <v>5</v>
      </c>
      <c r="J1249" t="s">
        <v>214</v>
      </c>
      <c r="K1249">
        <v>69</v>
      </c>
      <c r="L1249" t="s">
        <v>234</v>
      </c>
      <c r="M1249" t="s">
        <v>208</v>
      </c>
      <c r="N1249" t="s">
        <v>104</v>
      </c>
      <c r="O1249" t="s">
        <v>208</v>
      </c>
      <c r="P1249" t="s">
        <v>26</v>
      </c>
      <c r="Q1249">
        <v>8272.1973249756102</v>
      </c>
      <c r="R1249">
        <v>2921.42560144043</v>
      </c>
      <c r="S1249">
        <v>1286.52244569702</v>
      </c>
      <c r="T1249">
        <v>0.529409307861328</v>
      </c>
      <c r="U1249">
        <v>1.23692684326171</v>
      </c>
      <c r="V1249">
        <v>1582.3051862060499</v>
      </c>
      <c r="W1249">
        <v>1234.0332637573199</v>
      </c>
      <c r="X1249">
        <v>0</v>
      </c>
      <c r="Y1249">
        <v>0</v>
      </c>
      <c r="Z1249">
        <v>0</v>
      </c>
      <c r="AA1249">
        <v>1157.3648187133699</v>
      </c>
      <c r="AB1249">
        <v>1570.0124117431501</v>
      </c>
      <c r="AC1249">
        <v>600.08586748657103</v>
      </c>
      <c r="AD1249">
        <v>2585.6335114807198</v>
      </c>
      <c r="AE1249">
        <v>3104.8461414734002</v>
      </c>
      <c r="AF1249">
        <v>1139.49116838379</v>
      </c>
      <c r="AG1249">
        <v>875.85729490966798</v>
      </c>
      <c r="AH1249">
        <v>916.83349025878999</v>
      </c>
      <c r="AI1249">
        <v>921.73731843261498</v>
      </c>
      <c r="AJ1249">
        <v>1936.45403365478</v>
      </c>
      <c r="AK1249">
        <v>587.62722856445498</v>
      </c>
      <c r="AL1249">
        <v>990.88262108154504</v>
      </c>
      <c r="AM1249">
        <v>902.28825163574197</v>
      </c>
      <c r="AN1249">
        <v>767.74914551391998</v>
      </c>
      <c r="AO1249">
        <v>1004.27247116699</v>
      </c>
      <c r="AP1249">
        <v>872.15539650268499</v>
      </c>
      <c r="AQ1249">
        <v>1494.0864411682101</v>
      </c>
      <c r="AR1249">
        <v>1249.5318303833001</v>
      </c>
      <c r="AS1249">
        <v>933.54740908202996</v>
      </c>
      <c r="AT1249">
        <v>716.16386130981505</v>
      </c>
      <c r="AU1249">
        <v>1491.9339137207</v>
      </c>
      <c r="AV1249">
        <v>765.06210197143298</v>
      </c>
      <c r="AW1249">
        <v>370.59623631591802</v>
      </c>
      <c r="AX1249">
        <v>1020.74815355224</v>
      </c>
      <c r="AY1249">
        <v>810.50179454955901</v>
      </c>
      <c r="AZ1249">
        <v>274.73957052612298</v>
      </c>
      <c r="BA1249">
        <v>4978.34314735102</v>
      </c>
      <c r="BB1249">
        <v>224.44538706665</v>
      </c>
      <c r="BC1249">
        <v>6129.3595218444898</v>
      </c>
      <c r="BD1249">
        <v>2741.7446685974101</v>
      </c>
      <c r="BE1249">
        <v>7432.3038188294204</v>
      </c>
      <c r="BF1249">
        <v>2359.7000176269498</v>
      </c>
      <c r="BG1249">
        <v>2014.77439365234</v>
      </c>
      <c r="BH1249">
        <v>2793.3394745788701</v>
      </c>
      <c r="BI1249">
        <v>2919.1370914306599</v>
      </c>
      <c r="BJ1249">
        <v>6260.6540568725604</v>
      </c>
      <c r="BK1249">
        <v>1720.39204203491</v>
      </c>
      <c r="BL1249">
        <v>4168.1796066161996</v>
      </c>
      <c r="BM1249">
        <v>8376.6822912048192</v>
      </c>
      <c r="BN1249">
        <v>4175.9536229126097</v>
      </c>
      <c r="BO1249">
        <v>4864.1056481750502</v>
      </c>
      <c r="BP1249">
        <v>2162.7489070251499</v>
      </c>
      <c r="BQ1249">
        <v>3467.2821816101</v>
      </c>
      <c r="BR1249">
        <v>3363.0160423584002</v>
      </c>
      <c r="BS1249">
        <v>6208.2778631957999</v>
      </c>
      <c r="BT1249">
        <v>3557.19260313721</v>
      </c>
      <c r="BU1249">
        <v>5492.5040233947502</v>
      </c>
      <c r="BV1249">
        <v>4926.82420732424</v>
      </c>
      <c r="BW1249">
        <v>3789.7669553527799</v>
      </c>
      <c r="BX1249" t="s">
        <v>308</v>
      </c>
    </row>
    <row r="1250" spans="1:76">
      <c r="A1250">
        <v>835099</v>
      </c>
      <c r="B1250" t="s">
        <v>86</v>
      </c>
      <c r="C1250"/>
      <c r="D1250"/>
      <c r="E1250"/>
      <c r="F1250">
        <v>2</v>
      </c>
      <c r="G1250">
        <v>6</v>
      </c>
      <c r="H1250">
        <v>6</v>
      </c>
      <c r="I1250">
        <v>6</v>
      </c>
      <c r="J1250" t="s">
        <v>214</v>
      </c>
      <c r="K1250">
        <v>69</v>
      </c>
      <c r="L1250" t="s">
        <v>234</v>
      </c>
      <c r="M1250" t="s">
        <v>208</v>
      </c>
      <c r="N1250" t="s">
        <v>104</v>
      </c>
      <c r="O1250" t="s">
        <v>208</v>
      </c>
      <c r="P1250" t="s">
        <v>104</v>
      </c>
      <c r="Q1250">
        <v>4229989.4591661403</v>
      </c>
      <c r="R1250">
        <v>4159914.7559140199</v>
      </c>
      <c r="S1250">
        <v>4167760.4831987899</v>
      </c>
      <c r="T1250">
        <v>4181898.0686149201</v>
      </c>
      <c r="U1250">
        <v>4167142.08814327</v>
      </c>
      <c r="V1250">
        <v>4120062.1294323602</v>
      </c>
      <c r="W1250">
        <v>4152759.9272199799</v>
      </c>
      <c r="X1250">
        <v>4210440.1081028897</v>
      </c>
      <c r="Y1250">
        <v>4191266.93261074</v>
      </c>
      <c r="Z1250">
        <v>4189193.2783443001</v>
      </c>
      <c r="AA1250">
        <v>4146299.8220891999</v>
      </c>
      <c r="AB1250">
        <v>4186538.1268559298</v>
      </c>
      <c r="AC1250">
        <v>4184656.9036474</v>
      </c>
      <c r="AD1250">
        <v>4128362.0902395202</v>
      </c>
      <c r="AE1250">
        <v>4130249.9546706299</v>
      </c>
      <c r="AF1250">
        <v>4139140.0059706899</v>
      </c>
      <c r="AG1250">
        <v>4139089.54297153</v>
      </c>
      <c r="AH1250">
        <v>4151502.0260603698</v>
      </c>
      <c r="AI1250">
        <v>4159364.4626914398</v>
      </c>
      <c r="AJ1250">
        <v>4153158.4705488901</v>
      </c>
      <c r="AK1250">
        <v>4146986.5360473199</v>
      </c>
      <c r="AL1250">
        <v>4153531.9700786499</v>
      </c>
      <c r="AM1250">
        <v>4170119.0611070502</v>
      </c>
      <c r="AN1250">
        <v>4175369.9719191999</v>
      </c>
      <c r="AO1250">
        <v>4155902.7633712701</v>
      </c>
      <c r="AP1250">
        <v>4162176.73168778</v>
      </c>
      <c r="AQ1250">
        <v>4174345.45962787</v>
      </c>
      <c r="AR1250">
        <v>4157565.7398173101</v>
      </c>
      <c r="AS1250">
        <v>4149885.1888915398</v>
      </c>
      <c r="AT1250">
        <v>4144447.54940608</v>
      </c>
      <c r="AU1250">
        <v>4163716.0251789498</v>
      </c>
      <c r="AV1250">
        <v>4173901.08878191</v>
      </c>
      <c r="AW1250">
        <v>4151526.87157781</v>
      </c>
      <c r="AX1250">
        <v>4167162.5195057802</v>
      </c>
      <c r="AY1250">
        <v>4142922.05967669</v>
      </c>
      <c r="AZ1250">
        <v>4103241.1587468102</v>
      </c>
      <c r="BA1250">
        <v>4103568.79518983</v>
      </c>
      <c r="BB1250">
        <v>4069597.71732515</v>
      </c>
      <c r="BC1250">
        <v>4041043.8951828298</v>
      </c>
      <c r="BD1250">
        <v>3968989.57432127</v>
      </c>
      <c r="BE1250">
        <v>3911184.23220893</v>
      </c>
      <c r="BF1250">
        <v>3993005.0975920698</v>
      </c>
      <c r="BG1250">
        <v>3994096.7097804798</v>
      </c>
      <c r="BH1250">
        <v>3980924.8669036701</v>
      </c>
      <c r="BI1250">
        <v>3978009.7153236698</v>
      </c>
      <c r="BJ1250">
        <v>3886585.3350001699</v>
      </c>
      <c r="BK1250">
        <v>3944220.5147359399</v>
      </c>
      <c r="BL1250">
        <v>3906329.41794512</v>
      </c>
      <c r="BM1250">
        <v>3888466.1011110302</v>
      </c>
      <c r="BN1250">
        <v>3976648.0309205302</v>
      </c>
      <c r="BO1250">
        <v>3905513.6779090799</v>
      </c>
      <c r="BP1250">
        <v>3963929.2721578698</v>
      </c>
      <c r="BQ1250">
        <v>3969513.2065585498</v>
      </c>
      <c r="BR1250">
        <v>3833412.7500781599</v>
      </c>
      <c r="BS1250">
        <v>3745038.33016448</v>
      </c>
      <c r="BT1250">
        <v>3799989.4193959199</v>
      </c>
      <c r="BU1250">
        <v>3855494.89494495</v>
      </c>
      <c r="BV1250">
        <v>3850421.4583771802</v>
      </c>
      <c r="BW1250">
        <v>3876312.6601367402</v>
      </c>
      <c r="BX1250" t="s">
        <v>308</v>
      </c>
    </row>
    <row r="1251" spans="1:76">
      <c r="A1251">
        <v>835100</v>
      </c>
      <c r="B1251" t="s">
        <v>86</v>
      </c>
      <c r="C1251"/>
      <c r="D1251"/>
      <c r="E1251"/>
      <c r="F1251">
        <v>2</v>
      </c>
      <c r="G1251">
        <v>6</v>
      </c>
      <c r="H1251">
        <v>6</v>
      </c>
      <c r="I1251">
        <v>9</v>
      </c>
      <c r="J1251" t="s">
        <v>214</v>
      </c>
      <c r="K1251">
        <v>69</v>
      </c>
      <c r="L1251" t="s">
        <v>234</v>
      </c>
      <c r="M1251" t="s">
        <v>208</v>
      </c>
      <c r="N1251" t="s">
        <v>104</v>
      </c>
      <c r="O1251" t="s">
        <v>186</v>
      </c>
      <c r="P1251" t="s">
        <v>121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1.8621043762206999</v>
      </c>
      <c r="AV1251">
        <v>0</v>
      </c>
      <c r="AW1251">
        <v>0</v>
      </c>
      <c r="AX1251">
        <v>0.88671799316406197</v>
      </c>
      <c r="AY1251">
        <v>0</v>
      </c>
      <c r="AZ1251">
        <v>0.79804809570312496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2.0394479125976499</v>
      </c>
      <c r="BJ1251">
        <v>0</v>
      </c>
      <c r="BK1251">
        <v>0</v>
      </c>
      <c r="BL1251">
        <v>0</v>
      </c>
      <c r="BM1251">
        <v>3.7439148559570299</v>
      </c>
      <c r="BN1251">
        <v>0.98164313354492205</v>
      </c>
      <c r="BO1251">
        <v>0</v>
      </c>
      <c r="BP1251">
        <v>0</v>
      </c>
      <c r="BQ1251">
        <v>0</v>
      </c>
      <c r="BR1251">
        <v>1.33903170776367</v>
      </c>
      <c r="BS1251">
        <v>1.6068366577148401</v>
      </c>
      <c r="BT1251">
        <v>0.62483056030273398</v>
      </c>
      <c r="BU1251">
        <v>0.98164313354492205</v>
      </c>
      <c r="BV1251">
        <v>0.53561188964843698</v>
      </c>
      <c r="BW1251">
        <v>0.71414919433593704</v>
      </c>
      <c r="BX1251" t="s">
        <v>308</v>
      </c>
    </row>
    <row r="1252" spans="1:76">
      <c r="A1252">
        <v>835101</v>
      </c>
      <c r="B1252" t="s">
        <v>86</v>
      </c>
      <c r="C1252"/>
      <c r="D1252"/>
      <c r="E1252"/>
      <c r="F1252">
        <v>2</v>
      </c>
      <c r="G1252">
        <v>6</v>
      </c>
      <c r="H1252">
        <v>6</v>
      </c>
      <c r="I1252">
        <v>11</v>
      </c>
      <c r="J1252" t="s">
        <v>214</v>
      </c>
      <c r="K1252">
        <v>69</v>
      </c>
      <c r="L1252" t="s">
        <v>234</v>
      </c>
      <c r="M1252" t="s">
        <v>208</v>
      </c>
      <c r="N1252" t="s">
        <v>104</v>
      </c>
      <c r="O1252" t="s">
        <v>184</v>
      </c>
      <c r="P1252" t="s">
        <v>107</v>
      </c>
      <c r="Q1252">
        <v>194246.38201983401</v>
      </c>
      <c r="R1252">
        <v>54274.03138208</v>
      </c>
      <c r="S1252">
        <v>11121.7763820007</v>
      </c>
      <c r="T1252">
        <v>21886.3989710815</v>
      </c>
      <c r="U1252">
        <v>23606.578785180602</v>
      </c>
      <c r="V1252">
        <v>86384.313750330606</v>
      </c>
      <c r="W1252">
        <v>18348.797215301402</v>
      </c>
      <c r="X1252">
        <v>4192.9793319457904</v>
      </c>
      <c r="Y1252">
        <v>3665.65031629028</v>
      </c>
      <c r="Z1252">
        <v>4924.93930445557</v>
      </c>
      <c r="AA1252">
        <v>26904.781881701299</v>
      </c>
      <c r="AB1252">
        <v>15963.354021765101</v>
      </c>
      <c r="AC1252">
        <v>28428.317429498398</v>
      </c>
      <c r="AD1252">
        <v>50450.514057007596</v>
      </c>
      <c r="AE1252">
        <v>28969.944149377301</v>
      </c>
      <c r="AF1252">
        <v>32499.845732080001</v>
      </c>
      <c r="AG1252">
        <v>26970.193609997499</v>
      </c>
      <c r="AH1252">
        <v>24325.441732025</v>
      </c>
      <c r="AI1252">
        <v>22819.041191619799</v>
      </c>
      <c r="AJ1252">
        <v>19276.3185348755</v>
      </c>
      <c r="AK1252">
        <v>24503.6036125795</v>
      </c>
      <c r="AL1252">
        <v>17821.023135736101</v>
      </c>
      <c r="AM1252">
        <v>23458.943608557202</v>
      </c>
      <c r="AN1252">
        <v>17722.980739495801</v>
      </c>
      <c r="AO1252">
        <v>19593.947100372301</v>
      </c>
      <c r="AP1252">
        <v>20729.480406457398</v>
      </c>
      <c r="AQ1252">
        <v>20947.1280726808</v>
      </c>
      <c r="AR1252">
        <v>24886.071299761999</v>
      </c>
      <c r="AS1252">
        <v>21848.139187072898</v>
      </c>
      <c r="AT1252">
        <v>21245.9064354736</v>
      </c>
      <c r="AU1252">
        <v>21093.427715686001</v>
      </c>
      <c r="AV1252">
        <v>13097.710237060601</v>
      </c>
      <c r="AW1252">
        <v>15140.3503227783</v>
      </c>
      <c r="AX1252">
        <v>18331.954945227</v>
      </c>
      <c r="AY1252">
        <v>27427.137656555198</v>
      </c>
      <c r="AZ1252">
        <v>19055.625444104</v>
      </c>
      <c r="BA1252">
        <v>20122.0670106506</v>
      </c>
      <c r="BB1252">
        <v>15852.658333294599</v>
      </c>
      <c r="BC1252">
        <v>241346.95658920699</v>
      </c>
      <c r="BD1252">
        <v>111301.351106303</v>
      </c>
      <c r="BE1252">
        <v>107497.615963868</v>
      </c>
      <c r="BF1252">
        <v>71977.9457311039</v>
      </c>
      <c r="BG1252">
        <v>69867.156925340896</v>
      </c>
      <c r="BH1252">
        <v>69877.278641961893</v>
      </c>
      <c r="BI1252">
        <v>66826.815842315205</v>
      </c>
      <c r="BJ1252">
        <v>125041.23742988901</v>
      </c>
      <c r="BK1252">
        <v>91646.7740367183</v>
      </c>
      <c r="BL1252">
        <v>89568.893226379805</v>
      </c>
      <c r="BM1252">
        <v>251908.26036508899</v>
      </c>
      <c r="BN1252">
        <v>75696.6010533566</v>
      </c>
      <c r="BO1252">
        <v>116631.43281633301</v>
      </c>
      <c r="BP1252">
        <v>71489.718427550994</v>
      </c>
      <c r="BQ1252">
        <v>71903.679525927699</v>
      </c>
      <c r="BR1252">
        <v>150201.690059766</v>
      </c>
      <c r="BS1252">
        <v>167350.02885279301</v>
      </c>
      <c r="BT1252">
        <v>138615.27706782101</v>
      </c>
      <c r="BU1252">
        <v>114746.72842402299</v>
      </c>
      <c r="BV1252">
        <v>111856.131023498</v>
      </c>
      <c r="BW1252">
        <v>112640.91821408</v>
      </c>
      <c r="BX1252" t="s">
        <v>308</v>
      </c>
    </row>
    <row r="1253" spans="1:76">
      <c r="A1253">
        <v>835102</v>
      </c>
      <c r="B1253" t="s">
        <v>86</v>
      </c>
      <c r="C1253"/>
      <c r="D1253"/>
      <c r="E1253"/>
      <c r="F1253">
        <v>2</v>
      </c>
      <c r="G1253">
        <v>6</v>
      </c>
      <c r="H1253">
        <v>6</v>
      </c>
      <c r="I1253">
        <v>12</v>
      </c>
      <c r="J1253" t="s">
        <v>214</v>
      </c>
      <c r="K1253">
        <v>69</v>
      </c>
      <c r="L1253" t="s">
        <v>234</v>
      </c>
      <c r="M1253" t="s">
        <v>208</v>
      </c>
      <c r="N1253" t="s">
        <v>104</v>
      </c>
      <c r="O1253" t="s">
        <v>184</v>
      </c>
      <c r="P1253" t="s">
        <v>27</v>
      </c>
      <c r="Q1253">
        <v>6217.1945650573498</v>
      </c>
      <c r="R1253">
        <v>544.03606513671798</v>
      </c>
      <c r="S1253">
        <v>402.921182800292</v>
      </c>
      <c r="T1253">
        <v>820.30577504272298</v>
      </c>
      <c r="U1253">
        <v>1450.9474379150399</v>
      </c>
      <c r="V1253">
        <v>2093.694081958</v>
      </c>
      <c r="W1253">
        <v>521.82899279785101</v>
      </c>
      <c r="X1253">
        <v>479.93018309936502</v>
      </c>
      <c r="Y1253">
        <v>739.71400527343803</v>
      </c>
      <c r="Z1253">
        <v>842.97944093627905</v>
      </c>
      <c r="AA1253">
        <v>1167.7331406372</v>
      </c>
      <c r="AB1253">
        <v>936.42256831664997</v>
      </c>
      <c r="AC1253">
        <v>4341.7991218994102</v>
      </c>
      <c r="AD1253">
        <v>1322.3867919433501</v>
      </c>
      <c r="AE1253">
        <v>1696.9935986755299</v>
      </c>
      <c r="AF1253">
        <v>3527.4812607726999</v>
      </c>
      <c r="AG1253">
        <v>1766.0826272521899</v>
      </c>
      <c r="AH1253">
        <v>1489.11759864501</v>
      </c>
      <c r="AI1253">
        <v>1399.80903730468</v>
      </c>
      <c r="AJ1253">
        <v>802.48606376342798</v>
      </c>
      <c r="AK1253">
        <v>942.58196055908195</v>
      </c>
      <c r="AL1253">
        <v>3315.5476115722499</v>
      </c>
      <c r="AM1253">
        <v>1885.61415407714</v>
      </c>
      <c r="AN1253">
        <v>1226.00799421997</v>
      </c>
      <c r="AO1253">
        <v>1141.15404868164</v>
      </c>
      <c r="AP1253">
        <v>1088.86375197143</v>
      </c>
      <c r="AQ1253">
        <v>1253.6265450256301</v>
      </c>
      <c r="AR1253">
        <v>1269.26275581665</v>
      </c>
      <c r="AS1253">
        <v>1965.1576085571301</v>
      </c>
      <c r="AT1253">
        <v>1600.3242662780699</v>
      </c>
      <c r="AU1253">
        <v>1362.71392453613</v>
      </c>
      <c r="AV1253">
        <v>1237.09828464355</v>
      </c>
      <c r="AW1253">
        <v>4119.4777134277301</v>
      </c>
      <c r="AX1253">
        <v>2177.1735818969701</v>
      </c>
      <c r="AY1253">
        <v>2137.9776202697699</v>
      </c>
      <c r="AZ1253">
        <v>1253.0339516296301</v>
      </c>
      <c r="BA1253">
        <v>1895.2565262512201</v>
      </c>
      <c r="BB1253">
        <v>3012.3359982238599</v>
      </c>
      <c r="BC1253">
        <v>7805.1734379027403</v>
      </c>
      <c r="BD1253">
        <v>3510.9263431457598</v>
      </c>
      <c r="BE1253">
        <v>5179.4551602844103</v>
      </c>
      <c r="BF1253">
        <v>4100.9522372741703</v>
      </c>
      <c r="BG1253">
        <v>3622.5185695800801</v>
      </c>
      <c r="BH1253">
        <v>4428.4095416809096</v>
      </c>
      <c r="BI1253">
        <v>8752.8470273559597</v>
      </c>
      <c r="BJ1253">
        <v>5294.8624925048698</v>
      </c>
      <c r="BK1253">
        <v>5838.3972041870202</v>
      </c>
      <c r="BL1253">
        <v>11093.9411320374</v>
      </c>
      <c r="BM1253">
        <v>22237.221904870599</v>
      </c>
      <c r="BN1253">
        <v>6518.2023298767099</v>
      </c>
      <c r="BO1253">
        <v>6625.4638444946204</v>
      </c>
      <c r="BP1253">
        <v>4112.6484722961404</v>
      </c>
      <c r="BQ1253">
        <v>4928.4688157104501</v>
      </c>
      <c r="BR1253">
        <v>9544.0982993957805</v>
      </c>
      <c r="BS1253">
        <v>17174.283206481901</v>
      </c>
      <c r="BT1253">
        <v>16334.2542533142</v>
      </c>
      <c r="BU1253">
        <v>14436.1485219603</v>
      </c>
      <c r="BV1253">
        <v>12752.4864321471</v>
      </c>
      <c r="BW1253">
        <v>13430.3645922057</v>
      </c>
      <c r="BX1253" t="s">
        <v>308</v>
      </c>
    </row>
    <row r="1254" spans="1:76">
      <c r="A1254">
        <v>835103</v>
      </c>
      <c r="B1254" t="s">
        <v>86</v>
      </c>
      <c r="C1254"/>
      <c r="D1254"/>
      <c r="E1254"/>
      <c r="F1254">
        <v>2</v>
      </c>
      <c r="G1254">
        <v>6</v>
      </c>
      <c r="H1254">
        <v>6</v>
      </c>
      <c r="I1254">
        <v>13</v>
      </c>
      <c r="J1254" t="s">
        <v>214</v>
      </c>
      <c r="K1254">
        <v>69</v>
      </c>
      <c r="L1254" t="s">
        <v>234</v>
      </c>
      <c r="M1254" t="s">
        <v>208</v>
      </c>
      <c r="N1254" t="s">
        <v>104</v>
      </c>
      <c r="O1254" t="s">
        <v>184</v>
      </c>
      <c r="P1254" t="s">
        <v>113</v>
      </c>
      <c r="Q1254">
        <v>45.436525433349601</v>
      </c>
      <c r="R1254">
        <v>15.1689861938476</v>
      </c>
      <c r="S1254">
        <v>7.3197294555664003</v>
      </c>
      <c r="T1254">
        <v>33.115243225097601</v>
      </c>
      <c r="U1254">
        <v>33.208927770995999</v>
      </c>
      <c r="V1254">
        <v>11.699131249999899</v>
      </c>
      <c r="W1254">
        <v>22.227754278564401</v>
      </c>
      <c r="X1254">
        <v>112.450010949706</v>
      </c>
      <c r="Y1254">
        <v>4.7329720703125</v>
      </c>
      <c r="Z1254">
        <v>45.249016687011697</v>
      </c>
      <c r="AA1254">
        <v>83.338993804931505</v>
      </c>
      <c r="AB1254">
        <v>141.614243969726</v>
      </c>
      <c r="AC1254">
        <v>180.30302736205999</v>
      </c>
      <c r="AD1254">
        <v>82.6285081420898</v>
      </c>
      <c r="AE1254">
        <v>68.927315246581998</v>
      </c>
      <c r="AF1254">
        <v>50.597623657226499</v>
      </c>
      <c r="AG1254">
        <v>98.777962945556595</v>
      </c>
      <c r="AH1254">
        <v>24.736807012939401</v>
      </c>
      <c r="AI1254">
        <v>147.99576389770499</v>
      </c>
      <c r="AJ1254">
        <v>116.871902166748</v>
      </c>
      <c r="AK1254">
        <v>25.257930340576099</v>
      </c>
      <c r="AL1254">
        <v>22.6702397216796</v>
      </c>
      <c r="AM1254">
        <v>25.266327978515601</v>
      </c>
      <c r="AN1254">
        <v>40.6144367858886</v>
      </c>
      <c r="AO1254">
        <v>41.418949072265598</v>
      </c>
      <c r="AP1254">
        <v>78.453295697021503</v>
      </c>
      <c r="AQ1254">
        <v>58.0090303955078</v>
      </c>
      <c r="AR1254">
        <v>102.357344439697</v>
      </c>
      <c r="AS1254">
        <v>39.985267706298799</v>
      </c>
      <c r="AT1254">
        <v>100.210952105712</v>
      </c>
      <c r="AU1254">
        <v>234.099782391357</v>
      </c>
      <c r="AV1254">
        <v>57.561726885986303</v>
      </c>
      <c r="AW1254">
        <v>504.76787410278399</v>
      </c>
      <c r="AX1254">
        <v>217.24650058593701</v>
      </c>
      <c r="AY1254">
        <v>102.346094055175</v>
      </c>
      <c r="AZ1254">
        <v>387.72741921996999</v>
      </c>
      <c r="BA1254">
        <v>7.5901612609863296</v>
      </c>
      <c r="BB1254">
        <v>21.878122894287099</v>
      </c>
      <c r="BC1254">
        <v>102.99375982666</v>
      </c>
      <c r="BD1254">
        <v>175.85419124755799</v>
      </c>
      <c r="BE1254">
        <v>349.50967009277298</v>
      </c>
      <c r="BF1254">
        <v>406.086994213867</v>
      </c>
      <c r="BG1254">
        <v>131.530079595947</v>
      </c>
      <c r="BH1254">
        <v>239.43379401855401</v>
      </c>
      <c r="BI1254">
        <v>683.86578681030198</v>
      </c>
      <c r="BJ1254">
        <v>331.48779417114201</v>
      </c>
      <c r="BK1254">
        <v>458.84528045654298</v>
      </c>
      <c r="BL1254">
        <v>592.41324219360297</v>
      </c>
      <c r="BM1254">
        <v>965.80110100097795</v>
      </c>
      <c r="BN1254">
        <v>304.727158850097</v>
      </c>
      <c r="BO1254">
        <v>519.94477365112198</v>
      </c>
      <c r="BP1254">
        <v>328.21900665283198</v>
      </c>
      <c r="BQ1254">
        <v>290.74251804809501</v>
      </c>
      <c r="BR1254">
        <v>701.54691699829095</v>
      </c>
      <c r="BS1254">
        <v>1076.3078258605899</v>
      </c>
      <c r="BT1254">
        <v>926.859736383057</v>
      </c>
      <c r="BU1254">
        <v>794.278072827149</v>
      </c>
      <c r="BV1254">
        <v>795.93404830932604</v>
      </c>
      <c r="BW1254">
        <v>767.28004026489202</v>
      </c>
      <c r="BX1254" t="s">
        <v>308</v>
      </c>
    </row>
    <row r="1255" spans="1:76">
      <c r="A1255">
        <v>835104</v>
      </c>
      <c r="B1255" t="s">
        <v>86</v>
      </c>
      <c r="C1255"/>
      <c r="D1255"/>
      <c r="E1255"/>
      <c r="F1255">
        <v>2</v>
      </c>
      <c r="G1255">
        <v>6</v>
      </c>
      <c r="H1255">
        <v>6</v>
      </c>
      <c r="I1255">
        <v>15</v>
      </c>
      <c r="J1255" t="s">
        <v>214</v>
      </c>
      <c r="K1255">
        <v>69</v>
      </c>
      <c r="L1255" t="s">
        <v>234</v>
      </c>
      <c r="M1255" t="s">
        <v>208</v>
      </c>
      <c r="N1255" t="s">
        <v>104</v>
      </c>
      <c r="O1255" t="s">
        <v>186</v>
      </c>
      <c r="P1255" t="s">
        <v>117</v>
      </c>
      <c r="Q1255">
        <v>1030.8995945495601</v>
      </c>
      <c r="R1255">
        <v>282.883587646482</v>
      </c>
      <c r="S1255">
        <v>26.8948905090332</v>
      </c>
      <c r="T1255">
        <v>273.24322282104202</v>
      </c>
      <c r="U1255">
        <v>130.627945819091</v>
      </c>
      <c r="V1255">
        <v>527.15358277587995</v>
      </c>
      <c r="W1255">
        <v>71.341389147949201</v>
      </c>
      <c r="X1255">
        <v>66.836643017578098</v>
      </c>
      <c r="Y1255">
        <v>164.76666667480399</v>
      </c>
      <c r="Z1255">
        <v>139.876633996582</v>
      </c>
      <c r="AA1255">
        <v>332.305150988766</v>
      </c>
      <c r="AB1255">
        <v>241.59669172973599</v>
      </c>
      <c r="AC1255">
        <v>913.01485468750002</v>
      </c>
      <c r="AD1255">
        <v>145.101501013183</v>
      </c>
      <c r="AE1255">
        <v>109.355010467529</v>
      </c>
      <c r="AF1255">
        <v>210.11147776489</v>
      </c>
      <c r="AG1255">
        <v>263.67037668456999</v>
      </c>
      <c r="AH1255">
        <v>191.02044483642501</v>
      </c>
      <c r="AI1255">
        <v>190.706992010498</v>
      </c>
      <c r="AJ1255">
        <v>210.24727480468599</v>
      </c>
      <c r="AK1255">
        <v>177.576629113769</v>
      </c>
      <c r="AL1255">
        <v>133.89793572997999</v>
      </c>
      <c r="AM1255">
        <v>178.23951390991201</v>
      </c>
      <c r="AN1255">
        <v>168.240748327636</v>
      </c>
      <c r="AO1255">
        <v>156.695652270507</v>
      </c>
      <c r="AP1255">
        <v>159.44034497680599</v>
      </c>
      <c r="AQ1255">
        <v>87.748039184570203</v>
      </c>
      <c r="AR1255">
        <v>88.657303289794896</v>
      </c>
      <c r="AS1255">
        <v>74.193988775634693</v>
      </c>
      <c r="AT1255">
        <v>140.01590169067299</v>
      </c>
      <c r="AU1255">
        <v>222.43376926879799</v>
      </c>
      <c r="AV1255">
        <v>139.612562457275</v>
      </c>
      <c r="AW1255">
        <v>172.667527545166</v>
      </c>
      <c r="AX1255">
        <v>267.48455268554602</v>
      </c>
      <c r="AY1255">
        <v>236.77173350219701</v>
      </c>
      <c r="AZ1255">
        <v>426.52512432251001</v>
      </c>
      <c r="BA1255">
        <v>233.114607543945</v>
      </c>
      <c r="BB1255">
        <v>216.556425439452</v>
      </c>
      <c r="BC1255">
        <v>1547.1448964660699</v>
      </c>
      <c r="BD1255">
        <v>1297.40756728515</v>
      </c>
      <c r="BE1255">
        <v>2029.8153531005801</v>
      </c>
      <c r="BF1255">
        <v>2026.88293480834</v>
      </c>
      <c r="BG1255">
        <v>1675.08058189696</v>
      </c>
      <c r="BH1255">
        <v>1217.0077478149401</v>
      </c>
      <c r="BI1255">
        <v>2377.7598014648402</v>
      </c>
      <c r="BJ1255">
        <v>3930.9732477417001</v>
      </c>
      <c r="BK1255">
        <v>4471.21958329468</v>
      </c>
      <c r="BL1255">
        <v>4713.6505394592205</v>
      </c>
      <c r="BM1255">
        <v>18194.6413016113</v>
      </c>
      <c r="BN1255">
        <v>3734.8150769531198</v>
      </c>
      <c r="BO1255">
        <v>3903.8798180358899</v>
      </c>
      <c r="BP1255">
        <v>3390.7763151794402</v>
      </c>
      <c r="BQ1255">
        <v>1870.1941265319799</v>
      </c>
      <c r="BR1255">
        <v>11599.561708184799</v>
      </c>
      <c r="BS1255">
        <v>17968.1827196595</v>
      </c>
      <c r="BT1255">
        <v>11766.870634814501</v>
      </c>
      <c r="BU1255">
        <v>8327.2715548950491</v>
      </c>
      <c r="BV1255">
        <v>6640.8665366821397</v>
      </c>
      <c r="BW1255">
        <v>6039.7003131836</v>
      </c>
      <c r="BX1255" t="s">
        <v>308</v>
      </c>
    </row>
    <row r="1256" spans="1:76">
      <c r="A1256">
        <v>835105</v>
      </c>
      <c r="B1256" t="s">
        <v>86</v>
      </c>
      <c r="C1256"/>
      <c r="D1256"/>
      <c r="E1256"/>
      <c r="F1256">
        <v>2</v>
      </c>
      <c r="G1256">
        <v>6</v>
      </c>
      <c r="H1256">
        <v>6</v>
      </c>
      <c r="I1256">
        <v>18</v>
      </c>
      <c r="J1256" t="s">
        <v>214</v>
      </c>
      <c r="K1256">
        <v>69</v>
      </c>
      <c r="L1256" t="s">
        <v>234</v>
      </c>
      <c r="M1256" t="s">
        <v>208</v>
      </c>
      <c r="N1256" t="s">
        <v>104</v>
      </c>
      <c r="O1256" t="s">
        <v>186</v>
      </c>
      <c r="P1256" t="s">
        <v>119</v>
      </c>
      <c r="Q1256">
        <v>919.30008156738199</v>
      </c>
      <c r="R1256">
        <v>199.02247844238201</v>
      </c>
      <c r="S1256">
        <v>107.49099499511701</v>
      </c>
      <c r="T1256">
        <v>168.64655765991199</v>
      </c>
      <c r="U1256">
        <v>161.89402993164001</v>
      </c>
      <c r="V1256">
        <v>333.359065051269</v>
      </c>
      <c r="W1256">
        <v>106.886228741455</v>
      </c>
      <c r="X1256">
        <v>46.5884232299804</v>
      </c>
      <c r="Y1256">
        <v>54.278189868163999</v>
      </c>
      <c r="Z1256">
        <v>84.088233679199206</v>
      </c>
      <c r="AA1256">
        <v>169.45914406127901</v>
      </c>
      <c r="AB1256">
        <v>119.03964833374</v>
      </c>
      <c r="AC1256">
        <v>263.98225709228501</v>
      </c>
      <c r="AD1256">
        <v>148.30608494872999</v>
      </c>
      <c r="AE1256">
        <v>165.905388146972</v>
      </c>
      <c r="AF1256">
        <v>146.61188379516599</v>
      </c>
      <c r="AG1256">
        <v>164.70169051513599</v>
      </c>
      <c r="AH1256">
        <v>128.40860784912101</v>
      </c>
      <c r="AI1256">
        <v>104.941324493408</v>
      </c>
      <c r="AJ1256">
        <v>103.515931518554</v>
      </c>
      <c r="AK1256">
        <v>122.94530414428699</v>
      </c>
      <c r="AL1256">
        <v>134.08485692748999</v>
      </c>
      <c r="AM1256">
        <v>109.692824377441</v>
      </c>
      <c r="AN1256">
        <v>134.07037383422801</v>
      </c>
      <c r="AO1256">
        <v>206.46293016967701</v>
      </c>
      <c r="AP1256">
        <v>142.24189059448199</v>
      </c>
      <c r="AQ1256">
        <v>177.3124725708</v>
      </c>
      <c r="AR1256">
        <v>114.73947579956</v>
      </c>
      <c r="AS1256">
        <v>168.155741351318</v>
      </c>
      <c r="AT1256">
        <v>133.42050880126899</v>
      </c>
      <c r="AU1256">
        <v>174.63569961547799</v>
      </c>
      <c r="AV1256">
        <v>180.79231138916001</v>
      </c>
      <c r="AW1256">
        <v>241.29018680419901</v>
      </c>
      <c r="AX1256">
        <v>340.57480416259602</v>
      </c>
      <c r="AY1256">
        <v>343.01142419433597</v>
      </c>
      <c r="AZ1256">
        <v>245.60774025268501</v>
      </c>
      <c r="BA1256">
        <v>343.86634198608101</v>
      </c>
      <c r="BB1256">
        <v>179.49868411865199</v>
      </c>
      <c r="BC1256">
        <v>1160.79862982177</v>
      </c>
      <c r="BD1256">
        <v>678.51077214355405</v>
      </c>
      <c r="BE1256">
        <v>665.06686505126902</v>
      </c>
      <c r="BF1256">
        <v>536.36640407714799</v>
      </c>
      <c r="BG1256">
        <v>707.186946411132</v>
      </c>
      <c r="BH1256">
        <v>684.23088837280204</v>
      </c>
      <c r="BI1256">
        <v>1437.68423109741</v>
      </c>
      <c r="BJ1256">
        <v>884.95855611572199</v>
      </c>
      <c r="BK1256">
        <v>1158.66051419677</v>
      </c>
      <c r="BL1256">
        <v>1927.5287030883801</v>
      </c>
      <c r="BM1256">
        <v>4617.5185891906503</v>
      </c>
      <c r="BN1256">
        <v>1297.65304147949</v>
      </c>
      <c r="BO1256">
        <v>872.47711583862201</v>
      </c>
      <c r="BP1256">
        <v>939.71778370361199</v>
      </c>
      <c r="BQ1256">
        <v>840.10854490356405</v>
      </c>
      <c r="BR1256">
        <v>2282.4058641052202</v>
      </c>
      <c r="BS1256">
        <v>3798.3464670287899</v>
      </c>
      <c r="BT1256">
        <v>3449.6857958068599</v>
      </c>
      <c r="BU1256">
        <v>2992.9484241332898</v>
      </c>
      <c r="BV1256">
        <v>2649.6247182861198</v>
      </c>
      <c r="BW1256">
        <v>2548.1820736389</v>
      </c>
      <c r="BX1256" t="s">
        <v>308</v>
      </c>
    </row>
    <row r="1257" spans="1:76">
      <c r="A1257">
        <v>835106</v>
      </c>
      <c r="B1257" t="s">
        <v>86</v>
      </c>
      <c r="C1257"/>
      <c r="D1257"/>
      <c r="E1257"/>
      <c r="F1257">
        <v>2</v>
      </c>
      <c r="G1257">
        <v>6</v>
      </c>
      <c r="H1257">
        <v>6</v>
      </c>
      <c r="I1257">
        <v>21</v>
      </c>
      <c r="J1257" t="s">
        <v>214</v>
      </c>
      <c r="K1257">
        <v>69</v>
      </c>
      <c r="L1257" t="s">
        <v>234</v>
      </c>
      <c r="M1257" t="s">
        <v>208</v>
      </c>
      <c r="N1257" t="s">
        <v>104</v>
      </c>
      <c r="O1257" t="s">
        <v>186</v>
      </c>
      <c r="P1257" t="s">
        <v>126</v>
      </c>
      <c r="Q1257">
        <v>255.42519042358299</v>
      </c>
      <c r="R1257">
        <v>313.27527930908201</v>
      </c>
      <c r="S1257">
        <v>141.54214588623</v>
      </c>
      <c r="T1257">
        <v>662.48063235473603</v>
      </c>
      <c r="U1257">
        <v>510.45735531616202</v>
      </c>
      <c r="V1257">
        <v>537.71370643920898</v>
      </c>
      <c r="W1257">
        <v>645.43988942260705</v>
      </c>
      <c r="X1257">
        <v>937.150983154296</v>
      </c>
      <c r="Y1257">
        <v>255.70160585937501</v>
      </c>
      <c r="Z1257">
        <v>1628.32634438476</v>
      </c>
      <c r="AA1257">
        <v>659.18454580078196</v>
      </c>
      <c r="AB1257">
        <v>435.57965822753903</v>
      </c>
      <c r="AC1257">
        <v>489.520065661621</v>
      </c>
      <c r="AD1257">
        <v>581.53866542358401</v>
      </c>
      <c r="AE1257">
        <v>388.73673007812499</v>
      </c>
      <c r="AF1257">
        <v>233.97399710082999</v>
      </c>
      <c r="AG1257">
        <v>631.02579771728495</v>
      </c>
      <c r="AH1257">
        <v>388.31101364135702</v>
      </c>
      <c r="AI1257">
        <v>561.33199225463795</v>
      </c>
      <c r="AJ1257">
        <v>871.62875529785197</v>
      </c>
      <c r="AK1257">
        <v>528.798705340575</v>
      </c>
      <c r="AL1257">
        <v>692.337860809326</v>
      </c>
      <c r="AM1257">
        <v>743.88822135620001</v>
      </c>
      <c r="AN1257">
        <v>838.80942964477401</v>
      </c>
      <c r="AO1257">
        <v>778.04051057128902</v>
      </c>
      <c r="AP1257">
        <v>707.85175364990198</v>
      </c>
      <c r="AQ1257">
        <v>463.91501603393499</v>
      </c>
      <c r="AR1257">
        <v>758.21727490844603</v>
      </c>
      <c r="AS1257">
        <v>619.09950808105395</v>
      </c>
      <c r="AT1257">
        <v>627.09128112792905</v>
      </c>
      <c r="AU1257">
        <v>901.11162319335904</v>
      </c>
      <c r="AV1257">
        <v>970.00923119506797</v>
      </c>
      <c r="AW1257">
        <v>1528.06463762207</v>
      </c>
      <c r="AX1257">
        <v>950.01389721679595</v>
      </c>
      <c r="AY1257">
        <v>1142.5888838928199</v>
      </c>
      <c r="AZ1257">
        <v>1630.5743557189901</v>
      </c>
      <c r="BA1257">
        <v>1332.7377097656199</v>
      </c>
      <c r="BB1257">
        <v>1447.6625180175699</v>
      </c>
      <c r="BC1257">
        <v>1856.2927730224601</v>
      </c>
      <c r="BD1257">
        <v>4311.04406253662</v>
      </c>
      <c r="BE1257">
        <v>3389.2906817565899</v>
      </c>
      <c r="BF1257">
        <v>3832.7917454223598</v>
      </c>
      <c r="BG1257">
        <v>4584.5167330017002</v>
      </c>
      <c r="BH1257">
        <v>4061.03010854492</v>
      </c>
      <c r="BI1257">
        <v>6319.0120737670804</v>
      </c>
      <c r="BJ1257">
        <v>7676.4648214599501</v>
      </c>
      <c r="BK1257">
        <v>7354.3379208923297</v>
      </c>
      <c r="BL1257">
        <v>9334.6277395263605</v>
      </c>
      <c r="BM1257">
        <v>26534.755014325001</v>
      </c>
      <c r="BN1257">
        <v>8195.8079420288104</v>
      </c>
      <c r="BO1257">
        <v>6991.8847570007201</v>
      </c>
      <c r="BP1257">
        <v>6413.4097576904296</v>
      </c>
      <c r="BQ1257">
        <v>4883.1696980224597</v>
      </c>
      <c r="BR1257">
        <v>17434.717180035401</v>
      </c>
      <c r="BS1257">
        <v>25312.1271921386</v>
      </c>
      <c r="BT1257">
        <v>17766.246448083501</v>
      </c>
      <c r="BU1257">
        <v>15295.7429148315</v>
      </c>
      <c r="BV1257">
        <v>12936.303790734801</v>
      </c>
      <c r="BW1257">
        <v>12140.3404757934</v>
      </c>
      <c r="BX1257" t="s">
        <v>308</v>
      </c>
    </row>
    <row r="1258" spans="1:76">
      <c r="A1258">
        <v>835107</v>
      </c>
      <c r="B1258" t="s">
        <v>86</v>
      </c>
      <c r="C1258"/>
      <c r="D1258"/>
      <c r="E1258"/>
      <c r="F1258">
        <v>2</v>
      </c>
      <c r="G1258">
        <v>6</v>
      </c>
      <c r="H1258">
        <v>6</v>
      </c>
      <c r="I1258">
        <v>23</v>
      </c>
      <c r="J1258" t="s">
        <v>214</v>
      </c>
      <c r="K1258">
        <v>69</v>
      </c>
      <c r="L1258" t="s">
        <v>234</v>
      </c>
      <c r="M1258" t="s">
        <v>208</v>
      </c>
      <c r="N1258" t="s">
        <v>104</v>
      </c>
      <c r="O1258" t="s">
        <v>32</v>
      </c>
      <c r="P1258" t="s">
        <v>305</v>
      </c>
      <c r="Q1258">
        <v>324.400705242919</v>
      </c>
      <c r="R1258">
        <v>44.533589025878896</v>
      </c>
      <c r="S1258">
        <v>33.740661590576103</v>
      </c>
      <c r="T1258">
        <v>23.402870361328102</v>
      </c>
      <c r="U1258">
        <v>71.248879718017506</v>
      </c>
      <c r="V1258">
        <v>244.43843088378901</v>
      </c>
      <c r="W1258">
        <v>20.0438160888671</v>
      </c>
      <c r="X1258">
        <v>32.254863775634703</v>
      </c>
      <c r="Y1258">
        <v>22.684783966064401</v>
      </c>
      <c r="Z1258">
        <v>52.2388667785644</v>
      </c>
      <c r="AA1258">
        <v>1.1579354553222601</v>
      </c>
      <c r="AB1258">
        <v>46.719799169921799</v>
      </c>
      <c r="AC1258">
        <v>141.977489801025</v>
      </c>
      <c r="AD1258">
        <v>50.521865081787098</v>
      </c>
      <c r="AE1258">
        <v>13.208572729492101</v>
      </c>
      <c r="AF1258">
        <v>71.147546533203098</v>
      </c>
      <c r="AG1258">
        <v>33.7664636108398</v>
      </c>
      <c r="AH1258">
        <v>48.823554052734302</v>
      </c>
      <c r="AI1258">
        <v>22.191374237060501</v>
      </c>
      <c r="AJ1258">
        <v>18.3766224304199</v>
      </c>
      <c r="AK1258">
        <v>46.2607783996582</v>
      </c>
      <c r="AL1258">
        <v>39.202888262939403</v>
      </c>
      <c r="AM1258">
        <v>28.221205279541</v>
      </c>
      <c r="AN1258">
        <v>34.044651361083901</v>
      </c>
      <c r="AO1258">
        <v>21.352482391357398</v>
      </c>
      <c r="AP1258">
        <v>8.6827448242187497</v>
      </c>
      <c r="AQ1258">
        <v>29.3192690185546</v>
      </c>
      <c r="AR1258">
        <v>14.7696276550293</v>
      </c>
      <c r="AS1258">
        <v>60.713933972167901</v>
      </c>
      <c r="AT1258">
        <v>34.201319494628898</v>
      </c>
      <c r="AU1258">
        <v>38.721147912597601</v>
      </c>
      <c r="AV1258">
        <v>6.9314043823242102</v>
      </c>
      <c r="AW1258">
        <v>20.253921307372998</v>
      </c>
      <c r="AX1258">
        <v>13.4335059875488</v>
      </c>
      <c r="AY1258">
        <v>19.331889599609301</v>
      </c>
      <c r="AZ1258">
        <v>15.0553770568847</v>
      </c>
      <c r="BA1258">
        <v>29.376809661865199</v>
      </c>
      <c r="BB1258">
        <v>33.775757623291</v>
      </c>
      <c r="BC1258">
        <v>345.783411517334</v>
      </c>
      <c r="BD1258">
        <v>216.28847362670899</v>
      </c>
      <c r="BE1258">
        <v>22.278573187255802</v>
      </c>
      <c r="BF1258">
        <v>81.098739788818307</v>
      </c>
      <c r="BG1258">
        <v>78.898023364257796</v>
      </c>
      <c r="BH1258">
        <v>49.595026501464801</v>
      </c>
      <c r="BI1258">
        <v>37.7945383911132</v>
      </c>
      <c r="BJ1258">
        <v>20.313550305175699</v>
      </c>
      <c r="BK1258">
        <v>134.67894620361301</v>
      </c>
      <c r="BL1258">
        <v>46.465235229492102</v>
      </c>
      <c r="BM1258">
        <v>297.64795700073199</v>
      </c>
      <c r="BN1258">
        <v>43.272092950439401</v>
      </c>
      <c r="BO1258">
        <v>59.528666424560498</v>
      </c>
      <c r="BP1258">
        <v>107.528313183593</v>
      </c>
      <c r="BQ1258">
        <v>39.560625683593699</v>
      </c>
      <c r="BR1258">
        <v>210.02286155395399</v>
      </c>
      <c r="BS1258">
        <v>186.71955148925699</v>
      </c>
      <c r="BT1258">
        <v>195.55523411865201</v>
      </c>
      <c r="BU1258">
        <v>81.232092028808495</v>
      </c>
      <c r="BV1258">
        <v>80.144801934814396</v>
      </c>
      <c r="BW1258">
        <v>110.49443500366201</v>
      </c>
      <c r="BX1258" t="s">
        <v>308</v>
      </c>
    </row>
    <row r="1259" spans="1:76">
      <c r="A1259">
        <v>835108</v>
      </c>
      <c r="B1259" t="s">
        <v>86</v>
      </c>
      <c r="C1259"/>
      <c r="D1259"/>
      <c r="E1259"/>
      <c r="F1259">
        <v>2</v>
      </c>
      <c r="G1259">
        <v>6</v>
      </c>
      <c r="H1259">
        <v>6</v>
      </c>
      <c r="I1259">
        <v>24</v>
      </c>
      <c r="J1259" t="s">
        <v>214</v>
      </c>
      <c r="K1259">
        <v>69</v>
      </c>
      <c r="L1259" t="s">
        <v>234</v>
      </c>
      <c r="M1259" t="s">
        <v>208</v>
      </c>
      <c r="N1259" t="s">
        <v>104</v>
      </c>
      <c r="O1259" t="s">
        <v>32</v>
      </c>
      <c r="P1259" t="s">
        <v>134</v>
      </c>
      <c r="Q1259">
        <v>7.6067559692382796</v>
      </c>
      <c r="R1259">
        <v>9.4361734436035096</v>
      </c>
      <c r="S1259">
        <v>3.0315867675781201</v>
      </c>
      <c r="T1259">
        <v>0</v>
      </c>
      <c r="U1259">
        <v>0</v>
      </c>
      <c r="V1259">
        <v>8.2046778808593697</v>
      </c>
      <c r="W1259">
        <v>0</v>
      </c>
      <c r="X1259">
        <v>0.53013071899413999</v>
      </c>
      <c r="Y1259">
        <v>2.4912319458007799</v>
      </c>
      <c r="Z1259">
        <v>5.1285392700195302</v>
      </c>
      <c r="AA1259">
        <v>11.844952252197199</v>
      </c>
      <c r="AB1259">
        <v>1.7802367797851499</v>
      </c>
      <c r="AC1259">
        <v>3.6422980285644502</v>
      </c>
      <c r="AD1259">
        <v>7.6044797241210897</v>
      </c>
      <c r="AE1259">
        <v>3.8895960876464799</v>
      </c>
      <c r="AF1259">
        <v>10.082729681396399</v>
      </c>
      <c r="AG1259">
        <v>3.18304700927734</v>
      </c>
      <c r="AH1259">
        <v>3.9821772338867101</v>
      </c>
      <c r="AI1259">
        <v>1.9435044494628899</v>
      </c>
      <c r="AJ1259">
        <v>8.8310722961425707</v>
      </c>
      <c r="AK1259">
        <v>2.4784944274902299</v>
      </c>
      <c r="AL1259">
        <v>0.52986401367187497</v>
      </c>
      <c r="AM1259">
        <v>1.94095753784179</v>
      </c>
      <c r="AN1259">
        <v>2.1303552673339801</v>
      </c>
      <c r="AO1259">
        <v>1.06351752319335</v>
      </c>
      <c r="AP1259">
        <v>6.60736184692382</v>
      </c>
      <c r="AQ1259">
        <v>0.52976438598632802</v>
      </c>
      <c r="AR1259">
        <v>0.70647868041992101</v>
      </c>
      <c r="AS1259">
        <v>1.32554212036132</v>
      </c>
      <c r="AT1259">
        <v>0.53054881591796799</v>
      </c>
      <c r="AU1259">
        <v>0.61656054077148403</v>
      </c>
      <c r="AV1259">
        <v>0.53201877441406198</v>
      </c>
      <c r="AW1259">
        <v>0.61790115966796799</v>
      </c>
      <c r="AX1259">
        <v>0.71344009399413999</v>
      </c>
      <c r="AY1259">
        <v>1.3302067260742101</v>
      </c>
      <c r="AZ1259">
        <v>0</v>
      </c>
      <c r="BA1259">
        <v>2.0389783935546801</v>
      </c>
      <c r="BB1259">
        <v>0.70901265258789004</v>
      </c>
      <c r="BC1259">
        <v>24.964829199218698</v>
      </c>
      <c r="BD1259">
        <v>14.1498817260742</v>
      </c>
      <c r="BE1259">
        <v>42.942828759765597</v>
      </c>
      <c r="BF1259">
        <v>57.8516543579101</v>
      </c>
      <c r="BG1259">
        <v>17.611884997558501</v>
      </c>
      <c r="BH1259">
        <v>23.394736816406201</v>
      </c>
      <c r="BI1259">
        <v>3.5443104858398402</v>
      </c>
      <c r="BJ1259">
        <v>64.698984057617196</v>
      </c>
      <c r="BK1259">
        <v>108.58403493652401</v>
      </c>
      <c r="BL1259">
        <v>28.1626181762695</v>
      </c>
      <c r="BM1259">
        <v>163.40675973510699</v>
      </c>
      <c r="BN1259">
        <v>26.9017120483398</v>
      </c>
      <c r="BO1259">
        <v>69.478605645751998</v>
      </c>
      <c r="BP1259">
        <v>54.785677227783097</v>
      </c>
      <c r="BQ1259">
        <v>24.364555090332001</v>
      </c>
      <c r="BR1259">
        <v>133.444995733642</v>
      </c>
      <c r="BS1259">
        <v>201.66003854980301</v>
      </c>
      <c r="BT1259">
        <v>195.941796984864</v>
      </c>
      <c r="BU1259">
        <v>29.0397279113769</v>
      </c>
      <c r="BV1259">
        <v>27.643326074218699</v>
      </c>
      <c r="BW1259">
        <v>14.143465576171799</v>
      </c>
      <c r="BX1259" t="s">
        <v>308</v>
      </c>
    </row>
    <row r="1260" spans="1:76">
      <c r="A1260">
        <v>835109</v>
      </c>
      <c r="B1260" t="s">
        <v>86</v>
      </c>
      <c r="C1260"/>
      <c r="D1260"/>
      <c r="E1260"/>
      <c r="F1260">
        <v>2</v>
      </c>
      <c r="G1260">
        <v>6</v>
      </c>
      <c r="H1260">
        <v>6</v>
      </c>
      <c r="I1260">
        <v>25</v>
      </c>
      <c r="J1260" t="s">
        <v>214</v>
      </c>
      <c r="K1260">
        <v>69</v>
      </c>
      <c r="L1260" t="s">
        <v>234</v>
      </c>
      <c r="M1260" t="s">
        <v>208</v>
      </c>
      <c r="N1260" t="s">
        <v>104</v>
      </c>
      <c r="O1260" t="s">
        <v>32</v>
      </c>
      <c r="P1260" t="s">
        <v>210</v>
      </c>
      <c r="Q1260">
        <v>93.637765234375095</v>
      </c>
      <c r="R1260">
        <v>18.569158074951101</v>
      </c>
      <c r="S1260">
        <v>0</v>
      </c>
      <c r="T1260">
        <v>36.422097045898397</v>
      </c>
      <c r="U1260">
        <v>7.0556372741699196</v>
      </c>
      <c r="V1260">
        <v>45.888264782714799</v>
      </c>
      <c r="W1260">
        <v>8.0346087585449109</v>
      </c>
      <c r="X1260">
        <v>0.89268632812499904</v>
      </c>
      <c r="Y1260">
        <v>7.4143379394531204</v>
      </c>
      <c r="Z1260">
        <v>8.4834733398437496</v>
      </c>
      <c r="AA1260">
        <v>0</v>
      </c>
      <c r="AB1260">
        <v>33.316960229492203</v>
      </c>
      <c r="AC1260">
        <v>10.001167877197201</v>
      </c>
      <c r="AD1260">
        <v>8.5744258117675702</v>
      </c>
      <c r="AE1260">
        <v>2.7682144958496</v>
      </c>
      <c r="AF1260">
        <v>2.3225096496581998</v>
      </c>
      <c r="AG1260">
        <v>5.5376765075683503</v>
      </c>
      <c r="AH1260">
        <v>14.7416647705078</v>
      </c>
      <c r="AI1260">
        <v>7.1443979858398396</v>
      </c>
      <c r="AJ1260">
        <v>0</v>
      </c>
      <c r="AK1260">
        <v>6.1632734191894496</v>
      </c>
      <c r="AL1260">
        <v>0.53591614379882802</v>
      </c>
      <c r="AM1260">
        <v>3.6616402404785102</v>
      </c>
      <c r="AN1260">
        <v>0.98261837158203102</v>
      </c>
      <c r="AO1260">
        <v>3.3946769775390599</v>
      </c>
      <c r="AP1260">
        <v>8.5747674133300702</v>
      </c>
      <c r="AQ1260">
        <v>5.4485643859863302</v>
      </c>
      <c r="AR1260">
        <v>0</v>
      </c>
      <c r="AS1260">
        <v>2.4987913757324201</v>
      </c>
      <c r="AT1260">
        <v>10.271989514160101</v>
      </c>
      <c r="AU1260">
        <v>0</v>
      </c>
      <c r="AV1260">
        <v>5.4449889160156202</v>
      </c>
      <c r="AW1260">
        <v>1.60679412231445</v>
      </c>
      <c r="AX1260">
        <v>3.9303784606933601</v>
      </c>
      <c r="AY1260">
        <v>2.49984401855468</v>
      </c>
      <c r="AZ1260">
        <v>1.87556450195312</v>
      </c>
      <c r="BA1260">
        <v>0</v>
      </c>
      <c r="BB1260">
        <v>0</v>
      </c>
      <c r="BC1260">
        <v>101.14696724853501</v>
      </c>
      <c r="BD1260">
        <v>21.612864514160101</v>
      </c>
      <c r="BE1260">
        <v>78.507837213134707</v>
      </c>
      <c r="BF1260">
        <v>9.1095532104492207</v>
      </c>
      <c r="BG1260">
        <v>7.3245089050292904</v>
      </c>
      <c r="BH1260">
        <v>21.7948112487793</v>
      </c>
      <c r="BI1260">
        <v>14.6448545959472</v>
      </c>
      <c r="BJ1260">
        <v>70.827951519775297</v>
      </c>
      <c r="BK1260">
        <v>19.383233685302699</v>
      </c>
      <c r="BL1260">
        <v>17.947360101318299</v>
      </c>
      <c r="BM1260">
        <v>144.03493179321299</v>
      </c>
      <c r="BN1260">
        <v>10.802040753173801</v>
      </c>
      <c r="BO1260">
        <v>102.003472174072</v>
      </c>
      <c r="BP1260">
        <v>12.683839630126901</v>
      </c>
      <c r="BQ1260">
        <v>3.4838628234863198</v>
      </c>
      <c r="BR1260">
        <v>63.233878851318302</v>
      </c>
      <c r="BS1260">
        <v>60.906516003417899</v>
      </c>
      <c r="BT1260">
        <v>38.221063311767502</v>
      </c>
      <c r="BU1260">
        <v>33.219029187011699</v>
      </c>
      <c r="BV1260">
        <v>27.594181591796801</v>
      </c>
      <c r="BW1260">
        <v>32.507618109130803</v>
      </c>
      <c r="BX1260" t="s">
        <v>308</v>
      </c>
    </row>
    <row r="1261" spans="1:76">
      <c r="A1261">
        <v>835110</v>
      </c>
      <c r="B1261" t="s">
        <v>86</v>
      </c>
      <c r="C1261"/>
      <c r="D1261"/>
      <c r="E1261"/>
      <c r="F1261">
        <v>2</v>
      </c>
      <c r="G1261">
        <v>6</v>
      </c>
      <c r="H1261">
        <v>6</v>
      </c>
      <c r="I1261">
        <v>29</v>
      </c>
      <c r="J1261" t="s">
        <v>214</v>
      </c>
      <c r="K1261">
        <v>69</v>
      </c>
      <c r="L1261" t="s">
        <v>234</v>
      </c>
      <c r="M1261" t="s">
        <v>208</v>
      </c>
      <c r="N1261" t="s">
        <v>104</v>
      </c>
      <c r="O1261" t="s">
        <v>184</v>
      </c>
      <c r="P1261" t="s">
        <v>110</v>
      </c>
      <c r="Q1261">
        <v>7.6719074890136696</v>
      </c>
      <c r="R1261">
        <v>6.2384803771972601</v>
      </c>
      <c r="S1261">
        <v>7.1277120849609297</v>
      </c>
      <c r="T1261">
        <v>1.4228196350097599</v>
      </c>
      <c r="U1261">
        <v>1.8717479187011701</v>
      </c>
      <c r="V1261">
        <v>0.71319555664062495</v>
      </c>
      <c r="W1261">
        <v>1.60412067260742</v>
      </c>
      <c r="X1261">
        <v>0.53497650756835902</v>
      </c>
      <c r="Y1261">
        <v>2.85452841796875</v>
      </c>
      <c r="Z1261">
        <v>2.3189083679199198</v>
      </c>
      <c r="AA1261">
        <v>1.4204211425781199</v>
      </c>
      <c r="AB1261">
        <v>2.6743114135742099</v>
      </c>
      <c r="AC1261">
        <v>0.53489660644531201</v>
      </c>
      <c r="AD1261">
        <v>0</v>
      </c>
      <c r="AE1261">
        <v>0.89116906738281199</v>
      </c>
      <c r="AF1261">
        <v>8.9058570678710893</v>
      </c>
      <c r="AG1261">
        <v>0.71262884521484304</v>
      </c>
      <c r="AH1261">
        <v>2.4960363830566399</v>
      </c>
      <c r="AI1261">
        <v>2.49536654052734</v>
      </c>
      <c r="AJ1261">
        <v>1.06679908447265</v>
      </c>
      <c r="AK1261">
        <v>2.2292946777343698</v>
      </c>
      <c r="AL1261">
        <v>1.8717156494140601</v>
      </c>
      <c r="AM1261">
        <v>0.71262640991210902</v>
      </c>
      <c r="AN1261">
        <v>0</v>
      </c>
      <c r="AO1261">
        <v>1.24769132080078</v>
      </c>
      <c r="AP1261">
        <v>2.40729507446289</v>
      </c>
      <c r="AQ1261">
        <v>1.1585781372070301</v>
      </c>
      <c r="AR1261">
        <v>1.0684292602539001</v>
      </c>
      <c r="AS1261">
        <v>0</v>
      </c>
      <c r="AT1261">
        <v>1.06964106445312</v>
      </c>
      <c r="AU1261">
        <v>3.9209882751464802</v>
      </c>
      <c r="AV1261">
        <v>0.534492590332031</v>
      </c>
      <c r="AW1261">
        <v>1.9601236389160099</v>
      </c>
      <c r="AX1261">
        <v>3.03126326904296</v>
      </c>
      <c r="AY1261">
        <v>1.0700258117675701</v>
      </c>
      <c r="AZ1261">
        <v>3.29623653564453</v>
      </c>
      <c r="BA1261">
        <v>2.2298024536132801</v>
      </c>
      <c r="BB1261">
        <v>2.58392685546875</v>
      </c>
      <c r="BC1261">
        <v>9.3597180297851494</v>
      </c>
      <c r="BD1261">
        <v>4.0136492675781197</v>
      </c>
      <c r="BE1261">
        <v>0.62381831054687498</v>
      </c>
      <c r="BF1261">
        <v>23.620104602050699</v>
      </c>
      <c r="BG1261">
        <v>1.9603175170898399</v>
      </c>
      <c r="BH1261">
        <v>2.31736210327148</v>
      </c>
      <c r="BI1261">
        <v>3.8330553710937498</v>
      </c>
      <c r="BJ1261">
        <v>1.60410416259765</v>
      </c>
      <c r="BK1261">
        <v>25.308262792968701</v>
      </c>
      <c r="BL1261">
        <v>7.5767543762207001</v>
      </c>
      <c r="BM1261">
        <v>28.441169012451098</v>
      </c>
      <c r="BN1261">
        <v>3.0294523437500001</v>
      </c>
      <c r="BO1261">
        <v>4.1886612854003902</v>
      </c>
      <c r="BP1261">
        <v>5.9706469726562403</v>
      </c>
      <c r="BQ1261">
        <v>6.4160617736816397</v>
      </c>
      <c r="BR1261">
        <v>11.854442016601499</v>
      </c>
      <c r="BS1261">
        <v>20.331194769287102</v>
      </c>
      <c r="BT1261">
        <v>38.865098114013598</v>
      </c>
      <c r="BU1261">
        <v>9.0934578979492198</v>
      </c>
      <c r="BV1261">
        <v>11.0533435241699</v>
      </c>
      <c r="BW1261">
        <v>13.1932807434082</v>
      </c>
      <c r="BX1261" t="s">
        <v>308</v>
      </c>
    </row>
    <row r="1262" spans="1:76">
      <c r="A1262">
        <v>835111</v>
      </c>
      <c r="B1262" t="s">
        <v>86</v>
      </c>
      <c r="C1262"/>
      <c r="D1262"/>
      <c r="E1262"/>
      <c r="F1262">
        <v>2</v>
      </c>
      <c r="G1262">
        <v>6</v>
      </c>
      <c r="H1262">
        <v>6</v>
      </c>
      <c r="I1262">
        <v>30</v>
      </c>
      <c r="J1262" t="s">
        <v>214</v>
      </c>
      <c r="K1262">
        <v>69</v>
      </c>
      <c r="L1262" t="s">
        <v>234</v>
      </c>
      <c r="M1262" t="s">
        <v>208</v>
      </c>
      <c r="N1262" t="s">
        <v>104</v>
      </c>
      <c r="O1262" t="s">
        <v>32</v>
      </c>
      <c r="P1262" t="s">
        <v>34</v>
      </c>
      <c r="Q1262">
        <v>0.80210109863281198</v>
      </c>
      <c r="R1262">
        <v>1.2491730102539</v>
      </c>
      <c r="S1262">
        <v>2.5876557922363199</v>
      </c>
      <c r="T1262">
        <v>0</v>
      </c>
      <c r="U1262">
        <v>1.15508549194335</v>
      </c>
      <c r="V1262">
        <v>0</v>
      </c>
      <c r="W1262">
        <v>0.53539149169921796</v>
      </c>
      <c r="X1262">
        <v>0</v>
      </c>
      <c r="Y1262">
        <v>2.58766821899414</v>
      </c>
      <c r="Z1262">
        <v>1.8738193542480399</v>
      </c>
      <c r="AA1262">
        <v>0</v>
      </c>
      <c r="AB1262">
        <v>0</v>
      </c>
      <c r="AC1262">
        <v>0</v>
      </c>
      <c r="AD1262">
        <v>0</v>
      </c>
      <c r="AE1262">
        <v>6.4245749084472701</v>
      </c>
      <c r="AF1262">
        <v>0</v>
      </c>
      <c r="AG1262">
        <v>0.97382931518554605</v>
      </c>
      <c r="AH1262">
        <v>3.2122664550781201</v>
      </c>
      <c r="AI1262">
        <v>13.740530535888601</v>
      </c>
      <c r="AJ1262">
        <v>4.3718501708984396</v>
      </c>
      <c r="AK1262">
        <v>2.8551799194335898</v>
      </c>
      <c r="AL1262">
        <v>3.2119571838378902</v>
      </c>
      <c r="AM1262">
        <v>0.62455021972656199</v>
      </c>
      <c r="AN1262">
        <v>4.2820326171875003</v>
      </c>
      <c r="AO1262">
        <v>9.4578103271484295</v>
      </c>
      <c r="AP1262">
        <v>2.9439027893066401</v>
      </c>
      <c r="AQ1262">
        <v>1.87339128417968</v>
      </c>
      <c r="AR1262">
        <v>5.1748064697265601</v>
      </c>
      <c r="AS1262">
        <v>8.6549106689453001</v>
      </c>
      <c r="AT1262">
        <v>15.344527355957</v>
      </c>
      <c r="AU1262">
        <v>77.347897406005799</v>
      </c>
      <c r="AV1262">
        <v>32.294563580322198</v>
      </c>
      <c r="AW1262">
        <v>60.7606999999999</v>
      </c>
      <c r="AX1262">
        <v>43.8975976318359</v>
      </c>
      <c r="AY1262">
        <v>49.247217950439399</v>
      </c>
      <c r="AZ1262">
        <v>21.590806750488198</v>
      </c>
      <c r="BA1262">
        <v>115.52742113037</v>
      </c>
      <c r="BB1262">
        <v>28.897474615478501</v>
      </c>
      <c r="BC1262">
        <v>2.9371860290527301</v>
      </c>
      <c r="BD1262">
        <v>0.62462338256835903</v>
      </c>
      <c r="BE1262">
        <v>0</v>
      </c>
      <c r="BF1262">
        <v>19.094000415039002</v>
      </c>
      <c r="BG1262">
        <v>10.705392553710899</v>
      </c>
      <c r="BH1262">
        <v>35.416709368896498</v>
      </c>
      <c r="BI1262">
        <v>162.278532543945</v>
      </c>
      <c r="BJ1262">
        <v>1.69539219970703</v>
      </c>
      <c r="BK1262">
        <v>12.4914669616699</v>
      </c>
      <c r="BL1262">
        <v>193.94571466674799</v>
      </c>
      <c r="BM1262">
        <v>510.20694076538001</v>
      </c>
      <c r="BN1262">
        <v>153.97970462036099</v>
      </c>
      <c r="BO1262">
        <v>2.6691895263671799</v>
      </c>
      <c r="BP1262">
        <v>16.5946978210449</v>
      </c>
      <c r="BQ1262">
        <v>117.66968226318301</v>
      </c>
      <c r="BR1262">
        <v>58.232925897216802</v>
      </c>
      <c r="BS1262">
        <v>440.92365999145397</v>
      </c>
      <c r="BT1262">
        <v>408.119747106933</v>
      </c>
      <c r="BU1262">
        <v>403.93318505859298</v>
      </c>
      <c r="BV1262">
        <v>355.21922363281197</v>
      </c>
      <c r="BW1262">
        <v>369.854686071777</v>
      </c>
      <c r="BX1262" t="s">
        <v>308</v>
      </c>
    </row>
    <row r="1263" spans="1:76">
      <c r="A1263">
        <v>835112</v>
      </c>
      <c r="B1263" t="s">
        <v>86</v>
      </c>
      <c r="C1263"/>
      <c r="D1263"/>
      <c r="E1263"/>
      <c r="F1263">
        <v>2</v>
      </c>
      <c r="G1263">
        <v>6</v>
      </c>
      <c r="H1263">
        <v>6</v>
      </c>
      <c r="I1263">
        <v>33</v>
      </c>
      <c r="J1263" t="s">
        <v>214</v>
      </c>
      <c r="K1263">
        <v>69</v>
      </c>
      <c r="L1263" t="s">
        <v>234</v>
      </c>
      <c r="M1263" t="s">
        <v>208</v>
      </c>
      <c r="N1263" t="s">
        <v>104</v>
      </c>
      <c r="O1263" t="s">
        <v>4</v>
      </c>
      <c r="P1263" t="s">
        <v>235</v>
      </c>
      <c r="Q1263">
        <v>8293.8512257263101</v>
      </c>
      <c r="R1263">
        <v>1097.56099768066</v>
      </c>
      <c r="S1263">
        <v>299.10100183105402</v>
      </c>
      <c r="T1263">
        <v>432.37418565673801</v>
      </c>
      <c r="U1263">
        <v>231.94497887573201</v>
      </c>
      <c r="V1263">
        <v>1501.3662903869599</v>
      </c>
      <c r="W1263">
        <v>1022.52398314819</v>
      </c>
      <c r="X1263">
        <v>285.81526390991201</v>
      </c>
      <c r="Y1263">
        <v>316.588019079589</v>
      </c>
      <c r="Z1263">
        <v>256.878081713867</v>
      </c>
      <c r="AA1263">
        <v>1689.6104921936001</v>
      </c>
      <c r="AB1263">
        <v>761.59455816039997</v>
      </c>
      <c r="AC1263">
        <v>913.68596423950203</v>
      </c>
      <c r="AD1263">
        <v>1917.5518626037599</v>
      </c>
      <c r="AE1263">
        <v>1670.8467273864701</v>
      </c>
      <c r="AF1263">
        <v>863.66722924804606</v>
      </c>
      <c r="AG1263">
        <v>699.27728912963903</v>
      </c>
      <c r="AH1263">
        <v>371.93045480346598</v>
      </c>
      <c r="AI1263">
        <v>435.88386961059501</v>
      </c>
      <c r="AJ1263">
        <v>443.11520720214799</v>
      </c>
      <c r="AK1263">
        <v>501.47470382690301</v>
      </c>
      <c r="AL1263">
        <v>385.92819930419898</v>
      </c>
      <c r="AM1263">
        <v>352.39931419677703</v>
      </c>
      <c r="AN1263">
        <v>408.17188558349602</v>
      </c>
      <c r="AO1263">
        <v>364.83823472289998</v>
      </c>
      <c r="AP1263">
        <v>456.36814894409099</v>
      </c>
      <c r="AQ1263">
        <v>571.01074462280201</v>
      </c>
      <c r="AR1263">
        <v>632.86059969482403</v>
      </c>
      <c r="AS1263">
        <v>622.65934027099604</v>
      </c>
      <c r="AT1263">
        <v>441.35756863403202</v>
      </c>
      <c r="AU1263">
        <v>540.51977863159095</v>
      </c>
      <c r="AV1263">
        <v>506.00193505859301</v>
      </c>
      <c r="AW1263">
        <v>563.30798511962803</v>
      </c>
      <c r="AX1263">
        <v>401.198612420654</v>
      </c>
      <c r="AY1263">
        <v>354.86097904663097</v>
      </c>
      <c r="AZ1263">
        <v>333.38377828979498</v>
      </c>
      <c r="BA1263">
        <v>859.03580730590795</v>
      </c>
      <c r="BB1263">
        <v>183.934803741455</v>
      </c>
      <c r="BC1263">
        <v>10117.513946545399</v>
      </c>
      <c r="BD1263">
        <v>2569.9891818115202</v>
      </c>
      <c r="BE1263">
        <v>5767.0934873290898</v>
      </c>
      <c r="BF1263">
        <v>2102.8710407653798</v>
      </c>
      <c r="BG1263">
        <v>1553.9791343444799</v>
      </c>
      <c r="BH1263">
        <v>2531.5620181030199</v>
      </c>
      <c r="BI1263">
        <v>2181.2893120727499</v>
      </c>
      <c r="BJ1263">
        <v>5354.0656772582897</v>
      </c>
      <c r="BK1263">
        <v>3457.0197819518999</v>
      </c>
      <c r="BL1263">
        <v>5252.5256238403299</v>
      </c>
      <c r="BM1263">
        <v>21120.157424542202</v>
      </c>
      <c r="BN1263">
        <v>4388.4963347473104</v>
      </c>
      <c r="BO1263">
        <v>6355.1688325561399</v>
      </c>
      <c r="BP1263">
        <v>2126.3260682800301</v>
      </c>
      <c r="BQ1263">
        <v>3151.4633479187</v>
      </c>
      <c r="BR1263">
        <v>12747.924029357901</v>
      </c>
      <c r="BS1263">
        <v>16922.063196173</v>
      </c>
      <c r="BT1263">
        <v>11020.1425453064</v>
      </c>
      <c r="BU1263">
        <v>7620.7537830749397</v>
      </c>
      <c r="BV1263">
        <v>6656.07063432006</v>
      </c>
      <c r="BW1263">
        <v>5949.11149619141</v>
      </c>
      <c r="BX1263" t="s">
        <v>308</v>
      </c>
    </row>
    <row r="1264" spans="1:76">
      <c r="A1264">
        <v>835113</v>
      </c>
      <c r="B1264" t="s">
        <v>86</v>
      </c>
      <c r="C1264"/>
      <c r="D1264"/>
      <c r="E1264"/>
      <c r="F1264">
        <v>2</v>
      </c>
      <c r="G1264">
        <v>6</v>
      </c>
      <c r="H1264">
        <v>6</v>
      </c>
      <c r="I1264">
        <v>35</v>
      </c>
      <c r="J1264" t="s">
        <v>214</v>
      </c>
      <c r="K1264">
        <v>69</v>
      </c>
      <c r="L1264" t="s">
        <v>234</v>
      </c>
      <c r="M1264" t="s">
        <v>208</v>
      </c>
      <c r="N1264" t="s">
        <v>104</v>
      </c>
      <c r="O1264" t="s">
        <v>186</v>
      </c>
      <c r="P1264" t="s">
        <v>123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0.53542327880859297</v>
      </c>
      <c r="AM1264">
        <v>0</v>
      </c>
      <c r="AN1264">
        <v>171.170983911132</v>
      </c>
      <c r="AO1264">
        <v>0</v>
      </c>
      <c r="AP1264">
        <v>0</v>
      </c>
      <c r="AQ1264">
        <v>0</v>
      </c>
      <c r="AR1264">
        <v>0</v>
      </c>
      <c r="AS1264">
        <v>0.53485469360351501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159.204318920898</v>
      </c>
      <c r="BH1264">
        <v>0.53485469360351501</v>
      </c>
      <c r="BI1264">
        <v>0</v>
      </c>
      <c r="BJ1264">
        <v>0</v>
      </c>
      <c r="BK1264">
        <v>142.237880975341</v>
      </c>
      <c r="BL1264">
        <v>1.2492399230957001</v>
      </c>
      <c r="BM1264">
        <v>144.383162420654</v>
      </c>
      <c r="BN1264">
        <v>153.31095556030201</v>
      </c>
      <c r="BO1264">
        <v>0</v>
      </c>
      <c r="BP1264">
        <v>150.63359158325099</v>
      </c>
      <c r="BQ1264">
        <v>1.2492399230957001</v>
      </c>
      <c r="BR1264">
        <v>118.48627030639599</v>
      </c>
      <c r="BS1264">
        <v>143.576703387451</v>
      </c>
      <c r="BT1264">
        <v>153.75642847900301</v>
      </c>
      <c r="BU1264">
        <v>159.38345394287001</v>
      </c>
      <c r="BV1264">
        <v>1.0706436523437399</v>
      </c>
      <c r="BW1264">
        <v>0.53485469360351501</v>
      </c>
      <c r="BX1264" t="s">
        <v>308</v>
      </c>
    </row>
    <row r="1265" spans="1:76">
      <c r="A1265">
        <v>835114</v>
      </c>
      <c r="B1265" t="s">
        <v>86</v>
      </c>
      <c r="C1265"/>
      <c r="D1265"/>
      <c r="E1265"/>
      <c r="F1265">
        <v>2</v>
      </c>
      <c r="G1265">
        <v>6</v>
      </c>
      <c r="H1265">
        <v>9</v>
      </c>
      <c r="I1265">
        <v>3</v>
      </c>
      <c r="J1265" t="s">
        <v>214</v>
      </c>
      <c r="K1265">
        <v>69</v>
      </c>
      <c r="L1265" t="s">
        <v>234</v>
      </c>
      <c r="M1265" t="s">
        <v>186</v>
      </c>
      <c r="N1265" t="s">
        <v>121</v>
      </c>
      <c r="O1265" t="s">
        <v>208</v>
      </c>
      <c r="P1265" t="s">
        <v>98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0.79804619750976502</v>
      </c>
      <c r="AT1265">
        <v>1.95144866943359</v>
      </c>
      <c r="AU1265">
        <v>0.62161964111328105</v>
      </c>
      <c r="AV1265">
        <v>2.3950301025390601</v>
      </c>
      <c r="AW1265">
        <v>10.732207159423799</v>
      </c>
      <c r="AX1265">
        <v>32.281993261718704</v>
      </c>
      <c r="AY1265">
        <v>17.118155249023399</v>
      </c>
      <c r="AZ1265">
        <v>30.684466699218699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0.710031689453125</v>
      </c>
      <c r="BI1265">
        <v>35.744478924560497</v>
      </c>
      <c r="BJ1265">
        <v>0</v>
      </c>
      <c r="BK1265">
        <v>0</v>
      </c>
      <c r="BL1265">
        <v>4.5273476135253903</v>
      </c>
      <c r="BM1265">
        <v>0</v>
      </c>
      <c r="BN1265">
        <v>0</v>
      </c>
      <c r="BO1265">
        <v>0</v>
      </c>
      <c r="BP1265">
        <v>0</v>
      </c>
      <c r="BQ1265">
        <v>1.1538016357421801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1.1524898864746</v>
      </c>
      <c r="BX1265" t="s">
        <v>308</v>
      </c>
    </row>
    <row r="1266" spans="1:76">
      <c r="A1266">
        <v>835115</v>
      </c>
      <c r="B1266" t="s">
        <v>86</v>
      </c>
      <c r="C1266"/>
      <c r="D1266"/>
      <c r="E1266"/>
      <c r="F1266">
        <v>2</v>
      </c>
      <c r="G1266">
        <v>6</v>
      </c>
      <c r="H1266">
        <v>9</v>
      </c>
      <c r="I1266">
        <v>4</v>
      </c>
      <c r="J1266" t="s">
        <v>214</v>
      </c>
      <c r="K1266">
        <v>69</v>
      </c>
      <c r="L1266" t="s">
        <v>234</v>
      </c>
      <c r="M1266" t="s">
        <v>186</v>
      </c>
      <c r="N1266" t="s">
        <v>121</v>
      </c>
      <c r="O1266" t="s">
        <v>208</v>
      </c>
      <c r="P1266" t="s">
        <v>100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0.53172603149413999</v>
      </c>
      <c r="AR1266">
        <v>0</v>
      </c>
      <c r="AS1266">
        <v>0</v>
      </c>
      <c r="AT1266">
        <v>0.88603107910156198</v>
      </c>
      <c r="AU1266">
        <v>0</v>
      </c>
      <c r="AV1266">
        <v>2.3036523498535102</v>
      </c>
      <c r="AW1266">
        <v>13.0245868652343</v>
      </c>
      <c r="AX1266">
        <v>1.1520275573730401</v>
      </c>
      <c r="AY1266">
        <v>1.8623844421386699</v>
      </c>
      <c r="AZ1266">
        <v>0</v>
      </c>
      <c r="BA1266">
        <v>0</v>
      </c>
      <c r="BB1266">
        <v>0.53172603149413999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4.96174227294921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 t="s">
        <v>308</v>
      </c>
    </row>
    <row r="1267" spans="1:76">
      <c r="A1267">
        <v>835116</v>
      </c>
      <c r="B1267" t="s">
        <v>86</v>
      </c>
      <c r="C1267"/>
      <c r="D1267"/>
      <c r="E1267"/>
      <c r="F1267">
        <v>2</v>
      </c>
      <c r="G1267">
        <v>6</v>
      </c>
      <c r="H1267">
        <v>9</v>
      </c>
      <c r="I1267">
        <v>6</v>
      </c>
      <c r="J1267" t="s">
        <v>214</v>
      </c>
      <c r="K1267">
        <v>69</v>
      </c>
      <c r="L1267" t="s">
        <v>234</v>
      </c>
      <c r="M1267" t="s">
        <v>186</v>
      </c>
      <c r="N1267" t="s">
        <v>121</v>
      </c>
      <c r="O1267" t="s">
        <v>208</v>
      </c>
      <c r="P1267" t="s">
        <v>104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2.74882358398437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0.62070408935546795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 t="s">
        <v>308</v>
      </c>
    </row>
    <row r="1268" spans="1:76">
      <c r="A1268">
        <v>835117</v>
      </c>
      <c r="B1268" t="s">
        <v>86</v>
      </c>
      <c r="C1268"/>
      <c r="D1268"/>
      <c r="E1268"/>
      <c r="F1268">
        <v>2</v>
      </c>
      <c r="G1268">
        <v>6</v>
      </c>
      <c r="H1268">
        <v>9</v>
      </c>
      <c r="I1268">
        <v>9</v>
      </c>
      <c r="J1268" t="s">
        <v>214</v>
      </c>
      <c r="K1268">
        <v>69</v>
      </c>
      <c r="L1268" t="s">
        <v>234</v>
      </c>
      <c r="M1268" t="s">
        <v>186</v>
      </c>
      <c r="N1268" t="s">
        <v>121</v>
      </c>
      <c r="O1268" t="s">
        <v>186</v>
      </c>
      <c r="P1268" t="s">
        <v>121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532.90240500488801</v>
      </c>
      <c r="AO1268">
        <v>2026.16337510989</v>
      </c>
      <c r="AP1268">
        <v>4329.6522037474997</v>
      </c>
      <c r="AQ1268">
        <v>24917.672655754599</v>
      </c>
      <c r="AR1268">
        <v>26902.8038552418</v>
      </c>
      <c r="AS1268">
        <v>27626.458105571299</v>
      </c>
      <c r="AT1268">
        <v>27676.823816179302</v>
      </c>
      <c r="AU1268">
        <v>27802.552850883902</v>
      </c>
      <c r="AV1268">
        <v>27856.127757848</v>
      </c>
      <c r="AW1268">
        <v>27935.408826646799</v>
      </c>
      <c r="AX1268">
        <v>28020.290997057102</v>
      </c>
      <c r="AY1268">
        <v>28069.3195193471</v>
      </c>
      <c r="AZ1268">
        <v>28285.8357265431</v>
      </c>
      <c r="BA1268">
        <v>28422.930818938101</v>
      </c>
      <c r="BB1268">
        <v>28593.895383208099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4328.9421720580403</v>
      </c>
      <c r="BI1268">
        <v>27736.9173713124</v>
      </c>
      <c r="BJ1268">
        <v>0</v>
      </c>
      <c r="BK1268">
        <v>0</v>
      </c>
      <c r="BL1268">
        <v>4325.1248561339698</v>
      </c>
      <c r="BM1268">
        <v>0</v>
      </c>
      <c r="BN1268">
        <v>532.90240500488801</v>
      </c>
      <c r="BO1268">
        <v>0</v>
      </c>
      <c r="BP1268">
        <v>0</v>
      </c>
      <c r="BQ1268">
        <v>4328.4984021117598</v>
      </c>
      <c r="BR1268">
        <v>0</v>
      </c>
      <c r="BS1268">
        <v>0</v>
      </c>
      <c r="BT1268">
        <v>0</v>
      </c>
      <c r="BU1268">
        <v>532.90240500488801</v>
      </c>
      <c r="BV1268">
        <v>4329.6522037474997</v>
      </c>
      <c r="BW1268">
        <v>26902.7148072987</v>
      </c>
      <c r="BX1268" t="s">
        <v>308</v>
      </c>
    </row>
    <row r="1269" spans="1:76">
      <c r="A1269">
        <v>835118</v>
      </c>
      <c r="B1269" t="s">
        <v>86</v>
      </c>
      <c r="C1269"/>
      <c r="D1269"/>
      <c r="E1269"/>
      <c r="F1269">
        <v>2</v>
      </c>
      <c r="G1269">
        <v>6</v>
      </c>
      <c r="H1269">
        <v>9</v>
      </c>
      <c r="I1269">
        <v>11</v>
      </c>
      <c r="J1269" t="s">
        <v>214</v>
      </c>
      <c r="K1269">
        <v>69</v>
      </c>
      <c r="L1269" t="s">
        <v>234</v>
      </c>
      <c r="M1269" t="s">
        <v>186</v>
      </c>
      <c r="N1269" t="s">
        <v>121</v>
      </c>
      <c r="O1269" t="s">
        <v>184</v>
      </c>
      <c r="P1269" t="s">
        <v>107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0.53207807006835905</v>
      </c>
      <c r="AR1269">
        <v>5.3202796020507801</v>
      </c>
      <c r="AS1269">
        <v>3.9014247131347601</v>
      </c>
      <c r="AT1269">
        <v>3.0150750915527298</v>
      </c>
      <c r="AU1269">
        <v>1.15637259521484</v>
      </c>
      <c r="AV1269">
        <v>1.4176649414062501</v>
      </c>
      <c r="AW1269">
        <v>3.1054112854003901</v>
      </c>
      <c r="AX1269">
        <v>1.2411227111816401</v>
      </c>
      <c r="AY1269">
        <v>6.3133686340331998</v>
      </c>
      <c r="AZ1269">
        <v>14.550255822753799</v>
      </c>
      <c r="BA1269">
        <v>2.1423962707519499</v>
      </c>
      <c r="BB1269">
        <v>4.8817040527343698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14.123560571289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4.2568376586914001</v>
      </c>
      <c r="BX1269" t="s">
        <v>308</v>
      </c>
    </row>
    <row r="1270" spans="1:76">
      <c r="A1270">
        <v>835119</v>
      </c>
      <c r="B1270" t="s">
        <v>86</v>
      </c>
      <c r="C1270"/>
      <c r="D1270"/>
      <c r="E1270"/>
      <c r="F1270">
        <v>2</v>
      </c>
      <c r="G1270">
        <v>6</v>
      </c>
      <c r="H1270">
        <v>9</v>
      </c>
      <c r="I1270">
        <v>12</v>
      </c>
      <c r="J1270" t="s">
        <v>214</v>
      </c>
      <c r="K1270">
        <v>69</v>
      </c>
      <c r="L1270" t="s">
        <v>234</v>
      </c>
      <c r="M1270" t="s">
        <v>186</v>
      </c>
      <c r="N1270" t="s">
        <v>121</v>
      </c>
      <c r="O1270" t="s">
        <v>184</v>
      </c>
      <c r="P1270" t="s">
        <v>27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4.1956901550292898</v>
      </c>
      <c r="AV1270">
        <v>3.3924129089355399</v>
      </c>
      <c r="AW1270">
        <v>3.9280614501953099</v>
      </c>
      <c r="AX1270">
        <v>6.1583104797363202</v>
      </c>
      <c r="AY1270">
        <v>1.33911572265625</v>
      </c>
      <c r="AZ1270">
        <v>1.7849496093749999</v>
      </c>
      <c r="BA1270">
        <v>7.4098262939453097</v>
      </c>
      <c r="BB1270">
        <v>11.8724218444824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15.622988104248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 t="s">
        <v>308</v>
      </c>
    </row>
    <row r="1271" spans="1:76">
      <c r="A1271">
        <v>835120</v>
      </c>
      <c r="B1271" t="s">
        <v>86</v>
      </c>
      <c r="C1271"/>
      <c r="D1271"/>
      <c r="E1271"/>
      <c r="F1271">
        <v>2</v>
      </c>
      <c r="G1271">
        <v>6</v>
      </c>
      <c r="H1271">
        <v>9</v>
      </c>
      <c r="I1271">
        <v>15</v>
      </c>
      <c r="J1271" t="s">
        <v>214</v>
      </c>
      <c r="K1271">
        <v>69</v>
      </c>
      <c r="L1271" t="s">
        <v>234</v>
      </c>
      <c r="M1271" t="s">
        <v>186</v>
      </c>
      <c r="N1271" t="s">
        <v>121</v>
      </c>
      <c r="O1271" t="s">
        <v>186</v>
      </c>
      <c r="P1271" t="s">
        <v>117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0.98201940307617097</v>
      </c>
      <c r="BB1271">
        <v>2.7676173889160101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 t="s">
        <v>308</v>
      </c>
    </row>
    <row r="1272" spans="1:76">
      <c r="A1272">
        <v>835121</v>
      </c>
      <c r="B1272" t="s">
        <v>86</v>
      </c>
      <c r="C1272"/>
      <c r="D1272"/>
      <c r="E1272"/>
      <c r="F1272">
        <v>2</v>
      </c>
      <c r="G1272">
        <v>6</v>
      </c>
      <c r="H1272">
        <v>9</v>
      </c>
      <c r="I1272">
        <v>21</v>
      </c>
      <c r="J1272" t="s">
        <v>214</v>
      </c>
      <c r="K1272">
        <v>69</v>
      </c>
      <c r="L1272" t="s">
        <v>234</v>
      </c>
      <c r="M1272" t="s">
        <v>186</v>
      </c>
      <c r="N1272" t="s">
        <v>121</v>
      </c>
      <c r="O1272" t="s">
        <v>186</v>
      </c>
      <c r="P1272" t="s">
        <v>126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1.87490991210937</v>
      </c>
      <c r="AX1272">
        <v>1.16065592651367</v>
      </c>
      <c r="AY1272">
        <v>14.099242364501899</v>
      </c>
      <c r="AZ1272">
        <v>0.53568815307617101</v>
      </c>
      <c r="BA1272">
        <v>12.9440548095703</v>
      </c>
      <c r="BB1272">
        <v>10.356383947753899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0.53568800048828102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 t="s">
        <v>308</v>
      </c>
    </row>
    <row r="1273" spans="1:76">
      <c r="A1273">
        <v>835122</v>
      </c>
      <c r="B1273" t="s">
        <v>86</v>
      </c>
      <c r="C1273"/>
      <c r="D1273"/>
      <c r="E1273"/>
      <c r="F1273">
        <v>2</v>
      </c>
      <c r="G1273">
        <v>6</v>
      </c>
      <c r="H1273">
        <v>9</v>
      </c>
      <c r="I1273">
        <v>33</v>
      </c>
      <c r="J1273" t="s">
        <v>214</v>
      </c>
      <c r="K1273">
        <v>69</v>
      </c>
      <c r="L1273" t="s">
        <v>234</v>
      </c>
      <c r="M1273" t="s">
        <v>186</v>
      </c>
      <c r="N1273" t="s">
        <v>121</v>
      </c>
      <c r="O1273" t="s">
        <v>4</v>
      </c>
      <c r="P1273" t="s">
        <v>235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1.41797034912109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0.97551079101562499</v>
      </c>
      <c r="AY1273">
        <v>0</v>
      </c>
      <c r="AZ1273">
        <v>2.3943489501953099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 t="s">
        <v>308</v>
      </c>
    </row>
    <row r="1274" spans="1:76">
      <c r="A1274">
        <v>835123</v>
      </c>
      <c r="B1274" t="s">
        <v>86</v>
      </c>
      <c r="C1274"/>
      <c r="D1274"/>
      <c r="E1274"/>
      <c r="F1274">
        <v>2</v>
      </c>
      <c r="G1274">
        <v>6</v>
      </c>
      <c r="H1274">
        <v>11</v>
      </c>
      <c r="I1274">
        <v>3</v>
      </c>
      <c r="J1274" t="s">
        <v>214</v>
      </c>
      <c r="K1274">
        <v>69</v>
      </c>
      <c r="L1274" t="s">
        <v>234</v>
      </c>
      <c r="M1274" t="s">
        <v>184</v>
      </c>
      <c r="N1274" t="s">
        <v>107</v>
      </c>
      <c r="O1274" t="s">
        <v>208</v>
      </c>
      <c r="P1274" t="s">
        <v>98</v>
      </c>
      <c r="Q1274">
        <v>607.52270126342705</v>
      </c>
      <c r="R1274">
        <v>5131.6116355835002</v>
      </c>
      <c r="S1274">
        <v>3813.0667033142099</v>
      </c>
      <c r="T1274">
        <v>4345.5036961059504</v>
      </c>
      <c r="U1274">
        <v>2231.5338833618198</v>
      </c>
      <c r="V1274">
        <v>10146.866600012199</v>
      </c>
      <c r="W1274">
        <v>5164.9083446838304</v>
      </c>
      <c r="X1274">
        <v>4166.8443733398499</v>
      </c>
      <c r="Y1274">
        <v>3368.9342570129302</v>
      </c>
      <c r="Z1274">
        <v>1099.2682237121501</v>
      </c>
      <c r="AA1274">
        <v>5219.9968039306495</v>
      </c>
      <c r="AB1274">
        <v>4502.3733479675402</v>
      </c>
      <c r="AC1274">
        <v>2595.6161173767</v>
      </c>
      <c r="AD1274">
        <v>2993.8610482665999</v>
      </c>
      <c r="AE1274">
        <v>3119.6319321411102</v>
      </c>
      <c r="AF1274">
        <v>1651.1905854858401</v>
      </c>
      <c r="AG1274">
        <v>1369.95054652099</v>
      </c>
      <c r="AH1274">
        <v>1908.0635147888099</v>
      </c>
      <c r="AI1274">
        <v>2765.1453997375402</v>
      </c>
      <c r="AJ1274">
        <v>2504.7800364623999</v>
      </c>
      <c r="AK1274">
        <v>1938.6742892211801</v>
      </c>
      <c r="AL1274">
        <v>1713.40031995239</v>
      </c>
      <c r="AM1274">
        <v>2048.83116697998</v>
      </c>
      <c r="AN1274">
        <v>1708.4810960083</v>
      </c>
      <c r="AO1274">
        <v>2009.67203280639</v>
      </c>
      <c r="AP1274">
        <v>1849.8525132324201</v>
      </c>
      <c r="AQ1274">
        <v>2155.3005414489699</v>
      </c>
      <c r="AR1274">
        <v>1460.54334902954</v>
      </c>
      <c r="AS1274">
        <v>1243.8383261352501</v>
      </c>
      <c r="AT1274">
        <v>1156.2075643432599</v>
      </c>
      <c r="AU1274">
        <v>1154.29784845581</v>
      </c>
      <c r="AV1274">
        <v>1456.6094151428199</v>
      </c>
      <c r="AW1274">
        <v>1757.6996608337299</v>
      </c>
      <c r="AX1274">
        <v>902.98627687988301</v>
      </c>
      <c r="AY1274">
        <v>1874.3423847228901</v>
      </c>
      <c r="AZ1274">
        <v>2172.9263868835401</v>
      </c>
      <c r="BA1274">
        <v>1381.2953365844701</v>
      </c>
      <c r="BB1274">
        <v>686.57406078491204</v>
      </c>
      <c r="BC1274">
        <v>11911.6418662902</v>
      </c>
      <c r="BD1274">
        <v>18348.3261828125</v>
      </c>
      <c r="BE1274">
        <v>13226.8259630676</v>
      </c>
      <c r="BF1274">
        <v>7474.3263514587397</v>
      </c>
      <c r="BG1274">
        <v>6105.25261105956</v>
      </c>
      <c r="BH1274">
        <v>4410.9691877929599</v>
      </c>
      <c r="BI1274">
        <v>5008.5004269042902</v>
      </c>
      <c r="BJ1274">
        <v>18581.170370837401</v>
      </c>
      <c r="BK1274">
        <v>8862.1215490417399</v>
      </c>
      <c r="BL1274">
        <v>7449.3751338806096</v>
      </c>
      <c r="BM1274">
        <v>19465.7994267578</v>
      </c>
      <c r="BN1274">
        <v>6675.3800866577003</v>
      </c>
      <c r="BO1274">
        <v>11695.8515212524</v>
      </c>
      <c r="BP1274">
        <v>9258.1411784851098</v>
      </c>
      <c r="BQ1274">
        <v>4884.96625426024</v>
      </c>
      <c r="BR1274">
        <v>18479.811868786601</v>
      </c>
      <c r="BS1274">
        <v>20999.043706079199</v>
      </c>
      <c r="BT1274">
        <v>10739.532526538</v>
      </c>
      <c r="BU1274">
        <v>8262.8832809387204</v>
      </c>
      <c r="BV1274">
        <v>8026.6112173156698</v>
      </c>
      <c r="BW1274">
        <v>6786.3660022643999</v>
      </c>
      <c r="BX1274" t="s">
        <v>308</v>
      </c>
    </row>
    <row r="1275" spans="1:76">
      <c r="A1275">
        <v>835124</v>
      </c>
      <c r="B1275" t="s">
        <v>86</v>
      </c>
      <c r="C1275"/>
      <c r="D1275"/>
      <c r="E1275"/>
      <c r="F1275">
        <v>2</v>
      </c>
      <c r="G1275">
        <v>6</v>
      </c>
      <c r="H1275">
        <v>11</v>
      </c>
      <c r="I1275">
        <v>4</v>
      </c>
      <c r="J1275" t="s">
        <v>214</v>
      </c>
      <c r="K1275">
        <v>69</v>
      </c>
      <c r="L1275" t="s">
        <v>234</v>
      </c>
      <c r="M1275" t="s">
        <v>184</v>
      </c>
      <c r="N1275" t="s">
        <v>107</v>
      </c>
      <c r="O1275" t="s">
        <v>208</v>
      </c>
      <c r="P1275" t="s">
        <v>100</v>
      </c>
      <c r="Q1275">
        <v>0.798674993896484</v>
      </c>
      <c r="R1275">
        <v>144.77913175048801</v>
      </c>
      <c r="S1275">
        <v>203.96599364013699</v>
      </c>
      <c r="T1275">
        <v>111.650080664062</v>
      </c>
      <c r="U1275">
        <v>57.801698638916001</v>
      </c>
      <c r="V1275">
        <v>139.32060761108301</v>
      </c>
      <c r="W1275">
        <v>103.750943469238</v>
      </c>
      <c r="X1275">
        <v>122.273810180664</v>
      </c>
      <c r="Y1275">
        <v>220.652281127929</v>
      </c>
      <c r="Z1275">
        <v>85.534298577880804</v>
      </c>
      <c r="AA1275">
        <v>328.29635393066297</v>
      </c>
      <c r="AB1275">
        <v>163.124241162109</v>
      </c>
      <c r="AC1275">
        <v>306.92690399169902</v>
      </c>
      <c r="AD1275">
        <v>168.71051239013599</v>
      </c>
      <c r="AE1275">
        <v>114.924921374511</v>
      </c>
      <c r="AF1275">
        <v>274.174037823486</v>
      </c>
      <c r="AG1275">
        <v>115.902987359619</v>
      </c>
      <c r="AH1275">
        <v>130.55500388183501</v>
      </c>
      <c r="AI1275">
        <v>164.25114288329999</v>
      </c>
      <c r="AJ1275">
        <v>104.06734865722601</v>
      </c>
      <c r="AK1275">
        <v>144.416510589599</v>
      </c>
      <c r="AL1275">
        <v>197.51683864745999</v>
      </c>
      <c r="AM1275">
        <v>76.549488677978502</v>
      </c>
      <c r="AN1275">
        <v>78.220891564941297</v>
      </c>
      <c r="AO1275">
        <v>110.954206213378</v>
      </c>
      <c r="AP1275">
        <v>93.496863946533196</v>
      </c>
      <c r="AQ1275">
        <v>111.826401831054</v>
      </c>
      <c r="AR1275">
        <v>68.674410607910104</v>
      </c>
      <c r="AS1275">
        <v>107.06958668823199</v>
      </c>
      <c r="AT1275">
        <v>84.589568273925707</v>
      </c>
      <c r="AU1275">
        <v>66.183970599365196</v>
      </c>
      <c r="AV1275">
        <v>188.51170031127899</v>
      </c>
      <c r="AW1275">
        <v>119.919933685302</v>
      </c>
      <c r="AX1275">
        <v>76.666709600830103</v>
      </c>
      <c r="AY1275">
        <v>115.542842279052</v>
      </c>
      <c r="AZ1275">
        <v>98.450422503662097</v>
      </c>
      <c r="BA1275">
        <v>99.960845886230402</v>
      </c>
      <c r="BB1275">
        <v>125.143988043212</v>
      </c>
      <c r="BC1275">
        <v>366.55636500854501</v>
      </c>
      <c r="BD1275">
        <v>461.003477636718</v>
      </c>
      <c r="BE1275">
        <v>656.33291682128902</v>
      </c>
      <c r="BF1275">
        <v>368.13594976196202</v>
      </c>
      <c r="BG1275">
        <v>247.54781688842701</v>
      </c>
      <c r="BH1275">
        <v>194.409695062255</v>
      </c>
      <c r="BI1275">
        <v>270.92170447387701</v>
      </c>
      <c r="BJ1275">
        <v>641.98094259643506</v>
      </c>
      <c r="BK1275">
        <v>389.68774172363197</v>
      </c>
      <c r="BL1275">
        <v>235.85952135620099</v>
      </c>
      <c r="BM1275">
        <v>782.586350274658</v>
      </c>
      <c r="BN1275">
        <v>204.02751409912099</v>
      </c>
      <c r="BO1275">
        <v>551.16817791137601</v>
      </c>
      <c r="BP1275">
        <v>380.17415331420801</v>
      </c>
      <c r="BQ1275">
        <v>185.07578242187401</v>
      </c>
      <c r="BR1275">
        <v>680.51378748168895</v>
      </c>
      <c r="BS1275">
        <v>668.34092985229495</v>
      </c>
      <c r="BT1275">
        <v>509.35314974975603</v>
      </c>
      <c r="BU1275">
        <v>391.36953159789999</v>
      </c>
      <c r="BV1275">
        <v>350.34484956054598</v>
      </c>
      <c r="BW1275">
        <v>360.26538357543899</v>
      </c>
      <c r="BX1275" t="s">
        <v>308</v>
      </c>
    </row>
    <row r="1276" spans="1:76">
      <c r="A1276">
        <v>835125</v>
      </c>
      <c r="B1276" t="s">
        <v>86</v>
      </c>
      <c r="C1276"/>
      <c r="D1276"/>
      <c r="E1276"/>
      <c r="F1276">
        <v>2</v>
      </c>
      <c r="G1276">
        <v>6</v>
      </c>
      <c r="H1276">
        <v>11</v>
      </c>
      <c r="I1276">
        <v>5</v>
      </c>
      <c r="J1276" t="s">
        <v>214</v>
      </c>
      <c r="K1276">
        <v>69</v>
      </c>
      <c r="L1276" t="s">
        <v>234</v>
      </c>
      <c r="M1276" t="s">
        <v>184</v>
      </c>
      <c r="N1276" t="s">
        <v>107</v>
      </c>
      <c r="O1276" t="s">
        <v>208</v>
      </c>
      <c r="P1276" t="s">
        <v>26</v>
      </c>
      <c r="Q1276">
        <v>0.70603771362304601</v>
      </c>
      <c r="R1276">
        <v>13.058985961914001</v>
      </c>
      <c r="S1276">
        <v>0</v>
      </c>
      <c r="T1276">
        <v>0</v>
      </c>
      <c r="U1276">
        <v>0</v>
      </c>
      <c r="V1276">
        <v>11.4601077758789</v>
      </c>
      <c r="W1276">
        <v>0</v>
      </c>
      <c r="X1276">
        <v>0</v>
      </c>
      <c r="Y1276">
        <v>0</v>
      </c>
      <c r="Z1276">
        <v>0</v>
      </c>
      <c r="AA1276">
        <v>2.3796004699707001</v>
      </c>
      <c r="AB1276">
        <v>0</v>
      </c>
      <c r="AC1276">
        <v>0</v>
      </c>
      <c r="AD1276">
        <v>0.79389359741210896</v>
      </c>
      <c r="AE1276">
        <v>2.0285841796874999</v>
      </c>
      <c r="AF1276">
        <v>2.5587713745117102</v>
      </c>
      <c r="AG1276">
        <v>3.08750502929687</v>
      </c>
      <c r="AH1276">
        <v>9.3471613098144495</v>
      </c>
      <c r="AI1276">
        <v>1.0585424377441399</v>
      </c>
      <c r="AJ1276">
        <v>0.53003129882812505</v>
      </c>
      <c r="AK1276">
        <v>1.5889306152343701</v>
      </c>
      <c r="AL1276">
        <v>0</v>
      </c>
      <c r="AM1276">
        <v>1.0590061889648399</v>
      </c>
      <c r="AN1276">
        <v>1.5002634521484299</v>
      </c>
      <c r="AO1276">
        <v>0</v>
      </c>
      <c r="AP1276">
        <v>0</v>
      </c>
      <c r="AQ1276">
        <v>0</v>
      </c>
      <c r="AR1276">
        <v>1.32154124145507</v>
      </c>
      <c r="AS1276">
        <v>0</v>
      </c>
      <c r="AT1276">
        <v>0.52973699340820302</v>
      </c>
      <c r="AU1276">
        <v>0</v>
      </c>
      <c r="AV1276">
        <v>3.08632632446289</v>
      </c>
      <c r="AW1276">
        <v>18.440569647216702</v>
      </c>
      <c r="AX1276">
        <v>5.9150050048828096</v>
      </c>
      <c r="AY1276">
        <v>4.7639514953613196</v>
      </c>
      <c r="AZ1276">
        <v>2.03063455200195</v>
      </c>
      <c r="BA1276">
        <v>3.4392705688476499</v>
      </c>
      <c r="BB1276">
        <v>0.52920303955078096</v>
      </c>
      <c r="BC1276">
        <v>2.3828823120117102</v>
      </c>
      <c r="BD1276">
        <v>6.6101063659667902</v>
      </c>
      <c r="BE1276">
        <v>1.7627747863769501</v>
      </c>
      <c r="BF1276">
        <v>20.114679492187499</v>
      </c>
      <c r="BG1276">
        <v>3.0008158386230401</v>
      </c>
      <c r="BH1276">
        <v>1.4109333801269499</v>
      </c>
      <c r="BI1276">
        <v>18.364599877929599</v>
      </c>
      <c r="BJ1276">
        <v>17.821985809326101</v>
      </c>
      <c r="BK1276">
        <v>26.1999126586914</v>
      </c>
      <c r="BL1276">
        <v>2.6478744689941398</v>
      </c>
      <c r="BM1276">
        <v>3.8845100646972601</v>
      </c>
      <c r="BN1276">
        <v>3.88251828613281</v>
      </c>
      <c r="BO1276">
        <v>0.96907960815429595</v>
      </c>
      <c r="BP1276">
        <v>6.7933411193847597</v>
      </c>
      <c r="BQ1276">
        <v>1.4996498779296801</v>
      </c>
      <c r="BR1276">
        <v>19.770893060302701</v>
      </c>
      <c r="BS1276">
        <v>6.8802433837890602</v>
      </c>
      <c r="BT1276">
        <v>14.9031016357421</v>
      </c>
      <c r="BU1276">
        <v>8.0331276062011696</v>
      </c>
      <c r="BV1276">
        <v>8.0322599304199205</v>
      </c>
      <c r="BW1276">
        <v>20.745512182617102</v>
      </c>
      <c r="BX1276" t="s">
        <v>308</v>
      </c>
    </row>
    <row r="1277" spans="1:76">
      <c r="A1277">
        <v>835126</v>
      </c>
      <c r="B1277" t="s">
        <v>86</v>
      </c>
      <c r="C1277"/>
      <c r="D1277"/>
      <c r="E1277"/>
      <c r="F1277">
        <v>2</v>
      </c>
      <c r="G1277">
        <v>6</v>
      </c>
      <c r="H1277">
        <v>11</v>
      </c>
      <c r="I1277">
        <v>6</v>
      </c>
      <c r="J1277" t="s">
        <v>214</v>
      </c>
      <c r="K1277">
        <v>69</v>
      </c>
      <c r="L1277" t="s">
        <v>234</v>
      </c>
      <c r="M1277" t="s">
        <v>184</v>
      </c>
      <c r="N1277" t="s">
        <v>107</v>
      </c>
      <c r="O1277" t="s">
        <v>208</v>
      </c>
      <c r="P1277" t="s">
        <v>104</v>
      </c>
      <c r="Q1277">
        <v>487.148681219482</v>
      </c>
      <c r="R1277">
        <v>48139.346511480602</v>
      </c>
      <c r="S1277">
        <v>16339.3143411193</v>
      </c>
      <c r="T1277">
        <v>21898.82092735</v>
      </c>
      <c r="U1277">
        <v>15776.635079772899</v>
      </c>
      <c r="V1277">
        <v>68723.517007209302</v>
      </c>
      <c r="W1277">
        <v>29971.611225201399</v>
      </c>
      <c r="X1277">
        <v>3887.1844879638602</v>
      </c>
      <c r="Y1277">
        <v>6372.1946219848696</v>
      </c>
      <c r="Z1277">
        <v>2041.6053072998</v>
      </c>
      <c r="AA1277">
        <v>42474.037413171398</v>
      </c>
      <c r="AB1277">
        <v>34002.049909966998</v>
      </c>
      <c r="AC1277">
        <v>15037.144751812701</v>
      </c>
      <c r="AD1277">
        <v>51568.398922198801</v>
      </c>
      <c r="AE1277">
        <v>34718.953925555397</v>
      </c>
      <c r="AF1277">
        <v>24764.879844494601</v>
      </c>
      <c r="AG1277">
        <v>26198.409883849999</v>
      </c>
      <c r="AH1277">
        <v>22862.2339788147</v>
      </c>
      <c r="AI1277">
        <v>27625.9798969482</v>
      </c>
      <c r="AJ1277">
        <v>28666.025769568001</v>
      </c>
      <c r="AK1277">
        <v>24053.944294146699</v>
      </c>
      <c r="AL1277">
        <v>15290.121011853</v>
      </c>
      <c r="AM1277">
        <v>16644.076999059998</v>
      </c>
      <c r="AN1277">
        <v>19352.497727599999</v>
      </c>
      <c r="AO1277">
        <v>17569.090658783</v>
      </c>
      <c r="AP1277">
        <v>19675.327316034</v>
      </c>
      <c r="AQ1277">
        <v>22318.511870214799</v>
      </c>
      <c r="AR1277">
        <v>18182.727333880499</v>
      </c>
      <c r="AS1277">
        <v>18883.582530157499</v>
      </c>
      <c r="AT1277">
        <v>14667.5145879394</v>
      </c>
      <c r="AU1277">
        <v>19114.904387847899</v>
      </c>
      <c r="AV1277">
        <v>16607.078400317401</v>
      </c>
      <c r="AW1277">
        <v>14652.452340661601</v>
      </c>
      <c r="AX1277">
        <v>10989.807454486099</v>
      </c>
      <c r="AY1277">
        <v>16001.6631257934</v>
      </c>
      <c r="AZ1277">
        <v>17262.542579479999</v>
      </c>
      <c r="BA1277">
        <v>13037.5503746826</v>
      </c>
      <c r="BB1277">
        <v>1326.9659411376899</v>
      </c>
      <c r="BC1277">
        <v>35577.4059064088</v>
      </c>
      <c r="BD1277">
        <v>105507.494810237</v>
      </c>
      <c r="BE1277">
        <v>135603.33597160701</v>
      </c>
      <c r="BF1277">
        <v>79415.416422485505</v>
      </c>
      <c r="BG1277">
        <v>61427.945076745498</v>
      </c>
      <c r="BH1277">
        <v>55039.365315490701</v>
      </c>
      <c r="BI1277">
        <v>49984.749583685298</v>
      </c>
      <c r="BJ1277">
        <v>148501.27374931599</v>
      </c>
      <c r="BK1277">
        <v>94125.555511389393</v>
      </c>
      <c r="BL1277">
        <v>60454.516216546603</v>
      </c>
      <c r="BM1277">
        <v>25100.014786700402</v>
      </c>
      <c r="BN1277">
        <v>65669.523968469206</v>
      </c>
      <c r="BO1277">
        <v>132716.283205424</v>
      </c>
      <c r="BP1277">
        <v>81377.352907861394</v>
      </c>
      <c r="BQ1277">
        <v>55563.249553857502</v>
      </c>
      <c r="BR1277">
        <v>156797.38682093401</v>
      </c>
      <c r="BS1277">
        <v>139219.12209335799</v>
      </c>
      <c r="BT1277">
        <v>85507.140747443307</v>
      </c>
      <c r="BU1277">
        <v>58785.307424286002</v>
      </c>
      <c r="BV1277">
        <v>54296.008864208903</v>
      </c>
      <c r="BW1277">
        <v>52930.891749597104</v>
      </c>
      <c r="BX1277" t="s">
        <v>308</v>
      </c>
    </row>
    <row r="1278" spans="1:76">
      <c r="A1278">
        <v>835127</v>
      </c>
      <c r="B1278" t="s">
        <v>86</v>
      </c>
      <c r="C1278"/>
      <c r="D1278"/>
      <c r="E1278"/>
      <c r="F1278">
        <v>2</v>
      </c>
      <c r="G1278">
        <v>6</v>
      </c>
      <c r="H1278">
        <v>11</v>
      </c>
      <c r="I1278">
        <v>9</v>
      </c>
      <c r="J1278" t="s">
        <v>214</v>
      </c>
      <c r="K1278">
        <v>69</v>
      </c>
      <c r="L1278" t="s">
        <v>234</v>
      </c>
      <c r="M1278" t="s">
        <v>184</v>
      </c>
      <c r="N1278" t="s">
        <v>107</v>
      </c>
      <c r="O1278" t="s">
        <v>186</v>
      </c>
      <c r="P1278" t="s">
        <v>121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59.018773956298801</v>
      </c>
      <c r="AR1278">
        <v>1.2408979675292899</v>
      </c>
      <c r="AS1278">
        <v>0</v>
      </c>
      <c r="AT1278">
        <v>9.4046423400878894</v>
      </c>
      <c r="AU1278">
        <v>3.5505094055175701</v>
      </c>
      <c r="AV1278">
        <v>0</v>
      </c>
      <c r="AW1278">
        <v>0.62029144897460897</v>
      </c>
      <c r="AX1278">
        <v>3.6364833312988201</v>
      </c>
      <c r="AY1278">
        <v>0.53168452148437495</v>
      </c>
      <c r="AZ1278">
        <v>8.6056083312988303</v>
      </c>
      <c r="BA1278">
        <v>15.434288726806599</v>
      </c>
      <c r="BB1278">
        <v>1.78478813476562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2.7470036071777302</v>
      </c>
      <c r="BI1278">
        <v>5.9601554748535097</v>
      </c>
      <c r="BJ1278">
        <v>0</v>
      </c>
      <c r="BK1278">
        <v>0</v>
      </c>
      <c r="BL1278">
        <v>3.2825734985351498</v>
      </c>
      <c r="BM1278">
        <v>6.6948225952148404</v>
      </c>
      <c r="BN1278">
        <v>3.5519447509765598</v>
      </c>
      <c r="BO1278">
        <v>0</v>
      </c>
      <c r="BP1278">
        <v>0</v>
      </c>
      <c r="BQ1278">
        <v>2.7470036071777302</v>
      </c>
      <c r="BR1278">
        <v>1.51748947143554</v>
      </c>
      <c r="BS1278">
        <v>3.30274375610351</v>
      </c>
      <c r="BT1278">
        <v>9.8579128784179701</v>
      </c>
      <c r="BU1278">
        <v>4.7123409240722598</v>
      </c>
      <c r="BV1278">
        <v>3.2825734985351498</v>
      </c>
      <c r="BW1278">
        <v>2.3120377929687499</v>
      </c>
      <c r="BX1278" t="s">
        <v>308</v>
      </c>
    </row>
    <row r="1279" spans="1:76">
      <c r="A1279">
        <v>835128</v>
      </c>
      <c r="B1279" t="s">
        <v>86</v>
      </c>
      <c r="C1279"/>
      <c r="D1279"/>
      <c r="E1279"/>
      <c r="F1279">
        <v>2</v>
      </c>
      <c r="G1279">
        <v>6</v>
      </c>
      <c r="H1279">
        <v>11</v>
      </c>
      <c r="I1279">
        <v>11</v>
      </c>
      <c r="J1279" t="s">
        <v>214</v>
      </c>
      <c r="K1279">
        <v>69</v>
      </c>
      <c r="L1279" t="s">
        <v>234</v>
      </c>
      <c r="M1279" t="s">
        <v>184</v>
      </c>
      <c r="N1279" t="s">
        <v>107</v>
      </c>
      <c r="O1279" t="s">
        <v>184</v>
      </c>
      <c r="P1279" t="s">
        <v>107</v>
      </c>
      <c r="Q1279">
        <v>1422723.7851766299</v>
      </c>
      <c r="R1279">
        <v>1527971.48357308</v>
      </c>
      <c r="S1279">
        <v>1562762.62806081</v>
      </c>
      <c r="T1279">
        <v>1530121.83370945</v>
      </c>
      <c r="U1279">
        <v>1532432.2469777199</v>
      </c>
      <c r="V1279">
        <v>1469821.2583947701</v>
      </c>
      <c r="W1279">
        <v>1560275.1725975601</v>
      </c>
      <c r="X1279">
        <v>1584020.6628719401</v>
      </c>
      <c r="Y1279">
        <v>1583577.7449400299</v>
      </c>
      <c r="Z1279">
        <v>1593109.98734698</v>
      </c>
      <c r="AA1279">
        <v>1527859.3820143801</v>
      </c>
      <c r="AB1279">
        <v>1527688.7201557399</v>
      </c>
      <c r="AC1279">
        <v>1518144.7594345999</v>
      </c>
      <c r="AD1279">
        <v>1493709.53045418</v>
      </c>
      <c r="AE1279">
        <v>1489970.8014313499</v>
      </c>
      <c r="AF1279">
        <v>1490014.26648083</v>
      </c>
      <c r="AG1279">
        <v>1539234.3189199001</v>
      </c>
      <c r="AH1279">
        <v>1565699.5178176099</v>
      </c>
      <c r="AI1279">
        <v>1535352.1412625799</v>
      </c>
      <c r="AJ1279">
        <v>1511354.6693571</v>
      </c>
      <c r="AK1279">
        <v>1491798.8929015801</v>
      </c>
      <c r="AL1279">
        <v>1490344.14734846</v>
      </c>
      <c r="AM1279">
        <v>1493259.07316525</v>
      </c>
      <c r="AN1279">
        <v>1500239.85647757</v>
      </c>
      <c r="AO1279">
        <v>1499166.6580953901</v>
      </c>
      <c r="AP1279">
        <v>1508251.9740053799</v>
      </c>
      <c r="AQ1279">
        <v>1489380.40860914</v>
      </c>
      <c r="AR1279">
        <v>1484602.4941159</v>
      </c>
      <c r="AS1279">
        <v>1515480.7314319899</v>
      </c>
      <c r="AT1279">
        <v>1532467.02085621</v>
      </c>
      <c r="AU1279">
        <v>1563208.82641618</v>
      </c>
      <c r="AV1279">
        <v>1530724.72544578</v>
      </c>
      <c r="AW1279">
        <v>1500866.1550628601</v>
      </c>
      <c r="AX1279">
        <v>1496196.81404669</v>
      </c>
      <c r="AY1279">
        <v>1493447.12583873</v>
      </c>
      <c r="AZ1279">
        <v>1501197.7869445099</v>
      </c>
      <c r="BA1279">
        <v>1504599.2193429901</v>
      </c>
      <c r="BB1279">
        <v>1524869.7673714401</v>
      </c>
      <c r="BC1279">
        <v>1262653.2865486899</v>
      </c>
      <c r="BD1279">
        <v>1393133.0073800499</v>
      </c>
      <c r="BE1279">
        <v>1345949.37366791</v>
      </c>
      <c r="BF1279">
        <v>1401236.8010323299</v>
      </c>
      <c r="BG1279">
        <v>1426124.45837846</v>
      </c>
      <c r="BH1279">
        <v>1443929.51240762</v>
      </c>
      <c r="BI1279">
        <v>1443237.7430984001</v>
      </c>
      <c r="BJ1279">
        <v>1314929.4743701599</v>
      </c>
      <c r="BK1279">
        <v>1375000.9249358501</v>
      </c>
      <c r="BL1279">
        <v>1389417.64475696</v>
      </c>
      <c r="BM1279">
        <v>1202218.0318815501</v>
      </c>
      <c r="BN1279">
        <v>1396707.8578294001</v>
      </c>
      <c r="BO1279">
        <v>1379676.0807566801</v>
      </c>
      <c r="BP1279">
        <v>1425418.6767204001</v>
      </c>
      <c r="BQ1279">
        <v>1436737.9995828699</v>
      </c>
      <c r="BR1279">
        <v>1352676.4945878701</v>
      </c>
      <c r="BS1279">
        <v>1287987.7457969401</v>
      </c>
      <c r="BT1279">
        <v>1342013.77169076</v>
      </c>
      <c r="BU1279">
        <v>1372532.2341201601</v>
      </c>
      <c r="BV1279">
        <v>1382007.1572247799</v>
      </c>
      <c r="BW1279">
        <v>1380550.2323238601</v>
      </c>
      <c r="BX1279" t="s">
        <v>308</v>
      </c>
    </row>
    <row r="1280" spans="1:76">
      <c r="A1280">
        <v>835129</v>
      </c>
      <c r="B1280" t="s">
        <v>86</v>
      </c>
      <c r="C1280"/>
      <c r="D1280"/>
      <c r="E1280"/>
      <c r="F1280">
        <v>2</v>
      </c>
      <c r="G1280">
        <v>6</v>
      </c>
      <c r="H1280">
        <v>11</v>
      </c>
      <c r="I1280">
        <v>12</v>
      </c>
      <c r="J1280" t="s">
        <v>214</v>
      </c>
      <c r="K1280">
        <v>69</v>
      </c>
      <c r="L1280" t="s">
        <v>234</v>
      </c>
      <c r="M1280" t="s">
        <v>184</v>
      </c>
      <c r="N1280" t="s">
        <v>107</v>
      </c>
      <c r="O1280" t="s">
        <v>184</v>
      </c>
      <c r="P1280" t="s">
        <v>27</v>
      </c>
      <c r="Q1280">
        <v>1341.1604682372999</v>
      </c>
      <c r="R1280">
        <v>14766.088368164001</v>
      </c>
      <c r="S1280">
        <v>11729.2328799682</v>
      </c>
      <c r="T1280">
        <v>12159.792299963399</v>
      </c>
      <c r="U1280">
        <v>18532.882586682099</v>
      </c>
      <c r="V1280">
        <v>12521.726397705001</v>
      </c>
      <c r="W1280">
        <v>8785.8594119873105</v>
      </c>
      <c r="X1280">
        <v>9546.5357643371408</v>
      </c>
      <c r="Y1280">
        <v>11282.727355651799</v>
      </c>
      <c r="Z1280">
        <v>9595.2047851623702</v>
      </c>
      <c r="AA1280">
        <v>10870.4250252441</v>
      </c>
      <c r="AB1280">
        <v>12087.4520106079</v>
      </c>
      <c r="AC1280">
        <v>15183.8014209472</v>
      </c>
      <c r="AD1280">
        <v>12824.3725262878</v>
      </c>
      <c r="AE1280">
        <v>8169.2697807983404</v>
      </c>
      <c r="AF1280">
        <v>11205.9329936706</v>
      </c>
      <c r="AG1280">
        <v>10136.013624163799</v>
      </c>
      <c r="AH1280">
        <v>9881.5698219299393</v>
      </c>
      <c r="AI1280">
        <v>7379.0806889770502</v>
      </c>
      <c r="AJ1280">
        <v>6570.0408986267003</v>
      </c>
      <c r="AK1280">
        <v>8957.7817941284102</v>
      </c>
      <c r="AL1280">
        <v>10734.140963305599</v>
      </c>
      <c r="AM1280">
        <v>7970.9272361755302</v>
      </c>
      <c r="AN1280">
        <v>7479.6062416259701</v>
      </c>
      <c r="AO1280">
        <v>6209.1614454711798</v>
      </c>
      <c r="AP1280">
        <v>7955.5083841918904</v>
      </c>
      <c r="AQ1280">
        <v>10013.8469759155</v>
      </c>
      <c r="AR1280">
        <v>8507.3712237365598</v>
      </c>
      <c r="AS1280">
        <v>7357.7883611877396</v>
      </c>
      <c r="AT1280">
        <v>11957.645947625701</v>
      </c>
      <c r="AU1280">
        <v>7995.6832470886202</v>
      </c>
      <c r="AV1280">
        <v>13881.3883698303</v>
      </c>
      <c r="AW1280">
        <v>8134.4005181274397</v>
      </c>
      <c r="AX1280">
        <v>6336.4723959228504</v>
      </c>
      <c r="AY1280">
        <v>9476.9390998901308</v>
      </c>
      <c r="AZ1280">
        <v>9480.4468088562007</v>
      </c>
      <c r="BA1280">
        <v>2883.32515449829</v>
      </c>
      <c r="BB1280">
        <v>6873.6652439514</v>
      </c>
      <c r="BC1280">
        <v>51443.919609863297</v>
      </c>
      <c r="BD1280">
        <v>35510.467904980404</v>
      </c>
      <c r="BE1280">
        <v>43630.881140600599</v>
      </c>
      <c r="BF1280">
        <v>27173.730423876899</v>
      </c>
      <c r="BG1280">
        <v>29166.689645239301</v>
      </c>
      <c r="BH1280">
        <v>25884.6229125426</v>
      </c>
      <c r="BI1280">
        <v>33925.351117400998</v>
      </c>
      <c r="BJ1280">
        <v>45992.132111773601</v>
      </c>
      <c r="BK1280">
        <v>34697.593753710898</v>
      </c>
      <c r="BL1280">
        <v>44553.844267767403</v>
      </c>
      <c r="BM1280">
        <v>62243.427045929297</v>
      </c>
      <c r="BN1280">
        <v>37701.261218371503</v>
      </c>
      <c r="BO1280">
        <v>48713.764906414901</v>
      </c>
      <c r="BP1280">
        <v>32033.300061914098</v>
      </c>
      <c r="BQ1280">
        <v>29929.326340417301</v>
      </c>
      <c r="BR1280">
        <v>45224.828020220797</v>
      </c>
      <c r="BS1280">
        <v>59066.532424365098</v>
      </c>
      <c r="BT1280">
        <v>54337.581983502401</v>
      </c>
      <c r="BU1280">
        <v>44297.954670550498</v>
      </c>
      <c r="BV1280">
        <v>47631.371573840297</v>
      </c>
      <c r="BW1280">
        <v>46446.180754419001</v>
      </c>
      <c r="BX1280" t="s">
        <v>308</v>
      </c>
    </row>
    <row r="1281" spans="1:76">
      <c r="A1281">
        <v>835130</v>
      </c>
      <c r="B1281" t="s">
        <v>86</v>
      </c>
      <c r="C1281"/>
      <c r="D1281"/>
      <c r="E1281"/>
      <c r="F1281">
        <v>2</v>
      </c>
      <c r="G1281">
        <v>6</v>
      </c>
      <c r="H1281">
        <v>11</v>
      </c>
      <c r="I1281">
        <v>13</v>
      </c>
      <c r="J1281" t="s">
        <v>214</v>
      </c>
      <c r="K1281">
        <v>69</v>
      </c>
      <c r="L1281" t="s">
        <v>234</v>
      </c>
      <c r="M1281" t="s">
        <v>184</v>
      </c>
      <c r="N1281" t="s">
        <v>107</v>
      </c>
      <c r="O1281" t="s">
        <v>184</v>
      </c>
      <c r="P1281" t="s">
        <v>113</v>
      </c>
      <c r="Q1281">
        <v>121.508236883544</v>
      </c>
      <c r="R1281">
        <v>187.77856130981399</v>
      </c>
      <c r="S1281">
        <v>228.02363385009701</v>
      </c>
      <c r="T1281">
        <v>194.53873508911099</v>
      </c>
      <c r="U1281">
        <v>93.302631433105404</v>
      </c>
      <c r="V1281">
        <v>158.76147408447201</v>
      </c>
      <c r="W1281">
        <v>225.45775694580001</v>
      </c>
      <c r="X1281">
        <v>238.82063114013599</v>
      </c>
      <c r="Y1281">
        <v>168.03905565795799</v>
      </c>
      <c r="Z1281">
        <v>193.49584064941399</v>
      </c>
      <c r="AA1281">
        <v>146.03602979125901</v>
      </c>
      <c r="AB1281">
        <v>369.287787963867</v>
      </c>
      <c r="AC1281">
        <v>118.22051254272399</v>
      </c>
      <c r="AD1281">
        <v>71.341540606689406</v>
      </c>
      <c r="AE1281">
        <v>112.975388269042</v>
      </c>
      <c r="AF1281">
        <v>212.23799261474599</v>
      </c>
      <c r="AG1281">
        <v>179.987911035156</v>
      </c>
      <c r="AH1281">
        <v>124.386314556884</v>
      </c>
      <c r="AI1281">
        <v>225.428753808593</v>
      </c>
      <c r="AJ1281">
        <v>571.22629436035197</v>
      </c>
      <c r="AK1281">
        <v>245.504990631103</v>
      </c>
      <c r="AL1281">
        <v>233.30804394531199</v>
      </c>
      <c r="AM1281">
        <v>104.135800762939</v>
      </c>
      <c r="AN1281">
        <v>198.05798638915999</v>
      </c>
      <c r="AO1281">
        <v>456.70396693725598</v>
      </c>
      <c r="AP1281">
        <v>129.03001711425699</v>
      </c>
      <c r="AQ1281">
        <v>273.41207537231401</v>
      </c>
      <c r="AR1281">
        <v>178.49749846191401</v>
      </c>
      <c r="AS1281">
        <v>408.56602233886701</v>
      </c>
      <c r="AT1281">
        <v>361.76655371704101</v>
      </c>
      <c r="AU1281">
        <v>213.18486683349599</v>
      </c>
      <c r="AV1281">
        <v>202.91060264892499</v>
      </c>
      <c r="AW1281">
        <v>211.029343566894</v>
      </c>
      <c r="AX1281">
        <v>211.494737933349</v>
      </c>
      <c r="AY1281">
        <v>266.74640382690399</v>
      </c>
      <c r="AZ1281">
        <v>430.57516842041002</v>
      </c>
      <c r="BA1281">
        <v>8.9321941223144492</v>
      </c>
      <c r="BB1281">
        <v>305.717732452392</v>
      </c>
      <c r="BC1281">
        <v>639.05605216064396</v>
      </c>
      <c r="BD1281">
        <v>746.88290582885702</v>
      </c>
      <c r="BE1281">
        <v>468.21491354370102</v>
      </c>
      <c r="BF1281">
        <v>1048.7109068176201</v>
      </c>
      <c r="BG1281">
        <v>791.16409202270404</v>
      </c>
      <c r="BH1281">
        <v>1186.7505484374899</v>
      </c>
      <c r="BI1281">
        <v>618.66925103149401</v>
      </c>
      <c r="BJ1281">
        <v>609.63235081787104</v>
      </c>
      <c r="BK1281">
        <v>963.03208000488303</v>
      </c>
      <c r="BL1281">
        <v>1159.2694030944799</v>
      </c>
      <c r="BM1281">
        <v>1197.8099949707</v>
      </c>
      <c r="BN1281">
        <v>1544.9554809204001</v>
      </c>
      <c r="BO1281">
        <v>479.15223269653302</v>
      </c>
      <c r="BP1281">
        <v>992.12550736083995</v>
      </c>
      <c r="BQ1281">
        <v>1429.5426922241099</v>
      </c>
      <c r="BR1281">
        <v>1604.7486174011101</v>
      </c>
      <c r="BS1281">
        <v>955.60306674194396</v>
      </c>
      <c r="BT1281">
        <v>1163.0710309692399</v>
      </c>
      <c r="BU1281">
        <v>1067.66666805419</v>
      </c>
      <c r="BV1281">
        <v>967.12123259277405</v>
      </c>
      <c r="BW1281">
        <v>953.09162192993097</v>
      </c>
      <c r="BX1281" t="s">
        <v>308</v>
      </c>
    </row>
    <row r="1282" spans="1:76">
      <c r="A1282">
        <v>835131</v>
      </c>
      <c r="B1282" t="s">
        <v>86</v>
      </c>
      <c r="C1282"/>
      <c r="D1282"/>
      <c r="E1282"/>
      <c r="F1282">
        <v>2</v>
      </c>
      <c r="G1282">
        <v>6</v>
      </c>
      <c r="H1282">
        <v>11</v>
      </c>
      <c r="I1282">
        <v>15</v>
      </c>
      <c r="J1282" t="s">
        <v>214</v>
      </c>
      <c r="K1282">
        <v>69</v>
      </c>
      <c r="L1282" t="s">
        <v>234</v>
      </c>
      <c r="M1282" t="s">
        <v>184</v>
      </c>
      <c r="N1282" t="s">
        <v>107</v>
      </c>
      <c r="O1282" t="s">
        <v>186</v>
      </c>
      <c r="P1282" t="s">
        <v>117</v>
      </c>
      <c r="Q1282">
        <v>84.6451686035156</v>
      </c>
      <c r="R1282">
        <v>1739.58186517336</v>
      </c>
      <c r="S1282">
        <v>1016.5755072632001</v>
      </c>
      <c r="T1282">
        <v>681.34211967164799</v>
      </c>
      <c r="U1282">
        <v>1265.38424852906</v>
      </c>
      <c r="V1282">
        <v>3905.3646058960298</v>
      </c>
      <c r="W1282">
        <v>122.949249865722</v>
      </c>
      <c r="X1282">
        <v>66.189796398925694</v>
      </c>
      <c r="Y1282">
        <v>20.983472863769499</v>
      </c>
      <c r="Z1282">
        <v>145.02382029418899</v>
      </c>
      <c r="AA1282">
        <v>1797.1567729553301</v>
      </c>
      <c r="AB1282">
        <v>1894.9584326599399</v>
      </c>
      <c r="AC1282">
        <v>4288.8226464233603</v>
      </c>
      <c r="AD1282">
        <v>2405.6909013610798</v>
      </c>
      <c r="AE1282">
        <v>921.34861563720301</v>
      </c>
      <c r="AF1282">
        <v>2031.47441105348</v>
      </c>
      <c r="AG1282">
        <v>1464.17327003784</v>
      </c>
      <c r="AH1282">
        <v>1174.7585567627</v>
      </c>
      <c r="AI1282">
        <v>960.72824757691103</v>
      </c>
      <c r="AJ1282">
        <v>1320.52134887087</v>
      </c>
      <c r="AK1282">
        <v>1399.2680979980701</v>
      </c>
      <c r="AL1282">
        <v>1080.12147036743</v>
      </c>
      <c r="AM1282">
        <v>1273.25297059326</v>
      </c>
      <c r="AN1282">
        <v>794.24874190062997</v>
      </c>
      <c r="AO1282">
        <v>1216.1624879333599</v>
      </c>
      <c r="AP1282">
        <v>1461.27894011841</v>
      </c>
      <c r="AQ1282">
        <v>1192.28557431032</v>
      </c>
      <c r="AR1282">
        <v>1027.7634958984399</v>
      </c>
      <c r="AS1282">
        <v>1044.21528399049</v>
      </c>
      <c r="AT1282">
        <v>857.95060277100799</v>
      </c>
      <c r="AU1282">
        <v>1072.19363901978</v>
      </c>
      <c r="AV1282">
        <v>807.58345667724598</v>
      </c>
      <c r="AW1282">
        <v>1287.43720073853</v>
      </c>
      <c r="AX1282">
        <v>2116.6336528686802</v>
      </c>
      <c r="AY1282">
        <v>1773.22046239016</v>
      </c>
      <c r="AZ1282">
        <v>1716.3912959778099</v>
      </c>
      <c r="BA1282">
        <v>3459.6894606628398</v>
      </c>
      <c r="BB1282">
        <v>717.12504980468498</v>
      </c>
      <c r="BC1282">
        <v>3224.9963339599599</v>
      </c>
      <c r="BD1282">
        <v>4226.3350418884602</v>
      </c>
      <c r="BE1282">
        <v>7596.6904744202602</v>
      </c>
      <c r="BF1282">
        <v>4819.8018227600696</v>
      </c>
      <c r="BG1282">
        <v>3069.8420952759002</v>
      </c>
      <c r="BH1282">
        <v>2919.1753369201801</v>
      </c>
      <c r="BI1282">
        <v>4957.3267219055697</v>
      </c>
      <c r="BJ1282">
        <v>6850.6431831909704</v>
      </c>
      <c r="BK1282">
        <v>4785.41976780398</v>
      </c>
      <c r="BL1282">
        <v>4939.5672618897097</v>
      </c>
      <c r="BM1282">
        <v>10703.191641314699</v>
      </c>
      <c r="BN1282">
        <v>2562.0676745056398</v>
      </c>
      <c r="BO1282">
        <v>8853.8983904359702</v>
      </c>
      <c r="BP1282">
        <v>4062.3131149353298</v>
      </c>
      <c r="BQ1282">
        <v>3087.9610601867898</v>
      </c>
      <c r="BR1282">
        <v>6922.5872226501597</v>
      </c>
      <c r="BS1282">
        <v>12294.061196515</v>
      </c>
      <c r="BT1282">
        <v>8724.1295026551707</v>
      </c>
      <c r="BU1282">
        <v>6985.5977911805503</v>
      </c>
      <c r="BV1282">
        <v>7541.7541898438503</v>
      </c>
      <c r="BW1282">
        <v>7230.7741962281898</v>
      </c>
      <c r="BX1282" t="s">
        <v>308</v>
      </c>
    </row>
    <row r="1283" spans="1:76">
      <c r="A1283">
        <v>835132</v>
      </c>
      <c r="B1283" t="s">
        <v>86</v>
      </c>
      <c r="C1283"/>
      <c r="D1283"/>
      <c r="E1283"/>
      <c r="F1283">
        <v>2</v>
      </c>
      <c r="G1283">
        <v>6</v>
      </c>
      <c r="H1283">
        <v>11</v>
      </c>
      <c r="I1283">
        <v>18</v>
      </c>
      <c r="J1283" t="s">
        <v>214</v>
      </c>
      <c r="K1283">
        <v>69</v>
      </c>
      <c r="L1283" t="s">
        <v>234</v>
      </c>
      <c r="M1283" t="s">
        <v>184</v>
      </c>
      <c r="N1283" t="s">
        <v>107</v>
      </c>
      <c r="O1283" t="s">
        <v>186</v>
      </c>
      <c r="P1283" t="s">
        <v>119</v>
      </c>
      <c r="Q1283">
        <v>13.2526094787597</v>
      </c>
      <c r="R1283">
        <v>547.32427105101203</v>
      </c>
      <c r="S1283">
        <v>291.27789298095598</v>
      </c>
      <c r="T1283">
        <v>272.88505432739203</v>
      </c>
      <c r="U1283">
        <v>143.75182380371101</v>
      </c>
      <c r="V1283">
        <v>1557.7289744140501</v>
      </c>
      <c r="W1283">
        <v>935.09200000610201</v>
      </c>
      <c r="X1283">
        <v>55.670285992431602</v>
      </c>
      <c r="Y1283">
        <v>19.412629888916001</v>
      </c>
      <c r="Z1283">
        <v>73.819141632080004</v>
      </c>
      <c r="AA1283">
        <v>538.00549522703704</v>
      </c>
      <c r="AB1283">
        <v>459.59506243897101</v>
      </c>
      <c r="AC1283">
        <v>255.766882012937</v>
      </c>
      <c r="AD1283">
        <v>192.71203435058499</v>
      </c>
      <c r="AE1283">
        <v>119.74865451660099</v>
      </c>
      <c r="AF1283">
        <v>313.51681209716799</v>
      </c>
      <c r="AG1283">
        <v>202.244374737545</v>
      </c>
      <c r="AH1283">
        <v>161.19249047241101</v>
      </c>
      <c r="AI1283">
        <v>160.36336732177699</v>
      </c>
      <c r="AJ1283">
        <v>205.19972685546799</v>
      </c>
      <c r="AK1283">
        <v>204.79426854247799</v>
      </c>
      <c r="AL1283">
        <v>161.065329571533</v>
      </c>
      <c r="AM1283">
        <v>141.17736563110299</v>
      </c>
      <c r="AN1283">
        <v>138.53214387207001</v>
      </c>
      <c r="AO1283">
        <v>283.750502264403</v>
      </c>
      <c r="AP1283">
        <v>283.88720437011801</v>
      </c>
      <c r="AQ1283">
        <v>319.87852959594699</v>
      </c>
      <c r="AR1283">
        <v>172.856343353271</v>
      </c>
      <c r="AS1283">
        <v>262.73247297973501</v>
      </c>
      <c r="AT1283">
        <v>212.85133451537999</v>
      </c>
      <c r="AU1283">
        <v>379.9193649353</v>
      </c>
      <c r="AV1283">
        <v>236.65751487426701</v>
      </c>
      <c r="AW1283">
        <v>253.08572300415</v>
      </c>
      <c r="AX1283">
        <v>250.53161636352201</v>
      </c>
      <c r="AY1283">
        <v>358.539288519286</v>
      </c>
      <c r="AZ1283">
        <v>468.17937302246099</v>
      </c>
      <c r="BA1283">
        <v>428.14017584229498</v>
      </c>
      <c r="BB1283">
        <v>134.13940075683499</v>
      </c>
      <c r="BC1283">
        <v>782.96415669554403</v>
      </c>
      <c r="BD1283">
        <v>1724.03230883178</v>
      </c>
      <c r="BE1283">
        <v>1076.3410923095601</v>
      </c>
      <c r="BF1283">
        <v>583.57733884887398</v>
      </c>
      <c r="BG1283">
        <v>541.03583084716695</v>
      </c>
      <c r="BH1283">
        <v>942.12114995116804</v>
      </c>
      <c r="BI1283">
        <v>942.16513127441203</v>
      </c>
      <c r="BJ1283">
        <v>993.10109068602901</v>
      </c>
      <c r="BK1283">
        <v>640.72676826172506</v>
      </c>
      <c r="BL1283">
        <v>1447.00748710326</v>
      </c>
      <c r="BM1283">
        <v>1887.18077977904</v>
      </c>
      <c r="BN1283">
        <v>1015.49057448119</v>
      </c>
      <c r="BO1283">
        <v>1200.8483844116099</v>
      </c>
      <c r="BP1283">
        <v>613.92455238036905</v>
      </c>
      <c r="BQ1283">
        <v>1150.1972573364201</v>
      </c>
      <c r="BR1283">
        <v>1280.1884934570301</v>
      </c>
      <c r="BS1283">
        <v>1998.3714496093701</v>
      </c>
      <c r="BT1283">
        <v>1513.6030951538</v>
      </c>
      <c r="BU1283">
        <v>1707.46749587401</v>
      </c>
      <c r="BV1283">
        <v>1774.0762140807999</v>
      </c>
      <c r="BW1283">
        <v>1354.26504935302</v>
      </c>
      <c r="BX1283" t="s">
        <v>308</v>
      </c>
    </row>
    <row r="1284" spans="1:76">
      <c r="A1284">
        <v>835133</v>
      </c>
      <c r="B1284" t="s">
        <v>86</v>
      </c>
      <c r="C1284"/>
      <c r="D1284"/>
      <c r="E1284"/>
      <c r="F1284">
        <v>2</v>
      </c>
      <c r="G1284">
        <v>6</v>
      </c>
      <c r="H1284">
        <v>11</v>
      </c>
      <c r="I1284">
        <v>21</v>
      </c>
      <c r="J1284" t="s">
        <v>214</v>
      </c>
      <c r="K1284">
        <v>69</v>
      </c>
      <c r="L1284" t="s">
        <v>234</v>
      </c>
      <c r="M1284" t="s">
        <v>184</v>
      </c>
      <c r="N1284" t="s">
        <v>107</v>
      </c>
      <c r="O1284" t="s">
        <v>186</v>
      </c>
      <c r="P1284" t="s">
        <v>126</v>
      </c>
      <c r="Q1284">
        <v>553.53055031127894</v>
      </c>
      <c r="R1284">
        <v>796.67397797241199</v>
      </c>
      <c r="S1284">
        <v>732.87750507812405</v>
      </c>
      <c r="T1284">
        <v>767.32113499145498</v>
      </c>
      <c r="U1284">
        <v>609.74890924072201</v>
      </c>
      <c r="V1284">
        <v>984.08943366698895</v>
      </c>
      <c r="W1284">
        <v>580.15829552001799</v>
      </c>
      <c r="X1284">
        <v>393.27926793823201</v>
      </c>
      <c r="Y1284">
        <v>629.04076161498995</v>
      </c>
      <c r="Z1284">
        <v>1783.32472663573</v>
      </c>
      <c r="AA1284">
        <v>512.53130935668901</v>
      </c>
      <c r="AB1284">
        <v>418.89004955444301</v>
      </c>
      <c r="AC1284">
        <v>543.61759755859305</v>
      </c>
      <c r="AD1284">
        <v>668.13110803833001</v>
      </c>
      <c r="AE1284">
        <v>343.86000639038002</v>
      </c>
      <c r="AF1284">
        <v>523.27654116210897</v>
      </c>
      <c r="AG1284">
        <v>425.533179803466</v>
      </c>
      <c r="AH1284">
        <v>533.92190593871999</v>
      </c>
      <c r="AI1284">
        <v>595.32794392089795</v>
      </c>
      <c r="AJ1284">
        <v>358.024275585937</v>
      </c>
      <c r="AK1284">
        <v>346.922914666748</v>
      </c>
      <c r="AL1284">
        <v>365.14370891723598</v>
      </c>
      <c r="AM1284">
        <v>699.41461987915102</v>
      </c>
      <c r="AN1284">
        <v>505.43420780029197</v>
      </c>
      <c r="AO1284">
        <v>519.53423767700201</v>
      </c>
      <c r="AP1284">
        <v>634.78290609130795</v>
      </c>
      <c r="AQ1284">
        <v>411.759147949218</v>
      </c>
      <c r="AR1284">
        <v>493.70500548706002</v>
      </c>
      <c r="AS1284">
        <v>561.74212017211903</v>
      </c>
      <c r="AT1284">
        <v>424.935294543456</v>
      </c>
      <c r="AU1284">
        <v>433.472811120605</v>
      </c>
      <c r="AV1284">
        <v>359.61323438110298</v>
      </c>
      <c r="AW1284">
        <v>644.89359104614198</v>
      </c>
      <c r="AX1284">
        <v>392.45282886352499</v>
      </c>
      <c r="AY1284">
        <v>497.25044749145502</v>
      </c>
      <c r="AZ1284">
        <v>612.55211597289997</v>
      </c>
      <c r="BA1284">
        <v>971.47988703613305</v>
      </c>
      <c r="BB1284">
        <v>537.49595913696305</v>
      </c>
      <c r="BC1284">
        <v>3852.2505124633699</v>
      </c>
      <c r="BD1284">
        <v>4031.6668751037701</v>
      </c>
      <c r="BE1284">
        <v>2625.9879473144501</v>
      </c>
      <c r="BF1284">
        <v>2395.6487357482902</v>
      </c>
      <c r="BG1284">
        <v>2333.4993037536601</v>
      </c>
      <c r="BH1284">
        <v>2446.1599895019499</v>
      </c>
      <c r="BI1284">
        <v>2002.94230076904</v>
      </c>
      <c r="BJ1284">
        <v>3746.25781489258</v>
      </c>
      <c r="BK1284">
        <v>3504.3090023498498</v>
      </c>
      <c r="BL1284">
        <v>2768.7414529052699</v>
      </c>
      <c r="BM1284">
        <v>7912.2342956359998</v>
      </c>
      <c r="BN1284">
        <v>2986.8617427856502</v>
      </c>
      <c r="BO1284">
        <v>3850.7788474365102</v>
      </c>
      <c r="BP1284">
        <v>3319.0020710571298</v>
      </c>
      <c r="BQ1284">
        <v>2581.02541985473</v>
      </c>
      <c r="BR1284">
        <v>7364.7518924804699</v>
      </c>
      <c r="BS1284">
        <v>6580.3945324524002</v>
      </c>
      <c r="BT1284">
        <v>4600.9494523010198</v>
      </c>
      <c r="BU1284">
        <v>3865.2427131713898</v>
      </c>
      <c r="BV1284">
        <v>3646.9612575317501</v>
      </c>
      <c r="BW1284">
        <v>3337.2676993103</v>
      </c>
      <c r="BX1284" t="s">
        <v>308</v>
      </c>
    </row>
    <row r="1285" spans="1:76">
      <c r="A1285">
        <v>835134</v>
      </c>
      <c r="B1285" t="s">
        <v>86</v>
      </c>
      <c r="C1285"/>
      <c r="D1285"/>
      <c r="E1285"/>
      <c r="F1285">
        <v>2</v>
      </c>
      <c r="G1285">
        <v>6</v>
      </c>
      <c r="H1285">
        <v>11</v>
      </c>
      <c r="I1285">
        <v>23</v>
      </c>
      <c r="J1285" t="s">
        <v>214</v>
      </c>
      <c r="K1285">
        <v>69</v>
      </c>
      <c r="L1285" t="s">
        <v>234</v>
      </c>
      <c r="M1285" t="s">
        <v>184</v>
      </c>
      <c r="N1285" t="s">
        <v>107</v>
      </c>
      <c r="O1285" t="s">
        <v>32</v>
      </c>
      <c r="P1285" t="s">
        <v>305</v>
      </c>
      <c r="Q1285">
        <v>77.733527258300796</v>
      </c>
      <c r="R1285">
        <v>416.621910894775</v>
      </c>
      <c r="S1285">
        <v>249.568289001464</v>
      </c>
      <c r="T1285">
        <v>111.786078381347</v>
      </c>
      <c r="U1285">
        <v>123.823134655761</v>
      </c>
      <c r="V1285">
        <v>407.373630688476</v>
      </c>
      <c r="W1285">
        <v>146.73070869140599</v>
      </c>
      <c r="X1285">
        <v>91.0151274658202</v>
      </c>
      <c r="Y1285">
        <v>123.96427587280201</v>
      </c>
      <c r="Z1285">
        <v>75.003762719726495</v>
      </c>
      <c r="AA1285">
        <v>69.263014819335893</v>
      </c>
      <c r="AB1285">
        <v>127.73771052856399</v>
      </c>
      <c r="AC1285">
        <v>223.93534091796801</v>
      </c>
      <c r="AD1285">
        <v>65.265907336425698</v>
      </c>
      <c r="AE1285">
        <v>100.441186450195</v>
      </c>
      <c r="AF1285">
        <v>75.600106378173805</v>
      </c>
      <c r="AG1285">
        <v>77.456249713134696</v>
      </c>
      <c r="AH1285">
        <v>146.03352659912099</v>
      </c>
      <c r="AI1285">
        <v>133.42555526733301</v>
      </c>
      <c r="AJ1285">
        <v>64.306072924804695</v>
      </c>
      <c r="AK1285">
        <v>35.205216314697203</v>
      </c>
      <c r="AL1285">
        <v>1462.75648019409</v>
      </c>
      <c r="AM1285">
        <v>33.537598822021401</v>
      </c>
      <c r="AN1285">
        <v>55.424951422119101</v>
      </c>
      <c r="AO1285">
        <v>100.118754333496</v>
      </c>
      <c r="AP1285">
        <v>25.738347344970698</v>
      </c>
      <c r="AQ1285">
        <v>48.864587884521399</v>
      </c>
      <c r="AR1285">
        <v>23.582096759033199</v>
      </c>
      <c r="AS1285">
        <v>71.366413427734301</v>
      </c>
      <c r="AT1285">
        <v>48.031478009033201</v>
      </c>
      <c r="AU1285">
        <v>225.54939484252901</v>
      </c>
      <c r="AV1285">
        <v>491.79525393676801</v>
      </c>
      <c r="AW1285">
        <v>130.667853546142</v>
      </c>
      <c r="AX1285">
        <v>530.840142205809</v>
      </c>
      <c r="AY1285">
        <v>144.45259175415001</v>
      </c>
      <c r="AZ1285">
        <v>136.575575189208</v>
      </c>
      <c r="BA1285">
        <v>149.69795636596601</v>
      </c>
      <c r="BB1285">
        <v>256.98471242675799</v>
      </c>
      <c r="BC1285">
        <v>514.87694616699196</v>
      </c>
      <c r="BD1285">
        <v>555.89473216552699</v>
      </c>
      <c r="BE1285">
        <v>263.49145284423798</v>
      </c>
      <c r="BF1285">
        <v>201.46726930541899</v>
      </c>
      <c r="BG1285">
        <v>149.441219244384</v>
      </c>
      <c r="BH1285">
        <v>135.720446527099</v>
      </c>
      <c r="BI1285">
        <v>996.30335720214703</v>
      </c>
      <c r="BJ1285">
        <v>200.591153491211</v>
      </c>
      <c r="BK1285">
        <v>141.602443615722</v>
      </c>
      <c r="BL1285">
        <v>1152.9411817016501</v>
      </c>
      <c r="BM1285">
        <v>1120.7505534606901</v>
      </c>
      <c r="BN1285">
        <v>925.913076739502</v>
      </c>
      <c r="BO1285">
        <v>298.57368292236299</v>
      </c>
      <c r="BP1285">
        <v>134.06989244384701</v>
      </c>
      <c r="BQ1285">
        <v>395.83617852783198</v>
      </c>
      <c r="BR1285">
        <v>176.53395480956999</v>
      </c>
      <c r="BS1285">
        <v>1125.369728833</v>
      </c>
      <c r="BT1285">
        <v>1062.2556507873501</v>
      </c>
      <c r="BU1285">
        <v>1175.26838344116</v>
      </c>
      <c r="BV1285">
        <v>1142.73447039794</v>
      </c>
      <c r="BW1285">
        <v>1193.7619397521901</v>
      </c>
      <c r="BX1285" t="s">
        <v>308</v>
      </c>
    </row>
    <row r="1286" spans="1:76">
      <c r="A1286">
        <v>835135</v>
      </c>
      <c r="B1286" t="s">
        <v>86</v>
      </c>
      <c r="C1286"/>
      <c r="D1286"/>
      <c r="E1286"/>
      <c r="F1286">
        <v>2</v>
      </c>
      <c r="G1286">
        <v>6</v>
      </c>
      <c r="H1286">
        <v>11</v>
      </c>
      <c r="I1286">
        <v>24</v>
      </c>
      <c r="J1286" t="s">
        <v>214</v>
      </c>
      <c r="K1286">
        <v>69</v>
      </c>
      <c r="L1286" t="s">
        <v>234</v>
      </c>
      <c r="M1286" t="s">
        <v>184</v>
      </c>
      <c r="N1286" t="s">
        <v>107</v>
      </c>
      <c r="O1286" t="s">
        <v>32</v>
      </c>
      <c r="P1286" t="s">
        <v>134</v>
      </c>
      <c r="Q1286">
        <v>0</v>
      </c>
      <c r="R1286">
        <v>49.824730419921899</v>
      </c>
      <c r="S1286">
        <v>32.3269762268066</v>
      </c>
      <c r="T1286">
        <v>0</v>
      </c>
      <c r="U1286">
        <v>7.0746019470214803</v>
      </c>
      <c r="V1286">
        <v>129.298549011229</v>
      </c>
      <c r="W1286">
        <v>15.3821830993652</v>
      </c>
      <c r="X1286">
        <v>42.320063842773401</v>
      </c>
      <c r="Y1286">
        <v>12.458140045165999</v>
      </c>
      <c r="Z1286">
        <v>0.53173540649413997</v>
      </c>
      <c r="AA1286">
        <v>170.377359118654</v>
      </c>
      <c r="AB1286">
        <v>41.2438668762207</v>
      </c>
      <c r="AC1286">
        <v>21.472353887939398</v>
      </c>
      <c r="AD1286">
        <v>79.848040228271699</v>
      </c>
      <c r="AE1286">
        <v>18.199125274658201</v>
      </c>
      <c r="AF1286">
        <v>4.9454937622070299</v>
      </c>
      <c r="AG1286">
        <v>22.343144598388601</v>
      </c>
      <c r="AH1286">
        <v>9.6277054504394499</v>
      </c>
      <c r="AI1286">
        <v>31.535568743896398</v>
      </c>
      <c r="AJ1286">
        <v>36.658074121093698</v>
      </c>
      <c r="AK1286">
        <v>21.5483834594726</v>
      </c>
      <c r="AL1286">
        <v>22.078277990722601</v>
      </c>
      <c r="AM1286">
        <v>11.9221322509765</v>
      </c>
      <c r="AN1286">
        <v>9.4544365234375007</v>
      </c>
      <c r="AO1286">
        <v>20.405136157226501</v>
      </c>
      <c r="AP1286">
        <v>34.013117620849599</v>
      </c>
      <c r="AQ1286">
        <v>13.2502679992675</v>
      </c>
      <c r="AR1286">
        <v>23.408637530517499</v>
      </c>
      <c r="AS1286">
        <v>15.3665682861328</v>
      </c>
      <c r="AT1286">
        <v>14.9275592895507</v>
      </c>
      <c r="AU1286">
        <v>3.8869904418945298</v>
      </c>
      <c r="AV1286">
        <v>7.4202210815429703</v>
      </c>
      <c r="AW1286">
        <v>3.4452777465820299</v>
      </c>
      <c r="AX1286">
        <v>7.1583991516113201</v>
      </c>
      <c r="AY1286">
        <v>5.3944662109374999</v>
      </c>
      <c r="AZ1286">
        <v>2.03581002197265</v>
      </c>
      <c r="BA1286">
        <v>7.2464168090820298</v>
      </c>
      <c r="BB1286">
        <v>0</v>
      </c>
      <c r="BC1286">
        <v>52.563264105224597</v>
      </c>
      <c r="BD1286">
        <v>202.45125372924801</v>
      </c>
      <c r="BE1286">
        <v>416.89270537719199</v>
      </c>
      <c r="BF1286">
        <v>93.268757556152593</v>
      </c>
      <c r="BG1286">
        <v>123.651993963623</v>
      </c>
      <c r="BH1286">
        <v>137.432551953124</v>
      </c>
      <c r="BI1286">
        <v>27.219330694580002</v>
      </c>
      <c r="BJ1286">
        <v>546.464124725342</v>
      </c>
      <c r="BK1286">
        <v>176.99569235839701</v>
      </c>
      <c r="BL1286">
        <v>172.34428106079</v>
      </c>
      <c r="BM1286">
        <v>1076.81925438231</v>
      </c>
      <c r="BN1286">
        <v>220.36704628906401</v>
      </c>
      <c r="BO1286">
        <v>446.283345989986</v>
      </c>
      <c r="BP1286">
        <v>200.14137712402101</v>
      </c>
      <c r="BQ1286">
        <v>145.205690618896</v>
      </c>
      <c r="BR1286">
        <v>1089.5249848205499</v>
      </c>
      <c r="BS1286">
        <v>1028.42755187376</v>
      </c>
      <c r="BT1286">
        <v>301.88542594604598</v>
      </c>
      <c r="BU1286">
        <v>213.66547207641699</v>
      </c>
      <c r="BV1286">
        <v>150.25045177612199</v>
      </c>
      <c r="BW1286">
        <v>73.048607757568206</v>
      </c>
      <c r="BX1286" t="s">
        <v>308</v>
      </c>
    </row>
    <row r="1287" spans="1:76">
      <c r="A1287">
        <v>835136</v>
      </c>
      <c r="B1287" t="s">
        <v>86</v>
      </c>
      <c r="C1287"/>
      <c r="D1287"/>
      <c r="E1287"/>
      <c r="F1287">
        <v>2</v>
      </c>
      <c r="G1287">
        <v>6</v>
      </c>
      <c r="H1287">
        <v>11</v>
      </c>
      <c r="I1287">
        <v>25</v>
      </c>
      <c r="J1287" t="s">
        <v>214</v>
      </c>
      <c r="K1287">
        <v>69</v>
      </c>
      <c r="L1287" t="s">
        <v>234</v>
      </c>
      <c r="M1287" t="s">
        <v>184</v>
      </c>
      <c r="N1287" t="s">
        <v>107</v>
      </c>
      <c r="O1287" t="s">
        <v>32</v>
      </c>
      <c r="P1287" t="s">
        <v>210</v>
      </c>
      <c r="Q1287">
        <v>95.989104052734405</v>
      </c>
      <c r="R1287">
        <v>954.66085686034603</v>
      </c>
      <c r="S1287">
        <v>30.182789941406199</v>
      </c>
      <c r="T1287">
        <v>235.10898129272499</v>
      </c>
      <c r="U1287">
        <v>344.95651194457997</v>
      </c>
      <c r="V1287">
        <v>262.36126983642498</v>
      </c>
      <c r="W1287">
        <v>276.55134537963801</v>
      </c>
      <c r="X1287">
        <v>542.66145297241201</v>
      </c>
      <c r="Y1287">
        <v>122.33731486206</v>
      </c>
      <c r="Z1287">
        <v>260.21367069702001</v>
      </c>
      <c r="AA1287">
        <v>15.7135613220214</v>
      </c>
      <c r="AB1287">
        <v>243.78353777465799</v>
      </c>
      <c r="AC1287">
        <v>196.007837994384</v>
      </c>
      <c r="AD1287">
        <v>137.42946108398399</v>
      </c>
      <c r="AE1287">
        <v>373.97725988769503</v>
      </c>
      <c r="AF1287">
        <v>10.804825933837799</v>
      </c>
      <c r="AG1287">
        <v>181.274392510985</v>
      </c>
      <c r="AH1287">
        <v>52.595380883788998</v>
      </c>
      <c r="AI1287">
        <v>224.840745941162</v>
      </c>
      <c r="AJ1287">
        <v>65.901645977783204</v>
      </c>
      <c r="AK1287">
        <v>0.71418879394531198</v>
      </c>
      <c r="AL1287">
        <v>10.179734674072201</v>
      </c>
      <c r="AM1287">
        <v>6.7855872131347601</v>
      </c>
      <c r="AN1287">
        <v>0</v>
      </c>
      <c r="AO1287">
        <v>7.31974208984375</v>
      </c>
      <c r="AP1287">
        <v>2.5003213134765598</v>
      </c>
      <c r="AQ1287">
        <v>1.6074415222167899</v>
      </c>
      <c r="AR1287">
        <v>172.33915919189499</v>
      </c>
      <c r="AS1287">
        <v>108.581948846435</v>
      </c>
      <c r="AT1287">
        <v>164.57293094482301</v>
      </c>
      <c r="AU1287">
        <v>115.821502270507</v>
      </c>
      <c r="AV1287">
        <v>1.16092712402343</v>
      </c>
      <c r="AW1287">
        <v>0.80340991821288998</v>
      </c>
      <c r="AX1287">
        <v>0</v>
      </c>
      <c r="AY1287">
        <v>93.227775671386695</v>
      </c>
      <c r="AZ1287">
        <v>17.767682946777299</v>
      </c>
      <c r="BA1287">
        <v>456.038183221434</v>
      </c>
      <c r="BB1287">
        <v>2.5839726074218698</v>
      </c>
      <c r="BC1287">
        <v>282.524067651368</v>
      </c>
      <c r="BD1287">
        <v>321.469401562499</v>
      </c>
      <c r="BE1287">
        <v>321.02354009399301</v>
      </c>
      <c r="BF1287">
        <v>112.603161804198</v>
      </c>
      <c r="BG1287">
        <v>10.444225018310499</v>
      </c>
      <c r="BH1287">
        <v>208.504276312255</v>
      </c>
      <c r="BI1287">
        <v>101.888860003662</v>
      </c>
      <c r="BJ1287">
        <v>344.508781005858</v>
      </c>
      <c r="BK1287">
        <v>10.532283050537099</v>
      </c>
      <c r="BL1287">
        <v>98.940936883544794</v>
      </c>
      <c r="BM1287">
        <v>13.995513629150301</v>
      </c>
      <c r="BN1287">
        <v>2.4080168823242101</v>
      </c>
      <c r="BO1287">
        <v>164.12707577514601</v>
      </c>
      <c r="BP1287">
        <v>8.2986264831542904</v>
      </c>
      <c r="BQ1287">
        <v>160.20105048217701</v>
      </c>
      <c r="BR1287">
        <v>272.431989318847</v>
      </c>
      <c r="BS1287">
        <v>20.599912066650301</v>
      </c>
      <c r="BT1287">
        <v>9.6356332275390599</v>
      </c>
      <c r="BU1287">
        <v>5.8006645629882803</v>
      </c>
      <c r="BV1287">
        <v>5.44289629516601</v>
      </c>
      <c r="BW1287">
        <v>7.4946369750976496</v>
      </c>
      <c r="BX1287" t="s">
        <v>308</v>
      </c>
    </row>
    <row r="1288" spans="1:76">
      <c r="A1288">
        <v>835137</v>
      </c>
      <c r="B1288" t="s">
        <v>86</v>
      </c>
      <c r="C1288"/>
      <c r="D1288"/>
      <c r="E1288"/>
      <c r="F1288">
        <v>2</v>
      </c>
      <c r="G1288">
        <v>6</v>
      </c>
      <c r="H1288">
        <v>11</v>
      </c>
      <c r="I1288">
        <v>29</v>
      </c>
      <c r="J1288" t="s">
        <v>214</v>
      </c>
      <c r="K1288">
        <v>69</v>
      </c>
      <c r="L1288" t="s">
        <v>234</v>
      </c>
      <c r="M1288" t="s">
        <v>184</v>
      </c>
      <c r="N1288" t="s">
        <v>107</v>
      </c>
      <c r="O1288" t="s">
        <v>184</v>
      </c>
      <c r="P1288" t="s">
        <v>110</v>
      </c>
      <c r="Q1288">
        <v>27.1740378723144</v>
      </c>
      <c r="R1288">
        <v>20.753365905761701</v>
      </c>
      <c r="S1288">
        <v>16.284331439208898</v>
      </c>
      <c r="T1288">
        <v>13.0083950866699</v>
      </c>
      <c r="U1288">
        <v>5.8726840148925703</v>
      </c>
      <c r="V1288">
        <v>37.131493878173799</v>
      </c>
      <c r="W1288">
        <v>8.4411317504882799</v>
      </c>
      <c r="X1288">
        <v>6.4877679443359302</v>
      </c>
      <c r="Y1288">
        <v>14.5946055541992</v>
      </c>
      <c r="Z1288">
        <v>2.84719248657226</v>
      </c>
      <c r="AA1288">
        <v>12.3602361999511</v>
      </c>
      <c r="AB1288">
        <v>3.1966021240234301</v>
      </c>
      <c r="AC1288">
        <v>4.1818475036620999</v>
      </c>
      <c r="AD1288">
        <v>7.6410250488281202</v>
      </c>
      <c r="AE1288">
        <v>2.0460867919921801</v>
      </c>
      <c r="AF1288">
        <v>7.6462959594726501</v>
      </c>
      <c r="AG1288">
        <v>2.75947966308593</v>
      </c>
      <c r="AH1288">
        <v>0.53277230224609295</v>
      </c>
      <c r="AI1288">
        <v>2.6732016113281198</v>
      </c>
      <c r="AJ1288">
        <v>8.6461043945312497</v>
      </c>
      <c r="AK1288">
        <v>6.4103494018554699</v>
      </c>
      <c r="AL1288">
        <v>2.2226575805664002</v>
      </c>
      <c r="AM1288">
        <v>5.6965263122558598</v>
      </c>
      <c r="AN1288">
        <v>6.4062299011230399</v>
      </c>
      <c r="AO1288">
        <v>11.3849629333496</v>
      </c>
      <c r="AP1288">
        <v>6.13354346923827</v>
      </c>
      <c r="AQ1288">
        <v>4.9903902160644504</v>
      </c>
      <c r="AR1288">
        <v>1.06588566894531</v>
      </c>
      <c r="AS1288">
        <v>5.9678008056640603</v>
      </c>
      <c r="AT1288">
        <v>2.227924609375</v>
      </c>
      <c r="AU1288">
        <v>8.1126812866210898</v>
      </c>
      <c r="AV1288">
        <v>8.2805876037597592</v>
      </c>
      <c r="AW1288">
        <v>11.4050024536132</v>
      </c>
      <c r="AX1288">
        <v>8.73262749633788</v>
      </c>
      <c r="AY1288">
        <v>9.2542459350585897</v>
      </c>
      <c r="AZ1288">
        <v>4.0912140075683503</v>
      </c>
      <c r="BA1288">
        <v>3.3873635864257801</v>
      </c>
      <c r="BB1288">
        <v>1.7801700927734301</v>
      </c>
      <c r="BC1288">
        <v>68.265382629394395</v>
      </c>
      <c r="BD1288">
        <v>24.016732397460899</v>
      </c>
      <c r="BE1288">
        <v>19.316965173339799</v>
      </c>
      <c r="BF1288">
        <v>15.504281677246</v>
      </c>
      <c r="BG1288">
        <v>24.484855517578101</v>
      </c>
      <c r="BH1288">
        <v>15.500052618408199</v>
      </c>
      <c r="BI1288">
        <v>7.1307603881835897</v>
      </c>
      <c r="BJ1288">
        <v>12.8981609436035</v>
      </c>
      <c r="BK1288">
        <v>41.024090356445299</v>
      </c>
      <c r="BL1288">
        <v>9.3460482910156202</v>
      </c>
      <c r="BM1288">
        <v>40.005839373779203</v>
      </c>
      <c r="BN1288">
        <v>16.838626849365198</v>
      </c>
      <c r="BO1288">
        <v>19.8420577514648</v>
      </c>
      <c r="BP1288">
        <v>45.155270935058603</v>
      </c>
      <c r="BQ1288">
        <v>16.484104547119099</v>
      </c>
      <c r="BR1288">
        <v>62.006766485595598</v>
      </c>
      <c r="BS1288">
        <v>17.620215124511699</v>
      </c>
      <c r="BT1288">
        <v>10.3337255493164</v>
      </c>
      <c r="BU1288">
        <v>9.8931325683593698</v>
      </c>
      <c r="BV1288">
        <v>6.1474645874023404</v>
      </c>
      <c r="BW1288">
        <v>4.0971863708496103</v>
      </c>
      <c r="BX1288" t="s">
        <v>308</v>
      </c>
    </row>
    <row r="1289" spans="1:76">
      <c r="A1289">
        <v>835138</v>
      </c>
      <c r="B1289" t="s">
        <v>86</v>
      </c>
      <c r="C1289"/>
      <c r="D1289"/>
      <c r="E1289"/>
      <c r="F1289">
        <v>2</v>
      </c>
      <c r="G1289">
        <v>6</v>
      </c>
      <c r="H1289">
        <v>11</v>
      </c>
      <c r="I1289">
        <v>30</v>
      </c>
      <c r="J1289" t="s">
        <v>214</v>
      </c>
      <c r="K1289">
        <v>69</v>
      </c>
      <c r="L1289" t="s">
        <v>234</v>
      </c>
      <c r="M1289" t="s">
        <v>184</v>
      </c>
      <c r="N1289" t="s">
        <v>107</v>
      </c>
      <c r="O1289" t="s">
        <v>32</v>
      </c>
      <c r="P1289" t="s">
        <v>34</v>
      </c>
      <c r="Q1289">
        <v>3.3865526977539</v>
      </c>
      <c r="R1289">
        <v>0</v>
      </c>
      <c r="S1289">
        <v>0</v>
      </c>
      <c r="T1289">
        <v>1.2394373291015599</v>
      </c>
      <c r="U1289">
        <v>1.7739478088378899</v>
      </c>
      <c r="V1289">
        <v>0</v>
      </c>
      <c r="W1289">
        <v>0</v>
      </c>
      <c r="X1289">
        <v>3.72856074218749</v>
      </c>
      <c r="Y1289">
        <v>0</v>
      </c>
      <c r="Z1289">
        <v>3.3856741394042902</v>
      </c>
      <c r="AA1289">
        <v>0.534729443359375</v>
      </c>
      <c r="AB1289">
        <v>3.4728283935546802</v>
      </c>
      <c r="AC1289">
        <v>0</v>
      </c>
      <c r="AD1289">
        <v>2.3163910400390599</v>
      </c>
      <c r="AE1289">
        <v>3.7420581848144501</v>
      </c>
      <c r="AF1289">
        <v>2.04924212036132</v>
      </c>
      <c r="AG1289">
        <v>2.0491423034667902</v>
      </c>
      <c r="AH1289">
        <v>3.5637421447753899</v>
      </c>
      <c r="AI1289">
        <v>5.1675940673828098</v>
      </c>
      <c r="AJ1289">
        <v>5.0781437316894502</v>
      </c>
      <c r="AK1289">
        <v>16.8303228942871</v>
      </c>
      <c r="AL1289">
        <v>11.758492358398399</v>
      </c>
      <c r="AM1289">
        <v>13.0896668701171</v>
      </c>
      <c r="AN1289">
        <v>23.498285552978501</v>
      </c>
      <c r="AO1289">
        <v>25.008753381347599</v>
      </c>
      <c r="AP1289">
        <v>49.828555590820301</v>
      </c>
      <c r="AQ1289">
        <v>37.679044165039002</v>
      </c>
      <c r="AR1289">
        <v>77.500398400878893</v>
      </c>
      <c r="AS1289">
        <v>44.4545809265136</v>
      </c>
      <c r="AT1289">
        <v>40.461144897460898</v>
      </c>
      <c r="AU1289">
        <v>151.797510723877</v>
      </c>
      <c r="AV1289">
        <v>99.348738366699095</v>
      </c>
      <c r="AW1289">
        <v>16.9287970092773</v>
      </c>
      <c r="AX1289">
        <v>50.074607824707002</v>
      </c>
      <c r="AY1289">
        <v>23.606637585449199</v>
      </c>
      <c r="AZ1289">
        <v>17.2945799377441</v>
      </c>
      <c r="BA1289">
        <v>177.271744140625</v>
      </c>
      <c r="BB1289">
        <v>39.131076684570203</v>
      </c>
      <c r="BC1289">
        <v>6.4884680969238202</v>
      </c>
      <c r="BD1289">
        <v>6.6788233276367199</v>
      </c>
      <c r="BE1289">
        <v>13.896868640136701</v>
      </c>
      <c r="BF1289">
        <v>21.115155804443301</v>
      </c>
      <c r="BG1289">
        <v>101.96865523681601</v>
      </c>
      <c r="BH1289">
        <v>289.29962833252</v>
      </c>
      <c r="BI1289">
        <v>377.57720289306599</v>
      </c>
      <c r="BJ1289">
        <v>19.3315656249999</v>
      </c>
      <c r="BK1289">
        <v>131.45783659667899</v>
      </c>
      <c r="BL1289">
        <v>672.15535661010597</v>
      </c>
      <c r="BM1289">
        <v>1072.2350967468201</v>
      </c>
      <c r="BN1289">
        <v>636.45447816162005</v>
      </c>
      <c r="BO1289">
        <v>22.8952607177734</v>
      </c>
      <c r="BP1289">
        <v>125.48798918457</v>
      </c>
      <c r="BQ1289">
        <v>452.41895322876002</v>
      </c>
      <c r="BR1289">
        <v>470.35876282958901</v>
      </c>
      <c r="BS1289">
        <v>1095.68718937988</v>
      </c>
      <c r="BT1289">
        <v>1103.4800452514601</v>
      </c>
      <c r="BU1289">
        <v>1028.9269715332</v>
      </c>
      <c r="BV1289">
        <v>964.30030511474502</v>
      </c>
      <c r="BW1289">
        <v>841.85669067382798</v>
      </c>
      <c r="BX1289" t="s">
        <v>308</v>
      </c>
    </row>
    <row r="1290" spans="1:76">
      <c r="A1290">
        <v>835139</v>
      </c>
      <c r="B1290" t="s">
        <v>86</v>
      </c>
      <c r="C1290"/>
      <c r="D1290"/>
      <c r="E1290"/>
      <c r="F1290">
        <v>2</v>
      </c>
      <c r="G1290">
        <v>6</v>
      </c>
      <c r="H1290">
        <v>11</v>
      </c>
      <c r="I1290">
        <v>33</v>
      </c>
      <c r="J1290" t="s">
        <v>214</v>
      </c>
      <c r="K1290">
        <v>69</v>
      </c>
      <c r="L1290" t="s">
        <v>234</v>
      </c>
      <c r="M1290" t="s">
        <v>184</v>
      </c>
      <c r="N1290" t="s">
        <v>107</v>
      </c>
      <c r="O1290" t="s">
        <v>4</v>
      </c>
      <c r="P1290" t="s">
        <v>235</v>
      </c>
      <c r="Q1290">
        <v>640.07802714843695</v>
      </c>
      <c r="R1290">
        <v>33887.653752099199</v>
      </c>
      <c r="S1290">
        <v>3969.79925682982</v>
      </c>
      <c r="T1290">
        <v>11994.516349005</v>
      </c>
      <c r="U1290">
        <v>9711.41186062013</v>
      </c>
      <c r="V1290">
        <v>7265.8269877502298</v>
      </c>
      <c r="W1290">
        <v>5459.78872702636</v>
      </c>
      <c r="X1290">
        <v>1731.8722822265599</v>
      </c>
      <c r="Y1290">
        <v>3267.66303655395</v>
      </c>
      <c r="Z1290">
        <v>635.21893382568305</v>
      </c>
      <c r="AA1290">
        <v>33066.273909722702</v>
      </c>
      <c r="AB1290">
        <v>8712.6375254028408</v>
      </c>
      <c r="AC1290">
        <v>7899.7371839903799</v>
      </c>
      <c r="AD1290">
        <v>4872.6413912231401</v>
      </c>
      <c r="AE1290">
        <v>23518.645506634501</v>
      </c>
      <c r="AF1290">
        <v>2842.3673039062401</v>
      </c>
      <c r="AG1290">
        <v>2184.9988449645898</v>
      </c>
      <c r="AH1290">
        <v>3016.9320751525802</v>
      </c>
      <c r="AI1290">
        <v>29557.260506909101</v>
      </c>
      <c r="AJ1290">
        <v>16695.504926238998</v>
      </c>
      <c r="AK1290">
        <v>10467.6213104858</v>
      </c>
      <c r="AL1290">
        <v>2942.7447198486302</v>
      </c>
      <c r="AM1290">
        <v>3907.34535845337</v>
      </c>
      <c r="AN1290">
        <v>1584.8205328613201</v>
      </c>
      <c r="AO1290">
        <v>2335.77377011718</v>
      </c>
      <c r="AP1290">
        <v>4243.2627117797801</v>
      </c>
      <c r="AQ1290">
        <v>20790.539136742998</v>
      </c>
      <c r="AR1290">
        <v>3507.3954186157198</v>
      </c>
      <c r="AS1290">
        <v>2106.3229434814398</v>
      </c>
      <c r="AT1290">
        <v>1954.4457403747499</v>
      </c>
      <c r="AU1290">
        <v>5603.6301978210504</v>
      </c>
      <c r="AV1290">
        <v>42832.650638305298</v>
      </c>
      <c r="AW1290">
        <v>20441.284487768498</v>
      </c>
      <c r="AX1290">
        <v>6998.2887867858899</v>
      </c>
      <c r="AY1290">
        <v>3826.3199731200998</v>
      </c>
      <c r="AZ1290">
        <v>4780.1179043029697</v>
      </c>
      <c r="BA1290">
        <v>10600.3158964538</v>
      </c>
      <c r="BB1290">
        <v>654.31219530639601</v>
      </c>
      <c r="BC1290">
        <v>55399.241191850801</v>
      </c>
      <c r="BD1290">
        <v>11265.747597448701</v>
      </c>
      <c r="BE1290">
        <v>71212.401234569494</v>
      </c>
      <c r="BF1290">
        <v>8956.6994489501994</v>
      </c>
      <c r="BG1290">
        <v>9417.3706781859692</v>
      </c>
      <c r="BH1290">
        <v>6948.5437130615101</v>
      </c>
      <c r="BI1290">
        <v>57266.951760364202</v>
      </c>
      <c r="BJ1290">
        <v>34084.803778545996</v>
      </c>
      <c r="BK1290">
        <v>10419.469776873701</v>
      </c>
      <c r="BL1290">
        <v>30138.242987975798</v>
      </c>
      <c r="BM1290">
        <v>91786.348098210801</v>
      </c>
      <c r="BN1290">
        <v>15279.8292844725</v>
      </c>
      <c r="BO1290">
        <v>20413.947534790001</v>
      </c>
      <c r="BP1290">
        <v>47731.749946978402</v>
      </c>
      <c r="BQ1290">
        <v>7968.5085732543803</v>
      </c>
      <c r="BR1290">
        <v>41583.966421563498</v>
      </c>
      <c r="BS1290">
        <v>42811.945066680797</v>
      </c>
      <c r="BT1290">
        <v>22139.816430743402</v>
      </c>
      <c r="BU1290">
        <v>31765.181808916899</v>
      </c>
      <c r="BV1290">
        <v>36144.127709197899</v>
      </c>
      <c r="BW1290">
        <v>16398.2300839538</v>
      </c>
      <c r="BX1290" t="s">
        <v>308</v>
      </c>
    </row>
    <row r="1291" spans="1:76">
      <c r="A1291">
        <v>835140</v>
      </c>
      <c r="B1291" t="s">
        <v>86</v>
      </c>
      <c r="C1291"/>
      <c r="D1291"/>
      <c r="E1291"/>
      <c r="F1291">
        <v>2</v>
      </c>
      <c r="G1291">
        <v>6</v>
      </c>
      <c r="H1291">
        <v>11</v>
      </c>
      <c r="I1291">
        <v>35</v>
      </c>
      <c r="J1291" t="s">
        <v>214</v>
      </c>
      <c r="K1291">
        <v>69</v>
      </c>
      <c r="L1291" t="s">
        <v>234</v>
      </c>
      <c r="M1291" t="s">
        <v>184</v>
      </c>
      <c r="N1291" t="s">
        <v>107</v>
      </c>
      <c r="O1291" t="s">
        <v>186</v>
      </c>
      <c r="P1291" t="s">
        <v>123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2.7679139953613201</v>
      </c>
      <c r="AO1291">
        <v>0</v>
      </c>
      <c r="AP1291">
        <v>0</v>
      </c>
      <c r="AQ1291">
        <v>0</v>
      </c>
      <c r="AR1291">
        <v>0</v>
      </c>
      <c r="AS1291">
        <v>3.1199963745117101</v>
      </c>
      <c r="AT1291">
        <v>0</v>
      </c>
      <c r="AU1291">
        <v>0.71421386108398399</v>
      </c>
      <c r="AV1291">
        <v>0</v>
      </c>
      <c r="AW1291">
        <v>0</v>
      </c>
      <c r="AX1291">
        <v>1.8752843749999999</v>
      </c>
      <c r="AY1291">
        <v>0.53579752807617098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2.3214701904296802</v>
      </c>
      <c r="BH1291">
        <v>4.3695984924316402</v>
      </c>
      <c r="BI1291">
        <v>1.96418999023437</v>
      </c>
      <c r="BJ1291">
        <v>0</v>
      </c>
      <c r="BK1291">
        <v>20.268593060302699</v>
      </c>
      <c r="BL1291">
        <v>20.8880056457519</v>
      </c>
      <c r="BM1291">
        <v>147.40966298828101</v>
      </c>
      <c r="BN1291">
        <v>22.137045947265602</v>
      </c>
      <c r="BO1291">
        <v>0</v>
      </c>
      <c r="BP1291">
        <v>8.1250566406249902</v>
      </c>
      <c r="BQ1291">
        <v>4.3696000488281204</v>
      </c>
      <c r="BR1291">
        <v>59.818924139404203</v>
      </c>
      <c r="BS1291">
        <v>193.03768738403301</v>
      </c>
      <c r="BT1291">
        <v>175.62063361816399</v>
      </c>
      <c r="BU1291">
        <v>71.602530621337806</v>
      </c>
      <c r="BV1291">
        <v>30.8899930847167</v>
      </c>
      <c r="BW1291">
        <v>11.6053357360839</v>
      </c>
      <c r="BX1291" t="s">
        <v>308</v>
      </c>
    </row>
    <row r="1292" spans="1:76">
      <c r="A1292">
        <v>835141</v>
      </c>
      <c r="B1292" t="s">
        <v>86</v>
      </c>
      <c r="C1292"/>
      <c r="D1292"/>
      <c r="E1292"/>
      <c r="F1292">
        <v>2</v>
      </c>
      <c r="G1292">
        <v>6</v>
      </c>
      <c r="H1292">
        <v>12</v>
      </c>
      <c r="I1292">
        <v>3</v>
      </c>
      <c r="J1292" t="s">
        <v>214</v>
      </c>
      <c r="K1292">
        <v>69</v>
      </c>
      <c r="L1292" t="s">
        <v>234</v>
      </c>
      <c r="M1292" t="s">
        <v>184</v>
      </c>
      <c r="N1292" t="s">
        <v>27</v>
      </c>
      <c r="O1292" t="s">
        <v>208</v>
      </c>
      <c r="P1292" t="s">
        <v>98</v>
      </c>
      <c r="Q1292">
        <v>1212.3088650024399</v>
      </c>
      <c r="R1292">
        <v>7739.79299130859</v>
      </c>
      <c r="S1292">
        <v>4569.7361924438401</v>
      </c>
      <c r="T1292">
        <v>7466.2173337097101</v>
      </c>
      <c r="U1292">
        <v>6105.7575024597099</v>
      </c>
      <c r="V1292">
        <v>9746.6868797180196</v>
      </c>
      <c r="W1292">
        <v>5283.6404249023399</v>
      </c>
      <c r="X1292">
        <v>5278.4819828124901</v>
      </c>
      <c r="Y1292">
        <v>5427.6974860656701</v>
      </c>
      <c r="Z1292">
        <v>5590.7797967956503</v>
      </c>
      <c r="AA1292">
        <v>10898.0112234558</v>
      </c>
      <c r="AB1292">
        <v>6565.6537491027802</v>
      </c>
      <c r="AC1292">
        <v>6789.31076448364</v>
      </c>
      <c r="AD1292">
        <v>4303.7917313110302</v>
      </c>
      <c r="AE1292">
        <v>4402.06190114746</v>
      </c>
      <c r="AF1292">
        <v>3849.4837077941902</v>
      </c>
      <c r="AG1292">
        <v>5711.8516354064895</v>
      </c>
      <c r="AH1292">
        <v>4950.2745788024904</v>
      </c>
      <c r="AI1292">
        <v>4422.6229166931098</v>
      </c>
      <c r="AJ1292">
        <v>6558.8543415405202</v>
      </c>
      <c r="AK1292">
        <v>5855.0583621643</v>
      </c>
      <c r="AL1292">
        <v>4089.9054770324701</v>
      </c>
      <c r="AM1292">
        <v>4186.5557865661503</v>
      </c>
      <c r="AN1292">
        <v>4601.7477237365702</v>
      </c>
      <c r="AO1292">
        <v>3944.2318779785101</v>
      </c>
      <c r="AP1292">
        <v>6056.4819311035099</v>
      </c>
      <c r="AQ1292">
        <v>5213.9251951538099</v>
      </c>
      <c r="AR1292">
        <v>4428.0296587768498</v>
      </c>
      <c r="AS1292">
        <v>2890.8179278625498</v>
      </c>
      <c r="AT1292">
        <v>3484.8724155578602</v>
      </c>
      <c r="AU1292">
        <v>4156.4087874328598</v>
      </c>
      <c r="AV1292">
        <v>4708.8161029601997</v>
      </c>
      <c r="AW1292">
        <v>3787.71814180908</v>
      </c>
      <c r="AX1292">
        <v>3155.7498939880302</v>
      </c>
      <c r="AY1292">
        <v>4729.3886629455601</v>
      </c>
      <c r="AZ1292">
        <v>6408.5601824768</v>
      </c>
      <c r="BA1292">
        <v>4441.7854369567804</v>
      </c>
      <c r="BB1292">
        <v>523.630903857421</v>
      </c>
      <c r="BC1292">
        <v>26939.431171807799</v>
      </c>
      <c r="BD1292">
        <v>21527.7944203552</v>
      </c>
      <c r="BE1292">
        <v>22689.535007641502</v>
      </c>
      <c r="BF1292">
        <v>13579.370385131801</v>
      </c>
      <c r="BG1292">
        <v>16962.525663391101</v>
      </c>
      <c r="BH1292">
        <v>16371.1637624206</v>
      </c>
      <c r="BI1292">
        <v>14048.187689050301</v>
      </c>
      <c r="BJ1292">
        <v>28894.411043035801</v>
      </c>
      <c r="BK1292">
        <v>19834.5031114868</v>
      </c>
      <c r="BL1292">
        <v>22341.068555895901</v>
      </c>
      <c r="BM1292">
        <v>58108.995144219902</v>
      </c>
      <c r="BN1292">
        <v>22832.555407995598</v>
      </c>
      <c r="BO1292">
        <v>27329.514589685001</v>
      </c>
      <c r="BP1292">
        <v>20554.9926181152</v>
      </c>
      <c r="BQ1292">
        <v>18042.549412469401</v>
      </c>
      <c r="BR1292">
        <v>56053.303988397201</v>
      </c>
      <c r="BS1292">
        <v>43669.422713494903</v>
      </c>
      <c r="BT1292">
        <v>28482.1786909851</v>
      </c>
      <c r="BU1292">
        <v>21675.387234399401</v>
      </c>
      <c r="BV1292">
        <v>18805.198951898201</v>
      </c>
      <c r="BW1292">
        <v>14539.739632037301</v>
      </c>
      <c r="BX1292" t="s">
        <v>308</v>
      </c>
    </row>
    <row r="1293" spans="1:76">
      <c r="A1293">
        <v>835142</v>
      </c>
      <c r="B1293" t="s">
        <v>86</v>
      </c>
      <c r="C1293"/>
      <c r="D1293"/>
      <c r="E1293"/>
      <c r="F1293">
        <v>2</v>
      </c>
      <c r="G1293">
        <v>6</v>
      </c>
      <c r="H1293">
        <v>12</v>
      </c>
      <c r="I1293">
        <v>4</v>
      </c>
      <c r="J1293" t="s">
        <v>214</v>
      </c>
      <c r="K1293">
        <v>69</v>
      </c>
      <c r="L1293" t="s">
        <v>234</v>
      </c>
      <c r="M1293" t="s">
        <v>184</v>
      </c>
      <c r="N1293" t="s">
        <v>27</v>
      </c>
      <c r="O1293" t="s">
        <v>208</v>
      </c>
      <c r="P1293" t="s">
        <v>100</v>
      </c>
      <c r="Q1293">
        <v>0</v>
      </c>
      <c r="R1293">
        <v>0</v>
      </c>
      <c r="S1293">
        <v>0</v>
      </c>
      <c r="T1293">
        <v>0</v>
      </c>
      <c r="U1293">
        <v>1.6870367736816401</v>
      </c>
      <c r="V1293">
        <v>2.1319646850585898</v>
      </c>
      <c r="W1293">
        <v>0</v>
      </c>
      <c r="X1293">
        <v>6.3122120605468703</v>
      </c>
      <c r="Y1293">
        <v>0</v>
      </c>
      <c r="Z1293">
        <v>0</v>
      </c>
      <c r="AA1293">
        <v>1.0641782775878901</v>
      </c>
      <c r="AB1293">
        <v>0.62160477905273404</v>
      </c>
      <c r="AC1293">
        <v>0</v>
      </c>
      <c r="AD1293">
        <v>0.53477592163085896</v>
      </c>
      <c r="AE1293">
        <v>1.8664847290038999</v>
      </c>
      <c r="AF1293">
        <v>0.53441463012695301</v>
      </c>
      <c r="AG1293">
        <v>0</v>
      </c>
      <c r="AH1293">
        <v>0</v>
      </c>
      <c r="AI1293">
        <v>0</v>
      </c>
      <c r="AJ1293">
        <v>0</v>
      </c>
      <c r="AK1293">
        <v>1.96016663818359</v>
      </c>
      <c r="AL1293">
        <v>1.06806779785156</v>
      </c>
      <c r="AM1293">
        <v>0.53328189697265604</v>
      </c>
      <c r="AN1293">
        <v>0</v>
      </c>
      <c r="AO1293">
        <v>0.62014583740234297</v>
      </c>
      <c r="AP1293">
        <v>0</v>
      </c>
      <c r="AQ1293">
        <v>0</v>
      </c>
      <c r="AR1293">
        <v>0.53477592163085896</v>
      </c>
      <c r="AS1293">
        <v>0</v>
      </c>
      <c r="AT1293">
        <v>0</v>
      </c>
      <c r="AU1293">
        <v>0.70916419067382797</v>
      </c>
      <c r="AV1293">
        <v>0</v>
      </c>
      <c r="AW1293">
        <v>0</v>
      </c>
      <c r="AX1293">
        <v>0</v>
      </c>
      <c r="AY1293">
        <v>0.62328786010742099</v>
      </c>
      <c r="AZ1293">
        <v>0.53477592163085896</v>
      </c>
      <c r="BA1293">
        <v>0.62218129272460898</v>
      </c>
      <c r="BB1293">
        <v>0</v>
      </c>
      <c r="BC1293">
        <v>1.4231872924804601</v>
      </c>
      <c r="BD1293">
        <v>0.53435701904296795</v>
      </c>
      <c r="BE1293">
        <v>1.33320600585937</v>
      </c>
      <c r="BF1293">
        <v>0</v>
      </c>
      <c r="BG1293">
        <v>1.95727740478515</v>
      </c>
      <c r="BH1293">
        <v>0.53477592163085896</v>
      </c>
      <c r="BI1293">
        <v>1.0686082702636699</v>
      </c>
      <c r="BJ1293">
        <v>1.15544534301757</v>
      </c>
      <c r="BK1293">
        <v>0.53155351562499997</v>
      </c>
      <c r="BL1293">
        <v>0.62328786010742099</v>
      </c>
      <c r="BM1293">
        <v>0.53151432495117101</v>
      </c>
      <c r="BN1293">
        <v>0.53477592163085896</v>
      </c>
      <c r="BO1293">
        <v>0</v>
      </c>
      <c r="BP1293">
        <v>0.62014583740234297</v>
      </c>
      <c r="BQ1293">
        <v>1.24394011230468</v>
      </c>
      <c r="BR1293">
        <v>1.6006740722656201</v>
      </c>
      <c r="BS1293">
        <v>0.53151432495117101</v>
      </c>
      <c r="BT1293">
        <v>0.531982653808593</v>
      </c>
      <c r="BU1293">
        <v>0</v>
      </c>
      <c r="BV1293">
        <v>0</v>
      </c>
      <c r="BW1293">
        <v>0.53434724121093702</v>
      </c>
      <c r="BX1293" t="s">
        <v>308</v>
      </c>
    </row>
    <row r="1294" spans="1:76">
      <c r="A1294">
        <v>835143</v>
      </c>
      <c r="B1294" t="s">
        <v>86</v>
      </c>
      <c r="C1294"/>
      <c r="D1294"/>
      <c r="E1294"/>
      <c r="F1294">
        <v>2</v>
      </c>
      <c r="G1294">
        <v>6</v>
      </c>
      <c r="H1294">
        <v>12</v>
      </c>
      <c r="I1294">
        <v>5</v>
      </c>
      <c r="J1294" t="s">
        <v>214</v>
      </c>
      <c r="K1294">
        <v>69</v>
      </c>
      <c r="L1294" t="s">
        <v>234</v>
      </c>
      <c r="M1294" t="s">
        <v>184</v>
      </c>
      <c r="N1294" t="s">
        <v>27</v>
      </c>
      <c r="O1294" t="s">
        <v>208</v>
      </c>
      <c r="P1294" t="s">
        <v>26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0.88090786743163996</v>
      </c>
      <c r="AN1294">
        <v>0</v>
      </c>
      <c r="AO1294">
        <v>1.1451834411621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0.79281500244140601</v>
      </c>
      <c r="BH1294">
        <v>0.61663801269531204</v>
      </c>
      <c r="BI1294">
        <v>0</v>
      </c>
      <c r="BJ1294">
        <v>0</v>
      </c>
      <c r="BK1294">
        <v>0</v>
      </c>
      <c r="BL1294">
        <v>0.79282025146484303</v>
      </c>
      <c r="BM1294">
        <v>0</v>
      </c>
      <c r="BN1294">
        <v>0</v>
      </c>
      <c r="BO1294">
        <v>0</v>
      </c>
      <c r="BP1294">
        <v>0</v>
      </c>
      <c r="BQ1294">
        <v>0.61663801269531204</v>
      </c>
      <c r="BR1294">
        <v>0</v>
      </c>
      <c r="BS1294">
        <v>0</v>
      </c>
      <c r="BT1294">
        <v>0</v>
      </c>
      <c r="BU1294">
        <v>0</v>
      </c>
      <c r="BV1294">
        <v>0.79282025146484303</v>
      </c>
      <c r="BW1294">
        <v>1.6737215332031199</v>
      </c>
      <c r="BX1294" t="s">
        <v>308</v>
      </c>
    </row>
    <row r="1295" spans="1:76">
      <c r="A1295">
        <v>835144</v>
      </c>
      <c r="B1295" t="s">
        <v>86</v>
      </c>
      <c r="C1295"/>
      <c r="D1295"/>
      <c r="E1295"/>
      <c r="F1295">
        <v>2</v>
      </c>
      <c r="G1295">
        <v>6</v>
      </c>
      <c r="H1295">
        <v>12</v>
      </c>
      <c r="I1295">
        <v>6</v>
      </c>
      <c r="J1295" t="s">
        <v>214</v>
      </c>
      <c r="K1295">
        <v>69</v>
      </c>
      <c r="L1295" t="s">
        <v>234</v>
      </c>
      <c r="M1295" t="s">
        <v>184</v>
      </c>
      <c r="N1295" t="s">
        <v>27</v>
      </c>
      <c r="O1295" t="s">
        <v>208</v>
      </c>
      <c r="P1295" t="s">
        <v>104</v>
      </c>
      <c r="Q1295">
        <v>79.432688720703098</v>
      </c>
      <c r="R1295">
        <v>599.93251392822197</v>
      </c>
      <c r="S1295">
        <v>208.26944313964799</v>
      </c>
      <c r="T1295">
        <v>578.89055371704103</v>
      </c>
      <c r="U1295">
        <v>700.10087981567301</v>
      </c>
      <c r="V1295">
        <v>1377.0042763915999</v>
      </c>
      <c r="W1295">
        <v>362.04135722045902</v>
      </c>
      <c r="X1295">
        <v>226.35876508788999</v>
      </c>
      <c r="Y1295">
        <v>708.61884638061599</v>
      </c>
      <c r="Z1295">
        <v>407.871162731933</v>
      </c>
      <c r="AA1295">
        <v>3950.0377402648901</v>
      </c>
      <c r="AB1295">
        <v>2765.1846448486299</v>
      </c>
      <c r="AC1295">
        <v>1139.4235327331501</v>
      </c>
      <c r="AD1295">
        <v>947.17582819213806</v>
      </c>
      <c r="AE1295">
        <v>1405.55350143432</v>
      </c>
      <c r="AF1295">
        <v>1094.08532921142</v>
      </c>
      <c r="AG1295">
        <v>2872.3934348571802</v>
      </c>
      <c r="AH1295">
        <v>1376.5986605834901</v>
      </c>
      <c r="AI1295">
        <v>1223.38346152954</v>
      </c>
      <c r="AJ1295">
        <v>1783.59979848632</v>
      </c>
      <c r="AK1295">
        <v>1172.52433471679</v>
      </c>
      <c r="AL1295">
        <v>842.85521691894496</v>
      </c>
      <c r="AM1295">
        <v>2630.5061723388699</v>
      </c>
      <c r="AN1295">
        <v>1469.8457151611301</v>
      </c>
      <c r="AO1295">
        <v>1111.7709686584401</v>
      </c>
      <c r="AP1295">
        <v>1310.53622167968</v>
      </c>
      <c r="AQ1295">
        <v>1134.1216855773901</v>
      </c>
      <c r="AR1295">
        <v>1186.14375395507</v>
      </c>
      <c r="AS1295">
        <v>818.31701221923799</v>
      </c>
      <c r="AT1295">
        <v>1264.84212289428</v>
      </c>
      <c r="AU1295">
        <v>1098.61744783325</v>
      </c>
      <c r="AV1295">
        <v>1112.9889442199701</v>
      </c>
      <c r="AW1295">
        <v>873.65473328857297</v>
      </c>
      <c r="AX1295">
        <v>1022.91607549438</v>
      </c>
      <c r="AY1295">
        <v>1714.01742887572</v>
      </c>
      <c r="AZ1295">
        <v>2459.4150794982802</v>
      </c>
      <c r="BA1295">
        <v>1584.3428820251399</v>
      </c>
      <c r="BB1295">
        <v>510.28184102172798</v>
      </c>
      <c r="BC1295">
        <v>318.03803721923799</v>
      </c>
      <c r="BD1295">
        <v>2130.63318071289</v>
      </c>
      <c r="BE1295">
        <v>5933.8133827880702</v>
      </c>
      <c r="BF1295">
        <v>3014.9885692077501</v>
      </c>
      <c r="BG1295">
        <v>2321.9862766357401</v>
      </c>
      <c r="BH1295">
        <v>2536.8530319152801</v>
      </c>
      <c r="BI1295">
        <v>2335.8399835510199</v>
      </c>
      <c r="BJ1295">
        <v>4824.3059029602</v>
      </c>
      <c r="BK1295">
        <v>3273.1624317504902</v>
      </c>
      <c r="BL1295">
        <v>2431.94216422729</v>
      </c>
      <c r="BM1295">
        <v>1214.12545381469</v>
      </c>
      <c r="BN1295">
        <v>3563.8810835144</v>
      </c>
      <c r="BO1295">
        <v>4820.3255597534298</v>
      </c>
      <c r="BP1295">
        <v>3561.2022293090999</v>
      </c>
      <c r="BQ1295">
        <v>2498.3739950744598</v>
      </c>
      <c r="BR1295">
        <v>5005.9415623351897</v>
      </c>
      <c r="BS1295">
        <v>4000.34828604736</v>
      </c>
      <c r="BT1295">
        <v>2531.0772444580002</v>
      </c>
      <c r="BU1295">
        <v>2862.6831628784098</v>
      </c>
      <c r="BV1295">
        <v>2017.8382537048301</v>
      </c>
      <c r="BW1295">
        <v>1817.2646293212799</v>
      </c>
      <c r="BX1295" t="s">
        <v>308</v>
      </c>
    </row>
    <row r="1296" spans="1:76">
      <c r="A1296">
        <v>835145</v>
      </c>
      <c r="B1296" t="s">
        <v>86</v>
      </c>
      <c r="C1296"/>
      <c r="D1296"/>
      <c r="E1296"/>
      <c r="F1296">
        <v>2</v>
      </c>
      <c r="G1296">
        <v>6</v>
      </c>
      <c r="H1296">
        <v>12</v>
      </c>
      <c r="I1296">
        <v>9</v>
      </c>
      <c r="J1296" t="s">
        <v>214</v>
      </c>
      <c r="K1296">
        <v>69</v>
      </c>
      <c r="L1296" t="s">
        <v>234</v>
      </c>
      <c r="M1296" t="s">
        <v>184</v>
      </c>
      <c r="N1296" t="s">
        <v>27</v>
      </c>
      <c r="O1296" t="s">
        <v>186</v>
      </c>
      <c r="P1296" t="s">
        <v>121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34.260031152343601</v>
      </c>
      <c r="AN1296">
        <v>110.713770471191</v>
      </c>
      <c r="AO1296">
        <v>344.51012842406999</v>
      </c>
      <c r="AP1296">
        <v>5161.8480439576197</v>
      </c>
      <c r="AQ1296">
        <v>247.45334421386701</v>
      </c>
      <c r="AR1296">
        <v>64.745293713379098</v>
      </c>
      <c r="AS1296">
        <v>5.1778896545410102</v>
      </c>
      <c r="AT1296">
        <v>6.4270483581542903</v>
      </c>
      <c r="AU1296">
        <v>2.76694138793945</v>
      </c>
      <c r="AV1296">
        <v>8.3012064697265604</v>
      </c>
      <c r="AW1296">
        <v>13.654850250244101</v>
      </c>
      <c r="AX1296">
        <v>6.0696433288574196</v>
      </c>
      <c r="AY1296">
        <v>57.572203088378799</v>
      </c>
      <c r="AZ1296">
        <v>18.566985632324201</v>
      </c>
      <c r="BA1296">
        <v>12.049177709960899</v>
      </c>
      <c r="BB1296">
        <v>4.2847368713378797</v>
      </c>
      <c r="BC1296">
        <v>0</v>
      </c>
      <c r="BD1296">
        <v>0</v>
      </c>
      <c r="BE1296">
        <v>0</v>
      </c>
      <c r="BF1296">
        <v>0</v>
      </c>
      <c r="BG1296">
        <v>475.01045938110201</v>
      </c>
      <c r="BH1296">
        <v>5583.48309918833</v>
      </c>
      <c r="BI1296">
        <v>221.995275323486</v>
      </c>
      <c r="BJ1296">
        <v>0</v>
      </c>
      <c r="BK1296">
        <v>476.97440480346597</v>
      </c>
      <c r="BL1296">
        <v>6074.8824147950199</v>
      </c>
      <c r="BM1296">
        <v>6810.2336610963102</v>
      </c>
      <c r="BN1296">
        <v>6165.5030390626098</v>
      </c>
      <c r="BO1296">
        <v>0</v>
      </c>
      <c r="BP1296">
        <v>478.67053325195201</v>
      </c>
      <c r="BQ1296">
        <v>5615.7983003846202</v>
      </c>
      <c r="BR1296">
        <v>6054.7880385804401</v>
      </c>
      <c r="BS1296">
        <v>6786.6423143617603</v>
      </c>
      <c r="BT1296">
        <v>6827.0122583069897</v>
      </c>
      <c r="BU1296">
        <v>6804.6912848633901</v>
      </c>
      <c r="BV1296">
        <v>6304.1126413697302</v>
      </c>
      <c r="BW1296">
        <v>806.53627713622802</v>
      </c>
      <c r="BX1296" t="s">
        <v>308</v>
      </c>
    </row>
    <row r="1297" spans="1:76">
      <c r="A1297">
        <v>835146</v>
      </c>
      <c r="B1297" t="s">
        <v>86</v>
      </c>
      <c r="C1297"/>
      <c r="D1297"/>
      <c r="E1297"/>
      <c r="F1297">
        <v>2</v>
      </c>
      <c r="G1297">
        <v>6</v>
      </c>
      <c r="H1297">
        <v>12</v>
      </c>
      <c r="I1297">
        <v>11</v>
      </c>
      <c r="J1297" t="s">
        <v>214</v>
      </c>
      <c r="K1297">
        <v>69</v>
      </c>
      <c r="L1297" t="s">
        <v>234</v>
      </c>
      <c r="M1297" t="s">
        <v>184</v>
      </c>
      <c r="N1297" t="s">
        <v>27</v>
      </c>
      <c r="O1297" t="s">
        <v>184</v>
      </c>
      <c r="P1297" t="s">
        <v>107</v>
      </c>
      <c r="Q1297">
        <v>677.25106666259705</v>
      </c>
      <c r="R1297">
        <v>7966.0387671936096</v>
      </c>
      <c r="S1297">
        <v>8974.0824220764207</v>
      </c>
      <c r="T1297">
        <v>11728.103470153799</v>
      </c>
      <c r="U1297">
        <v>9766.8349981323299</v>
      </c>
      <c r="V1297">
        <v>17374.8620790161</v>
      </c>
      <c r="W1297">
        <v>18911.5696971863</v>
      </c>
      <c r="X1297">
        <v>13599.3085778198</v>
      </c>
      <c r="Y1297">
        <v>9519.6197974303996</v>
      </c>
      <c r="Z1297">
        <v>6297.9442517334001</v>
      </c>
      <c r="AA1297">
        <v>19592.439143298299</v>
      </c>
      <c r="AB1297">
        <v>14524.5988391845</v>
      </c>
      <c r="AC1297">
        <v>10667.5799148925</v>
      </c>
      <c r="AD1297">
        <v>8069.7497983581397</v>
      </c>
      <c r="AE1297">
        <v>8059.49735717773</v>
      </c>
      <c r="AF1297">
        <v>12801.0873144775</v>
      </c>
      <c r="AG1297">
        <v>6216.0047914428596</v>
      </c>
      <c r="AH1297">
        <v>8882.2743839904797</v>
      </c>
      <c r="AI1297">
        <v>9742.0967159729007</v>
      </c>
      <c r="AJ1297">
        <v>9559.6124631957991</v>
      </c>
      <c r="AK1297">
        <v>7807.1334424865699</v>
      </c>
      <c r="AL1297">
        <v>6716.6869232788104</v>
      </c>
      <c r="AM1297">
        <v>7073.8220262512204</v>
      </c>
      <c r="AN1297">
        <v>8739.4380772338809</v>
      </c>
      <c r="AO1297">
        <v>11370.934906903</v>
      </c>
      <c r="AP1297">
        <v>10368.959471447701</v>
      </c>
      <c r="AQ1297">
        <v>7381.4023588928103</v>
      </c>
      <c r="AR1297">
        <v>10522.053964270001</v>
      </c>
      <c r="AS1297">
        <v>8981.4161169311501</v>
      </c>
      <c r="AT1297">
        <v>18434.576127300999</v>
      </c>
      <c r="AU1297">
        <v>5119.9549202941798</v>
      </c>
      <c r="AV1297">
        <v>3969.1243266052202</v>
      </c>
      <c r="AW1297">
        <v>5167.0550705261203</v>
      </c>
      <c r="AX1297">
        <v>6027.51793076782</v>
      </c>
      <c r="AY1297">
        <v>5646.5352883056603</v>
      </c>
      <c r="AZ1297">
        <v>7022.6709805908204</v>
      </c>
      <c r="BA1297">
        <v>5270.1697875427199</v>
      </c>
      <c r="BB1297">
        <v>4906.4843215210003</v>
      </c>
      <c r="BC1297">
        <v>31583.717078436301</v>
      </c>
      <c r="BD1297">
        <v>48426.631188623098</v>
      </c>
      <c r="BE1297">
        <v>43578.656731713898</v>
      </c>
      <c r="BF1297">
        <v>29289.828341906701</v>
      </c>
      <c r="BG1297">
        <v>26606.133713830499</v>
      </c>
      <c r="BH1297">
        <v>36905.456722515701</v>
      </c>
      <c r="BI1297">
        <v>12800.2327259582</v>
      </c>
      <c r="BJ1297">
        <v>56957.768394879196</v>
      </c>
      <c r="BK1297">
        <v>33317.502711395297</v>
      </c>
      <c r="BL1297">
        <v>32867.8915703124</v>
      </c>
      <c r="BM1297">
        <v>41140.252991192603</v>
      </c>
      <c r="BN1297">
        <v>40882.167155456496</v>
      </c>
      <c r="BO1297">
        <v>42932.446762036103</v>
      </c>
      <c r="BP1297">
        <v>33661.285667682001</v>
      </c>
      <c r="BQ1297">
        <v>37100.154552355903</v>
      </c>
      <c r="BR1297">
        <v>48585.338373406899</v>
      </c>
      <c r="BS1297">
        <v>57269.023287396099</v>
      </c>
      <c r="BT1297">
        <v>39427.388295953198</v>
      </c>
      <c r="BU1297">
        <v>38496.147931298801</v>
      </c>
      <c r="BV1297">
        <v>34101.474039806999</v>
      </c>
      <c r="BW1297">
        <v>33181.1215756897</v>
      </c>
      <c r="BX1297" t="s">
        <v>308</v>
      </c>
    </row>
    <row r="1298" spans="1:76">
      <c r="A1298">
        <v>835147</v>
      </c>
      <c r="B1298" t="s">
        <v>86</v>
      </c>
      <c r="C1298"/>
      <c r="D1298"/>
      <c r="E1298"/>
      <c r="F1298">
        <v>2</v>
      </c>
      <c r="G1298">
        <v>6</v>
      </c>
      <c r="H1298">
        <v>12</v>
      </c>
      <c r="I1298">
        <v>12</v>
      </c>
      <c r="J1298" t="s">
        <v>214</v>
      </c>
      <c r="K1298">
        <v>69</v>
      </c>
      <c r="L1298" t="s">
        <v>234</v>
      </c>
      <c r="M1298" t="s">
        <v>184</v>
      </c>
      <c r="N1298" t="s">
        <v>27</v>
      </c>
      <c r="O1298" t="s">
        <v>184</v>
      </c>
      <c r="P1298" t="s">
        <v>27</v>
      </c>
      <c r="Q1298">
        <v>4436022.9586816803</v>
      </c>
      <c r="R1298">
        <v>4443395.37777388</v>
      </c>
      <c r="S1298">
        <v>4454536.2007951401</v>
      </c>
      <c r="T1298">
        <v>4453739.1930393605</v>
      </c>
      <c r="U1298">
        <v>4452618.0730892699</v>
      </c>
      <c r="V1298">
        <v>4446499.9122982798</v>
      </c>
      <c r="W1298">
        <v>4442224.5206955802</v>
      </c>
      <c r="X1298">
        <v>4428888.4337884402</v>
      </c>
      <c r="Y1298">
        <v>4437145.3201533798</v>
      </c>
      <c r="Z1298">
        <v>4440280.2500957903</v>
      </c>
      <c r="AA1298">
        <v>4425812.0766773699</v>
      </c>
      <c r="AB1298">
        <v>4413761.0438464098</v>
      </c>
      <c r="AC1298">
        <v>4408782.1207988802</v>
      </c>
      <c r="AD1298">
        <v>4429059.5191578604</v>
      </c>
      <c r="AE1298">
        <v>4427718.8010854796</v>
      </c>
      <c r="AF1298">
        <v>4425131.5554610398</v>
      </c>
      <c r="AG1298">
        <v>4441903.1762401499</v>
      </c>
      <c r="AH1298">
        <v>4431702.5720674004</v>
      </c>
      <c r="AI1298">
        <v>4429744.33530406</v>
      </c>
      <c r="AJ1298">
        <v>4421714.94703143</v>
      </c>
      <c r="AK1298">
        <v>4411748.2213512696</v>
      </c>
      <c r="AL1298">
        <v>4411163.8273261404</v>
      </c>
      <c r="AM1298">
        <v>4414468.7360404003</v>
      </c>
      <c r="AN1298">
        <v>4407226.1272589304</v>
      </c>
      <c r="AO1298">
        <v>4390069.0805208404</v>
      </c>
      <c r="AP1298">
        <v>4366335.2309546797</v>
      </c>
      <c r="AQ1298">
        <v>4342376.1113263397</v>
      </c>
      <c r="AR1298">
        <v>4328829.8330785902</v>
      </c>
      <c r="AS1298">
        <v>4320351.37093182</v>
      </c>
      <c r="AT1298">
        <v>4305377.6985972496</v>
      </c>
      <c r="AU1298">
        <v>4304182.5001739096</v>
      </c>
      <c r="AV1298">
        <v>4310546.3526218701</v>
      </c>
      <c r="AW1298">
        <v>4315924.9231762895</v>
      </c>
      <c r="AX1298">
        <v>4321336.3739873404</v>
      </c>
      <c r="AY1298">
        <v>4323311.1146940598</v>
      </c>
      <c r="AZ1298">
        <v>4323480.8311814498</v>
      </c>
      <c r="BA1298">
        <v>4323481.5816926099</v>
      </c>
      <c r="BB1298">
        <v>4340534.17953928</v>
      </c>
      <c r="BC1298">
        <v>4346174.8636866901</v>
      </c>
      <c r="BD1298">
        <v>4383971.0950852204</v>
      </c>
      <c r="BE1298">
        <v>4356419.2338201003</v>
      </c>
      <c r="BF1298">
        <v>4359620.1093749804</v>
      </c>
      <c r="BG1298">
        <v>4341318.8609348396</v>
      </c>
      <c r="BH1298">
        <v>4265426.7838549297</v>
      </c>
      <c r="BI1298">
        <v>4249641.2011085898</v>
      </c>
      <c r="BJ1298">
        <v>4346264.6430603396</v>
      </c>
      <c r="BK1298">
        <v>4314999.9042246202</v>
      </c>
      <c r="BL1298">
        <v>4237562.4647851503</v>
      </c>
      <c r="BM1298">
        <v>4151565.1126348898</v>
      </c>
      <c r="BN1298">
        <v>4254397.7325575901</v>
      </c>
      <c r="BO1298">
        <v>4347130.1950919498</v>
      </c>
      <c r="BP1298">
        <v>4333553.6432042699</v>
      </c>
      <c r="BQ1298">
        <v>4257342.0777613996</v>
      </c>
      <c r="BR1298">
        <v>4191602.24516937</v>
      </c>
      <c r="BS1298">
        <v>4197177.71261713</v>
      </c>
      <c r="BT1298">
        <v>4214228.6224264503</v>
      </c>
      <c r="BU1298">
        <v>4238373.3302119998</v>
      </c>
      <c r="BV1298">
        <v>4231199.2272285102</v>
      </c>
      <c r="BW1298">
        <v>4225671.65034997</v>
      </c>
      <c r="BX1298" t="s">
        <v>308</v>
      </c>
    </row>
    <row r="1299" spans="1:76">
      <c r="A1299">
        <v>835148</v>
      </c>
      <c r="B1299" t="s">
        <v>86</v>
      </c>
      <c r="C1299"/>
      <c r="D1299"/>
      <c r="E1299"/>
      <c r="F1299">
        <v>2</v>
      </c>
      <c r="G1299">
        <v>6</v>
      </c>
      <c r="H1299">
        <v>12</v>
      </c>
      <c r="I1299">
        <v>13</v>
      </c>
      <c r="J1299" t="s">
        <v>214</v>
      </c>
      <c r="K1299">
        <v>69</v>
      </c>
      <c r="L1299" t="s">
        <v>234</v>
      </c>
      <c r="M1299" t="s">
        <v>184</v>
      </c>
      <c r="N1299" t="s">
        <v>27</v>
      </c>
      <c r="O1299" t="s">
        <v>184</v>
      </c>
      <c r="P1299" t="s">
        <v>113</v>
      </c>
      <c r="Q1299">
        <v>6.0747466247558597</v>
      </c>
      <c r="R1299">
        <v>14.0258399658203</v>
      </c>
      <c r="S1299">
        <v>58.3363771911621</v>
      </c>
      <c r="T1299">
        <v>149.72559078979401</v>
      </c>
      <c r="U1299">
        <v>20.279426495361299</v>
      </c>
      <c r="V1299">
        <v>248.803839276123</v>
      </c>
      <c r="W1299">
        <v>102.01949525146399</v>
      </c>
      <c r="X1299">
        <v>493.93806605834902</v>
      </c>
      <c r="Y1299">
        <v>13.847126654052699</v>
      </c>
      <c r="Z1299">
        <v>808.33399926147604</v>
      </c>
      <c r="AA1299">
        <v>4.0199311096191304</v>
      </c>
      <c r="AB1299">
        <v>62.354348999023401</v>
      </c>
      <c r="AC1299">
        <v>23.6738051208496</v>
      </c>
      <c r="AD1299">
        <v>52.261165667724597</v>
      </c>
      <c r="AE1299">
        <v>11.077605187988199</v>
      </c>
      <c r="AF1299">
        <v>15.365571520995999</v>
      </c>
      <c r="AG1299">
        <v>23.582557684326101</v>
      </c>
      <c r="AH1299">
        <v>64.856902178955096</v>
      </c>
      <c r="AI1299">
        <v>71.913208575439498</v>
      </c>
      <c r="AJ1299">
        <v>64.856363476562507</v>
      </c>
      <c r="AK1299">
        <v>92.4600093261719</v>
      </c>
      <c r="AL1299">
        <v>76.916843743896393</v>
      </c>
      <c r="AM1299">
        <v>156.246075012207</v>
      </c>
      <c r="AN1299">
        <v>83.8864883544923</v>
      </c>
      <c r="AO1299">
        <v>75.218492468261701</v>
      </c>
      <c r="AP1299">
        <v>81.474439855957101</v>
      </c>
      <c r="AQ1299">
        <v>25.639248474121</v>
      </c>
      <c r="AR1299">
        <v>87.993929718017597</v>
      </c>
      <c r="AS1299">
        <v>70.305457196044898</v>
      </c>
      <c r="AT1299">
        <v>57.707994140624997</v>
      </c>
      <c r="AU1299">
        <v>24.2093046691894</v>
      </c>
      <c r="AV1299">
        <v>31.623609674072199</v>
      </c>
      <c r="AW1299">
        <v>24.7454857788086</v>
      </c>
      <c r="AX1299">
        <v>31.981921484374901</v>
      </c>
      <c r="AY1299">
        <v>7.5040500549316302</v>
      </c>
      <c r="AZ1299">
        <v>3.6625942443847599</v>
      </c>
      <c r="BA1299">
        <v>38.9492085510254</v>
      </c>
      <c r="BB1299">
        <v>49.492310150146402</v>
      </c>
      <c r="BC1299">
        <v>268.00587820434498</v>
      </c>
      <c r="BD1299">
        <v>1144.59201465453</v>
      </c>
      <c r="BE1299">
        <v>55.476652929687504</v>
      </c>
      <c r="BF1299">
        <v>230.03604486694201</v>
      </c>
      <c r="BG1299">
        <v>329.37541830444297</v>
      </c>
      <c r="BH1299">
        <v>182.68469367675701</v>
      </c>
      <c r="BI1299">
        <v>80.040295513916007</v>
      </c>
      <c r="BJ1299">
        <v>71.825809460449506</v>
      </c>
      <c r="BK1299">
        <v>441.310229376221</v>
      </c>
      <c r="BL1299">
        <v>133.192513018798</v>
      </c>
      <c r="BM1299">
        <v>131.94204741210899</v>
      </c>
      <c r="BN1299">
        <v>98.353485784912607</v>
      </c>
      <c r="BO1299">
        <v>36.447805859375002</v>
      </c>
      <c r="BP1299">
        <v>430.94998192138598</v>
      </c>
      <c r="BQ1299">
        <v>131.497676757812</v>
      </c>
      <c r="BR1299">
        <v>168.12239931640499</v>
      </c>
      <c r="BS1299">
        <v>161.60108392944301</v>
      </c>
      <c r="BT1299">
        <v>210.55559108276401</v>
      </c>
      <c r="BU1299">
        <v>141.85960811157199</v>
      </c>
      <c r="BV1299">
        <v>179.38007981567401</v>
      </c>
      <c r="BW1299">
        <v>211.183614929199</v>
      </c>
      <c r="BX1299" t="s">
        <v>308</v>
      </c>
    </row>
    <row r="1300" spans="1:76">
      <c r="A1300">
        <v>835149</v>
      </c>
      <c r="B1300" t="s">
        <v>86</v>
      </c>
      <c r="C1300"/>
      <c r="D1300"/>
      <c r="E1300"/>
      <c r="F1300">
        <v>2</v>
      </c>
      <c r="G1300">
        <v>6</v>
      </c>
      <c r="H1300">
        <v>12</v>
      </c>
      <c r="I1300">
        <v>15</v>
      </c>
      <c r="J1300" t="s">
        <v>214</v>
      </c>
      <c r="K1300">
        <v>69</v>
      </c>
      <c r="L1300" t="s">
        <v>234</v>
      </c>
      <c r="M1300" t="s">
        <v>184</v>
      </c>
      <c r="N1300" t="s">
        <v>27</v>
      </c>
      <c r="O1300" t="s">
        <v>186</v>
      </c>
      <c r="P1300" t="s">
        <v>117</v>
      </c>
      <c r="Q1300">
        <v>3611.3070700744802</v>
      </c>
      <c r="R1300">
        <v>3333.3094095214801</v>
      </c>
      <c r="S1300">
        <v>2677.2557097045801</v>
      </c>
      <c r="T1300">
        <v>3554.16942232055</v>
      </c>
      <c r="U1300">
        <v>2144.5185336547802</v>
      </c>
      <c r="V1300">
        <v>4405.8798302734303</v>
      </c>
      <c r="W1300">
        <v>1611.6085203125001</v>
      </c>
      <c r="X1300">
        <v>2748.6991044067299</v>
      </c>
      <c r="Y1300">
        <v>888.90083102416997</v>
      </c>
      <c r="Z1300">
        <v>3372.3654312805102</v>
      </c>
      <c r="AA1300">
        <v>2730.9828942443801</v>
      </c>
      <c r="AB1300">
        <v>3042.5213286376902</v>
      </c>
      <c r="AC1300">
        <v>3253.72073948364</v>
      </c>
      <c r="AD1300">
        <v>2133.6869564880299</v>
      </c>
      <c r="AE1300">
        <v>3101.86830479125</v>
      </c>
      <c r="AF1300">
        <v>2445.5935807800201</v>
      </c>
      <c r="AG1300">
        <v>2461.7011160522402</v>
      </c>
      <c r="AH1300">
        <v>2485.4974251281701</v>
      </c>
      <c r="AI1300">
        <v>4777.1904756225704</v>
      </c>
      <c r="AJ1300">
        <v>5949.89043184809</v>
      </c>
      <c r="AK1300">
        <v>4450.1118499877603</v>
      </c>
      <c r="AL1300">
        <v>2025.67845281372</v>
      </c>
      <c r="AM1300">
        <v>5524.5869044861001</v>
      </c>
      <c r="AN1300">
        <v>7574.3359452636996</v>
      </c>
      <c r="AO1300">
        <v>8898.8735511962605</v>
      </c>
      <c r="AP1300">
        <v>9385.6040948242899</v>
      </c>
      <c r="AQ1300">
        <v>10778.606261383</v>
      </c>
      <c r="AR1300">
        <v>8962.8392796020798</v>
      </c>
      <c r="AS1300">
        <v>6886.7459297119403</v>
      </c>
      <c r="AT1300">
        <v>6804.1923238708496</v>
      </c>
      <c r="AU1300">
        <v>3878.1607626464802</v>
      </c>
      <c r="AV1300">
        <v>4265.3691343932996</v>
      </c>
      <c r="AW1300">
        <v>5657.5043905273296</v>
      </c>
      <c r="AX1300">
        <v>4833.9464383728</v>
      </c>
      <c r="AY1300">
        <v>4522.3603892456003</v>
      </c>
      <c r="AZ1300">
        <v>5140.3544971740703</v>
      </c>
      <c r="BA1300">
        <v>5855.5304786071601</v>
      </c>
      <c r="BB1300">
        <v>4561.0522482604902</v>
      </c>
      <c r="BC1300">
        <v>13419.844947411901</v>
      </c>
      <c r="BD1300">
        <v>6635.9995442687896</v>
      </c>
      <c r="BE1300">
        <v>12860.025653619399</v>
      </c>
      <c r="BF1300">
        <v>16341.651169000001</v>
      </c>
      <c r="BG1300">
        <v>30857.058997308301</v>
      </c>
      <c r="BH1300">
        <v>42290.509739544701</v>
      </c>
      <c r="BI1300">
        <v>21427.188564483698</v>
      </c>
      <c r="BJ1300">
        <v>14180.348695459001</v>
      </c>
      <c r="BK1300">
        <v>41389.094587452601</v>
      </c>
      <c r="BL1300">
        <v>43742.401723084004</v>
      </c>
      <c r="BM1300">
        <v>64476.796983001201</v>
      </c>
      <c r="BN1300">
        <v>51877.466463867502</v>
      </c>
      <c r="BO1300">
        <v>15125.848089794799</v>
      </c>
      <c r="BP1300">
        <v>41112.7527428049</v>
      </c>
      <c r="BQ1300">
        <v>41158.272208411101</v>
      </c>
      <c r="BR1300">
        <v>79807.468374209697</v>
      </c>
      <c r="BS1300">
        <v>65563.976244183796</v>
      </c>
      <c r="BT1300">
        <v>61797.501400280496</v>
      </c>
      <c r="BU1300">
        <v>51979.047954913403</v>
      </c>
      <c r="BV1300">
        <v>44251.376607647697</v>
      </c>
      <c r="BW1300">
        <v>35851.209737286503</v>
      </c>
      <c r="BX1300" t="s">
        <v>308</v>
      </c>
    </row>
    <row r="1301" spans="1:76">
      <c r="A1301">
        <v>835150</v>
      </c>
      <c r="B1301" t="s">
        <v>86</v>
      </c>
      <c r="C1301"/>
      <c r="D1301"/>
      <c r="E1301"/>
      <c r="F1301">
        <v>2</v>
      </c>
      <c r="G1301">
        <v>6</v>
      </c>
      <c r="H1301">
        <v>12</v>
      </c>
      <c r="I1301">
        <v>18</v>
      </c>
      <c r="J1301" t="s">
        <v>214</v>
      </c>
      <c r="K1301">
        <v>69</v>
      </c>
      <c r="L1301" t="s">
        <v>234</v>
      </c>
      <c r="M1301" t="s">
        <v>184</v>
      </c>
      <c r="N1301" t="s">
        <v>27</v>
      </c>
      <c r="O1301" t="s">
        <v>186</v>
      </c>
      <c r="P1301" t="s">
        <v>119</v>
      </c>
      <c r="Q1301">
        <v>110.469927960205</v>
      </c>
      <c r="R1301">
        <v>126.805315527343</v>
      </c>
      <c r="S1301">
        <v>409.098510693359</v>
      </c>
      <c r="T1301">
        <v>93.669134454345695</v>
      </c>
      <c r="U1301">
        <v>301.22508237304601</v>
      </c>
      <c r="V1301">
        <v>762.74262659301803</v>
      </c>
      <c r="W1301">
        <v>577.81493342285103</v>
      </c>
      <c r="X1301">
        <v>112.259131860351</v>
      </c>
      <c r="Y1301">
        <v>108.86161307373</v>
      </c>
      <c r="Z1301">
        <v>461.88152478027303</v>
      </c>
      <c r="AA1301">
        <v>116.154546984863</v>
      </c>
      <c r="AB1301">
        <v>235.50876957397401</v>
      </c>
      <c r="AC1301">
        <v>132.84054714965799</v>
      </c>
      <c r="AD1301">
        <v>148.07773008422799</v>
      </c>
      <c r="AE1301">
        <v>126.61544122924801</v>
      </c>
      <c r="AF1301">
        <v>104.38317265014599</v>
      </c>
      <c r="AG1301">
        <v>188.00685424194299</v>
      </c>
      <c r="AH1301">
        <v>216.253166595458</v>
      </c>
      <c r="AI1301">
        <v>138.728123547363</v>
      </c>
      <c r="AJ1301">
        <v>275.56326368408202</v>
      </c>
      <c r="AK1301">
        <v>435.00096912231601</v>
      </c>
      <c r="AL1301">
        <v>245.37922116088799</v>
      </c>
      <c r="AM1301">
        <v>175.46256404418901</v>
      </c>
      <c r="AN1301">
        <v>295.40822084350498</v>
      </c>
      <c r="AO1301">
        <v>465.14446098022501</v>
      </c>
      <c r="AP1301">
        <v>408.13746699828903</v>
      </c>
      <c r="AQ1301">
        <v>6765.1840929564996</v>
      </c>
      <c r="AR1301">
        <v>362.42811724853499</v>
      </c>
      <c r="AS1301">
        <v>404.83487678833001</v>
      </c>
      <c r="AT1301">
        <v>385.73077835083001</v>
      </c>
      <c r="AU1301">
        <v>390.07519659423798</v>
      </c>
      <c r="AV1301">
        <v>442.46913372802697</v>
      </c>
      <c r="AW1301">
        <v>440.54711670532203</v>
      </c>
      <c r="AX1301">
        <v>407.06551315307598</v>
      </c>
      <c r="AY1301">
        <v>269.34725601806599</v>
      </c>
      <c r="AZ1301">
        <v>515.40554570922802</v>
      </c>
      <c r="BA1301">
        <v>343.83106962890599</v>
      </c>
      <c r="BB1301">
        <v>219.94874328613199</v>
      </c>
      <c r="BC1301">
        <v>588.52007484130797</v>
      </c>
      <c r="BD1301">
        <v>1297.2838978515599</v>
      </c>
      <c r="BE1301">
        <v>274.31693119506798</v>
      </c>
      <c r="BF1301">
        <v>354.38646025390602</v>
      </c>
      <c r="BG1301">
        <v>1088.03508960571</v>
      </c>
      <c r="BH1301">
        <v>7611.5542877258004</v>
      </c>
      <c r="BI1301">
        <v>779.12324217529294</v>
      </c>
      <c r="BJ1301">
        <v>549.27262359618999</v>
      </c>
      <c r="BK1301">
        <v>1212.57975773315</v>
      </c>
      <c r="BL1301">
        <v>7624.9042538452004</v>
      </c>
      <c r="BM1301">
        <v>8589.9004224365199</v>
      </c>
      <c r="BN1301">
        <v>7959.0970594848204</v>
      </c>
      <c r="BO1301">
        <v>427.18064822998002</v>
      </c>
      <c r="BP1301">
        <v>1120.8337144653301</v>
      </c>
      <c r="BQ1301">
        <v>7803.1175636108301</v>
      </c>
      <c r="BR1301">
        <v>8322.7177251098492</v>
      </c>
      <c r="BS1301">
        <v>8672.8157086730898</v>
      </c>
      <c r="BT1301">
        <v>8234.0696687194704</v>
      </c>
      <c r="BU1301">
        <v>7821.6313936889601</v>
      </c>
      <c r="BV1301">
        <v>7752.485459906</v>
      </c>
      <c r="BW1301">
        <v>826.49476185302694</v>
      </c>
      <c r="BX1301" t="s">
        <v>308</v>
      </c>
    </row>
    <row r="1302" spans="1:76">
      <c r="A1302">
        <v>835151</v>
      </c>
      <c r="B1302" t="s">
        <v>86</v>
      </c>
      <c r="C1302"/>
      <c r="D1302"/>
      <c r="E1302"/>
      <c r="F1302">
        <v>2</v>
      </c>
      <c r="G1302">
        <v>6</v>
      </c>
      <c r="H1302">
        <v>12</v>
      </c>
      <c r="I1302">
        <v>21</v>
      </c>
      <c r="J1302" t="s">
        <v>214</v>
      </c>
      <c r="K1302">
        <v>69</v>
      </c>
      <c r="L1302" t="s">
        <v>234</v>
      </c>
      <c r="M1302" t="s">
        <v>184</v>
      </c>
      <c r="N1302" t="s">
        <v>27</v>
      </c>
      <c r="O1302" t="s">
        <v>186</v>
      </c>
      <c r="P1302" t="s">
        <v>126</v>
      </c>
      <c r="Q1302">
        <v>4595.8961366088797</v>
      </c>
      <c r="R1302">
        <v>3037.4493164062601</v>
      </c>
      <c r="S1302">
        <v>2736.56879429322</v>
      </c>
      <c r="T1302">
        <v>2495.6979402526799</v>
      </c>
      <c r="U1302">
        <v>1722.39527772827</v>
      </c>
      <c r="V1302">
        <v>2492.67905627441</v>
      </c>
      <c r="W1302">
        <v>1890.1013916259701</v>
      </c>
      <c r="X1302">
        <v>3774.6182011779902</v>
      </c>
      <c r="Y1302">
        <v>1501.3892443847601</v>
      </c>
      <c r="Z1302">
        <v>3623.08732817384</v>
      </c>
      <c r="AA1302">
        <v>1949.5020785522399</v>
      </c>
      <c r="AB1302">
        <v>2290.5854308105399</v>
      </c>
      <c r="AC1302">
        <v>3206.1248777770902</v>
      </c>
      <c r="AD1302">
        <v>1459.8745978393499</v>
      </c>
      <c r="AE1302">
        <v>1671.83787840576</v>
      </c>
      <c r="AF1302">
        <v>2109.0722371276802</v>
      </c>
      <c r="AG1302">
        <v>2506.5788201599098</v>
      </c>
      <c r="AH1302">
        <v>1975.73177643432</v>
      </c>
      <c r="AI1302">
        <v>1933.13161847534</v>
      </c>
      <c r="AJ1302">
        <v>1925.4410941650301</v>
      </c>
      <c r="AK1302">
        <v>1095.3469490295399</v>
      </c>
      <c r="AL1302">
        <v>1063.97416096191</v>
      </c>
      <c r="AM1302">
        <v>2164.89603658447</v>
      </c>
      <c r="AN1302">
        <v>1620.4869229614201</v>
      </c>
      <c r="AO1302">
        <v>1568.5883081664999</v>
      </c>
      <c r="AP1302">
        <v>1847.44844310912</v>
      </c>
      <c r="AQ1302">
        <v>2063.06050017089</v>
      </c>
      <c r="AR1302">
        <v>2367.9239130554101</v>
      </c>
      <c r="AS1302">
        <v>3376.3253184997502</v>
      </c>
      <c r="AT1302">
        <v>2613.813556604</v>
      </c>
      <c r="AU1302">
        <v>1314.11241192016</v>
      </c>
      <c r="AV1302">
        <v>1906.7332654602001</v>
      </c>
      <c r="AW1302">
        <v>2639.21961154786</v>
      </c>
      <c r="AX1302">
        <v>2492.1485347656298</v>
      </c>
      <c r="AY1302">
        <v>3192.4845365234401</v>
      </c>
      <c r="AZ1302">
        <v>4317.1694083984303</v>
      </c>
      <c r="BA1302">
        <v>4334.1679815612897</v>
      </c>
      <c r="BB1302">
        <v>1520.6571991821299</v>
      </c>
      <c r="BC1302">
        <v>12503.1647703369</v>
      </c>
      <c r="BD1302">
        <v>5531.9093713317898</v>
      </c>
      <c r="BE1302">
        <v>9501.7848276550303</v>
      </c>
      <c r="BF1302">
        <v>7996.8182659301701</v>
      </c>
      <c r="BG1302">
        <v>6411.3467148132404</v>
      </c>
      <c r="BH1302">
        <v>13084.1693606384</v>
      </c>
      <c r="BI1302">
        <v>12075.6705522887</v>
      </c>
      <c r="BJ1302">
        <v>9077.3683468627896</v>
      </c>
      <c r="BK1302">
        <v>11022.662294256501</v>
      </c>
      <c r="BL1302">
        <v>20543.929724432201</v>
      </c>
      <c r="BM1302">
        <v>44273.497621276903</v>
      </c>
      <c r="BN1302">
        <v>17792.609008429001</v>
      </c>
      <c r="BO1302">
        <v>13006.0446716674</v>
      </c>
      <c r="BP1302">
        <v>10022.482901782199</v>
      </c>
      <c r="BQ1302">
        <v>13720.310095159901</v>
      </c>
      <c r="BR1302">
        <v>30556.4352393677</v>
      </c>
      <c r="BS1302">
        <v>35589.798990441799</v>
      </c>
      <c r="BT1302">
        <v>32031.978944726401</v>
      </c>
      <c r="BU1302">
        <v>25763.133191052199</v>
      </c>
      <c r="BV1302">
        <v>23836.5123145873</v>
      </c>
      <c r="BW1302">
        <v>21315.294558862199</v>
      </c>
      <c r="BX1302" t="s">
        <v>308</v>
      </c>
    </row>
    <row r="1303" spans="1:76">
      <c r="A1303">
        <v>835152</v>
      </c>
      <c r="B1303" t="s">
        <v>86</v>
      </c>
      <c r="C1303"/>
      <c r="D1303"/>
      <c r="E1303"/>
      <c r="F1303">
        <v>2</v>
      </c>
      <c r="G1303">
        <v>6</v>
      </c>
      <c r="H1303">
        <v>12</v>
      </c>
      <c r="I1303">
        <v>23</v>
      </c>
      <c r="J1303" t="s">
        <v>214</v>
      </c>
      <c r="K1303">
        <v>69</v>
      </c>
      <c r="L1303" t="s">
        <v>234</v>
      </c>
      <c r="M1303" t="s">
        <v>184</v>
      </c>
      <c r="N1303" t="s">
        <v>27</v>
      </c>
      <c r="O1303" t="s">
        <v>32</v>
      </c>
      <c r="P1303" t="s">
        <v>305</v>
      </c>
      <c r="Q1303">
        <v>1608.4688222351101</v>
      </c>
      <c r="R1303">
        <v>884.99420595092795</v>
      </c>
      <c r="S1303">
        <v>955.96303135375899</v>
      </c>
      <c r="T1303">
        <v>910.48430833129896</v>
      </c>
      <c r="U1303">
        <v>1143.7115873291</v>
      </c>
      <c r="V1303">
        <v>960.94086867065096</v>
      </c>
      <c r="W1303">
        <v>1049.5767986083899</v>
      </c>
      <c r="X1303">
        <v>1226.2168162048299</v>
      </c>
      <c r="Y1303">
        <v>832.94489144897398</v>
      </c>
      <c r="Z1303">
        <v>909.753485412597</v>
      </c>
      <c r="AA1303">
        <v>993.50848359375095</v>
      </c>
      <c r="AB1303">
        <v>1324.47873426513</v>
      </c>
      <c r="AC1303">
        <v>850.83032271728496</v>
      </c>
      <c r="AD1303">
        <v>492.23778370971598</v>
      </c>
      <c r="AE1303">
        <v>937.78739061889598</v>
      </c>
      <c r="AF1303">
        <v>474.82362052001798</v>
      </c>
      <c r="AG1303">
        <v>588.29755933837896</v>
      </c>
      <c r="AH1303">
        <v>764.36677521972604</v>
      </c>
      <c r="AI1303">
        <v>850.22597919311499</v>
      </c>
      <c r="AJ1303">
        <v>651.48914722900304</v>
      </c>
      <c r="AK1303">
        <v>367.83539418945202</v>
      </c>
      <c r="AL1303">
        <v>1643.4396854187</v>
      </c>
      <c r="AM1303">
        <v>993.11497366333003</v>
      </c>
      <c r="AN1303">
        <v>688.72418212890602</v>
      </c>
      <c r="AO1303">
        <v>743.35910099487296</v>
      </c>
      <c r="AP1303">
        <v>756.83516376953003</v>
      </c>
      <c r="AQ1303">
        <v>453.17086253662097</v>
      </c>
      <c r="AR1303">
        <v>764.01406312866095</v>
      </c>
      <c r="AS1303">
        <v>1010.36279191284</v>
      </c>
      <c r="AT1303">
        <v>420.06736136474501</v>
      </c>
      <c r="AU1303">
        <v>1256.81833722534</v>
      </c>
      <c r="AV1303">
        <v>1437.5400752441401</v>
      </c>
      <c r="AW1303">
        <v>617.52073983154196</v>
      </c>
      <c r="AX1303">
        <v>660.807834069823</v>
      </c>
      <c r="AY1303">
        <v>563.62215661010703</v>
      </c>
      <c r="AZ1303">
        <v>671.96213150634799</v>
      </c>
      <c r="BA1303">
        <v>666.96484044799797</v>
      </c>
      <c r="BB1303">
        <v>774.68011589355399</v>
      </c>
      <c r="BC1303">
        <v>4635.0157713134604</v>
      </c>
      <c r="BD1303">
        <v>3645.27817988892</v>
      </c>
      <c r="BE1303">
        <v>2519.0134571472099</v>
      </c>
      <c r="BF1303">
        <v>2139.5009337463398</v>
      </c>
      <c r="BG1303">
        <v>3148.49615823974</v>
      </c>
      <c r="BH1303">
        <v>2523.3630630798302</v>
      </c>
      <c r="BI1303">
        <v>2534.6928461364701</v>
      </c>
      <c r="BJ1303">
        <v>3573.3950947143599</v>
      </c>
      <c r="BK1303">
        <v>3237.1416353576701</v>
      </c>
      <c r="BL1303">
        <v>3474.6574724121001</v>
      </c>
      <c r="BM1303">
        <v>6014.8879802490401</v>
      </c>
      <c r="BN1303">
        <v>4625.3562714965701</v>
      </c>
      <c r="BO1303">
        <v>2866.0436615234298</v>
      </c>
      <c r="BP1303">
        <v>3465.0857055725101</v>
      </c>
      <c r="BQ1303">
        <v>3550.9852176818699</v>
      </c>
      <c r="BR1303">
        <v>4421.86734667359</v>
      </c>
      <c r="BS1303">
        <v>5181.2778478088503</v>
      </c>
      <c r="BT1303">
        <v>4668.8509179382499</v>
      </c>
      <c r="BU1303">
        <v>5177.7323019897603</v>
      </c>
      <c r="BV1303">
        <v>4701.72910238647</v>
      </c>
      <c r="BW1303">
        <v>4838.0024606689403</v>
      </c>
      <c r="BX1303" t="s">
        <v>308</v>
      </c>
    </row>
    <row r="1304" spans="1:76">
      <c r="A1304">
        <v>835153</v>
      </c>
      <c r="B1304" t="s">
        <v>86</v>
      </c>
      <c r="C1304"/>
      <c r="D1304"/>
      <c r="E1304"/>
      <c r="F1304">
        <v>2</v>
      </c>
      <c r="G1304">
        <v>6</v>
      </c>
      <c r="H1304">
        <v>12</v>
      </c>
      <c r="I1304">
        <v>24</v>
      </c>
      <c r="J1304" t="s">
        <v>214</v>
      </c>
      <c r="K1304">
        <v>69</v>
      </c>
      <c r="L1304" t="s">
        <v>234</v>
      </c>
      <c r="M1304" t="s">
        <v>184</v>
      </c>
      <c r="N1304" t="s">
        <v>27</v>
      </c>
      <c r="O1304" t="s">
        <v>32</v>
      </c>
      <c r="P1304" t="s">
        <v>134</v>
      </c>
      <c r="Q1304">
        <v>6.8610558166503903</v>
      </c>
      <c r="R1304">
        <v>900.16820482177695</v>
      </c>
      <c r="S1304">
        <v>29.575078509521401</v>
      </c>
      <c r="T1304">
        <v>392.64866231078997</v>
      </c>
      <c r="U1304">
        <v>294.67432738647398</v>
      </c>
      <c r="V1304">
        <v>243.82780993041899</v>
      </c>
      <c r="W1304">
        <v>123.26492149658201</v>
      </c>
      <c r="X1304">
        <v>409.49586218261601</v>
      </c>
      <c r="Y1304">
        <v>43.770960321044903</v>
      </c>
      <c r="Z1304">
        <v>24.253383471679602</v>
      </c>
      <c r="AA1304">
        <v>725.91161582641598</v>
      </c>
      <c r="AB1304">
        <v>185.77083873290999</v>
      </c>
      <c r="AC1304">
        <v>194.33857984619101</v>
      </c>
      <c r="AD1304">
        <v>294.82527227172801</v>
      </c>
      <c r="AE1304">
        <v>245.28905585327101</v>
      </c>
      <c r="AF1304">
        <v>52.969750384521497</v>
      </c>
      <c r="AG1304">
        <v>160.508269567871</v>
      </c>
      <c r="AH1304">
        <v>106.65154869995099</v>
      </c>
      <c r="AI1304">
        <v>125.407093377685</v>
      </c>
      <c r="AJ1304">
        <v>154.620954467773</v>
      </c>
      <c r="AK1304">
        <v>236.12132357787999</v>
      </c>
      <c r="AL1304">
        <v>107.14711118164</v>
      </c>
      <c r="AM1304">
        <v>224.57750894775299</v>
      </c>
      <c r="AN1304">
        <v>167.503435614013</v>
      </c>
      <c r="AO1304">
        <v>97.4128829284668</v>
      </c>
      <c r="AP1304">
        <v>90.312308575439403</v>
      </c>
      <c r="AQ1304">
        <v>54.285709637451099</v>
      </c>
      <c r="AR1304">
        <v>117.465482202148</v>
      </c>
      <c r="AS1304">
        <v>63.407453808593701</v>
      </c>
      <c r="AT1304">
        <v>136.60209456787101</v>
      </c>
      <c r="AU1304">
        <v>48.638676184082001</v>
      </c>
      <c r="AV1304">
        <v>108.832024328613</v>
      </c>
      <c r="AW1304">
        <v>22.778047753906201</v>
      </c>
      <c r="AX1304">
        <v>44.5575562194824</v>
      </c>
      <c r="AY1304">
        <v>8.3438617065429703</v>
      </c>
      <c r="AZ1304">
        <v>10.8185483825683</v>
      </c>
      <c r="BA1304">
        <v>46.063453344726497</v>
      </c>
      <c r="BB1304">
        <v>0.52981312255859303</v>
      </c>
      <c r="BC1304">
        <v>1938.5782657531699</v>
      </c>
      <c r="BD1304">
        <v>1027.15888701782</v>
      </c>
      <c r="BE1304">
        <v>2046.86996303099</v>
      </c>
      <c r="BF1304">
        <v>785.41900817260796</v>
      </c>
      <c r="BG1304">
        <v>1065.09014277343</v>
      </c>
      <c r="BH1304">
        <v>703.41064091796795</v>
      </c>
      <c r="BI1304">
        <v>361.53990189819302</v>
      </c>
      <c r="BJ1304">
        <v>3332.3084041686998</v>
      </c>
      <c r="BK1304">
        <v>1993.40587265013</v>
      </c>
      <c r="BL1304">
        <v>1213.54277702026</v>
      </c>
      <c r="BM1304">
        <v>9404.7197817992892</v>
      </c>
      <c r="BN1304">
        <v>1403.84261593627</v>
      </c>
      <c r="BO1304">
        <v>2415.5838127136099</v>
      </c>
      <c r="BP1304">
        <v>1663.1838369018501</v>
      </c>
      <c r="BQ1304">
        <v>803.07318377075103</v>
      </c>
      <c r="BR1304">
        <v>8592.9864099731803</v>
      </c>
      <c r="BS1304">
        <v>7195.6043196288902</v>
      </c>
      <c r="BT1304">
        <v>3593.8789562439101</v>
      </c>
      <c r="BU1304">
        <v>1806.2832174621501</v>
      </c>
      <c r="BV1304">
        <v>1386.7860376830999</v>
      </c>
      <c r="BW1304">
        <v>1088.559850177</v>
      </c>
      <c r="BX1304" t="s">
        <v>308</v>
      </c>
    </row>
    <row r="1305" spans="1:76">
      <c r="A1305">
        <v>835154</v>
      </c>
      <c r="B1305" t="s">
        <v>86</v>
      </c>
      <c r="C1305"/>
      <c r="D1305"/>
      <c r="E1305"/>
      <c r="F1305">
        <v>2</v>
      </c>
      <c r="G1305">
        <v>6</v>
      </c>
      <c r="H1305">
        <v>12</v>
      </c>
      <c r="I1305">
        <v>25</v>
      </c>
      <c r="J1305" t="s">
        <v>214</v>
      </c>
      <c r="K1305">
        <v>69</v>
      </c>
      <c r="L1305" t="s">
        <v>234</v>
      </c>
      <c r="M1305" t="s">
        <v>184</v>
      </c>
      <c r="N1305" t="s">
        <v>27</v>
      </c>
      <c r="O1305" t="s">
        <v>32</v>
      </c>
      <c r="P1305" t="s">
        <v>210</v>
      </c>
      <c r="Q1305">
        <v>2155.3689139099101</v>
      </c>
      <c r="R1305">
        <v>9825.4771879518194</v>
      </c>
      <c r="S1305">
        <v>812.316165911864</v>
      </c>
      <c r="T1305">
        <v>4760.21805426024</v>
      </c>
      <c r="U1305">
        <v>4339.6827460816203</v>
      </c>
      <c r="V1305">
        <v>1028.28009458007</v>
      </c>
      <c r="W1305">
        <v>4720.6652545166098</v>
      </c>
      <c r="X1305">
        <v>6099.2552732300801</v>
      </c>
      <c r="Y1305">
        <v>1738.5342056945599</v>
      </c>
      <c r="Z1305">
        <v>6313.6053570983504</v>
      </c>
      <c r="AA1305">
        <v>1228.8389145874</v>
      </c>
      <c r="AB1305">
        <v>6768.2673705871903</v>
      </c>
      <c r="AC1305">
        <v>1318.45277394408</v>
      </c>
      <c r="AD1305">
        <v>3021.4946731811301</v>
      </c>
      <c r="AE1305">
        <v>5202.9418407531602</v>
      </c>
      <c r="AF1305">
        <v>882.62485421142105</v>
      </c>
      <c r="AG1305">
        <v>4010.6364743835402</v>
      </c>
      <c r="AH1305">
        <v>3735.9067129638602</v>
      </c>
      <c r="AI1305">
        <v>3647.8407712890598</v>
      </c>
      <c r="AJ1305">
        <v>1316.49065181274</v>
      </c>
      <c r="AK1305">
        <v>630.32516584472603</v>
      </c>
      <c r="AL1305">
        <v>929.17589566040101</v>
      </c>
      <c r="AM1305">
        <v>460.17984163208001</v>
      </c>
      <c r="AN1305">
        <v>713.87793471679504</v>
      </c>
      <c r="AO1305">
        <v>787.53805646362298</v>
      </c>
      <c r="AP1305">
        <v>1023.03215411987</v>
      </c>
      <c r="AQ1305">
        <v>801.42436596679602</v>
      </c>
      <c r="AR1305">
        <v>3168.6682189636199</v>
      </c>
      <c r="AS1305">
        <v>1191.6744037475501</v>
      </c>
      <c r="AT1305">
        <v>2082.5046962341198</v>
      </c>
      <c r="AU1305">
        <v>1722.39677123412</v>
      </c>
      <c r="AV1305">
        <v>704.80269338989206</v>
      </c>
      <c r="AW1305">
        <v>361.82289123535099</v>
      </c>
      <c r="AX1305">
        <v>739.49377589111305</v>
      </c>
      <c r="AY1305">
        <v>1410.69933588867</v>
      </c>
      <c r="AZ1305">
        <v>2329.1297399475302</v>
      </c>
      <c r="BA1305">
        <v>3336.9702330139098</v>
      </c>
      <c r="BB1305">
        <v>565.06195610961902</v>
      </c>
      <c r="BC1305">
        <v>7907.8874565002898</v>
      </c>
      <c r="BD1305">
        <v>6959.4479010254499</v>
      </c>
      <c r="BE1305">
        <v>6939.0217005309896</v>
      </c>
      <c r="BF1305">
        <v>3244.1345782959102</v>
      </c>
      <c r="BG1305">
        <v>2078.04569987182</v>
      </c>
      <c r="BH1305">
        <v>3468.8433990600502</v>
      </c>
      <c r="BI1305">
        <v>2479.54120624999</v>
      </c>
      <c r="BJ1305">
        <v>7592.01813343506</v>
      </c>
      <c r="BK1305">
        <v>3265.3673256775</v>
      </c>
      <c r="BL1305">
        <v>3349.4092052062902</v>
      </c>
      <c r="BM1305">
        <v>5915.9441480773903</v>
      </c>
      <c r="BN1305">
        <v>2684.5771466369602</v>
      </c>
      <c r="BO1305">
        <v>5406.5202197082599</v>
      </c>
      <c r="BP1305">
        <v>2937.6363044433701</v>
      </c>
      <c r="BQ1305">
        <v>2948.4528095641999</v>
      </c>
      <c r="BR1305">
        <v>6068.7383944824196</v>
      </c>
      <c r="BS1305">
        <v>4717.0580176879903</v>
      </c>
      <c r="BT1305">
        <v>4547.4037441223199</v>
      </c>
      <c r="BU1305">
        <v>3896.1125560913101</v>
      </c>
      <c r="BV1305">
        <v>3611.7593702087402</v>
      </c>
      <c r="BW1305">
        <v>3250.7259196350101</v>
      </c>
      <c r="BX1305" t="s">
        <v>308</v>
      </c>
    </row>
    <row r="1306" spans="1:76">
      <c r="A1306">
        <v>835155</v>
      </c>
      <c r="B1306" t="s">
        <v>86</v>
      </c>
      <c r="C1306"/>
      <c r="D1306"/>
      <c r="E1306"/>
      <c r="F1306">
        <v>2</v>
      </c>
      <c r="G1306">
        <v>6</v>
      </c>
      <c r="H1306">
        <v>12</v>
      </c>
      <c r="I1306">
        <v>29</v>
      </c>
      <c r="J1306" t="s">
        <v>214</v>
      </c>
      <c r="K1306">
        <v>69</v>
      </c>
      <c r="L1306" t="s">
        <v>234</v>
      </c>
      <c r="M1306" t="s">
        <v>184</v>
      </c>
      <c r="N1306" t="s">
        <v>27</v>
      </c>
      <c r="O1306" t="s">
        <v>184</v>
      </c>
      <c r="P1306" t="s">
        <v>110</v>
      </c>
      <c r="Q1306">
        <v>742.57636416625996</v>
      </c>
      <c r="R1306">
        <v>124.042447705078</v>
      </c>
      <c r="S1306">
        <v>156.19079015502899</v>
      </c>
      <c r="T1306">
        <v>98.205452386474803</v>
      </c>
      <c r="U1306">
        <v>123.344420532226</v>
      </c>
      <c r="V1306">
        <v>481.46596230468703</v>
      </c>
      <c r="W1306">
        <v>426.33545978393602</v>
      </c>
      <c r="X1306">
        <v>88.208343170165904</v>
      </c>
      <c r="Y1306">
        <v>206.74681654052699</v>
      </c>
      <c r="Z1306">
        <v>124.67033607787999</v>
      </c>
      <c r="AA1306">
        <v>806.45944025268705</v>
      </c>
      <c r="AB1306">
        <v>818.97206815185496</v>
      </c>
      <c r="AC1306">
        <v>328.92446295776301</v>
      </c>
      <c r="AD1306">
        <v>263.38391876220697</v>
      </c>
      <c r="AE1306">
        <v>302.109601861572</v>
      </c>
      <c r="AF1306">
        <v>303.50709013061498</v>
      </c>
      <c r="AG1306">
        <v>199.40544438476499</v>
      </c>
      <c r="AH1306">
        <v>175.632292407226</v>
      </c>
      <c r="AI1306">
        <v>297.64222491455001</v>
      </c>
      <c r="AJ1306">
        <v>185.530378546142</v>
      </c>
      <c r="AK1306">
        <v>340.92006782226503</v>
      </c>
      <c r="AL1306">
        <v>312.83042305908202</v>
      </c>
      <c r="AM1306">
        <v>586.95767556762701</v>
      </c>
      <c r="AN1306">
        <v>407.49230052490202</v>
      </c>
      <c r="AO1306">
        <v>333.816120507812</v>
      </c>
      <c r="AP1306">
        <v>345.14701296996998</v>
      </c>
      <c r="AQ1306">
        <v>349.76000005493103</v>
      </c>
      <c r="AR1306">
        <v>251.92672919311499</v>
      </c>
      <c r="AS1306">
        <v>414.54034281616202</v>
      </c>
      <c r="AT1306">
        <v>178.11406040039</v>
      </c>
      <c r="AU1306">
        <v>184.94218829956</v>
      </c>
      <c r="AV1306">
        <v>216.478044567871</v>
      </c>
      <c r="AW1306">
        <v>211.34200669555599</v>
      </c>
      <c r="AX1306">
        <v>293.61549208984297</v>
      </c>
      <c r="AY1306">
        <v>450.83828811035102</v>
      </c>
      <c r="AZ1306">
        <v>421.38121517334002</v>
      </c>
      <c r="BA1306">
        <v>791.95207620239501</v>
      </c>
      <c r="BB1306">
        <v>152.83294078979401</v>
      </c>
      <c r="BC1306">
        <v>909.11640592651395</v>
      </c>
      <c r="BD1306">
        <v>530.29181348266604</v>
      </c>
      <c r="BE1306">
        <v>1411.7123713378901</v>
      </c>
      <c r="BF1306">
        <v>484.14287213134702</v>
      </c>
      <c r="BG1306">
        <v>783.37631742553697</v>
      </c>
      <c r="BH1306">
        <v>790.44882288818201</v>
      </c>
      <c r="BI1306">
        <v>590.33787239379899</v>
      </c>
      <c r="BJ1306">
        <v>645.40078316650397</v>
      </c>
      <c r="BK1306">
        <v>723.258939367675</v>
      </c>
      <c r="BL1306">
        <v>999.64321061401301</v>
      </c>
      <c r="BM1306">
        <v>1396.5862627868601</v>
      </c>
      <c r="BN1306">
        <v>1074.17811375732</v>
      </c>
      <c r="BO1306">
        <v>1443.4973868530301</v>
      </c>
      <c r="BP1306">
        <v>604.90531701049701</v>
      </c>
      <c r="BQ1306">
        <v>790.79807409057503</v>
      </c>
      <c r="BR1306">
        <v>779.75980878906103</v>
      </c>
      <c r="BS1306">
        <v>1038.4364303283601</v>
      </c>
      <c r="BT1306">
        <v>1143.9177831054601</v>
      </c>
      <c r="BU1306">
        <v>1606.8978250549301</v>
      </c>
      <c r="BV1306">
        <v>1209.5470562927201</v>
      </c>
      <c r="BW1306">
        <v>1032.27648330078</v>
      </c>
      <c r="BX1306" t="s">
        <v>308</v>
      </c>
    </row>
    <row r="1307" spans="1:76">
      <c r="A1307">
        <v>835156</v>
      </c>
      <c r="B1307" t="s">
        <v>86</v>
      </c>
      <c r="C1307"/>
      <c r="D1307"/>
      <c r="E1307"/>
      <c r="F1307">
        <v>2</v>
      </c>
      <c r="G1307">
        <v>6</v>
      </c>
      <c r="H1307">
        <v>12</v>
      </c>
      <c r="I1307">
        <v>30</v>
      </c>
      <c r="J1307" t="s">
        <v>214</v>
      </c>
      <c r="K1307">
        <v>69</v>
      </c>
      <c r="L1307" t="s">
        <v>234</v>
      </c>
      <c r="M1307" t="s">
        <v>184</v>
      </c>
      <c r="N1307" t="s">
        <v>27</v>
      </c>
      <c r="O1307" t="s">
        <v>32</v>
      </c>
      <c r="P1307" t="s">
        <v>34</v>
      </c>
      <c r="Q1307">
        <v>95.502999517822204</v>
      </c>
      <c r="R1307">
        <v>531.34672520141601</v>
      </c>
      <c r="S1307">
        <v>117.83054504394499</v>
      </c>
      <c r="T1307">
        <v>552.08899235229296</v>
      </c>
      <c r="U1307">
        <v>163.81979526367101</v>
      </c>
      <c r="V1307">
        <v>538.92113200073402</v>
      </c>
      <c r="W1307">
        <v>120.133708319091</v>
      </c>
      <c r="X1307">
        <v>231.906522613525</v>
      </c>
      <c r="Y1307">
        <v>785.69797173461598</v>
      </c>
      <c r="Z1307">
        <v>1274.5820216125201</v>
      </c>
      <c r="AA1307">
        <v>242.6283878479</v>
      </c>
      <c r="AB1307">
        <v>335.53225686035103</v>
      </c>
      <c r="AC1307">
        <v>298.31744039306602</v>
      </c>
      <c r="AD1307">
        <v>228.48517741088801</v>
      </c>
      <c r="AE1307">
        <v>131.10310391235299</v>
      </c>
      <c r="AF1307">
        <v>141.40289066772399</v>
      </c>
      <c r="AG1307">
        <v>155.76679500122</v>
      </c>
      <c r="AH1307">
        <v>169.819990454101</v>
      </c>
      <c r="AI1307">
        <v>276.80060877075101</v>
      </c>
      <c r="AJ1307">
        <v>236.20588496704099</v>
      </c>
      <c r="AK1307">
        <v>196.61056791381799</v>
      </c>
      <c r="AL1307">
        <v>144.02384585571201</v>
      </c>
      <c r="AM1307">
        <v>255.357119122314</v>
      </c>
      <c r="AN1307">
        <v>170.69227341918901</v>
      </c>
      <c r="AO1307">
        <v>166.71794296264599</v>
      </c>
      <c r="AP1307">
        <v>293.20336604614198</v>
      </c>
      <c r="AQ1307">
        <v>272.65805246581999</v>
      </c>
      <c r="AR1307">
        <v>312.16159223632798</v>
      </c>
      <c r="AS1307">
        <v>207.58313946533201</v>
      </c>
      <c r="AT1307">
        <v>142.435698254394</v>
      </c>
      <c r="AU1307">
        <v>318.33636120605399</v>
      </c>
      <c r="AV1307">
        <v>616.81817636718699</v>
      </c>
      <c r="AW1307">
        <v>340.90749910278402</v>
      </c>
      <c r="AX1307">
        <v>268.443373162841</v>
      </c>
      <c r="AY1307">
        <v>281.29757705688399</v>
      </c>
      <c r="AZ1307">
        <v>152.89092374877899</v>
      </c>
      <c r="BA1307">
        <v>311.11499730834902</v>
      </c>
      <c r="BB1307">
        <v>163.654030328369</v>
      </c>
      <c r="BC1307">
        <v>1542.7552839904799</v>
      </c>
      <c r="BD1307">
        <v>2821.9223992614702</v>
      </c>
      <c r="BE1307">
        <v>1373.86154246826</v>
      </c>
      <c r="BF1307">
        <v>939.23343809204096</v>
      </c>
      <c r="BG1307">
        <v>1119.56208225708</v>
      </c>
      <c r="BH1307">
        <v>1446.1276424499499</v>
      </c>
      <c r="BI1307">
        <v>1921.23286259155</v>
      </c>
      <c r="BJ1307">
        <v>4219.9455055298504</v>
      </c>
      <c r="BK1307">
        <v>2093.4599672424201</v>
      </c>
      <c r="BL1307">
        <v>3498.20540408324</v>
      </c>
      <c r="BM1307">
        <v>11913.7202401062</v>
      </c>
      <c r="BN1307">
        <v>2928.2420298644902</v>
      </c>
      <c r="BO1307">
        <v>2977.65617881462</v>
      </c>
      <c r="BP1307">
        <v>1828.19893077392</v>
      </c>
      <c r="BQ1307">
        <v>1831.4674138855</v>
      </c>
      <c r="BR1307">
        <v>9170.1802673951406</v>
      </c>
      <c r="BS1307">
        <v>10471.5429571657</v>
      </c>
      <c r="BT1307">
        <v>6374.1408176513496</v>
      </c>
      <c r="BU1307">
        <v>4629.5307608215298</v>
      </c>
      <c r="BV1307">
        <v>4184.3335791564796</v>
      </c>
      <c r="BW1307">
        <v>3408.6604404662999</v>
      </c>
      <c r="BX1307" t="s">
        <v>308</v>
      </c>
    </row>
    <row r="1308" spans="1:76">
      <c r="A1308">
        <v>835157</v>
      </c>
      <c r="B1308" t="s">
        <v>86</v>
      </c>
      <c r="C1308"/>
      <c r="D1308"/>
      <c r="E1308"/>
      <c r="F1308">
        <v>2</v>
      </c>
      <c r="G1308">
        <v>6</v>
      </c>
      <c r="H1308">
        <v>12</v>
      </c>
      <c r="I1308">
        <v>33</v>
      </c>
      <c r="J1308" t="s">
        <v>214</v>
      </c>
      <c r="K1308">
        <v>69</v>
      </c>
      <c r="L1308" t="s">
        <v>234</v>
      </c>
      <c r="M1308" t="s">
        <v>184</v>
      </c>
      <c r="N1308" t="s">
        <v>27</v>
      </c>
      <c r="O1308" t="s">
        <v>4</v>
      </c>
      <c r="P1308" t="s">
        <v>235</v>
      </c>
      <c r="Q1308">
        <v>835.55891241455095</v>
      </c>
      <c r="R1308">
        <v>1119.5074732482899</v>
      </c>
      <c r="S1308">
        <v>659.88177495727496</v>
      </c>
      <c r="T1308">
        <v>740.33503270873996</v>
      </c>
      <c r="U1308">
        <v>652.48864503784102</v>
      </c>
      <c r="V1308">
        <v>1238.61513169555</v>
      </c>
      <c r="W1308">
        <v>613.21530140991194</v>
      </c>
      <c r="X1308">
        <v>640.73011502075201</v>
      </c>
      <c r="Y1308">
        <v>452.95448464965801</v>
      </c>
      <c r="Z1308">
        <v>461.50230253295803</v>
      </c>
      <c r="AA1308">
        <v>3855.3233930480901</v>
      </c>
      <c r="AB1308">
        <v>1168.4118681457501</v>
      </c>
      <c r="AC1308">
        <v>646.45885364990295</v>
      </c>
      <c r="AD1308">
        <v>630.49157750244103</v>
      </c>
      <c r="AE1308">
        <v>2906.1869221618699</v>
      </c>
      <c r="AF1308">
        <v>474.02519479980401</v>
      </c>
      <c r="AG1308">
        <v>527.66180096435505</v>
      </c>
      <c r="AH1308">
        <v>11656.2911812934</v>
      </c>
      <c r="AI1308">
        <v>905.13836631469803</v>
      </c>
      <c r="AJ1308">
        <v>1059.1968960144</v>
      </c>
      <c r="AK1308">
        <v>1052.03250461425</v>
      </c>
      <c r="AL1308">
        <v>498.44020894164998</v>
      </c>
      <c r="AM1308">
        <v>467.20440843505799</v>
      </c>
      <c r="AN1308">
        <v>368.947804223633</v>
      </c>
      <c r="AO1308">
        <v>460.32610682373002</v>
      </c>
      <c r="AP1308">
        <v>967.28329010009702</v>
      </c>
      <c r="AQ1308">
        <v>1324.5764208190899</v>
      </c>
      <c r="AR1308">
        <v>641.42670155639598</v>
      </c>
      <c r="AS1308">
        <v>366.60490609741203</v>
      </c>
      <c r="AT1308">
        <v>550.30427411498999</v>
      </c>
      <c r="AU1308">
        <v>4175.2282501339796</v>
      </c>
      <c r="AV1308">
        <v>1467.5219208557</v>
      </c>
      <c r="AW1308">
        <v>956.00616889648404</v>
      </c>
      <c r="AX1308">
        <v>674.04662584228504</v>
      </c>
      <c r="AY1308">
        <v>659.51152447509696</v>
      </c>
      <c r="AZ1308">
        <v>1305.09473204345</v>
      </c>
      <c r="BA1308">
        <v>1566.85385935058</v>
      </c>
      <c r="BB1308">
        <v>95.476537713623003</v>
      </c>
      <c r="BC1308">
        <v>3029.6742356811501</v>
      </c>
      <c r="BD1308">
        <v>1752.1816089660599</v>
      </c>
      <c r="BE1308">
        <v>7302.30340055541</v>
      </c>
      <c r="BF1308">
        <v>11860.894748242799</v>
      </c>
      <c r="BG1308">
        <v>840.87663027954102</v>
      </c>
      <c r="BH1308">
        <v>1832.9201689025799</v>
      </c>
      <c r="BI1308">
        <v>6326.2550606988298</v>
      </c>
      <c r="BJ1308">
        <v>7218.5866067810202</v>
      </c>
      <c r="BK1308">
        <v>12157.839186548301</v>
      </c>
      <c r="BL1308">
        <v>6772.7064455376303</v>
      </c>
      <c r="BM1308">
        <v>21650.850596159999</v>
      </c>
      <c r="BN1308">
        <v>6322.2405362359696</v>
      </c>
      <c r="BO1308">
        <v>4033.5759981811502</v>
      </c>
      <c r="BP1308">
        <v>12830.628299530499</v>
      </c>
      <c r="BQ1308">
        <v>5520.1179862606696</v>
      </c>
      <c r="BR1308">
        <v>16412.226971911899</v>
      </c>
      <c r="BS1308">
        <v>20643.067507146301</v>
      </c>
      <c r="BT1308">
        <v>17220.375967802898</v>
      </c>
      <c r="BU1308">
        <v>7095.6925964654101</v>
      </c>
      <c r="BV1308">
        <v>7387.0876860649696</v>
      </c>
      <c r="BW1308">
        <v>6345.23745706726</v>
      </c>
      <c r="BX1308" t="s">
        <v>308</v>
      </c>
    </row>
    <row r="1309" spans="1:76">
      <c r="A1309">
        <v>835158</v>
      </c>
      <c r="B1309" t="s">
        <v>86</v>
      </c>
      <c r="C1309"/>
      <c r="D1309"/>
      <c r="E1309"/>
      <c r="F1309">
        <v>2</v>
      </c>
      <c r="G1309">
        <v>6</v>
      </c>
      <c r="H1309">
        <v>12</v>
      </c>
      <c r="I1309">
        <v>35</v>
      </c>
      <c r="J1309" t="s">
        <v>214</v>
      </c>
      <c r="K1309">
        <v>69</v>
      </c>
      <c r="L1309" t="s">
        <v>234</v>
      </c>
      <c r="M1309" t="s">
        <v>184</v>
      </c>
      <c r="N1309" t="s">
        <v>27</v>
      </c>
      <c r="O1309" t="s">
        <v>186</v>
      </c>
      <c r="P1309" t="s">
        <v>123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6.8757655761718697</v>
      </c>
      <c r="AO1309">
        <v>3.21403055419922</v>
      </c>
      <c r="AP1309">
        <v>8.9284401367187396</v>
      </c>
      <c r="AQ1309">
        <v>65.351262310790901</v>
      </c>
      <c r="AR1309">
        <v>8.1242511108398396</v>
      </c>
      <c r="AS1309">
        <v>219.95373171386601</v>
      </c>
      <c r="AT1309">
        <v>70.000130834960899</v>
      </c>
      <c r="AU1309">
        <v>21.874436993408199</v>
      </c>
      <c r="AV1309">
        <v>0.803696569824218</v>
      </c>
      <c r="AW1309">
        <v>19.731380914306602</v>
      </c>
      <c r="AX1309">
        <v>21.965023742675701</v>
      </c>
      <c r="AY1309">
        <v>14.554301074218699</v>
      </c>
      <c r="AZ1309">
        <v>74.207946459961093</v>
      </c>
      <c r="BA1309">
        <v>11.8750947998046</v>
      </c>
      <c r="BB1309">
        <v>28.305713122558601</v>
      </c>
      <c r="BC1309">
        <v>0</v>
      </c>
      <c r="BD1309">
        <v>0</v>
      </c>
      <c r="BE1309">
        <v>0</v>
      </c>
      <c r="BF1309">
        <v>0</v>
      </c>
      <c r="BG1309">
        <v>73.132067315673893</v>
      </c>
      <c r="BH1309">
        <v>3681.5390996032802</v>
      </c>
      <c r="BI1309">
        <v>271.60233701171802</v>
      </c>
      <c r="BJ1309">
        <v>0</v>
      </c>
      <c r="BK1309">
        <v>441.81595673217703</v>
      </c>
      <c r="BL1309">
        <v>11808.2044756408</v>
      </c>
      <c r="BM1309">
        <v>19151.938768468699</v>
      </c>
      <c r="BN1309">
        <v>9637.7670681273303</v>
      </c>
      <c r="BO1309">
        <v>0</v>
      </c>
      <c r="BP1309">
        <v>435.65532847290098</v>
      </c>
      <c r="BQ1309">
        <v>5581.5559743652402</v>
      </c>
      <c r="BR1309">
        <v>7994.5474292113904</v>
      </c>
      <c r="BS1309">
        <v>19263.8940098932</v>
      </c>
      <c r="BT1309">
        <v>18561.0294994379</v>
      </c>
      <c r="BU1309">
        <v>16115.9425880244</v>
      </c>
      <c r="BV1309">
        <v>13510.8215740904</v>
      </c>
      <c r="BW1309">
        <v>7890.1469860535099</v>
      </c>
      <c r="BX1309" t="s">
        <v>308</v>
      </c>
    </row>
    <row r="1310" spans="1:76">
      <c r="A1310">
        <v>835159</v>
      </c>
      <c r="B1310" t="s">
        <v>86</v>
      </c>
      <c r="C1310"/>
      <c r="D1310"/>
      <c r="E1310"/>
      <c r="F1310">
        <v>2</v>
      </c>
      <c r="G1310">
        <v>6</v>
      </c>
      <c r="H1310">
        <v>13</v>
      </c>
      <c r="I1310">
        <v>3</v>
      </c>
      <c r="J1310" t="s">
        <v>214</v>
      </c>
      <c r="K1310">
        <v>69</v>
      </c>
      <c r="L1310" t="s">
        <v>234</v>
      </c>
      <c r="M1310" t="s">
        <v>184</v>
      </c>
      <c r="N1310" t="s">
        <v>113</v>
      </c>
      <c r="O1310" t="s">
        <v>208</v>
      </c>
      <c r="P1310" t="s">
        <v>98</v>
      </c>
      <c r="Q1310">
        <v>330.72990794677702</v>
      </c>
      <c r="R1310">
        <v>2775.1348626342501</v>
      </c>
      <c r="S1310">
        <v>1308.5700954650799</v>
      </c>
      <c r="T1310">
        <v>1670.39930184326</v>
      </c>
      <c r="U1310">
        <v>508.45884794921801</v>
      </c>
      <c r="V1310">
        <v>1081.0014114440901</v>
      </c>
      <c r="W1310">
        <v>589.82495203247004</v>
      </c>
      <c r="X1310">
        <v>443.92067217407202</v>
      </c>
      <c r="Y1310">
        <v>1449.1718535888499</v>
      </c>
      <c r="Z1310">
        <v>3804.7571678466402</v>
      </c>
      <c r="AA1310">
        <v>419.34282312011698</v>
      </c>
      <c r="AB1310">
        <v>1513.1575901977501</v>
      </c>
      <c r="AC1310">
        <v>297.284378198242</v>
      </c>
      <c r="AD1310">
        <v>873.96667462158405</v>
      </c>
      <c r="AE1310">
        <v>1158.1808000183</v>
      </c>
      <c r="AF1310">
        <v>268.15289778442298</v>
      </c>
      <c r="AG1310">
        <v>349.94507725829999</v>
      </c>
      <c r="AH1310">
        <v>537.85386435546798</v>
      </c>
      <c r="AI1310">
        <v>988.34572405395397</v>
      </c>
      <c r="AJ1310">
        <v>665.06535494995103</v>
      </c>
      <c r="AK1310">
        <v>521.71172849731397</v>
      </c>
      <c r="AL1310">
        <v>357.145846868896</v>
      </c>
      <c r="AM1310">
        <v>697.34396943969705</v>
      </c>
      <c r="AN1310">
        <v>982.37474172363295</v>
      </c>
      <c r="AO1310">
        <v>715.27004744872897</v>
      </c>
      <c r="AP1310">
        <v>338.596803057861</v>
      </c>
      <c r="AQ1310">
        <v>850.13174500732396</v>
      </c>
      <c r="AR1310">
        <v>567.50721726074198</v>
      </c>
      <c r="AS1310">
        <v>714.52291353759699</v>
      </c>
      <c r="AT1310">
        <v>426.34321455688399</v>
      </c>
      <c r="AU1310">
        <v>1605.5892861572199</v>
      </c>
      <c r="AV1310">
        <v>548.17962628784096</v>
      </c>
      <c r="AW1310">
        <v>1282.5877219055101</v>
      </c>
      <c r="AX1310">
        <v>614.43008910522406</v>
      </c>
      <c r="AY1310">
        <v>821.99597499389597</v>
      </c>
      <c r="AZ1310">
        <v>1156.9045971313401</v>
      </c>
      <c r="BA1310">
        <v>553.85335777587898</v>
      </c>
      <c r="BB1310">
        <v>467.70632386474603</v>
      </c>
      <c r="BC1310">
        <v>5983.6200099487296</v>
      </c>
      <c r="BD1310">
        <v>5163.1593238830501</v>
      </c>
      <c r="BE1310">
        <v>2645.3213716369501</v>
      </c>
      <c r="BF1310">
        <v>2909.7603416198699</v>
      </c>
      <c r="BG1310">
        <v>2597.5012246704</v>
      </c>
      <c r="BH1310">
        <v>2637.9056341125502</v>
      </c>
      <c r="BI1310">
        <v>3736.1908701904199</v>
      </c>
      <c r="BJ1310">
        <v>5481.0903170349102</v>
      </c>
      <c r="BK1310">
        <v>4146.9763303954996</v>
      </c>
      <c r="BL1310">
        <v>5122.9998254455304</v>
      </c>
      <c r="BM1310">
        <v>13096.711417572</v>
      </c>
      <c r="BN1310">
        <v>5568.7504354797202</v>
      </c>
      <c r="BO1310">
        <v>4853.6827670532002</v>
      </c>
      <c r="BP1310">
        <v>4284.2774113403302</v>
      </c>
      <c r="BQ1310">
        <v>4112.5968154846096</v>
      </c>
      <c r="BR1310">
        <v>11426.1375226501</v>
      </c>
      <c r="BS1310">
        <v>9717.6105238342097</v>
      </c>
      <c r="BT1310">
        <v>6519.6437060424796</v>
      </c>
      <c r="BU1310">
        <v>5415.4346893310503</v>
      </c>
      <c r="BV1310">
        <v>4969.0190107543904</v>
      </c>
      <c r="BW1310">
        <v>4513.8641155761798</v>
      </c>
      <c r="BX1310" t="s">
        <v>308</v>
      </c>
    </row>
    <row r="1311" spans="1:76">
      <c r="A1311">
        <v>835160</v>
      </c>
      <c r="B1311" t="s">
        <v>86</v>
      </c>
      <c r="C1311"/>
      <c r="D1311"/>
      <c r="E1311"/>
      <c r="F1311">
        <v>2</v>
      </c>
      <c r="G1311">
        <v>6</v>
      </c>
      <c r="H1311">
        <v>13</v>
      </c>
      <c r="I1311">
        <v>6</v>
      </c>
      <c r="J1311" t="s">
        <v>214</v>
      </c>
      <c r="K1311">
        <v>69</v>
      </c>
      <c r="L1311" t="s">
        <v>234</v>
      </c>
      <c r="M1311" t="s">
        <v>184</v>
      </c>
      <c r="N1311" t="s">
        <v>113</v>
      </c>
      <c r="O1311" t="s">
        <v>208</v>
      </c>
      <c r="P1311" t="s">
        <v>104</v>
      </c>
      <c r="Q1311">
        <v>88.408168939208906</v>
      </c>
      <c r="R1311">
        <v>61.294208428955002</v>
      </c>
      <c r="S1311">
        <v>30.439116357421799</v>
      </c>
      <c r="T1311">
        <v>26.1558432861328</v>
      </c>
      <c r="U1311">
        <v>4.3757581054687398</v>
      </c>
      <c r="V1311">
        <v>11.063917266845699</v>
      </c>
      <c r="W1311">
        <v>26.2482348999023</v>
      </c>
      <c r="X1311">
        <v>75.756262615966804</v>
      </c>
      <c r="Y1311">
        <v>115.825887335205</v>
      </c>
      <c r="Z1311">
        <v>49.344552313232398</v>
      </c>
      <c r="AA1311">
        <v>44.873778967285098</v>
      </c>
      <c r="AB1311">
        <v>36.589911004638601</v>
      </c>
      <c r="AC1311">
        <v>5.2647769104003901</v>
      </c>
      <c r="AD1311">
        <v>28.200605023193301</v>
      </c>
      <c r="AE1311">
        <v>65.314093792724506</v>
      </c>
      <c r="AF1311">
        <v>12.858734686279201</v>
      </c>
      <c r="AG1311">
        <v>12.673462658691401</v>
      </c>
      <c r="AH1311">
        <v>64.618634881591802</v>
      </c>
      <c r="AI1311">
        <v>23.4779208984375</v>
      </c>
      <c r="AJ1311">
        <v>35.981838342285101</v>
      </c>
      <c r="AK1311">
        <v>27.8474067871093</v>
      </c>
      <c r="AL1311">
        <v>69.970818963623003</v>
      </c>
      <c r="AM1311">
        <v>60.048620800781201</v>
      </c>
      <c r="AN1311">
        <v>61.567895916748</v>
      </c>
      <c r="AO1311">
        <v>24.358718054199201</v>
      </c>
      <c r="AP1311">
        <v>105.373405621337</v>
      </c>
      <c r="AQ1311">
        <v>33.824567449951097</v>
      </c>
      <c r="AR1311">
        <v>116.702681024169</v>
      </c>
      <c r="AS1311">
        <v>195.55900593871999</v>
      </c>
      <c r="AT1311">
        <v>76.325852752685506</v>
      </c>
      <c r="AU1311">
        <v>88.355033709716807</v>
      </c>
      <c r="AV1311">
        <v>109.143418383789</v>
      </c>
      <c r="AW1311">
        <v>140.88649811401299</v>
      </c>
      <c r="AX1311">
        <v>352.56825256347599</v>
      </c>
      <c r="AY1311">
        <v>40.004340844726499</v>
      </c>
      <c r="AZ1311">
        <v>38.3110862854003</v>
      </c>
      <c r="BA1311">
        <v>98.2258381408692</v>
      </c>
      <c r="BB1311">
        <v>136.30768153076099</v>
      </c>
      <c r="BC1311">
        <v>215.25915026855401</v>
      </c>
      <c r="BD1311">
        <v>202.17569901733299</v>
      </c>
      <c r="BE1311">
        <v>54.361938354492104</v>
      </c>
      <c r="BF1311">
        <v>138.152455120849</v>
      </c>
      <c r="BG1311">
        <v>191.96380953369101</v>
      </c>
      <c r="BH1311">
        <v>376.82641875610301</v>
      </c>
      <c r="BI1311">
        <v>410.00076061401302</v>
      </c>
      <c r="BJ1311">
        <v>183.46363841552699</v>
      </c>
      <c r="BK1311">
        <v>314.44269461669899</v>
      </c>
      <c r="BL1311">
        <v>435.56415651245101</v>
      </c>
      <c r="BM1311">
        <v>673.41431487426701</v>
      </c>
      <c r="BN1311">
        <v>389.84958937988301</v>
      </c>
      <c r="BO1311">
        <v>45.523087139892503</v>
      </c>
      <c r="BP1311">
        <v>337.88360831298797</v>
      </c>
      <c r="BQ1311">
        <v>326.99290837402299</v>
      </c>
      <c r="BR1311">
        <v>553.93814745483303</v>
      </c>
      <c r="BS1311">
        <v>523.05939402465901</v>
      </c>
      <c r="BT1311">
        <v>536.15151602172796</v>
      </c>
      <c r="BU1311">
        <v>488.47027904663003</v>
      </c>
      <c r="BV1311">
        <v>487.48949828491101</v>
      </c>
      <c r="BW1311">
        <v>555.98978083495899</v>
      </c>
      <c r="BX1311" t="s">
        <v>308</v>
      </c>
    </row>
    <row r="1312" spans="1:76">
      <c r="A1312">
        <v>835161</v>
      </c>
      <c r="B1312" t="s">
        <v>86</v>
      </c>
      <c r="C1312"/>
      <c r="D1312"/>
      <c r="E1312"/>
      <c r="F1312">
        <v>2</v>
      </c>
      <c r="G1312">
        <v>6</v>
      </c>
      <c r="H1312">
        <v>13</v>
      </c>
      <c r="I1312">
        <v>11</v>
      </c>
      <c r="J1312" t="s">
        <v>214</v>
      </c>
      <c r="K1312">
        <v>69</v>
      </c>
      <c r="L1312" t="s">
        <v>234</v>
      </c>
      <c r="M1312" t="s">
        <v>184</v>
      </c>
      <c r="N1312" t="s">
        <v>113</v>
      </c>
      <c r="O1312" t="s">
        <v>184</v>
      </c>
      <c r="P1312" t="s">
        <v>107</v>
      </c>
      <c r="Q1312">
        <v>150.48409515380899</v>
      </c>
      <c r="R1312">
        <v>262.22825769653298</v>
      </c>
      <c r="S1312">
        <v>98.996243164062406</v>
      </c>
      <c r="T1312">
        <v>193.66534056396401</v>
      </c>
      <c r="U1312">
        <v>202.445851446533</v>
      </c>
      <c r="V1312">
        <v>133.808881030273</v>
      </c>
      <c r="W1312">
        <v>242.498543218994</v>
      </c>
      <c r="X1312">
        <v>68.213368414306601</v>
      </c>
      <c r="Y1312">
        <v>173.90267299194301</v>
      </c>
      <c r="Z1312">
        <v>136.27050483398401</v>
      </c>
      <c r="AA1312">
        <v>224.47172425537099</v>
      </c>
      <c r="AB1312">
        <v>96.073660479736304</v>
      </c>
      <c r="AC1312">
        <v>270.06947416381797</v>
      </c>
      <c r="AD1312">
        <v>530.55591536865199</v>
      </c>
      <c r="AE1312">
        <v>360.041057995605</v>
      </c>
      <c r="AF1312">
        <v>217.45855339355401</v>
      </c>
      <c r="AG1312">
        <v>189.53505303955001</v>
      </c>
      <c r="AH1312">
        <v>268.09133412475501</v>
      </c>
      <c r="AI1312">
        <v>179.06513911743099</v>
      </c>
      <c r="AJ1312">
        <v>188.72467753906199</v>
      </c>
      <c r="AK1312">
        <v>102.895675036621</v>
      </c>
      <c r="AL1312">
        <v>275.99961733398402</v>
      </c>
      <c r="AM1312">
        <v>449.63113184204099</v>
      </c>
      <c r="AN1312">
        <v>275.975564147949</v>
      </c>
      <c r="AO1312">
        <v>264.858000561523</v>
      </c>
      <c r="AP1312">
        <v>176.923945135498</v>
      </c>
      <c r="AQ1312">
        <v>160.62234168701099</v>
      </c>
      <c r="AR1312">
        <v>153.82109833374</v>
      </c>
      <c r="AS1312">
        <v>77.016089270019506</v>
      </c>
      <c r="AT1312">
        <v>189.89182864379799</v>
      </c>
      <c r="AU1312">
        <v>89.248564080810496</v>
      </c>
      <c r="AV1312">
        <v>486.236947491455</v>
      </c>
      <c r="AW1312">
        <v>341.74644252929698</v>
      </c>
      <c r="AX1312">
        <v>503.58092795409999</v>
      </c>
      <c r="AY1312">
        <v>520.70448527221595</v>
      </c>
      <c r="AZ1312">
        <v>362.318280108642</v>
      </c>
      <c r="BA1312">
        <v>69.313527435302703</v>
      </c>
      <c r="BB1312">
        <v>722.25998846435596</v>
      </c>
      <c r="BC1312">
        <v>715.74072622680706</v>
      </c>
      <c r="BD1312">
        <v>538.37881622314399</v>
      </c>
      <c r="BE1312">
        <v>900.78914994506795</v>
      </c>
      <c r="BF1312">
        <v>622.38770825805705</v>
      </c>
      <c r="BG1312">
        <v>841.43979866332995</v>
      </c>
      <c r="BH1312">
        <v>424.17464854736301</v>
      </c>
      <c r="BI1312">
        <v>1235.24669503173</v>
      </c>
      <c r="BJ1312">
        <v>754.78031992797798</v>
      </c>
      <c r="BK1312">
        <v>674.77882206420895</v>
      </c>
      <c r="BL1312">
        <v>967.94850891113197</v>
      </c>
      <c r="BM1312">
        <v>919.73459269409204</v>
      </c>
      <c r="BN1312">
        <v>660.08604215698199</v>
      </c>
      <c r="BO1312">
        <v>826.32385141601503</v>
      </c>
      <c r="BP1312">
        <v>737.90297008056598</v>
      </c>
      <c r="BQ1312">
        <v>448.361841479492</v>
      </c>
      <c r="BR1312">
        <v>709.36142662353598</v>
      </c>
      <c r="BS1312">
        <v>826.45975169067401</v>
      </c>
      <c r="BT1312">
        <v>902.66135771484301</v>
      </c>
      <c r="BU1312">
        <v>1091.90898900756</v>
      </c>
      <c r="BV1312">
        <v>1139.2356021057101</v>
      </c>
      <c r="BW1312">
        <v>1162.1150741271899</v>
      </c>
      <c r="BX1312" t="s">
        <v>308</v>
      </c>
    </row>
    <row r="1313" spans="1:76">
      <c r="A1313">
        <v>835162</v>
      </c>
      <c r="B1313" t="s">
        <v>86</v>
      </c>
      <c r="C1313"/>
      <c r="D1313"/>
      <c r="E1313"/>
      <c r="F1313">
        <v>2</v>
      </c>
      <c r="G1313">
        <v>6</v>
      </c>
      <c r="H1313">
        <v>13</v>
      </c>
      <c r="I1313">
        <v>12</v>
      </c>
      <c r="J1313" t="s">
        <v>214</v>
      </c>
      <c r="K1313">
        <v>69</v>
      </c>
      <c r="L1313" t="s">
        <v>234</v>
      </c>
      <c r="M1313" t="s">
        <v>184</v>
      </c>
      <c r="N1313" t="s">
        <v>113</v>
      </c>
      <c r="O1313" t="s">
        <v>184</v>
      </c>
      <c r="P1313" t="s">
        <v>27</v>
      </c>
      <c r="Q1313">
        <v>47.705822058105497</v>
      </c>
      <c r="R1313">
        <v>256.32112467651302</v>
      </c>
      <c r="S1313">
        <v>59.409146612548902</v>
      </c>
      <c r="T1313">
        <v>72.628245489502106</v>
      </c>
      <c r="U1313">
        <v>15.5441787536621</v>
      </c>
      <c r="V1313">
        <v>202.70110069579999</v>
      </c>
      <c r="W1313">
        <v>50.921842407226599</v>
      </c>
      <c r="X1313">
        <v>167.329905249023</v>
      </c>
      <c r="Y1313">
        <v>1.8760421569824199</v>
      </c>
      <c r="Z1313">
        <v>377.80045796508898</v>
      </c>
      <c r="AA1313">
        <v>103.539261370849</v>
      </c>
      <c r="AB1313">
        <v>1066.69115179443</v>
      </c>
      <c r="AC1313">
        <v>90.763373193359101</v>
      </c>
      <c r="AD1313">
        <v>54.939776477050799</v>
      </c>
      <c r="AE1313">
        <v>64.409823791503896</v>
      </c>
      <c r="AF1313">
        <v>30.195011358642599</v>
      </c>
      <c r="AG1313">
        <v>22.6016575012207</v>
      </c>
      <c r="AH1313">
        <v>9.1118297180175691</v>
      </c>
      <c r="AI1313">
        <v>11.612962890625001</v>
      </c>
      <c r="AJ1313">
        <v>29.390673345947199</v>
      </c>
      <c r="AK1313">
        <v>22.601375146484301</v>
      </c>
      <c r="AL1313">
        <v>25.1925153747558</v>
      </c>
      <c r="AM1313">
        <v>31.267132916259701</v>
      </c>
      <c r="AN1313">
        <v>94.069618426513799</v>
      </c>
      <c r="AO1313">
        <v>189.389499945068</v>
      </c>
      <c r="AP1313">
        <v>135.432414440917</v>
      </c>
      <c r="AQ1313">
        <v>104.702182580566</v>
      </c>
      <c r="AR1313">
        <v>52.081941265869197</v>
      </c>
      <c r="AS1313">
        <v>14.204318450927699</v>
      </c>
      <c r="AT1313">
        <v>33.589835308837898</v>
      </c>
      <c r="AU1313">
        <v>46.9902422363281</v>
      </c>
      <c r="AV1313">
        <v>52.796262390136697</v>
      </c>
      <c r="AW1313">
        <v>11.792168225097599</v>
      </c>
      <c r="AX1313">
        <v>64.230719421386695</v>
      </c>
      <c r="AY1313">
        <v>34.661116577148398</v>
      </c>
      <c r="AZ1313">
        <v>34.303988958740199</v>
      </c>
      <c r="BA1313">
        <v>28.140220080566401</v>
      </c>
      <c r="BB1313">
        <v>11.881164300537099</v>
      </c>
      <c r="BC1313">
        <v>477.976664001465</v>
      </c>
      <c r="BD1313">
        <v>252.816947961425</v>
      </c>
      <c r="BE1313">
        <v>1380.52231585082</v>
      </c>
      <c r="BF1313">
        <v>60.479113806152299</v>
      </c>
      <c r="BG1313">
        <v>197.87592423705999</v>
      </c>
      <c r="BH1313">
        <v>297.308969976806</v>
      </c>
      <c r="BI1313">
        <v>198.41036465453999</v>
      </c>
      <c r="BJ1313">
        <v>507.68789130859301</v>
      </c>
      <c r="BK1313">
        <v>109.61286864624</v>
      </c>
      <c r="BL1313">
        <v>362.52189409789997</v>
      </c>
      <c r="BM1313">
        <v>670.96133583374001</v>
      </c>
      <c r="BN1313">
        <v>465.88202476806498</v>
      </c>
      <c r="BO1313">
        <v>982.68433113403603</v>
      </c>
      <c r="BP1313">
        <v>76.916051983642504</v>
      </c>
      <c r="BQ1313">
        <v>308.92237885131698</v>
      </c>
      <c r="BR1313">
        <v>596.89592607421696</v>
      </c>
      <c r="BS1313">
        <v>507.686818420409</v>
      </c>
      <c r="BT1313">
        <v>165.715143066406</v>
      </c>
      <c r="BU1313">
        <v>500.89947243042002</v>
      </c>
      <c r="BV1313">
        <v>394.05593739013602</v>
      </c>
      <c r="BW1313">
        <v>206.54041733398401</v>
      </c>
      <c r="BX1313" t="s">
        <v>308</v>
      </c>
    </row>
    <row r="1314" spans="1:76">
      <c r="A1314">
        <v>835163</v>
      </c>
      <c r="B1314" t="s">
        <v>86</v>
      </c>
      <c r="C1314"/>
      <c r="D1314"/>
      <c r="E1314"/>
      <c r="F1314">
        <v>2</v>
      </c>
      <c r="G1314">
        <v>6</v>
      </c>
      <c r="H1314">
        <v>13</v>
      </c>
      <c r="I1314">
        <v>13</v>
      </c>
      <c r="J1314" t="s">
        <v>214</v>
      </c>
      <c r="K1314">
        <v>69</v>
      </c>
      <c r="L1314" t="s">
        <v>234</v>
      </c>
      <c r="M1314" t="s">
        <v>184</v>
      </c>
      <c r="N1314" t="s">
        <v>113</v>
      </c>
      <c r="O1314" t="s">
        <v>184</v>
      </c>
      <c r="P1314" t="s">
        <v>113</v>
      </c>
      <c r="Q1314">
        <v>241814.77828370701</v>
      </c>
      <c r="R1314">
        <v>238874.27606166</v>
      </c>
      <c r="S1314">
        <v>238090.45660430301</v>
      </c>
      <c r="T1314">
        <v>237930.83760932001</v>
      </c>
      <c r="U1314">
        <v>239046.903398136</v>
      </c>
      <c r="V1314">
        <v>238573.15154644501</v>
      </c>
      <c r="W1314">
        <v>238738.76887177399</v>
      </c>
      <c r="X1314">
        <v>238362.844923864</v>
      </c>
      <c r="Y1314">
        <v>238667.62980732601</v>
      </c>
      <c r="Z1314">
        <v>233577.71222639101</v>
      </c>
      <c r="AA1314">
        <v>235676.379254917</v>
      </c>
      <c r="AB1314">
        <v>234624.40693853699</v>
      </c>
      <c r="AC1314">
        <v>237094.92565779199</v>
      </c>
      <c r="AD1314">
        <v>236762.57038393599</v>
      </c>
      <c r="AE1314">
        <v>236654.40098109099</v>
      </c>
      <c r="AF1314">
        <v>237054.10540729301</v>
      </c>
      <c r="AG1314">
        <v>237380.621737101</v>
      </c>
      <c r="AH1314">
        <v>237340.72533000901</v>
      </c>
      <c r="AI1314">
        <v>236870.51974668601</v>
      </c>
      <c r="AJ1314">
        <v>236775.87701614399</v>
      </c>
      <c r="AK1314">
        <v>236239.30858089399</v>
      </c>
      <c r="AL1314">
        <v>236928.47661317</v>
      </c>
      <c r="AM1314">
        <v>237316.31599929699</v>
      </c>
      <c r="AN1314">
        <v>236911.40475925701</v>
      </c>
      <c r="AO1314">
        <v>236187.53535146601</v>
      </c>
      <c r="AP1314">
        <v>236600.952209918</v>
      </c>
      <c r="AQ1314">
        <v>236131.53030489301</v>
      </c>
      <c r="AR1314">
        <v>236186.72805290599</v>
      </c>
      <c r="AS1314">
        <v>236309.504131478</v>
      </c>
      <c r="AT1314">
        <v>237008.94665601</v>
      </c>
      <c r="AU1314">
        <v>236286.64268513501</v>
      </c>
      <c r="AV1314">
        <v>236078.89898918601</v>
      </c>
      <c r="AW1314">
        <v>234171.19010185299</v>
      </c>
      <c r="AX1314">
        <v>234559.29944134201</v>
      </c>
      <c r="AY1314">
        <v>234382.574322823</v>
      </c>
      <c r="AZ1314">
        <v>233255.24398660701</v>
      </c>
      <c r="BA1314">
        <v>233559.541422957</v>
      </c>
      <c r="BB1314">
        <v>233550.02064445801</v>
      </c>
      <c r="BC1314">
        <v>232835.663424422</v>
      </c>
      <c r="BD1314">
        <v>231849.86056729199</v>
      </c>
      <c r="BE1314">
        <v>230780.79715430099</v>
      </c>
      <c r="BF1314">
        <v>233170.553285509</v>
      </c>
      <c r="BG1314">
        <v>232736.27483960401</v>
      </c>
      <c r="BH1314">
        <v>232952.00034257001</v>
      </c>
      <c r="BI1314">
        <v>231939.62739121399</v>
      </c>
      <c r="BJ1314">
        <v>232189.78745296501</v>
      </c>
      <c r="BK1314">
        <v>231382.90947061399</v>
      </c>
      <c r="BL1314">
        <v>229450.727359852</v>
      </c>
      <c r="BM1314">
        <v>224241.15198189899</v>
      </c>
      <c r="BN1314">
        <v>230379.13849705301</v>
      </c>
      <c r="BO1314">
        <v>231644.76211585599</v>
      </c>
      <c r="BP1314">
        <v>232103.299403329</v>
      </c>
      <c r="BQ1314">
        <v>231331.28483808201</v>
      </c>
      <c r="BR1314">
        <v>227510.24262962301</v>
      </c>
      <c r="BS1314">
        <v>226357.42406398099</v>
      </c>
      <c r="BT1314">
        <v>227509.046264198</v>
      </c>
      <c r="BU1314">
        <v>229139.70466685499</v>
      </c>
      <c r="BV1314">
        <v>228661.31373686899</v>
      </c>
      <c r="BW1314">
        <v>228649.908992579</v>
      </c>
      <c r="BX1314" t="s">
        <v>308</v>
      </c>
    </row>
    <row r="1315" spans="1:76">
      <c r="A1315">
        <v>835164</v>
      </c>
      <c r="B1315" t="s">
        <v>86</v>
      </c>
      <c r="C1315"/>
      <c r="D1315"/>
      <c r="E1315"/>
      <c r="F1315">
        <v>2</v>
      </c>
      <c r="G1315">
        <v>6</v>
      </c>
      <c r="H1315">
        <v>13</v>
      </c>
      <c r="I1315">
        <v>15</v>
      </c>
      <c r="J1315" t="s">
        <v>214</v>
      </c>
      <c r="K1315">
        <v>69</v>
      </c>
      <c r="L1315" t="s">
        <v>234</v>
      </c>
      <c r="M1315" t="s">
        <v>184</v>
      </c>
      <c r="N1315" t="s">
        <v>113</v>
      </c>
      <c r="O1315" t="s">
        <v>186</v>
      </c>
      <c r="P1315" t="s">
        <v>117</v>
      </c>
      <c r="Q1315">
        <v>50.8980393920898</v>
      </c>
      <c r="R1315">
        <v>330.50481032714799</v>
      </c>
      <c r="S1315">
        <v>82.462178546142496</v>
      </c>
      <c r="T1315">
        <v>87.035989300537096</v>
      </c>
      <c r="U1315">
        <v>166.532027557373</v>
      </c>
      <c r="V1315">
        <v>110.01788905029299</v>
      </c>
      <c r="W1315">
        <v>159.769668804931</v>
      </c>
      <c r="X1315">
        <v>69.802869372558504</v>
      </c>
      <c r="Y1315">
        <v>67.600550805664</v>
      </c>
      <c r="Z1315">
        <v>755.20455225830199</v>
      </c>
      <c r="AA1315">
        <v>70.731643145751903</v>
      </c>
      <c r="AB1315">
        <v>285.33946201171801</v>
      </c>
      <c r="AC1315">
        <v>114.083794555664</v>
      </c>
      <c r="AD1315">
        <v>75.798435119628905</v>
      </c>
      <c r="AE1315">
        <v>93.204625756835895</v>
      </c>
      <c r="AF1315">
        <v>77.300177545165994</v>
      </c>
      <c r="AG1315">
        <v>54.634189392089802</v>
      </c>
      <c r="AH1315">
        <v>48.401952026367098</v>
      </c>
      <c r="AI1315">
        <v>53.4822247985839</v>
      </c>
      <c r="AJ1315">
        <v>58.023279772949202</v>
      </c>
      <c r="AK1315">
        <v>99.642548254394399</v>
      </c>
      <c r="AL1315">
        <v>37.057781610107398</v>
      </c>
      <c r="AM1315">
        <v>74.193454418945294</v>
      </c>
      <c r="AN1315">
        <v>118.223437286376</v>
      </c>
      <c r="AO1315">
        <v>70.818445727539</v>
      </c>
      <c r="AP1315">
        <v>89.139157055664</v>
      </c>
      <c r="AQ1315">
        <v>70.724697106933604</v>
      </c>
      <c r="AR1315">
        <v>59.656288720703103</v>
      </c>
      <c r="AS1315">
        <v>76.092769683837901</v>
      </c>
      <c r="AT1315">
        <v>112.174744927978</v>
      </c>
      <c r="AU1315">
        <v>53.2130340148925</v>
      </c>
      <c r="AV1315">
        <v>36.421047064208899</v>
      </c>
      <c r="AW1315">
        <v>31.600784014892501</v>
      </c>
      <c r="AX1315">
        <v>10.091141333007799</v>
      </c>
      <c r="AY1315">
        <v>14.7381040100097</v>
      </c>
      <c r="AZ1315">
        <v>26.792259777832001</v>
      </c>
      <c r="BA1315">
        <v>31.341229931640601</v>
      </c>
      <c r="BB1315">
        <v>31.245058282470598</v>
      </c>
      <c r="BC1315">
        <v>703.53761044311295</v>
      </c>
      <c r="BD1315">
        <v>1077.06305500488</v>
      </c>
      <c r="BE1315">
        <v>435.76108051147401</v>
      </c>
      <c r="BF1315">
        <v>260.742490136718</v>
      </c>
      <c r="BG1315">
        <v>219.196990478515</v>
      </c>
      <c r="BH1315">
        <v>291.04945529785198</v>
      </c>
      <c r="BI1315">
        <v>104.80454966430599</v>
      </c>
      <c r="BJ1315">
        <v>638.27376631469701</v>
      </c>
      <c r="BK1315">
        <v>288.44101882934501</v>
      </c>
      <c r="BL1315">
        <v>231.06290477905199</v>
      </c>
      <c r="BM1315">
        <v>668.59069156494002</v>
      </c>
      <c r="BN1315">
        <v>477.42924785156401</v>
      </c>
      <c r="BO1315">
        <v>472.85756302490302</v>
      </c>
      <c r="BP1315">
        <v>236.775842163085</v>
      </c>
      <c r="BQ1315">
        <v>299.59924752807598</v>
      </c>
      <c r="BR1315">
        <v>639.597713458253</v>
      </c>
      <c r="BS1315">
        <v>426.58804506835901</v>
      </c>
      <c r="BT1315">
        <v>264.18748724975501</v>
      </c>
      <c r="BU1315">
        <v>270.25139099731399</v>
      </c>
      <c r="BV1315">
        <v>200.704850286865</v>
      </c>
      <c r="BW1315">
        <v>196.037047943115</v>
      </c>
      <c r="BX1315" t="s">
        <v>308</v>
      </c>
    </row>
    <row r="1316" spans="1:76">
      <c r="A1316">
        <v>835165</v>
      </c>
      <c r="B1316" t="s">
        <v>86</v>
      </c>
      <c r="C1316"/>
      <c r="D1316"/>
      <c r="E1316"/>
      <c r="F1316">
        <v>2</v>
      </c>
      <c r="G1316">
        <v>6</v>
      </c>
      <c r="H1316">
        <v>13</v>
      </c>
      <c r="I1316">
        <v>18</v>
      </c>
      <c r="J1316" t="s">
        <v>214</v>
      </c>
      <c r="K1316">
        <v>69</v>
      </c>
      <c r="L1316" t="s">
        <v>234</v>
      </c>
      <c r="M1316" t="s">
        <v>184</v>
      </c>
      <c r="N1316" t="s">
        <v>113</v>
      </c>
      <c r="O1316" t="s">
        <v>186</v>
      </c>
      <c r="P1316" t="s">
        <v>119</v>
      </c>
      <c r="Q1316">
        <v>8.8368279235839804</v>
      </c>
      <c r="R1316">
        <v>0</v>
      </c>
      <c r="S1316">
        <v>0</v>
      </c>
      <c r="T1316">
        <v>0.89247950439453105</v>
      </c>
      <c r="U1316">
        <v>0.71398225097656198</v>
      </c>
      <c r="V1316">
        <v>4.9089640197753903</v>
      </c>
      <c r="W1316">
        <v>1.0705858215332</v>
      </c>
      <c r="X1316">
        <v>0</v>
      </c>
      <c r="Y1316">
        <v>2.0522321899414</v>
      </c>
      <c r="Z1316">
        <v>1.87495628662109</v>
      </c>
      <c r="AA1316">
        <v>4.19588723144531</v>
      </c>
      <c r="AB1316">
        <v>2.14170446777343</v>
      </c>
      <c r="AC1316">
        <v>5.0901512268066398</v>
      </c>
      <c r="AD1316">
        <v>3.0358040161132802</v>
      </c>
      <c r="AE1316">
        <v>0</v>
      </c>
      <c r="AF1316">
        <v>2.7686205810546798</v>
      </c>
      <c r="AG1316">
        <v>0.62543654174804697</v>
      </c>
      <c r="AH1316">
        <v>3.2159096984863198</v>
      </c>
      <c r="AI1316">
        <v>0</v>
      </c>
      <c r="AJ1316">
        <v>0</v>
      </c>
      <c r="AK1316">
        <v>0</v>
      </c>
      <c r="AL1316">
        <v>0.53599419555663996</v>
      </c>
      <c r="AM1316">
        <v>0.80392439575195296</v>
      </c>
      <c r="AN1316">
        <v>0.80398956909179597</v>
      </c>
      <c r="AO1316">
        <v>0</v>
      </c>
      <c r="AP1316">
        <v>0.62528485717773397</v>
      </c>
      <c r="AQ1316">
        <v>0</v>
      </c>
      <c r="AR1316">
        <v>0.624322540283203</v>
      </c>
      <c r="AS1316">
        <v>1.16035444335937</v>
      </c>
      <c r="AT1316">
        <v>0</v>
      </c>
      <c r="AU1316">
        <v>0</v>
      </c>
      <c r="AV1316">
        <v>0</v>
      </c>
      <c r="AW1316">
        <v>0</v>
      </c>
      <c r="AX1316">
        <v>0.71468181762695304</v>
      </c>
      <c r="AY1316">
        <v>0</v>
      </c>
      <c r="AZ1316">
        <v>0</v>
      </c>
      <c r="BA1316">
        <v>0</v>
      </c>
      <c r="BB1316">
        <v>0.89198140869140596</v>
      </c>
      <c r="BC1316">
        <v>14.999350610351501</v>
      </c>
      <c r="BD1316">
        <v>22.928302532958899</v>
      </c>
      <c r="BE1316">
        <v>8.1237842407226495</v>
      </c>
      <c r="BF1316">
        <v>3.7508409545898398</v>
      </c>
      <c r="BG1316">
        <v>2.9472615600585899</v>
      </c>
      <c r="BH1316">
        <v>3.21560356445312</v>
      </c>
      <c r="BI1316">
        <v>1.69694227905273</v>
      </c>
      <c r="BJ1316">
        <v>8.4738349670410198</v>
      </c>
      <c r="BK1316">
        <v>3.3043824035644498</v>
      </c>
      <c r="BL1316">
        <v>0</v>
      </c>
      <c r="BM1316">
        <v>7.6743843078613203</v>
      </c>
      <c r="BN1316">
        <v>2.32126261596679</v>
      </c>
      <c r="BO1316">
        <v>6.8720524291992202</v>
      </c>
      <c r="BP1316">
        <v>2.94737932128906</v>
      </c>
      <c r="BQ1316">
        <v>3.3942419128417902</v>
      </c>
      <c r="BR1316">
        <v>4.9955633178710901</v>
      </c>
      <c r="BS1316">
        <v>3.92637662963867</v>
      </c>
      <c r="BT1316">
        <v>2.7685455688476499</v>
      </c>
      <c r="BU1316">
        <v>0.80351387939453101</v>
      </c>
      <c r="BV1316">
        <v>0</v>
      </c>
      <c r="BW1316">
        <v>0.71351181640624906</v>
      </c>
      <c r="BX1316" t="s">
        <v>308</v>
      </c>
    </row>
    <row r="1317" spans="1:76">
      <c r="A1317">
        <v>835166</v>
      </c>
      <c r="B1317" t="s">
        <v>86</v>
      </c>
      <c r="C1317"/>
      <c r="D1317"/>
      <c r="E1317"/>
      <c r="F1317">
        <v>2</v>
      </c>
      <c r="G1317">
        <v>6</v>
      </c>
      <c r="H1317">
        <v>13</v>
      </c>
      <c r="I1317">
        <v>21</v>
      </c>
      <c r="J1317" t="s">
        <v>214</v>
      </c>
      <c r="K1317">
        <v>69</v>
      </c>
      <c r="L1317" t="s">
        <v>234</v>
      </c>
      <c r="M1317" t="s">
        <v>184</v>
      </c>
      <c r="N1317" t="s">
        <v>113</v>
      </c>
      <c r="O1317" t="s">
        <v>186</v>
      </c>
      <c r="P1317" t="s">
        <v>126</v>
      </c>
      <c r="Q1317">
        <v>154.60937377929599</v>
      </c>
      <c r="R1317">
        <v>176.97176353149399</v>
      </c>
      <c r="S1317">
        <v>124.045352142333</v>
      </c>
      <c r="T1317">
        <v>185.89300429687501</v>
      </c>
      <c r="U1317">
        <v>85.251205511474595</v>
      </c>
      <c r="V1317">
        <v>80.077118310546794</v>
      </c>
      <c r="W1317">
        <v>82.742169439697307</v>
      </c>
      <c r="X1317">
        <v>76.580026208496093</v>
      </c>
      <c r="Y1317">
        <v>41.242770349121002</v>
      </c>
      <c r="Z1317">
        <v>433.01184884033103</v>
      </c>
      <c r="AA1317">
        <v>52.665673126220703</v>
      </c>
      <c r="AB1317">
        <v>124.124347845459</v>
      </c>
      <c r="AC1317">
        <v>149.047816491699</v>
      </c>
      <c r="AD1317">
        <v>73.558712670898402</v>
      </c>
      <c r="AE1317">
        <v>32.046236437988199</v>
      </c>
      <c r="AF1317">
        <v>79.724317388916006</v>
      </c>
      <c r="AG1317">
        <v>66.234455523681603</v>
      </c>
      <c r="AH1317">
        <v>56.4263392822265</v>
      </c>
      <c r="AI1317">
        <v>89.241367742919905</v>
      </c>
      <c r="AJ1317">
        <v>59.439466296386698</v>
      </c>
      <c r="AK1317">
        <v>81.5554700378418</v>
      </c>
      <c r="AL1317">
        <v>66.564671923828101</v>
      </c>
      <c r="AM1317">
        <v>71.472684271240098</v>
      </c>
      <c r="AN1317">
        <v>100.27265954589799</v>
      </c>
      <c r="AO1317">
        <v>47.112814862060503</v>
      </c>
      <c r="AP1317">
        <v>32.930700653076102</v>
      </c>
      <c r="AQ1317">
        <v>39.260334777832</v>
      </c>
      <c r="AR1317">
        <v>98.318898956298796</v>
      </c>
      <c r="AS1317">
        <v>108.227840368652</v>
      </c>
      <c r="AT1317">
        <v>51.768843664550701</v>
      </c>
      <c r="AU1317">
        <v>90.568478790283194</v>
      </c>
      <c r="AV1317">
        <v>30.9658175292968</v>
      </c>
      <c r="AW1317">
        <v>21.680523937988202</v>
      </c>
      <c r="AX1317">
        <v>23.9969336975097</v>
      </c>
      <c r="AY1317">
        <v>27.4809017150878</v>
      </c>
      <c r="AZ1317">
        <v>14.1950494018554</v>
      </c>
      <c r="BA1317">
        <v>27.586796746826099</v>
      </c>
      <c r="BB1317">
        <v>41.226593017578097</v>
      </c>
      <c r="BC1317">
        <v>537.788517010497</v>
      </c>
      <c r="BD1317">
        <v>513.10755152587797</v>
      </c>
      <c r="BE1317">
        <v>185.53450512695301</v>
      </c>
      <c r="BF1317">
        <v>240.69824257812499</v>
      </c>
      <c r="BG1317">
        <v>270.36746302490201</v>
      </c>
      <c r="BH1317">
        <v>193.342785839843</v>
      </c>
      <c r="BI1317">
        <v>127.236539831542</v>
      </c>
      <c r="BJ1317">
        <v>126.37613898315399</v>
      </c>
      <c r="BK1317">
        <v>342.04125346679598</v>
      </c>
      <c r="BL1317">
        <v>187.92093187255799</v>
      </c>
      <c r="BM1317">
        <v>498.59207731323198</v>
      </c>
      <c r="BN1317">
        <v>141.70621137695301</v>
      </c>
      <c r="BO1317">
        <v>163.66880915527301</v>
      </c>
      <c r="BP1317">
        <v>269.66582118530198</v>
      </c>
      <c r="BQ1317">
        <v>215.48113804321201</v>
      </c>
      <c r="BR1317">
        <v>866.29327428588897</v>
      </c>
      <c r="BS1317">
        <v>270.66491604003801</v>
      </c>
      <c r="BT1317">
        <v>279.237990380859</v>
      </c>
      <c r="BU1317">
        <v>195.99328215332</v>
      </c>
      <c r="BV1317">
        <v>185.09248354492101</v>
      </c>
      <c r="BW1317">
        <v>264.322291314697</v>
      </c>
      <c r="BX1317" t="s">
        <v>308</v>
      </c>
    </row>
    <row r="1318" spans="1:76">
      <c r="A1318">
        <v>835167</v>
      </c>
      <c r="B1318" t="s">
        <v>86</v>
      </c>
      <c r="C1318"/>
      <c r="D1318"/>
      <c r="E1318"/>
      <c r="F1318">
        <v>2</v>
      </c>
      <c r="G1318">
        <v>6</v>
      </c>
      <c r="H1318">
        <v>13</v>
      </c>
      <c r="I1318">
        <v>23</v>
      </c>
      <c r="J1318" t="s">
        <v>214</v>
      </c>
      <c r="K1318">
        <v>69</v>
      </c>
      <c r="L1318" t="s">
        <v>234</v>
      </c>
      <c r="M1318" t="s">
        <v>184</v>
      </c>
      <c r="N1318" t="s">
        <v>113</v>
      </c>
      <c r="O1318" t="s">
        <v>32</v>
      </c>
      <c r="P1318" t="s">
        <v>305</v>
      </c>
      <c r="Q1318">
        <v>209.25958477172699</v>
      </c>
      <c r="R1318">
        <v>367.39114799194198</v>
      </c>
      <c r="S1318">
        <v>364.57876686401198</v>
      </c>
      <c r="T1318">
        <v>371.37963277587801</v>
      </c>
      <c r="U1318">
        <v>367.752120147705</v>
      </c>
      <c r="V1318">
        <v>150.41371531371999</v>
      </c>
      <c r="W1318">
        <v>347.26007155151302</v>
      </c>
      <c r="X1318">
        <v>215.169622369384</v>
      </c>
      <c r="Y1318">
        <v>172.59618165283101</v>
      </c>
      <c r="Z1318">
        <v>680.51909743041995</v>
      </c>
      <c r="AA1318">
        <v>212.21159880981301</v>
      </c>
      <c r="AB1318">
        <v>228.80731669311399</v>
      </c>
      <c r="AC1318">
        <v>287.62225761108402</v>
      </c>
      <c r="AD1318">
        <v>152.40568927612301</v>
      </c>
      <c r="AE1318">
        <v>280.57429595947099</v>
      </c>
      <c r="AF1318">
        <v>304.59351399536098</v>
      </c>
      <c r="AG1318">
        <v>246.28310142211799</v>
      </c>
      <c r="AH1318">
        <v>114.19435761718699</v>
      </c>
      <c r="AI1318">
        <v>150.875151818847</v>
      </c>
      <c r="AJ1318">
        <v>187.914425207519</v>
      </c>
      <c r="AK1318">
        <v>749.08659815063595</v>
      </c>
      <c r="AL1318">
        <v>215.77539414672799</v>
      </c>
      <c r="AM1318">
        <v>240.037712231445</v>
      </c>
      <c r="AN1318">
        <v>183.53929603271399</v>
      </c>
      <c r="AO1318">
        <v>348.39462928466799</v>
      </c>
      <c r="AP1318">
        <v>211.15398234863201</v>
      </c>
      <c r="AQ1318">
        <v>236.75181226196099</v>
      </c>
      <c r="AR1318">
        <v>160.968924743652</v>
      </c>
      <c r="AS1318">
        <v>269.051951715087</v>
      </c>
      <c r="AT1318">
        <v>168.18849329833901</v>
      </c>
      <c r="AU1318">
        <v>508.05222265014498</v>
      </c>
      <c r="AV1318">
        <v>189.882748400878</v>
      </c>
      <c r="AW1318">
        <v>317.98904497680599</v>
      </c>
      <c r="AX1318">
        <v>284.15008357543798</v>
      </c>
      <c r="AY1318">
        <v>245.026326739501</v>
      </c>
      <c r="AZ1318">
        <v>222.470420916748</v>
      </c>
      <c r="BA1318">
        <v>518.06006026001296</v>
      </c>
      <c r="BB1318">
        <v>145.78832866821301</v>
      </c>
      <c r="BC1318">
        <v>559.93729227294898</v>
      </c>
      <c r="BD1318">
        <v>570.82471008911295</v>
      </c>
      <c r="BE1318">
        <v>194.34348787841699</v>
      </c>
      <c r="BF1318">
        <v>222.45015472412101</v>
      </c>
      <c r="BG1318">
        <v>560.65956779174701</v>
      </c>
      <c r="BH1318">
        <v>154.87081627197199</v>
      </c>
      <c r="BI1318">
        <v>419.015878894043</v>
      </c>
      <c r="BJ1318">
        <v>201.64989074096599</v>
      </c>
      <c r="BK1318">
        <v>472.56948502807501</v>
      </c>
      <c r="BL1318">
        <v>284.11365152587899</v>
      </c>
      <c r="BM1318">
        <v>546.68034899291899</v>
      </c>
      <c r="BN1318">
        <v>390.54002924804598</v>
      </c>
      <c r="BO1318">
        <v>476.03178796997003</v>
      </c>
      <c r="BP1318">
        <v>268.25917261352498</v>
      </c>
      <c r="BQ1318">
        <v>394.92869149169798</v>
      </c>
      <c r="BR1318">
        <v>307.89939004516498</v>
      </c>
      <c r="BS1318">
        <v>511.87084432983397</v>
      </c>
      <c r="BT1318">
        <v>615.50620294800103</v>
      </c>
      <c r="BU1318">
        <v>488.7273588562</v>
      </c>
      <c r="BV1318">
        <v>400.27790338745098</v>
      </c>
      <c r="BW1318">
        <v>431.06817640991198</v>
      </c>
      <c r="BX1318" t="s">
        <v>308</v>
      </c>
    </row>
    <row r="1319" spans="1:76">
      <c r="A1319">
        <v>835168</v>
      </c>
      <c r="B1319" t="s">
        <v>86</v>
      </c>
      <c r="C1319"/>
      <c r="D1319"/>
      <c r="E1319"/>
      <c r="F1319">
        <v>2</v>
      </c>
      <c r="G1319">
        <v>6</v>
      </c>
      <c r="H1319">
        <v>13</v>
      </c>
      <c r="I1319">
        <v>24</v>
      </c>
      <c r="J1319" t="s">
        <v>214</v>
      </c>
      <c r="K1319">
        <v>69</v>
      </c>
      <c r="L1319" t="s">
        <v>234</v>
      </c>
      <c r="M1319" t="s">
        <v>184</v>
      </c>
      <c r="N1319" t="s">
        <v>113</v>
      </c>
      <c r="O1319" t="s">
        <v>32</v>
      </c>
      <c r="P1319" t="s">
        <v>134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1.60802426757812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0.71468116455078101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0.89334391479492203</v>
      </c>
      <c r="BN1319">
        <v>0</v>
      </c>
      <c r="BO1319">
        <v>0.53601081542968698</v>
      </c>
      <c r="BP1319">
        <v>0</v>
      </c>
      <c r="BQ1319">
        <v>0</v>
      </c>
      <c r="BR1319">
        <v>0</v>
      </c>
      <c r="BS1319">
        <v>2.7693810852050702</v>
      </c>
      <c r="BT1319">
        <v>0</v>
      </c>
      <c r="BU1319">
        <v>0.89334896850585899</v>
      </c>
      <c r="BV1319">
        <v>0</v>
      </c>
      <c r="BW1319">
        <v>0</v>
      </c>
      <c r="BX1319" t="s">
        <v>308</v>
      </c>
    </row>
    <row r="1320" spans="1:76">
      <c r="A1320">
        <v>835169</v>
      </c>
      <c r="B1320" t="s">
        <v>86</v>
      </c>
      <c r="C1320"/>
      <c r="D1320"/>
      <c r="E1320"/>
      <c r="F1320">
        <v>2</v>
      </c>
      <c r="G1320">
        <v>6</v>
      </c>
      <c r="H1320">
        <v>13</v>
      </c>
      <c r="I1320">
        <v>25</v>
      </c>
      <c r="J1320" t="s">
        <v>214</v>
      </c>
      <c r="K1320">
        <v>69</v>
      </c>
      <c r="L1320" t="s">
        <v>234</v>
      </c>
      <c r="M1320" t="s">
        <v>184</v>
      </c>
      <c r="N1320" t="s">
        <v>113</v>
      </c>
      <c r="O1320" t="s">
        <v>32</v>
      </c>
      <c r="P1320" t="s">
        <v>210</v>
      </c>
      <c r="Q1320">
        <v>45.643877124023398</v>
      </c>
      <c r="R1320">
        <v>364.316781829832</v>
      </c>
      <c r="S1320">
        <v>29.202829589843699</v>
      </c>
      <c r="T1320">
        <v>160.142285949707</v>
      </c>
      <c r="U1320">
        <v>211.05128875122</v>
      </c>
      <c r="V1320">
        <v>37.601951031494103</v>
      </c>
      <c r="W1320">
        <v>254.546318975829</v>
      </c>
      <c r="X1320">
        <v>103.69706352539001</v>
      </c>
      <c r="Y1320">
        <v>6.8771994140624999</v>
      </c>
      <c r="Z1320">
        <v>102.982595471191</v>
      </c>
      <c r="AA1320">
        <v>92.796795758056604</v>
      </c>
      <c r="AB1320">
        <v>143.01042049560499</v>
      </c>
      <c r="AC1320">
        <v>57.249513024902399</v>
      </c>
      <c r="AD1320">
        <v>39.5666950744628</v>
      </c>
      <c r="AE1320">
        <v>175.68782744750899</v>
      </c>
      <c r="AF1320">
        <v>27.330539154052701</v>
      </c>
      <c r="AG1320">
        <v>51.435365179443302</v>
      </c>
      <c r="AH1320">
        <v>86.908130169677705</v>
      </c>
      <c r="AI1320">
        <v>84.933973144531294</v>
      </c>
      <c r="AJ1320">
        <v>45.195542596435502</v>
      </c>
      <c r="AK1320">
        <v>33.313878265380801</v>
      </c>
      <c r="AL1320">
        <v>35.809704687499902</v>
      </c>
      <c r="AM1320">
        <v>24.289487054443299</v>
      </c>
      <c r="AN1320">
        <v>32.951481475830001</v>
      </c>
      <c r="AO1320">
        <v>55.2794969848633</v>
      </c>
      <c r="AP1320">
        <v>22.597217913818302</v>
      </c>
      <c r="AQ1320">
        <v>61.635477972411998</v>
      </c>
      <c r="AR1320">
        <v>27.058307720947202</v>
      </c>
      <c r="AS1320">
        <v>22.504600970458899</v>
      </c>
      <c r="AT1320">
        <v>135.227585430907</v>
      </c>
      <c r="AU1320">
        <v>27.7650835693359</v>
      </c>
      <c r="AV1320">
        <v>28.9376428955078</v>
      </c>
      <c r="AW1320">
        <v>16.520006719970699</v>
      </c>
      <c r="AX1320">
        <v>17.954660223388601</v>
      </c>
      <c r="AY1320">
        <v>42.868310571289001</v>
      </c>
      <c r="AZ1320">
        <v>12.6776116333007</v>
      </c>
      <c r="BA1320">
        <v>33.042581390380803</v>
      </c>
      <c r="BB1320">
        <v>8.5763585021972606</v>
      </c>
      <c r="BC1320">
        <v>201.584270635986</v>
      </c>
      <c r="BD1320">
        <v>71.724271844482402</v>
      </c>
      <c r="BE1320">
        <v>229.37051068725501</v>
      </c>
      <c r="BF1320">
        <v>51.530727923584003</v>
      </c>
      <c r="BG1320">
        <v>65.361573022460902</v>
      </c>
      <c r="BH1320">
        <v>164.433952752685</v>
      </c>
      <c r="BI1320">
        <v>50.9951584777832</v>
      </c>
      <c r="BJ1320">
        <v>223.205209729003</v>
      </c>
      <c r="BK1320">
        <v>42.949176452636699</v>
      </c>
      <c r="BL1320">
        <v>90.120704669189493</v>
      </c>
      <c r="BM1320">
        <v>99.672376593017603</v>
      </c>
      <c r="BN1320">
        <v>101.279329064941</v>
      </c>
      <c r="BO1320">
        <v>165.51472980957001</v>
      </c>
      <c r="BP1320">
        <v>44.111612347412098</v>
      </c>
      <c r="BQ1320">
        <v>75.551930535888602</v>
      </c>
      <c r="BR1320">
        <v>188.46074307861301</v>
      </c>
      <c r="BS1320">
        <v>107.00385977783201</v>
      </c>
      <c r="BT1320">
        <v>59.471191528320297</v>
      </c>
      <c r="BU1320">
        <v>90.922062817382795</v>
      </c>
      <c r="BV1320">
        <v>76.361786029052695</v>
      </c>
      <c r="BW1320">
        <v>57.779297119140601</v>
      </c>
      <c r="BX1320" t="s">
        <v>308</v>
      </c>
    </row>
    <row r="1321" spans="1:76">
      <c r="A1321">
        <v>835170</v>
      </c>
      <c r="B1321" t="s">
        <v>86</v>
      </c>
      <c r="C1321"/>
      <c r="D1321"/>
      <c r="E1321"/>
      <c r="F1321">
        <v>2</v>
      </c>
      <c r="G1321">
        <v>6</v>
      </c>
      <c r="H1321">
        <v>13</v>
      </c>
      <c r="I1321">
        <v>29</v>
      </c>
      <c r="J1321" t="s">
        <v>214</v>
      </c>
      <c r="K1321">
        <v>69</v>
      </c>
      <c r="L1321" t="s">
        <v>234</v>
      </c>
      <c r="M1321" t="s">
        <v>184</v>
      </c>
      <c r="N1321" t="s">
        <v>113</v>
      </c>
      <c r="O1321" t="s">
        <v>184</v>
      </c>
      <c r="P1321" t="s">
        <v>110</v>
      </c>
      <c r="Q1321">
        <v>121.95559406738199</v>
      </c>
      <c r="R1321">
        <v>118.544776202392</v>
      </c>
      <c r="S1321">
        <v>228.686566442871</v>
      </c>
      <c r="T1321">
        <v>101.01984976196201</v>
      </c>
      <c r="U1321">
        <v>79.330667163085906</v>
      </c>
      <c r="V1321">
        <v>133.177048162841</v>
      </c>
      <c r="W1321">
        <v>221.85533880615199</v>
      </c>
      <c r="X1321">
        <v>63.089607104492103</v>
      </c>
      <c r="Y1321">
        <v>59.360389715576098</v>
      </c>
      <c r="Z1321">
        <v>82.197748004150199</v>
      </c>
      <c r="AA1321">
        <v>57.5100542236328</v>
      </c>
      <c r="AB1321">
        <v>75.399466845703202</v>
      </c>
      <c r="AC1321">
        <v>57.779656945800802</v>
      </c>
      <c r="AD1321">
        <v>41.189191729736301</v>
      </c>
      <c r="AE1321">
        <v>60.8441975097656</v>
      </c>
      <c r="AF1321">
        <v>156.76873247680601</v>
      </c>
      <c r="AG1321">
        <v>188.85594604492201</v>
      </c>
      <c r="AH1321">
        <v>204.758354785156</v>
      </c>
      <c r="AI1321">
        <v>118.93528867187401</v>
      </c>
      <c r="AJ1321">
        <v>89.167286120605496</v>
      </c>
      <c r="AK1321">
        <v>85.358187811279194</v>
      </c>
      <c r="AL1321">
        <v>39.740619378662103</v>
      </c>
      <c r="AM1321">
        <v>86.050427612304702</v>
      </c>
      <c r="AN1321">
        <v>137.782164898681</v>
      </c>
      <c r="AO1321">
        <v>136.05514709472601</v>
      </c>
      <c r="AP1321">
        <v>25.224767022704999</v>
      </c>
      <c r="AQ1321">
        <v>30.841188653564402</v>
      </c>
      <c r="AR1321">
        <v>26.666587646484299</v>
      </c>
      <c r="AS1321">
        <v>56.193868084716698</v>
      </c>
      <c r="AT1321">
        <v>49.3608793151855</v>
      </c>
      <c r="AU1321">
        <v>35.674346520995996</v>
      </c>
      <c r="AV1321">
        <v>125.631528723144</v>
      </c>
      <c r="AW1321">
        <v>167.49289115600499</v>
      </c>
      <c r="AX1321">
        <v>110.594673895263</v>
      </c>
      <c r="AY1321">
        <v>277.60270393066401</v>
      </c>
      <c r="AZ1321">
        <v>918.18782256470104</v>
      </c>
      <c r="BA1321">
        <v>108.308213452148</v>
      </c>
      <c r="BB1321">
        <v>279.27682443237302</v>
      </c>
      <c r="BC1321">
        <v>695.84562744140499</v>
      </c>
      <c r="BD1321">
        <v>181.99249074096599</v>
      </c>
      <c r="BE1321">
        <v>132.652960412597</v>
      </c>
      <c r="BF1321">
        <v>427.06999550170798</v>
      </c>
      <c r="BG1321">
        <v>191.45229563598599</v>
      </c>
      <c r="BH1321">
        <v>92.216988305664003</v>
      </c>
      <c r="BI1321">
        <v>551.67159494018597</v>
      </c>
      <c r="BJ1321">
        <v>207.79073313598599</v>
      </c>
      <c r="BK1321">
        <v>245.108615167236</v>
      </c>
      <c r="BL1321">
        <v>449.27554151000902</v>
      </c>
      <c r="BM1321">
        <v>1398.1970879272501</v>
      </c>
      <c r="BN1321">
        <v>190.74838941039999</v>
      </c>
      <c r="BO1321">
        <v>342.23187333984401</v>
      </c>
      <c r="BP1321">
        <v>237.757515350342</v>
      </c>
      <c r="BQ1321">
        <v>72.909349853515593</v>
      </c>
      <c r="BR1321">
        <v>665.53229494628897</v>
      </c>
      <c r="BS1321">
        <v>1132.39438239746</v>
      </c>
      <c r="BT1321">
        <v>1069.71051316528</v>
      </c>
      <c r="BU1321">
        <v>1003.52992288208</v>
      </c>
      <c r="BV1321">
        <v>989.94625020752096</v>
      </c>
      <c r="BW1321">
        <v>1162.0618455200199</v>
      </c>
      <c r="BX1321" t="s">
        <v>308</v>
      </c>
    </row>
    <row r="1322" spans="1:76">
      <c r="A1322">
        <v>835171</v>
      </c>
      <c r="B1322" t="s">
        <v>86</v>
      </c>
      <c r="C1322"/>
      <c r="D1322"/>
      <c r="E1322"/>
      <c r="F1322">
        <v>2</v>
      </c>
      <c r="G1322">
        <v>6</v>
      </c>
      <c r="H1322">
        <v>13</v>
      </c>
      <c r="I1322">
        <v>30</v>
      </c>
      <c r="J1322" t="s">
        <v>214</v>
      </c>
      <c r="K1322">
        <v>69</v>
      </c>
      <c r="L1322" t="s">
        <v>234</v>
      </c>
      <c r="M1322" t="s">
        <v>184</v>
      </c>
      <c r="N1322" t="s">
        <v>113</v>
      </c>
      <c r="O1322" t="s">
        <v>32</v>
      </c>
      <c r="P1322" t="s">
        <v>34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1.07202624511718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1.2506975097656201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0.53600989990234305</v>
      </c>
      <c r="BM1322">
        <v>2.5013863281250002</v>
      </c>
      <c r="BN1322">
        <v>0.62534487915039005</v>
      </c>
      <c r="BO1322">
        <v>1.69737532348632</v>
      </c>
      <c r="BP1322">
        <v>0</v>
      </c>
      <c r="BQ1322">
        <v>0</v>
      </c>
      <c r="BR1322">
        <v>1.16136140136718</v>
      </c>
      <c r="BS1322">
        <v>2.3227152770995998</v>
      </c>
      <c r="BT1322">
        <v>0.80401488647460895</v>
      </c>
      <c r="BU1322">
        <v>0.62534487915039005</v>
      </c>
      <c r="BV1322">
        <v>0.62534487915039005</v>
      </c>
      <c r="BW1322">
        <v>0</v>
      </c>
      <c r="BX1322" t="s">
        <v>308</v>
      </c>
    </row>
    <row r="1323" spans="1:76">
      <c r="A1323">
        <v>835172</v>
      </c>
      <c r="B1323" t="s">
        <v>86</v>
      </c>
      <c r="C1323"/>
      <c r="D1323"/>
      <c r="E1323"/>
      <c r="F1323">
        <v>2</v>
      </c>
      <c r="G1323">
        <v>6</v>
      </c>
      <c r="H1323">
        <v>13</v>
      </c>
      <c r="I1323">
        <v>33</v>
      </c>
      <c r="J1323" t="s">
        <v>214</v>
      </c>
      <c r="K1323">
        <v>69</v>
      </c>
      <c r="L1323" t="s">
        <v>234</v>
      </c>
      <c r="M1323" t="s">
        <v>184</v>
      </c>
      <c r="N1323" t="s">
        <v>113</v>
      </c>
      <c r="O1323" t="s">
        <v>4</v>
      </c>
      <c r="P1323" t="s">
        <v>235</v>
      </c>
      <c r="Q1323">
        <v>102.562637017822</v>
      </c>
      <c r="R1323">
        <v>88.568733813476499</v>
      </c>
      <c r="S1323">
        <v>33.915557574462802</v>
      </c>
      <c r="T1323">
        <v>60.333843865966699</v>
      </c>
      <c r="U1323">
        <v>78.108344812011694</v>
      </c>
      <c r="V1323">
        <v>98.467487274169898</v>
      </c>
      <c r="W1323">
        <v>30.341004498290999</v>
      </c>
      <c r="X1323">
        <v>83.911204815673798</v>
      </c>
      <c r="Y1323">
        <v>67.770420098876897</v>
      </c>
      <c r="Z1323">
        <v>70.220968542480406</v>
      </c>
      <c r="AA1323">
        <v>56.616539215087798</v>
      </c>
      <c r="AB1323">
        <v>21.0695618286132</v>
      </c>
      <c r="AC1323">
        <v>59.011087145996001</v>
      </c>
      <c r="AD1323">
        <v>21.332872729492099</v>
      </c>
      <c r="AE1323">
        <v>41.856002288818303</v>
      </c>
      <c r="AF1323">
        <v>51.223836199951101</v>
      </c>
      <c r="AG1323">
        <v>39.445935473632801</v>
      </c>
      <c r="AH1323">
        <v>38.473106134033202</v>
      </c>
      <c r="AI1323">
        <v>38.026211749267503</v>
      </c>
      <c r="AJ1323">
        <v>38.741571472167898</v>
      </c>
      <c r="AK1323">
        <v>51.594948022460898</v>
      </c>
      <c r="AL1323">
        <v>8.7468323120117102</v>
      </c>
      <c r="AM1323">
        <v>13.923100897216701</v>
      </c>
      <c r="AN1323">
        <v>67.569795947265604</v>
      </c>
      <c r="AO1323">
        <v>44.537382263183503</v>
      </c>
      <c r="AP1323">
        <v>21.772982684326099</v>
      </c>
      <c r="AQ1323">
        <v>35.247459588623002</v>
      </c>
      <c r="AR1323">
        <v>42.655927923583903</v>
      </c>
      <c r="AS1323">
        <v>89.143495477294906</v>
      </c>
      <c r="AT1323">
        <v>50.143259289550699</v>
      </c>
      <c r="AU1323">
        <v>19.190641467285101</v>
      </c>
      <c r="AV1323">
        <v>17.491470574951101</v>
      </c>
      <c r="AW1323">
        <v>25.699017755126899</v>
      </c>
      <c r="AX1323">
        <v>34.447716448974603</v>
      </c>
      <c r="AY1323">
        <v>22.2264854614257</v>
      </c>
      <c r="AZ1323">
        <v>13.7470560424804</v>
      </c>
      <c r="BA1323">
        <v>63.478933441162098</v>
      </c>
      <c r="BB1323">
        <v>72.241463745117102</v>
      </c>
      <c r="BC1323">
        <v>183.91956860351499</v>
      </c>
      <c r="BD1323">
        <v>172.35929393310499</v>
      </c>
      <c r="BE1323">
        <v>65.791396520996003</v>
      </c>
      <c r="BF1323">
        <v>174.90498572387699</v>
      </c>
      <c r="BG1323">
        <v>139.87564868164</v>
      </c>
      <c r="BH1323">
        <v>173.37725471191399</v>
      </c>
      <c r="BI1323">
        <v>76.392872540283093</v>
      </c>
      <c r="BJ1323">
        <v>93.811836523437506</v>
      </c>
      <c r="BK1323">
        <v>259.34622416992198</v>
      </c>
      <c r="BL1323">
        <v>177.931381628417</v>
      </c>
      <c r="BM1323">
        <v>301.09687206420801</v>
      </c>
      <c r="BN1323">
        <v>198.17900093994101</v>
      </c>
      <c r="BO1323">
        <v>89.510321716308596</v>
      </c>
      <c r="BP1323">
        <v>172.98235477294901</v>
      </c>
      <c r="BQ1323">
        <v>170.69948906860299</v>
      </c>
      <c r="BR1323">
        <v>205.03653582763599</v>
      </c>
      <c r="BS1323">
        <v>226.609957489013</v>
      </c>
      <c r="BT1323">
        <v>357.57640908203098</v>
      </c>
      <c r="BU1323">
        <v>278.37108212280202</v>
      </c>
      <c r="BV1323">
        <v>256.600466967773</v>
      </c>
      <c r="BW1323">
        <v>292.38969846191401</v>
      </c>
      <c r="BX1323" t="s">
        <v>308</v>
      </c>
    </row>
    <row r="1324" spans="1:76">
      <c r="A1324">
        <v>835173</v>
      </c>
      <c r="B1324" t="s">
        <v>86</v>
      </c>
      <c r="C1324"/>
      <c r="D1324"/>
      <c r="E1324"/>
      <c r="F1324">
        <v>2</v>
      </c>
      <c r="G1324">
        <v>6</v>
      </c>
      <c r="H1324">
        <v>15</v>
      </c>
      <c r="I1324">
        <v>3</v>
      </c>
      <c r="J1324" t="s">
        <v>214</v>
      </c>
      <c r="K1324">
        <v>69</v>
      </c>
      <c r="L1324" t="s">
        <v>234</v>
      </c>
      <c r="M1324" t="s">
        <v>186</v>
      </c>
      <c r="N1324" t="s">
        <v>117</v>
      </c>
      <c r="O1324" t="s">
        <v>208</v>
      </c>
      <c r="P1324" t="s">
        <v>98</v>
      </c>
      <c r="Q1324">
        <v>50.181441461181599</v>
      </c>
      <c r="R1324">
        <v>4961.36827749022</v>
      </c>
      <c r="S1324">
        <v>4072.6270045715301</v>
      </c>
      <c r="T1324">
        <v>2856.7269234435998</v>
      </c>
      <c r="U1324">
        <v>5609.3912993042104</v>
      </c>
      <c r="V1324">
        <v>4014.3251188293498</v>
      </c>
      <c r="W1324">
        <v>7667.8783445495801</v>
      </c>
      <c r="X1324">
        <v>4448.3764565063302</v>
      </c>
      <c r="Y1324">
        <v>4068.33829026488</v>
      </c>
      <c r="Z1324">
        <v>5762.5435114562997</v>
      </c>
      <c r="AA1324">
        <v>8523.8388346495503</v>
      </c>
      <c r="AB1324">
        <v>3783.6972205932602</v>
      </c>
      <c r="AC1324">
        <v>1883.11181815796</v>
      </c>
      <c r="AD1324">
        <v>2046.72608375854</v>
      </c>
      <c r="AE1324">
        <v>2307.1012984191898</v>
      </c>
      <c r="AF1324">
        <v>1233.21794457397</v>
      </c>
      <c r="AG1324">
        <v>1819.8331367736801</v>
      </c>
      <c r="AH1324">
        <v>1325.2398219909601</v>
      </c>
      <c r="AI1324">
        <v>2231.5359351745601</v>
      </c>
      <c r="AJ1324">
        <v>2833.1537402038498</v>
      </c>
      <c r="AK1324">
        <v>1631.6666912231401</v>
      </c>
      <c r="AL1324">
        <v>1869.03474730835</v>
      </c>
      <c r="AM1324">
        <v>2470.5167800476002</v>
      </c>
      <c r="AN1324">
        <v>3250.2887315246498</v>
      </c>
      <c r="AO1324">
        <v>2859.4717536437902</v>
      </c>
      <c r="AP1324">
        <v>2329.6004438110299</v>
      </c>
      <c r="AQ1324">
        <v>2748.1056060180599</v>
      </c>
      <c r="AR1324">
        <v>3571.8312366332998</v>
      </c>
      <c r="AS1324">
        <v>1164.0940669494601</v>
      </c>
      <c r="AT1324">
        <v>1461.7280493103001</v>
      </c>
      <c r="AU1324">
        <v>951.92014938354498</v>
      </c>
      <c r="AV1324">
        <v>647.75699888915995</v>
      </c>
      <c r="AW1324">
        <v>707.01228698120099</v>
      </c>
      <c r="AX1324">
        <v>491.05624030151301</v>
      </c>
      <c r="AY1324">
        <v>697.51467266845702</v>
      </c>
      <c r="AZ1324">
        <v>1029.8465369933999</v>
      </c>
      <c r="BA1324">
        <v>496.21611472167899</v>
      </c>
      <c r="BB1324">
        <v>181.586626171875</v>
      </c>
      <c r="BC1324">
        <v>14736.8984679565</v>
      </c>
      <c r="BD1324">
        <v>23124.3653878357</v>
      </c>
      <c r="BE1324">
        <v>14551.6942255432</v>
      </c>
      <c r="BF1324">
        <v>11187.5707362426</v>
      </c>
      <c r="BG1324">
        <v>14883.9239211852</v>
      </c>
      <c r="BH1324">
        <v>16185.8963263367</v>
      </c>
      <c r="BI1324">
        <v>3475.5551876342702</v>
      </c>
      <c r="BJ1324">
        <v>19933.517845153699</v>
      </c>
      <c r="BK1324">
        <v>23469.598287060398</v>
      </c>
      <c r="BL1324">
        <v>15654.431115863001</v>
      </c>
      <c r="BM1324">
        <v>22236.879444805902</v>
      </c>
      <c r="BN1324">
        <v>26018.451462713601</v>
      </c>
      <c r="BO1324">
        <v>20735.839446466001</v>
      </c>
      <c r="BP1324">
        <v>19656.820036468402</v>
      </c>
      <c r="BQ1324">
        <v>16179.1919273437</v>
      </c>
      <c r="BR1324">
        <v>26626.55791734</v>
      </c>
      <c r="BS1324">
        <v>32811.237121881</v>
      </c>
      <c r="BT1324">
        <v>32542.4938933105</v>
      </c>
      <c r="BU1324">
        <v>28288.177489080801</v>
      </c>
      <c r="BV1324">
        <v>17239.4104867981</v>
      </c>
      <c r="BW1324">
        <v>11201.022734521401</v>
      </c>
      <c r="BX1324" t="s">
        <v>308</v>
      </c>
    </row>
    <row r="1325" spans="1:76">
      <c r="A1325">
        <v>835174</v>
      </c>
      <c r="B1325" t="s">
        <v>86</v>
      </c>
      <c r="C1325"/>
      <c r="D1325"/>
      <c r="E1325"/>
      <c r="F1325">
        <v>2</v>
      </c>
      <c r="G1325">
        <v>6</v>
      </c>
      <c r="H1325">
        <v>15</v>
      </c>
      <c r="I1325">
        <v>4</v>
      </c>
      <c r="J1325" t="s">
        <v>214</v>
      </c>
      <c r="K1325">
        <v>69</v>
      </c>
      <c r="L1325" t="s">
        <v>234</v>
      </c>
      <c r="M1325" t="s">
        <v>186</v>
      </c>
      <c r="N1325" t="s">
        <v>117</v>
      </c>
      <c r="O1325" t="s">
        <v>208</v>
      </c>
      <c r="P1325" t="s">
        <v>100</v>
      </c>
      <c r="Q1325">
        <v>0</v>
      </c>
      <c r="R1325">
        <v>15.043115460205</v>
      </c>
      <c r="S1325">
        <v>9.6407372558593707</v>
      </c>
      <c r="T1325">
        <v>5.2250730346679601</v>
      </c>
      <c r="U1325">
        <v>19.906069842529298</v>
      </c>
      <c r="V1325">
        <v>8.8570740661621095</v>
      </c>
      <c r="W1325">
        <v>0</v>
      </c>
      <c r="X1325">
        <v>6.3727589599609296</v>
      </c>
      <c r="Y1325">
        <v>24.937181439208899</v>
      </c>
      <c r="Z1325">
        <v>1.32952497558593</v>
      </c>
      <c r="AA1325">
        <v>2.8360671081542899</v>
      </c>
      <c r="AB1325">
        <v>0.61957926025390597</v>
      </c>
      <c r="AC1325">
        <v>2.4814018371582001</v>
      </c>
      <c r="AD1325">
        <v>9.3767275085449207</v>
      </c>
      <c r="AE1325">
        <v>5.31254873046875</v>
      </c>
      <c r="AF1325">
        <v>5.2270033386230397</v>
      </c>
      <c r="AG1325">
        <v>2.8345559265136702</v>
      </c>
      <c r="AH1325">
        <v>2.6580032165527299</v>
      </c>
      <c r="AI1325">
        <v>0.62113384399413996</v>
      </c>
      <c r="AJ1325">
        <v>3.7187362365722598</v>
      </c>
      <c r="AK1325">
        <v>0.62091274414062403</v>
      </c>
      <c r="AL1325">
        <v>1.5957854309082</v>
      </c>
      <c r="AM1325">
        <v>2.1256636596679601</v>
      </c>
      <c r="AN1325">
        <v>0.7076783203125</v>
      </c>
      <c r="AO1325">
        <v>3.63406967163086</v>
      </c>
      <c r="AP1325">
        <v>6.1980436706542896</v>
      </c>
      <c r="AQ1325">
        <v>351.96504989013602</v>
      </c>
      <c r="AR1325">
        <v>3.9840745666503898</v>
      </c>
      <c r="AS1325">
        <v>2.39303784790039</v>
      </c>
      <c r="AT1325">
        <v>2.8358390014648398</v>
      </c>
      <c r="AU1325">
        <v>6.0256286499023402</v>
      </c>
      <c r="AV1325">
        <v>2.3921722290038998</v>
      </c>
      <c r="AW1325">
        <v>6.2912732604980404</v>
      </c>
      <c r="AX1325">
        <v>7.97419262695312</v>
      </c>
      <c r="AY1325">
        <v>8.3319871215820296</v>
      </c>
      <c r="AZ1325">
        <v>6.8262826416015603</v>
      </c>
      <c r="BA1325">
        <v>3.3669062438964801</v>
      </c>
      <c r="BB1325">
        <v>2.8378445617675698</v>
      </c>
      <c r="BC1325">
        <v>24.686192926025299</v>
      </c>
      <c r="BD1325">
        <v>39.371674249267599</v>
      </c>
      <c r="BE1325">
        <v>11.070982434082</v>
      </c>
      <c r="BF1325">
        <v>10.536623022460899</v>
      </c>
      <c r="BG1325">
        <v>3.7226263305664</v>
      </c>
      <c r="BH1325">
        <v>313.04923762817299</v>
      </c>
      <c r="BI1325">
        <v>13.9968114746093</v>
      </c>
      <c r="BJ1325">
        <v>13.107208404541</v>
      </c>
      <c r="BK1325">
        <v>7.88188568725585</v>
      </c>
      <c r="BL1325">
        <v>296.82909552612199</v>
      </c>
      <c r="BM1325">
        <v>293.28255828247001</v>
      </c>
      <c r="BN1325">
        <v>325.19310055541899</v>
      </c>
      <c r="BO1325">
        <v>11.8638843688964</v>
      </c>
      <c r="BP1325">
        <v>3.6331486877441401</v>
      </c>
      <c r="BQ1325">
        <v>305.07312348632797</v>
      </c>
      <c r="BR1325">
        <v>276.61543978881798</v>
      </c>
      <c r="BS1325">
        <v>253.663865686034</v>
      </c>
      <c r="BT1325">
        <v>360.28263439330902</v>
      </c>
      <c r="BU1325">
        <v>361.35012642822102</v>
      </c>
      <c r="BV1325">
        <v>335.9168838562</v>
      </c>
      <c r="BW1325">
        <v>11.1612143920898</v>
      </c>
      <c r="BX1325" t="s">
        <v>308</v>
      </c>
    </row>
    <row r="1326" spans="1:76">
      <c r="A1326">
        <v>835175</v>
      </c>
      <c r="B1326" t="s">
        <v>86</v>
      </c>
      <c r="C1326"/>
      <c r="D1326"/>
      <c r="E1326"/>
      <c r="F1326">
        <v>2</v>
      </c>
      <c r="G1326">
        <v>6</v>
      </c>
      <c r="H1326">
        <v>15</v>
      </c>
      <c r="I1326">
        <v>6</v>
      </c>
      <c r="J1326" t="s">
        <v>214</v>
      </c>
      <c r="K1326">
        <v>69</v>
      </c>
      <c r="L1326" t="s">
        <v>234</v>
      </c>
      <c r="M1326" t="s">
        <v>186</v>
      </c>
      <c r="N1326" t="s">
        <v>117</v>
      </c>
      <c r="O1326" t="s">
        <v>208</v>
      </c>
      <c r="P1326" t="s">
        <v>104</v>
      </c>
      <c r="Q1326">
        <v>0.53573245849609297</v>
      </c>
      <c r="R1326">
        <v>347.58030922240499</v>
      </c>
      <c r="S1326">
        <v>82.897642376708802</v>
      </c>
      <c r="T1326">
        <v>139.65628240356401</v>
      </c>
      <c r="U1326">
        <v>93.185755267333903</v>
      </c>
      <c r="V1326">
        <v>526.80134624634002</v>
      </c>
      <c r="W1326">
        <v>90.872553393554696</v>
      </c>
      <c r="X1326">
        <v>4.7918773071288996</v>
      </c>
      <c r="Y1326">
        <v>16.4719084960937</v>
      </c>
      <c r="Z1326">
        <v>39.485708013916003</v>
      </c>
      <c r="AA1326">
        <v>239.62672923583901</v>
      </c>
      <c r="AB1326">
        <v>667.65553007202095</v>
      </c>
      <c r="AC1326">
        <v>64.265548944091805</v>
      </c>
      <c r="AD1326">
        <v>158.278567199706</v>
      </c>
      <c r="AE1326">
        <v>215.482447302244</v>
      </c>
      <c r="AF1326">
        <v>123.61078796997</v>
      </c>
      <c r="AG1326">
        <v>96.505956628417906</v>
      </c>
      <c r="AH1326">
        <v>151.08097838745101</v>
      </c>
      <c r="AI1326">
        <v>116.204085150146</v>
      </c>
      <c r="AJ1326">
        <v>79.762044622802705</v>
      </c>
      <c r="AK1326">
        <v>72.787274566650296</v>
      </c>
      <c r="AL1326">
        <v>109.802121136474</v>
      </c>
      <c r="AM1326">
        <v>108.186031896972</v>
      </c>
      <c r="AN1326">
        <v>112.83267541503901</v>
      </c>
      <c r="AO1326">
        <v>60.406549688720702</v>
      </c>
      <c r="AP1326">
        <v>92.417760223388598</v>
      </c>
      <c r="AQ1326">
        <v>66.243915856933498</v>
      </c>
      <c r="AR1326">
        <v>106.414963537597</v>
      </c>
      <c r="AS1326">
        <v>59.1619390075683</v>
      </c>
      <c r="AT1326">
        <v>74.244436431884694</v>
      </c>
      <c r="AU1326">
        <v>30.621238854980401</v>
      </c>
      <c r="AV1326">
        <v>60.678253656005801</v>
      </c>
      <c r="AW1326">
        <v>25.7484245300293</v>
      </c>
      <c r="AX1326">
        <v>34.9267445373535</v>
      </c>
      <c r="AY1326">
        <v>74.934419854736305</v>
      </c>
      <c r="AZ1326">
        <v>49.372571685791002</v>
      </c>
      <c r="BA1326">
        <v>52.056095428466797</v>
      </c>
      <c r="BB1326">
        <v>25.6323457946777</v>
      </c>
      <c r="BC1326">
        <v>400.39136250609801</v>
      </c>
      <c r="BD1326">
        <v>561.39511121826104</v>
      </c>
      <c r="BE1326">
        <v>644.77653413085795</v>
      </c>
      <c r="BF1326">
        <v>216.58192340698201</v>
      </c>
      <c r="BG1326">
        <v>219.98388492431499</v>
      </c>
      <c r="BH1326">
        <v>367.67691797485298</v>
      </c>
      <c r="BI1326">
        <v>146.26031845703099</v>
      </c>
      <c r="BJ1326">
        <v>863.27357028808103</v>
      </c>
      <c r="BK1326">
        <v>350.294940673827</v>
      </c>
      <c r="BL1326">
        <v>538.18433973999004</v>
      </c>
      <c r="BM1326">
        <v>1875.12594620971</v>
      </c>
      <c r="BN1326">
        <v>766.35232255859205</v>
      </c>
      <c r="BO1326">
        <v>814.86109057006797</v>
      </c>
      <c r="BP1326">
        <v>350.65174008178502</v>
      </c>
      <c r="BQ1326">
        <v>396.28753915405201</v>
      </c>
      <c r="BR1326">
        <v>2160.5675600524801</v>
      </c>
      <c r="BS1326">
        <v>2571.42627921142</v>
      </c>
      <c r="BT1326">
        <v>1145.71937131347</v>
      </c>
      <c r="BU1326">
        <v>930.34912374267606</v>
      </c>
      <c r="BV1326">
        <v>515.14142334594703</v>
      </c>
      <c r="BW1326">
        <v>330.05573102416997</v>
      </c>
      <c r="BX1326" t="s">
        <v>308</v>
      </c>
    </row>
    <row r="1327" spans="1:76">
      <c r="A1327">
        <v>835176</v>
      </c>
      <c r="B1327" t="s">
        <v>86</v>
      </c>
      <c r="C1327"/>
      <c r="D1327"/>
      <c r="E1327"/>
      <c r="F1327">
        <v>2</v>
      </c>
      <c r="G1327">
        <v>6</v>
      </c>
      <c r="H1327">
        <v>15</v>
      </c>
      <c r="I1327">
        <v>9</v>
      </c>
      <c r="J1327" t="s">
        <v>214</v>
      </c>
      <c r="K1327">
        <v>69</v>
      </c>
      <c r="L1327" t="s">
        <v>234</v>
      </c>
      <c r="M1327" t="s">
        <v>186</v>
      </c>
      <c r="N1327" t="s">
        <v>117</v>
      </c>
      <c r="O1327" t="s">
        <v>186</v>
      </c>
      <c r="P1327" t="s">
        <v>121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29.568081817626901</v>
      </c>
      <c r="AO1327">
        <v>34.629634277343797</v>
      </c>
      <c r="AP1327">
        <v>14245.590698120501</v>
      </c>
      <c r="AQ1327">
        <v>499.957628631587</v>
      </c>
      <c r="AR1327">
        <v>0</v>
      </c>
      <c r="AS1327">
        <v>19.6402997985839</v>
      </c>
      <c r="AT1327">
        <v>10.087530895996</v>
      </c>
      <c r="AU1327">
        <v>3.9277781494140598</v>
      </c>
      <c r="AV1327">
        <v>12.0509815063476</v>
      </c>
      <c r="AW1327">
        <v>38.998493902588002</v>
      </c>
      <c r="AX1327">
        <v>5.2664599609374996</v>
      </c>
      <c r="AY1327">
        <v>6.0703806274414003</v>
      </c>
      <c r="AZ1327">
        <v>50.1695092346189</v>
      </c>
      <c r="BA1327">
        <v>7.9453934692382697</v>
      </c>
      <c r="BB1327">
        <v>2.2317330017089798</v>
      </c>
      <c r="BC1327">
        <v>0</v>
      </c>
      <c r="BD1327">
        <v>0</v>
      </c>
      <c r="BE1327">
        <v>0</v>
      </c>
      <c r="BF1327">
        <v>0</v>
      </c>
      <c r="BG1327">
        <v>62.7770286010741</v>
      </c>
      <c r="BH1327">
        <v>14842.8542439335</v>
      </c>
      <c r="BI1327">
        <v>160.493828314209</v>
      </c>
      <c r="BJ1327">
        <v>0</v>
      </c>
      <c r="BK1327">
        <v>62.777028601074001</v>
      </c>
      <c r="BL1327">
        <v>14853.1930500981</v>
      </c>
      <c r="BM1327">
        <v>14744.9546688173</v>
      </c>
      <c r="BN1327">
        <v>14919.6240725101</v>
      </c>
      <c r="BO1327">
        <v>0</v>
      </c>
      <c r="BP1327">
        <v>62.777028601074001</v>
      </c>
      <c r="BQ1327">
        <v>14860.4223927738</v>
      </c>
      <c r="BR1327">
        <v>14726.7496135073</v>
      </c>
      <c r="BS1327">
        <v>14802.1125094485</v>
      </c>
      <c r="BT1327">
        <v>14899.1410042057</v>
      </c>
      <c r="BU1327">
        <v>14917.2134786319</v>
      </c>
      <c r="BV1327">
        <v>14886.667818848</v>
      </c>
      <c r="BW1327">
        <v>117.482858245849</v>
      </c>
      <c r="BX1327" t="s">
        <v>308</v>
      </c>
    </row>
    <row r="1328" spans="1:76">
      <c r="A1328">
        <v>835177</v>
      </c>
      <c r="B1328" t="s">
        <v>86</v>
      </c>
      <c r="C1328"/>
      <c r="D1328"/>
      <c r="E1328"/>
      <c r="F1328">
        <v>2</v>
      </c>
      <c r="G1328">
        <v>6</v>
      </c>
      <c r="H1328">
        <v>15</v>
      </c>
      <c r="I1328">
        <v>11</v>
      </c>
      <c r="J1328" t="s">
        <v>214</v>
      </c>
      <c r="K1328">
        <v>69</v>
      </c>
      <c r="L1328" t="s">
        <v>234</v>
      </c>
      <c r="M1328" t="s">
        <v>186</v>
      </c>
      <c r="N1328" t="s">
        <v>117</v>
      </c>
      <c r="O1328" t="s">
        <v>184</v>
      </c>
      <c r="P1328" t="s">
        <v>107</v>
      </c>
      <c r="Q1328">
        <v>463.355552856445</v>
      </c>
      <c r="R1328">
        <v>2966.15087447512</v>
      </c>
      <c r="S1328">
        <v>706.41769616700105</v>
      </c>
      <c r="T1328">
        <v>1756.6137921203599</v>
      </c>
      <c r="U1328">
        <v>812.67331161500101</v>
      </c>
      <c r="V1328">
        <v>4134.6550689026699</v>
      </c>
      <c r="W1328">
        <v>324.36826755370998</v>
      </c>
      <c r="X1328">
        <v>155.005458752441</v>
      </c>
      <c r="Y1328">
        <v>58.604273187255799</v>
      </c>
      <c r="Z1328">
        <v>54.1988574584961</v>
      </c>
      <c r="AA1328">
        <v>2618.3836491454999</v>
      </c>
      <c r="AB1328">
        <v>1746.0863418701299</v>
      </c>
      <c r="AC1328">
        <v>740.73344223023196</v>
      </c>
      <c r="AD1328">
        <v>1829.3905817627301</v>
      </c>
      <c r="AE1328">
        <v>1611.0622509155501</v>
      </c>
      <c r="AF1328">
        <v>793.151817633056</v>
      </c>
      <c r="AG1328">
        <v>1005.43229342041</v>
      </c>
      <c r="AH1328">
        <v>1004.00276633301</v>
      </c>
      <c r="AI1328">
        <v>1229.0128365600699</v>
      </c>
      <c r="AJ1328">
        <v>638.972552154543</v>
      </c>
      <c r="AK1328">
        <v>1208.8020298767201</v>
      </c>
      <c r="AL1328">
        <v>1470.37811459963</v>
      </c>
      <c r="AM1328">
        <v>1347.7371649536501</v>
      </c>
      <c r="AN1328">
        <v>1765.4049780334699</v>
      </c>
      <c r="AO1328">
        <v>1289.9592781921399</v>
      </c>
      <c r="AP1328">
        <v>1587.58261998903</v>
      </c>
      <c r="AQ1328">
        <v>1326.08046237793</v>
      </c>
      <c r="AR1328">
        <v>1467.8579926208599</v>
      </c>
      <c r="AS1328">
        <v>1248.3562958923401</v>
      </c>
      <c r="AT1328">
        <v>1369.35384631958</v>
      </c>
      <c r="AU1328">
        <v>1116.35950761719</v>
      </c>
      <c r="AV1328">
        <v>979.32907377929905</v>
      </c>
      <c r="AW1328">
        <v>904.68207476197199</v>
      </c>
      <c r="AX1328">
        <v>661.42662312011305</v>
      </c>
      <c r="AY1328">
        <v>879.93243424073</v>
      </c>
      <c r="AZ1328">
        <v>2171.1712684509398</v>
      </c>
      <c r="BA1328">
        <v>544.09110282592405</v>
      </c>
      <c r="BB1328">
        <v>205.938855859375</v>
      </c>
      <c r="BC1328">
        <v>4913.6931154297399</v>
      </c>
      <c r="BD1328">
        <v>4767.5999186707104</v>
      </c>
      <c r="BE1328">
        <v>4448.62064866945</v>
      </c>
      <c r="BF1328">
        <v>2150.618963678</v>
      </c>
      <c r="BG1328">
        <v>4540.8457238403898</v>
      </c>
      <c r="BH1328">
        <v>4449.7705078491399</v>
      </c>
      <c r="BI1328">
        <v>2268.20812662965</v>
      </c>
      <c r="BJ1328">
        <v>4159.1900619445896</v>
      </c>
      <c r="BK1328">
        <v>3303.6231821594301</v>
      </c>
      <c r="BL1328">
        <v>3770.96036217042</v>
      </c>
      <c r="BM1328">
        <v>3231.7116335144101</v>
      </c>
      <c r="BN1328">
        <v>5448.7357277832498</v>
      </c>
      <c r="BO1328">
        <v>3546.7589583557201</v>
      </c>
      <c r="BP1328">
        <v>4463.99842874766</v>
      </c>
      <c r="BQ1328">
        <v>4692.84696815799</v>
      </c>
      <c r="BR1328">
        <v>5284.9077490601303</v>
      </c>
      <c r="BS1328">
        <v>2784.6169173766998</v>
      </c>
      <c r="BT1328">
        <v>2232.4283554077301</v>
      </c>
      <c r="BU1328">
        <v>3182.13342848511</v>
      </c>
      <c r="BV1328">
        <v>2754.1478996826299</v>
      </c>
      <c r="BW1328">
        <v>2362.1707545776499</v>
      </c>
      <c r="BX1328" t="s">
        <v>308</v>
      </c>
    </row>
    <row r="1329" spans="1:76">
      <c r="A1329">
        <v>835178</v>
      </c>
      <c r="B1329" t="s">
        <v>86</v>
      </c>
      <c r="C1329"/>
      <c r="D1329"/>
      <c r="E1329"/>
      <c r="F1329">
        <v>2</v>
      </c>
      <c r="G1329">
        <v>6</v>
      </c>
      <c r="H1329">
        <v>15</v>
      </c>
      <c r="I1329">
        <v>12</v>
      </c>
      <c r="J1329" t="s">
        <v>214</v>
      </c>
      <c r="K1329">
        <v>69</v>
      </c>
      <c r="L1329" t="s">
        <v>234</v>
      </c>
      <c r="M1329" t="s">
        <v>186</v>
      </c>
      <c r="N1329" t="s">
        <v>117</v>
      </c>
      <c r="O1329" t="s">
        <v>184</v>
      </c>
      <c r="P1329" t="s">
        <v>27</v>
      </c>
      <c r="Q1329">
        <v>19740.665140570101</v>
      </c>
      <c r="R1329">
        <v>4009.4996074157698</v>
      </c>
      <c r="S1329">
        <v>1647.4586683105399</v>
      </c>
      <c r="T1329">
        <v>1867.1312446960401</v>
      </c>
      <c r="U1329">
        <v>3243.9846543151798</v>
      </c>
      <c r="V1329">
        <v>2443.23948033447</v>
      </c>
      <c r="W1329">
        <v>1831.06811221313</v>
      </c>
      <c r="X1329">
        <v>4194.5071766662404</v>
      </c>
      <c r="Y1329">
        <v>813.96122932739297</v>
      </c>
      <c r="Z1329">
        <v>4600.9109825743399</v>
      </c>
      <c r="AA1329">
        <v>847.95381939086894</v>
      </c>
      <c r="AB1329">
        <v>1257.74104295654</v>
      </c>
      <c r="AC1329">
        <v>2506.65934059448</v>
      </c>
      <c r="AD1329">
        <v>1380.4220654235801</v>
      </c>
      <c r="AE1329">
        <v>1360.72753240356</v>
      </c>
      <c r="AF1329">
        <v>1455.8176861022901</v>
      </c>
      <c r="AG1329">
        <v>2098.9169290405198</v>
      </c>
      <c r="AH1329">
        <v>1394.5414636169401</v>
      </c>
      <c r="AI1329">
        <v>1020.76944935913</v>
      </c>
      <c r="AJ1329">
        <v>994.22196332397505</v>
      </c>
      <c r="AK1329">
        <v>1544.2111023559501</v>
      </c>
      <c r="AL1329">
        <v>1536.72393764648</v>
      </c>
      <c r="AM1329">
        <v>1158.11284155883</v>
      </c>
      <c r="AN1329">
        <v>1630.5568252990699</v>
      </c>
      <c r="AO1329">
        <v>1740.6600401184</v>
      </c>
      <c r="AP1329">
        <v>1558.73387592773</v>
      </c>
      <c r="AQ1329">
        <v>4251.5909236450498</v>
      </c>
      <c r="AR1329">
        <v>2765.7558228881799</v>
      </c>
      <c r="AS1329">
        <v>2941.0931414978099</v>
      </c>
      <c r="AT1329">
        <v>2559.4553399413999</v>
      </c>
      <c r="AU1329">
        <v>4310.4005341369302</v>
      </c>
      <c r="AV1329">
        <v>3226.5875631774802</v>
      </c>
      <c r="AW1329">
        <v>3124.12539012451</v>
      </c>
      <c r="AX1329">
        <v>3565.7153588073802</v>
      </c>
      <c r="AY1329">
        <v>4358.5354106506302</v>
      </c>
      <c r="AZ1329">
        <v>4804.32326856686</v>
      </c>
      <c r="BA1329">
        <v>5705.1055819274898</v>
      </c>
      <c r="BB1329">
        <v>4981.6498927063003</v>
      </c>
      <c r="BC1329">
        <v>28755.640126452599</v>
      </c>
      <c r="BD1329">
        <v>10366.801667267</v>
      </c>
      <c r="BE1329">
        <v>4084.43793410033</v>
      </c>
      <c r="BF1329">
        <v>5020.6590779418902</v>
      </c>
      <c r="BG1329">
        <v>5962.62104354245</v>
      </c>
      <c r="BH1329">
        <v>10660.428150030501</v>
      </c>
      <c r="BI1329">
        <v>16757.1972497924</v>
      </c>
      <c r="BJ1329">
        <v>9627.6972708802896</v>
      </c>
      <c r="BK1329">
        <v>4991.34399651489</v>
      </c>
      <c r="BL1329">
        <v>14692.7836941163</v>
      </c>
      <c r="BM1329">
        <v>25385.930191509899</v>
      </c>
      <c r="BN1329">
        <v>10089.926250872801</v>
      </c>
      <c r="BO1329">
        <v>7412.7266109129396</v>
      </c>
      <c r="BP1329">
        <v>4670.94282567138</v>
      </c>
      <c r="BQ1329">
        <v>11586.024205895999</v>
      </c>
      <c r="BR1329">
        <v>9342.1608342712607</v>
      </c>
      <c r="BS1329">
        <v>9424.5176793456503</v>
      </c>
      <c r="BT1329">
        <v>9437.9074332946893</v>
      </c>
      <c r="BU1329">
        <v>15334.085673425399</v>
      </c>
      <c r="BV1329">
        <v>20340.336903802501</v>
      </c>
      <c r="BW1329">
        <v>23539.418970300201</v>
      </c>
      <c r="BX1329" t="s">
        <v>308</v>
      </c>
    </row>
    <row r="1330" spans="1:76">
      <c r="A1330">
        <v>835179</v>
      </c>
      <c r="B1330" t="s">
        <v>86</v>
      </c>
      <c r="C1330"/>
      <c r="D1330"/>
      <c r="E1330"/>
      <c r="F1330">
        <v>2</v>
      </c>
      <c r="G1330">
        <v>6</v>
      </c>
      <c r="H1330">
        <v>15</v>
      </c>
      <c r="I1330">
        <v>13</v>
      </c>
      <c r="J1330" t="s">
        <v>214</v>
      </c>
      <c r="K1330">
        <v>69</v>
      </c>
      <c r="L1330" t="s">
        <v>234</v>
      </c>
      <c r="M1330" t="s">
        <v>186</v>
      </c>
      <c r="N1330" t="s">
        <v>117</v>
      </c>
      <c r="O1330" t="s">
        <v>184</v>
      </c>
      <c r="P1330" t="s">
        <v>113</v>
      </c>
      <c r="Q1330">
        <v>178.167285034179</v>
      </c>
      <c r="R1330">
        <v>76.237425677490194</v>
      </c>
      <c r="S1330">
        <v>54.650845019531197</v>
      </c>
      <c r="T1330">
        <v>79.795447143554597</v>
      </c>
      <c r="U1330">
        <v>25.796543896484302</v>
      </c>
      <c r="V1330">
        <v>38.105973333740202</v>
      </c>
      <c r="W1330">
        <v>23.653222979736299</v>
      </c>
      <c r="X1330">
        <v>38.013856024169897</v>
      </c>
      <c r="Y1330">
        <v>10.0813776062011</v>
      </c>
      <c r="Z1330">
        <v>89.631896179199202</v>
      </c>
      <c r="AA1330">
        <v>463.08760769653298</v>
      </c>
      <c r="AB1330">
        <v>96.603377539062507</v>
      </c>
      <c r="AC1330">
        <v>37.497325500488202</v>
      </c>
      <c r="AD1330">
        <v>103.50952584838799</v>
      </c>
      <c r="AE1330">
        <v>39.087124639892501</v>
      </c>
      <c r="AF1330">
        <v>25.719102514648402</v>
      </c>
      <c r="AG1330">
        <v>47.600770220947197</v>
      </c>
      <c r="AH1330">
        <v>28.482932495117101</v>
      </c>
      <c r="AI1330">
        <v>33.478010150146403</v>
      </c>
      <c r="AJ1330">
        <v>97.342071228027393</v>
      </c>
      <c r="AK1330">
        <v>41.521142578125001</v>
      </c>
      <c r="AL1330">
        <v>38.756011474609302</v>
      </c>
      <c r="AM1330">
        <v>41.769292077636699</v>
      </c>
      <c r="AN1330">
        <v>42.869823028564397</v>
      </c>
      <c r="AO1330">
        <v>34.181741040039</v>
      </c>
      <c r="AP1330">
        <v>14.641143133544899</v>
      </c>
      <c r="AQ1330">
        <v>37.485329913330098</v>
      </c>
      <c r="AR1330">
        <v>40.277597796630801</v>
      </c>
      <c r="AS1330">
        <v>12.771723077392499</v>
      </c>
      <c r="AT1330">
        <v>62.964700805664002</v>
      </c>
      <c r="AU1330">
        <v>13.6611150390625</v>
      </c>
      <c r="AV1330">
        <v>9.2875055786132794</v>
      </c>
      <c r="AW1330">
        <v>47.605420379638602</v>
      </c>
      <c r="AX1330">
        <v>47.597469049072203</v>
      </c>
      <c r="AY1330">
        <v>26.518028051757799</v>
      </c>
      <c r="AZ1330">
        <v>29.362386126708898</v>
      </c>
      <c r="BA1330">
        <v>41.514999407958904</v>
      </c>
      <c r="BB1330">
        <v>67.404524432372995</v>
      </c>
      <c r="BC1330">
        <v>328.07817745361302</v>
      </c>
      <c r="BD1330">
        <v>193.309163494872</v>
      </c>
      <c r="BE1330">
        <v>609.11284702758905</v>
      </c>
      <c r="BF1330">
        <v>282.19420261840799</v>
      </c>
      <c r="BG1330">
        <v>138.72823146972601</v>
      </c>
      <c r="BH1330">
        <v>114.829109259033</v>
      </c>
      <c r="BI1330">
        <v>165.48673674316399</v>
      </c>
      <c r="BJ1330">
        <v>120.055345068359</v>
      </c>
      <c r="BK1330">
        <v>338.426763018798</v>
      </c>
      <c r="BL1330">
        <v>150.37467856445301</v>
      </c>
      <c r="BM1330">
        <v>199.46290190429599</v>
      </c>
      <c r="BN1330">
        <v>78.667132958984297</v>
      </c>
      <c r="BO1330">
        <v>186.67001106567301</v>
      </c>
      <c r="BP1330">
        <v>260.37602438964802</v>
      </c>
      <c r="BQ1330">
        <v>74.991642480468599</v>
      </c>
      <c r="BR1330">
        <v>102.744717364501</v>
      </c>
      <c r="BS1330">
        <v>162.45849808349499</v>
      </c>
      <c r="BT1330">
        <v>278.663062420654</v>
      </c>
      <c r="BU1330">
        <v>205.09327982788</v>
      </c>
      <c r="BV1330">
        <v>204.37605103149301</v>
      </c>
      <c r="BW1330">
        <v>235.10082173461799</v>
      </c>
      <c r="BX1330" t="s">
        <v>308</v>
      </c>
    </row>
    <row r="1331" spans="1:76">
      <c r="A1331">
        <v>835180</v>
      </c>
      <c r="B1331" t="s">
        <v>86</v>
      </c>
      <c r="C1331"/>
      <c r="D1331"/>
      <c r="E1331"/>
      <c r="F1331">
        <v>2</v>
      </c>
      <c r="G1331">
        <v>6</v>
      </c>
      <c r="H1331">
        <v>15</v>
      </c>
      <c r="I1331">
        <v>15</v>
      </c>
      <c r="J1331" t="s">
        <v>214</v>
      </c>
      <c r="K1331">
        <v>69</v>
      </c>
      <c r="L1331" t="s">
        <v>234</v>
      </c>
      <c r="M1331" t="s">
        <v>186</v>
      </c>
      <c r="N1331" t="s">
        <v>117</v>
      </c>
      <c r="O1331" t="s">
        <v>186</v>
      </c>
      <c r="P1331" t="s">
        <v>117</v>
      </c>
      <c r="Q1331">
        <v>827036.28827670601</v>
      </c>
      <c r="R1331">
        <v>852051.73561157798</v>
      </c>
      <c r="S1331">
        <v>907090.62320901698</v>
      </c>
      <c r="T1331">
        <v>928422.99222635699</v>
      </c>
      <c r="U1331">
        <v>960641.50332201296</v>
      </c>
      <c r="V1331">
        <v>954928.19177813805</v>
      </c>
      <c r="W1331">
        <v>974053.52859927295</v>
      </c>
      <c r="X1331">
        <v>981697.72744649102</v>
      </c>
      <c r="Y1331">
        <v>998156.10939743195</v>
      </c>
      <c r="Z1331">
        <v>976408.69152098999</v>
      </c>
      <c r="AA1331">
        <v>987169.02930251299</v>
      </c>
      <c r="AB1331">
        <v>1049850.86574867</v>
      </c>
      <c r="AC1331">
        <v>1099828.0243089001</v>
      </c>
      <c r="AD1331">
        <v>1141924.5781290501</v>
      </c>
      <c r="AE1331">
        <v>1160962.86572406</v>
      </c>
      <c r="AF1331">
        <v>1193750.7216354101</v>
      </c>
      <c r="AG1331">
        <v>1215665.27727941</v>
      </c>
      <c r="AH1331">
        <v>1237462.8676407801</v>
      </c>
      <c r="AI1331">
        <v>1287230.70323088</v>
      </c>
      <c r="AJ1331">
        <v>1313919.12616079</v>
      </c>
      <c r="AK1331">
        <v>1338196.3045055801</v>
      </c>
      <c r="AL1331">
        <v>1370945.1430766899</v>
      </c>
      <c r="AM1331">
        <v>1399243.41248563</v>
      </c>
      <c r="AN1331">
        <v>1413640.5121011899</v>
      </c>
      <c r="AO1331">
        <v>1435263.51273332</v>
      </c>
      <c r="AP1331">
        <v>1437264.2008424001</v>
      </c>
      <c r="AQ1331">
        <v>1450796.0687595599</v>
      </c>
      <c r="AR1331">
        <v>1467892.5075335801</v>
      </c>
      <c r="AS1331">
        <v>1481654.872427</v>
      </c>
      <c r="AT1331">
        <v>1498728.0479415299</v>
      </c>
      <c r="AU1331">
        <v>1497037.6189784301</v>
      </c>
      <c r="AV1331">
        <v>1506305.26175492</v>
      </c>
      <c r="AW1331">
        <v>1535277.2719600301</v>
      </c>
      <c r="AX1331">
        <v>1585502.80807896</v>
      </c>
      <c r="AY1331">
        <v>1651561.3630915701</v>
      </c>
      <c r="AZ1331">
        <v>1707604.3091328901</v>
      </c>
      <c r="BA1331">
        <v>1692457.8131429299</v>
      </c>
      <c r="BB1331">
        <v>1707577.46266538</v>
      </c>
      <c r="BC1331">
        <v>769460.217100929</v>
      </c>
      <c r="BD1331">
        <v>894901.98160336795</v>
      </c>
      <c r="BE1331">
        <v>944945.65823265398</v>
      </c>
      <c r="BF1331">
        <v>1149316.7280013899</v>
      </c>
      <c r="BG1331">
        <v>1263254.2092700801</v>
      </c>
      <c r="BH1331">
        <v>1345714.72349877</v>
      </c>
      <c r="BI1331">
        <v>1441451.67241967</v>
      </c>
      <c r="BJ1331">
        <v>904862.79106485902</v>
      </c>
      <c r="BK1331">
        <v>1120179.30733676</v>
      </c>
      <c r="BL1331">
        <v>1323863.65886131</v>
      </c>
      <c r="BM1331">
        <v>727259.15383967001</v>
      </c>
      <c r="BN1331">
        <v>1267692.84164395</v>
      </c>
      <c r="BO1331">
        <v>921626.55215510703</v>
      </c>
      <c r="BP1331">
        <v>1154244.9969866099</v>
      </c>
      <c r="BQ1331">
        <v>1325492.9342207499</v>
      </c>
      <c r="BR1331">
        <v>770416.54257673805</v>
      </c>
      <c r="BS1331">
        <v>841317.63415939896</v>
      </c>
      <c r="BT1331">
        <v>1028729.65212079</v>
      </c>
      <c r="BU1331">
        <v>1218027.0430894899</v>
      </c>
      <c r="BV1331">
        <v>1258416.5019532901</v>
      </c>
      <c r="BW1331">
        <v>1302783.0039766401</v>
      </c>
      <c r="BX1331" t="s">
        <v>308</v>
      </c>
    </row>
    <row r="1332" spans="1:76">
      <c r="A1332">
        <v>835181</v>
      </c>
      <c r="B1332" t="s">
        <v>86</v>
      </c>
      <c r="C1332"/>
      <c r="D1332"/>
      <c r="E1332"/>
      <c r="F1332">
        <v>2</v>
      </c>
      <c r="G1332">
        <v>6</v>
      </c>
      <c r="H1332">
        <v>15</v>
      </c>
      <c r="I1332">
        <v>18</v>
      </c>
      <c r="J1332" t="s">
        <v>214</v>
      </c>
      <c r="K1332">
        <v>69</v>
      </c>
      <c r="L1332" t="s">
        <v>234</v>
      </c>
      <c r="M1332" t="s">
        <v>186</v>
      </c>
      <c r="N1332" t="s">
        <v>117</v>
      </c>
      <c r="O1332" t="s">
        <v>186</v>
      </c>
      <c r="P1332" t="s">
        <v>119</v>
      </c>
      <c r="Q1332">
        <v>1093.81740974731</v>
      </c>
      <c r="R1332">
        <v>880.57657459716904</v>
      </c>
      <c r="S1332">
        <v>1410.8657739990199</v>
      </c>
      <c r="T1332">
        <v>852.91444365234304</v>
      </c>
      <c r="U1332">
        <v>812.26610055541903</v>
      </c>
      <c r="V1332">
        <v>1224.7872750244101</v>
      </c>
      <c r="W1332">
        <v>2807.9243491821298</v>
      </c>
      <c r="X1332">
        <v>710.82372472534098</v>
      </c>
      <c r="Y1332">
        <v>323.27475435791001</v>
      </c>
      <c r="Z1332">
        <v>333.01390377197202</v>
      </c>
      <c r="AA1332">
        <v>384.95901720581003</v>
      </c>
      <c r="AB1332">
        <v>979.36511476440398</v>
      </c>
      <c r="AC1332">
        <v>2936.7542961364702</v>
      </c>
      <c r="AD1332">
        <v>972.93726409911994</v>
      </c>
      <c r="AE1332">
        <v>11518.8976587095</v>
      </c>
      <c r="AF1332">
        <v>3420.40472702027</v>
      </c>
      <c r="AG1332">
        <v>305.21867501831002</v>
      </c>
      <c r="AH1332">
        <v>384.00619613647399</v>
      </c>
      <c r="AI1332">
        <v>6067.1800953429902</v>
      </c>
      <c r="AJ1332">
        <v>575.06395187988198</v>
      </c>
      <c r="AK1332">
        <v>2267.8797816162</v>
      </c>
      <c r="AL1332">
        <v>2205.94690233764</v>
      </c>
      <c r="AM1332">
        <v>684.98679247436496</v>
      </c>
      <c r="AN1332">
        <v>1574.6533264465299</v>
      </c>
      <c r="AO1332">
        <v>8323.2426715759793</v>
      </c>
      <c r="AP1332">
        <v>1198.94270811157</v>
      </c>
      <c r="AQ1332">
        <v>2868.58429713744</v>
      </c>
      <c r="AR1332">
        <v>6564.5161431336101</v>
      </c>
      <c r="AS1332">
        <v>1158.2156515746999</v>
      </c>
      <c r="AT1332">
        <v>2369.9896740234299</v>
      </c>
      <c r="AU1332">
        <v>6722.4779593322501</v>
      </c>
      <c r="AV1332">
        <v>3058.1992821472099</v>
      </c>
      <c r="AW1332">
        <v>2685.23314125976</v>
      </c>
      <c r="AX1332">
        <v>2256.08262945556</v>
      </c>
      <c r="AY1332">
        <v>2566.0828590698202</v>
      </c>
      <c r="AZ1332">
        <v>1758.50480790405</v>
      </c>
      <c r="BA1332">
        <v>18788.9152812865</v>
      </c>
      <c r="BB1332">
        <v>1149.1938592040999</v>
      </c>
      <c r="BC1332">
        <v>2200.8526018920902</v>
      </c>
      <c r="BD1332">
        <v>3765.6047630859498</v>
      </c>
      <c r="BE1332">
        <v>4313.9890896240404</v>
      </c>
      <c r="BF1332">
        <v>4719.1619495422301</v>
      </c>
      <c r="BG1332">
        <v>9926.8321372497794</v>
      </c>
      <c r="BH1332">
        <v>9528.9613671570205</v>
      </c>
      <c r="BI1332">
        <v>6780.4813685730296</v>
      </c>
      <c r="BJ1332">
        <v>5029.4594113830599</v>
      </c>
      <c r="BK1332">
        <v>4823.8447104430998</v>
      </c>
      <c r="BL1332">
        <v>9488.9639182312203</v>
      </c>
      <c r="BM1332">
        <v>4686.5316391296301</v>
      </c>
      <c r="BN1332">
        <v>16959.7514563353</v>
      </c>
      <c r="BO1332">
        <v>4196.9451003112799</v>
      </c>
      <c r="BP1332">
        <v>5614.2292234924198</v>
      </c>
      <c r="BQ1332">
        <v>14090.847791918901</v>
      </c>
      <c r="BR1332">
        <v>3711.55622557372</v>
      </c>
      <c r="BS1332">
        <v>6205.1339432251098</v>
      </c>
      <c r="BT1332">
        <v>9502.0171075073304</v>
      </c>
      <c r="BU1332">
        <v>21371.490124041498</v>
      </c>
      <c r="BV1332">
        <v>20901.534135851802</v>
      </c>
      <c r="BW1332">
        <v>21808.8288196104</v>
      </c>
      <c r="BX1332" t="s">
        <v>308</v>
      </c>
    </row>
    <row r="1333" spans="1:76">
      <c r="A1333">
        <v>835182</v>
      </c>
      <c r="B1333" t="s">
        <v>86</v>
      </c>
      <c r="C1333"/>
      <c r="D1333"/>
      <c r="E1333"/>
      <c r="F1333">
        <v>2</v>
      </c>
      <c r="G1333">
        <v>6</v>
      </c>
      <c r="H1333">
        <v>15</v>
      </c>
      <c r="I1333">
        <v>21</v>
      </c>
      <c r="J1333" t="s">
        <v>214</v>
      </c>
      <c r="K1333">
        <v>69</v>
      </c>
      <c r="L1333" t="s">
        <v>234</v>
      </c>
      <c r="M1333" t="s">
        <v>186</v>
      </c>
      <c r="N1333" t="s">
        <v>117</v>
      </c>
      <c r="O1333" t="s">
        <v>186</v>
      </c>
      <c r="P1333" t="s">
        <v>126</v>
      </c>
      <c r="Q1333">
        <v>12704.0002545226</v>
      </c>
      <c r="R1333">
        <v>9248.4507446655607</v>
      </c>
      <c r="S1333">
        <v>7578.2366605347197</v>
      </c>
      <c r="T1333">
        <v>15147.6215844787</v>
      </c>
      <c r="U1333">
        <v>4958.92987459715</v>
      </c>
      <c r="V1333">
        <v>29092.399981030201</v>
      </c>
      <c r="W1333">
        <v>12287.4352456298</v>
      </c>
      <c r="X1333">
        <v>8484.8346019287292</v>
      </c>
      <c r="Y1333">
        <v>6765.3611030883403</v>
      </c>
      <c r="Z1333">
        <v>23876.642312744101</v>
      </c>
      <c r="AA1333">
        <v>8921.3521256897093</v>
      </c>
      <c r="AB1333">
        <v>9212.1609091003102</v>
      </c>
      <c r="AC1333">
        <v>13739.674651916401</v>
      </c>
      <c r="AD1333">
        <v>9168.1710068969696</v>
      </c>
      <c r="AE1333">
        <v>9091.6349317199401</v>
      </c>
      <c r="AF1333">
        <v>10853.168065771401</v>
      </c>
      <c r="AG1333">
        <v>13120.0844076171</v>
      </c>
      <c r="AH1333">
        <v>7201.8995957031102</v>
      </c>
      <c r="AI1333">
        <v>10321.6800498168</v>
      </c>
      <c r="AJ1333">
        <v>12700.958203686499</v>
      </c>
      <c r="AK1333">
        <v>12227.4013085388</v>
      </c>
      <c r="AL1333">
        <v>11827.7002853576</v>
      </c>
      <c r="AM1333">
        <v>12453.800818341</v>
      </c>
      <c r="AN1333">
        <v>18404.468204492099</v>
      </c>
      <c r="AO1333">
        <v>14006.2455874144</v>
      </c>
      <c r="AP1333">
        <v>14877.7797728881</v>
      </c>
      <c r="AQ1333">
        <v>18005.053750793399</v>
      </c>
      <c r="AR1333">
        <v>17201.110032189899</v>
      </c>
      <c r="AS1333">
        <v>14306.5686219665</v>
      </c>
      <c r="AT1333">
        <v>17824.801349597099</v>
      </c>
      <c r="AU1333">
        <v>23452.4673524231</v>
      </c>
      <c r="AV1333">
        <v>17191.123805932501</v>
      </c>
      <c r="AW1333">
        <v>13694.070321295099</v>
      </c>
      <c r="AX1333">
        <v>12273.5928615844</v>
      </c>
      <c r="AY1333">
        <v>10940.568048486301</v>
      </c>
      <c r="AZ1333">
        <v>18848.5172085876</v>
      </c>
      <c r="BA1333">
        <v>49840.750103491002</v>
      </c>
      <c r="BB1333">
        <v>20233.022457385199</v>
      </c>
      <c r="BC1333">
        <v>42364.967616351401</v>
      </c>
      <c r="BD1333">
        <v>57858.846327142302</v>
      </c>
      <c r="BE1333">
        <v>37405.948158935404</v>
      </c>
      <c r="BF1333">
        <v>39845.595747900399</v>
      </c>
      <c r="BG1333">
        <v>56100.084147582696</v>
      </c>
      <c r="BH1333">
        <v>66029.396498394999</v>
      </c>
      <c r="BI1333">
        <v>56270.8641097168</v>
      </c>
      <c r="BJ1333">
        <v>50162.494589923102</v>
      </c>
      <c r="BK1333">
        <v>54095.222771533103</v>
      </c>
      <c r="BL1333">
        <v>81636.629006719901</v>
      </c>
      <c r="BM1333">
        <v>55665.712910284499</v>
      </c>
      <c r="BN1333">
        <v>93732.279890002304</v>
      </c>
      <c r="BO1333">
        <v>51012.914028576801</v>
      </c>
      <c r="BP1333">
        <v>56393.358056481797</v>
      </c>
      <c r="BQ1333">
        <v>80664.401973077605</v>
      </c>
      <c r="BR1333">
        <v>36752.880830798298</v>
      </c>
      <c r="BS1333">
        <v>77999.759972064101</v>
      </c>
      <c r="BT1333">
        <v>107729.922006982</v>
      </c>
      <c r="BU1333">
        <v>130098.70071695501</v>
      </c>
      <c r="BV1333">
        <v>128792.39621110199</v>
      </c>
      <c r="BW1333">
        <v>127501.18339675201</v>
      </c>
      <c r="BX1333" t="s">
        <v>308</v>
      </c>
    </row>
    <row r="1334" spans="1:76">
      <c r="A1334">
        <v>835183</v>
      </c>
      <c r="B1334" t="s">
        <v>86</v>
      </c>
      <c r="C1334"/>
      <c r="D1334"/>
      <c r="E1334"/>
      <c r="F1334">
        <v>2</v>
      </c>
      <c r="G1334">
        <v>6</v>
      </c>
      <c r="H1334">
        <v>15</v>
      </c>
      <c r="I1334">
        <v>23</v>
      </c>
      <c r="J1334" t="s">
        <v>214</v>
      </c>
      <c r="K1334">
        <v>69</v>
      </c>
      <c r="L1334" t="s">
        <v>234</v>
      </c>
      <c r="M1334" t="s">
        <v>186</v>
      </c>
      <c r="N1334" t="s">
        <v>117</v>
      </c>
      <c r="O1334" t="s">
        <v>32</v>
      </c>
      <c r="P1334" t="s">
        <v>305</v>
      </c>
      <c r="Q1334">
        <v>6.3401874450683504</v>
      </c>
      <c r="R1334">
        <v>24.997094830322201</v>
      </c>
      <c r="S1334">
        <v>15.527667584228499</v>
      </c>
      <c r="T1334">
        <v>17.9360104003906</v>
      </c>
      <c r="U1334">
        <v>49.437887927246003</v>
      </c>
      <c r="V1334">
        <v>19.9838905273437</v>
      </c>
      <c r="W1334">
        <v>21.687019128417901</v>
      </c>
      <c r="X1334">
        <v>0</v>
      </c>
      <c r="Y1334">
        <v>97.074324981689301</v>
      </c>
      <c r="Z1334">
        <v>28.8194721069335</v>
      </c>
      <c r="AA1334">
        <v>220.1544947937</v>
      </c>
      <c r="AB1334">
        <v>40.337180871581999</v>
      </c>
      <c r="AC1334">
        <v>29.007956854248</v>
      </c>
      <c r="AD1334">
        <v>50.4285066040039</v>
      </c>
      <c r="AE1334">
        <v>27.4021596801757</v>
      </c>
      <c r="AF1334">
        <v>24.9021524230957</v>
      </c>
      <c r="AG1334">
        <v>63.286306579589798</v>
      </c>
      <c r="AH1334">
        <v>28.475270538330001</v>
      </c>
      <c r="AI1334">
        <v>20.173591821289001</v>
      </c>
      <c r="AJ1334">
        <v>33.025557794189403</v>
      </c>
      <c r="AK1334">
        <v>103.70020847778299</v>
      </c>
      <c r="AL1334">
        <v>28.741477569579999</v>
      </c>
      <c r="AM1334">
        <v>31.147757672119099</v>
      </c>
      <c r="AN1334">
        <v>158.77872954711901</v>
      </c>
      <c r="AO1334">
        <v>48.553900433349597</v>
      </c>
      <c r="AP1334">
        <v>34.632918145751901</v>
      </c>
      <c r="AQ1334">
        <v>35.440227777099601</v>
      </c>
      <c r="AR1334">
        <v>40.435534454345699</v>
      </c>
      <c r="AS1334">
        <v>23.026248358154199</v>
      </c>
      <c r="AT1334">
        <v>120.761711340331</v>
      </c>
      <c r="AU1334">
        <v>38.019077069091701</v>
      </c>
      <c r="AV1334">
        <v>10.800350335693301</v>
      </c>
      <c r="AW1334">
        <v>11.7815624328613</v>
      </c>
      <c r="AX1334">
        <v>32.310849816894503</v>
      </c>
      <c r="AY1334">
        <v>27.493449957275299</v>
      </c>
      <c r="AZ1334">
        <v>46.4168242675781</v>
      </c>
      <c r="BA1334">
        <v>48.736046441650302</v>
      </c>
      <c r="BB1334">
        <v>12.8566529785156</v>
      </c>
      <c r="BC1334">
        <v>81.835255255126896</v>
      </c>
      <c r="BD1334">
        <v>58.168939276122998</v>
      </c>
      <c r="BE1334">
        <v>199.286451672363</v>
      </c>
      <c r="BF1334">
        <v>119.161513348388</v>
      </c>
      <c r="BG1334">
        <v>199.12114686279301</v>
      </c>
      <c r="BH1334">
        <v>288.99031932983303</v>
      </c>
      <c r="BI1334">
        <v>144.30057137451101</v>
      </c>
      <c r="BJ1334">
        <v>252.82748708496101</v>
      </c>
      <c r="BK1334">
        <v>197.965653002929</v>
      </c>
      <c r="BL1334">
        <v>261.833049377441</v>
      </c>
      <c r="BM1334">
        <v>100.13458549804599</v>
      </c>
      <c r="BN1334">
        <v>244.798902880859</v>
      </c>
      <c r="BO1334">
        <v>269.711144726562</v>
      </c>
      <c r="BP1334">
        <v>181.08891484985301</v>
      </c>
      <c r="BQ1334">
        <v>285.759488793944</v>
      </c>
      <c r="BR1334">
        <v>204.207035186767</v>
      </c>
      <c r="BS1334">
        <v>219.55669230957</v>
      </c>
      <c r="BT1334">
        <v>182.43538414917001</v>
      </c>
      <c r="BU1334">
        <v>231.42210073852499</v>
      </c>
      <c r="BV1334">
        <v>257.65691682739202</v>
      </c>
      <c r="BW1334">
        <v>232.76218458862201</v>
      </c>
      <c r="BX1334" t="s">
        <v>308</v>
      </c>
    </row>
    <row r="1335" spans="1:76">
      <c r="A1335">
        <v>835184</v>
      </c>
      <c r="B1335" t="s">
        <v>86</v>
      </c>
      <c r="C1335"/>
      <c r="D1335"/>
      <c r="E1335"/>
      <c r="F1335">
        <v>2</v>
      </c>
      <c r="G1335">
        <v>6</v>
      </c>
      <c r="H1335">
        <v>15</v>
      </c>
      <c r="I1335">
        <v>24</v>
      </c>
      <c r="J1335" t="s">
        <v>214</v>
      </c>
      <c r="K1335">
        <v>69</v>
      </c>
      <c r="L1335" t="s">
        <v>234</v>
      </c>
      <c r="M1335" t="s">
        <v>186</v>
      </c>
      <c r="N1335" t="s">
        <v>117</v>
      </c>
      <c r="O1335" t="s">
        <v>32</v>
      </c>
      <c r="P1335" t="s">
        <v>134</v>
      </c>
      <c r="Q1335">
        <v>3.4815803588867098</v>
      </c>
      <c r="R1335">
        <v>60.522237847900399</v>
      </c>
      <c r="S1335">
        <v>1.7751007995605399</v>
      </c>
      <c r="T1335">
        <v>25.941123712158198</v>
      </c>
      <c r="U1335">
        <v>58.564818334960897</v>
      </c>
      <c r="V1335">
        <v>42.5029041687012</v>
      </c>
      <c r="W1335">
        <v>14.8996778442382</v>
      </c>
      <c r="X1335">
        <v>108.01549546508799</v>
      </c>
      <c r="Y1335">
        <v>18.1826853454589</v>
      </c>
      <c r="Z1335">
        <v>1.42451272583007</v>
      </c>
      <c r="AA1335">
        <v>36.841511383056599</v>
      </c>
      <c r="AB1335">
        <v>27.870145361328099</v>
      </c>
      <c r="AC1335">
        <v>35.197894335937498</v>
      </c>
      <c r="AD1335">
        <v>26.465610754394501</v>
      </c>
      <c r="AE1335">
        <v>48.750110003662101</v>
      </c>
      <c r="AF1335">
        <v>11.533180871581999</v>
      </c>
      <c r="AG1335">
        <v>24.4523474243164</v>
      </c>
      <c r="AH1335">
        <v>15.7171576660156</v>
      </c>
      <c r="AI1335">
        <v>20.920520111083899</v>
      </c>
      <c r="AJ1335">
        <v>7.1933076904296804</v>
      </c>
      <c r="AK1335">
        <v>8.5102577148437497</v>
      </c>
      <c r="AL1335">
        <v>23.249761944580001</v>
      </c>
      <c r="AM1335">
        <v>30.4076881469726</v>
      </c>
      <c r="AN1335">
        <v>21.119327502441401</v>
      </c>
      <c r="AO1335">
        <v>27.897092352294901</v>
      </c>
      <c r="AP1335">
        <v>20.023630157470699</v>
      </c>
      <c r="AQ1335">
        <v>13.420254888916</v>
      </c>
      <c r="AR1335">
        <v>26.640728295898398</v>
      </c>
      <c r="AS1335">
        <v>10.7668280517578</v>
      </c>
      <c r="AT1335">
        <v>31.4838477233886</v>
      </c>
      <c r="AU1335">
        <v>10.1935849609375</v>
      </c>
      <c r="AV1335">
        <v>7.1915159423828099</v>
      </c>
      <c r="AW1335">
        <v>7.1839508056640602</v>
      </c>
      <c r="AX1335">
        <v>12.0660548156738</v>
      </c>
      <c r="AY1335">
        <v>6.03979028930664</v>
      </c>
      <c r="AZ1335">
        <v>13.8743374816894</v>
      </c>
      <c r="BA1335">
        <v>48.289198443603503</v>
      </c>
      <c r="BB1335">
        <v>17.366694177246</v>
      </c>
      <c r="BC1335">
        <v>176.188028155517</v>
      </c>
      <c r="BD1335">
        <v>161.545853631591</v>
      </c>
      <c r="BE1335">
        <v>244.62354415283201</v>
      </c>
      <c r="BF1335">
        <v>110.77957307128899</v>
      </c>
      <c r="BG1335">
        <v>167.11699053954999</v>
      </c>
      <c r="BH1335">
        <v>149.208303521728</v>
      </c>
      <c r="BI1335">
        <v>86.980329718017501</v>
      </c>
      <c r="BJ1335">
        <v>416.97426386108299</v>
      </c>
      <c r="BK1335">
        <v>313.21822627563398</v>
      </c>
      <c r="BL1335">
        <v>306.00909697265598</v>
      </c>
      <c r="BM1335">
        <v>1239.7685794250399</v>
      </c>
      <c r="BN1335">
        <v>293.75666844482402</v>
      </c>
      <c r="BO1335">
        <v>306.50443074951198</v>
      </c>
      <c r="BP1335">
        <v>247.48765798339801</v>
      </c>
      <c r="BQ1335">
        <v>172.44388301391601</v>
      </c>
      <c r="BR1335">
        <v>1060.7865675353901</v>
      </c>
      <c r="BS1335">
        <v>1345.8408799194301</v>
      </c>
      <c r="BT1335">
        <v>948.49607940063595</v>
      </c>
      <c r="BU1335">
        <v>618.80561694946198</v>
      </c>
      <c r="BV1335">
        <v>524.619379779052</v>
      </c>
      <c r="BW1335">
        <v>425.290006982421</v>
      </c>
      <c r="BX1335" t="s">
        <v>308</v>
      </c>
    </row>
    <row r="1336" spans="1:76">
      <c r="A1336">
        <v>835185</v>
      </c>
      <c r="B1336" t="s">
        <v>86</v>
      </c>
      <c r="C1336"/>
      <c r="D1336"/>
      <c r="E1336"/>
      <c r="F1336">
        <v>2</v>
      </c>
      <c r="G1336">
        <v>6</v>
      </c>
      <c r="H1336">
        <v>15</v>
      </c>
      <c r="I1336">
        <v>25</v>
      </c>
      <c r="J1336" t="s">
        <v>214</v>
      </c>
      <c r="K1336">
        <v>69</v>
      </c>
      <c r="L1336" t="s">
        <v>234</v>
      </c>
      <c r="M1336" t="s">
        <v>186</v>
      </c>
      <c r="N1336" t="s">
        <v>117</v>
      </c>
      <c r="O1336" t="s">
        <v>32</v>
      </c>
      <c r="P1336" t="s">
        <v>210</v>
      </c>
      <c r="Q1336">
        <v>2724.8902163635298</v>
      </c>
      <c r="R1336">
        <v>1652.30027559204</v>
      </c>
      <c r="S1336">
        <v>161.63837948608301</v>
      </c>
      <c r="T1336">
        <v>313.83327714843699</v>
      </c>
      <c r="U1336">
        <v>185.296043463134</v>
      </c>
      <c r="V1336">
        <v>436.20293909911999</v>
      </c>
      <c r="W1336">
        <v>418.32846983642497</v>
      </c>
      <c r="X1336">
        <v>188.878445422363</v>
      </c>
      <c r="Y1336">
        <v>208.295128680419</v>
      </c>
      <c r="Z1336">
        <v>194.14801962890601</v>
      </c>
      <c r="AA1336">
        <v>3075.6149881042602</v>
      </c>
      <c r="AB1336">
        <v>2442.9262818298298</v>
      </c>
      <c r="AC1336">
        <v>1512.17331229247</v>
      </c>
      <c r="AD1336">
        <v>1602.7006065307601</v>
      </c>
      <c r="AE1336">
        <v>363.71589900512703</v>
      </c>
      <c r="AF1336">
        <v>4410.3421972717597</v>
      </c>
      <c r="AG1336">
        <v>424.25670565185499</v>
      </c>
      <c r="AH1336">
        <v>403.27281133422798</v>
      </c>
      <c r="AI1336">
        <v>725.79972437744095</v>
      </c>
      <c r="AJ1336">
        <v>1225.3583925903199</v>
      </c>
      <c r="AK1336">
        <v>802.63723557739297</v>
      </c>
      <c r="AL1336">
        <v>796.96247878418103</v>
      </c>
      <c r="AM1336">
        <v>672.75523532714794</v>
      </c>
      <c r="AN1336">
        <v>497.453844152832</v>
      </c>
      <c r="AO1336">
        <v>416.83929549560497</v>
      </c>
      <c r="AP1336">
        <v>363.098138116455</v>
      </c>
      <c r="AQ1336">
        <v>405.71078494262599</v>
      </c>
      <c r="AR1336">
        <v>370.47421781005801</v>
      </c>
      <c r="AS1336">
        <v>209.598752343749</v>
      </c>
      <c r="AT1336">
        <v>712.73271964111302</v>
      </c>
      <c r="AU1336">
        <v>259.06181518554598</v>
      </c>
      <c r="AV1336">
        <v>250.381692913818</v>
      </c>
      <c r="AW1336">
        <v>133.458971765136</v>
      </c>
      <c r="AX1336">
        <v>298.56701974487203</v>
      </c>
      <c r="AY1336">
        <v>170.05354569702101</v>
      </c>
      <c r="AZ1336">
        <v>561.52778778686604</v>
      </c>
      <c r="BA1336">
        <v>477.67193537597598</v>
      </c>
      <c r="BB1336">
        <v>221.133852514648</v>
      </c>
      <c r="BC1336">
        <v>396.84092940063402</v>
      </c>
      <c r="BD1336">
        <v>785.06294900512603</v>
      </c>
      <c r="BE1336">
        <v>844.59438324584801</v>
      </c>
      <c r="BF1336">
        <v>2155.9929360900801</v>
      </c>
      <c r="BG1336">
        <v>1160.6495010497999</v>
      </c>
      <c r="BH1336">
        <v>1601.16812623901</v>
      </c>
      <c r="BI1336">
        <v>517.73415139770395</v>
      </c>
      <c r="BJ1336">
        <v>812.02498397827003</v>
      </c>
      <c r="BK1336">
        <v>1118.0958361999501</v>
      </c>
      <c r="BL1336">
        <v>727.97063543701097</v>
      </c>
      <c r="BM1336">
        <v>718.01165243530397</v>
      </c>
      <c r="BN1336">
        <v>880.01494860839796</v>
      </c>
      <c r="BO1336">
        <v>889.59995215454001</v>
      </c>
      <c r="BP1336">
        <v>1068.7442243591299</v>
      </c>
      <c r="BQ1336">
        <v>972.91288519287104</v>
      </c>
      <c r="BR1336">
        <v>983.354741601564</v>
      </c>
      <c r="BS1336">
        <v>643.81417068481505</v>
      </c>
      <c r="BT1336">
        <v>867.274502990722</v>
      </c>
      <c r="BU1336">
        <v>966.84804422607397</v>
      </c>
      <c r="BV1336">
        <v>897.56400111694302</v>
      </c>
      <c r="BW1336">
        <v>861.66519224853403</v>
      </c>
      <c r="BX1336" t="s">
        <v>308</v>
      </c>
    </row>
    <row r="1337" spans="1:76">
      <c r="A1337">
        <v>835186</v>
      </c>
      <c r="B1337" t="s">
        <v>86</v>
      </c>
      <c r="C1337"/>
      <c r="D1337"/>
      <c r="E1337"/>
      <c r="F1337">
        <v>2</v>
      </c>
      <c r="G1337">
        <v>6</v>
      </c>
      <c r="H1337">
        <v>15</v>
      </c>
      <c r="I1337">
        <v>29</v>
      </c>
      <c r="J1337" t="s">
        <v>214</v>
      </c>
      <c r="K1337">
        <v>69</v>
      </c>
      <c r="L1337" t="s">
        <v>234</v>
      </c>
      <c r="M1337" t="s">
        <v>186</v>
      </c>
      <c r="N1337" t="s">
        <v>117</v>
      </c>
      <c r="O1337" t="s">
        <v>184</v>
      </c>
      <c r="P1337" t="s">
        <v>110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2.0536968017578099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0.53544477539062496</v>
      </c>
      <c r="BU1337">
        <v>0</v>
      </c>
      <c r="BV1337">
        <v>1.07088894042968</v>
      </c>
      <c r="BW1337">
        <v>1.78524205932617</v>
      </c>
      <c r="BX1337" t="s">
        <v>308</v>
      </c>
    </row>
    <row r="1338" spans="1:76">
      <c r="A1338">
        <v>835187</v>
      </c>
      <c r="B1338" t="s">
        <v>86</v>
      </c>
      <c r="C1338"/>
      <c r="D1338"/>
      <c r="E1338"/>
      <c r="F1338">
        <v>2</v>
      </c>
      <c r="G1338">
        <v>6</v>
      </c>
      <c r="H1338">
        <v>15</v>
      </c>
      <c r="I1338">
        <v>30</v>
      </c>
      <c r="J1338" t="s">
        <v>214</v>
      </c>
      <c r="K1338">
        <v>69</v>
      </c>
      <c r="L1338" t="s">
        <v>234</v>
      </c>
      <c r="M1338" t="s">
        <v>186</v>
      </c>
      <c r="N1338" t="s">
        <v>117</v>
      </c>
      <c r="O1338" t="s">
        <v>32</v>
      </c>
      <c r="P1338" t="s">
        <v>34</v>
      </c>
      <c r="Q1338">
        <v>0</v>
      </c>
      <c r="R1338">
        <v>0</v>
      </c>
      <c r="S1338">
        <v>0</v>
      </c>
      <c r="T1338">
        <v>0.53149661865234299</v>
      </c>
      <c r="U1338">
        <v>0</v>
      </c>
      <c r="V1338">
        <v>1.24015057983398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1.8602290893554601</v>
      </c>
      <c r="AC1338">
        <v>0</v>
      </c>
      <c r="AD1338">
        <v>0.79723394775390599</v>
      </c>
      <c r="AE1338">
        <v>1.50589977416992</v>
      </c>
      <c r="AF1338">
        <v>0</v>
      </c>
      <c r="AG1338">
        <v>0</v>
      </c>
      <c r="AH1338">
        <v>0</v>
      </c>
      <c r="AI1338">
        <v>0.53149426269531197</v>
      </c>
      <c r="AJ1338">
        <v>1.1515660583495999</v>
      </c>
      <c r="AK1338">
        <v>1.32873096923828</v>
      </c>
      <c r="AL1338">
        <v>0</v>
      </c>
      <c r="AM1338">
        <v>0</v>
      </c>
      <c r="AN1338">
        <v>2.0377113159179601</v>
      </c>
      <c r="AO1338">
        <v>0</v>
      </c>
      <c r="AP1338">
        <v>1.94896072387695</v>
      </c>
      <c r="AQ1338">
        <v>3.01177118530273</v>
      </c>
      <c r="AR1338">
        <v>0</v>
      </c>
      <c r="AS1338">
        <v>0.62020779418945304</v>
      </c>
      <c r="AT1338">
        <v>0.53149404296875002</v>
      </c>
      <c r="AU1338">
        <v>4.0797950805663996</v>
      </c>
      <c r="AV1338">
        <v>0</v>
      </c>
      <c r="AW1338">
        <v>1.0629875671386699</v>
      </c>
      <c r="AX1338">
        <v>3.6578394592285099</v>
      </c>
      <c r="AY1338">
        <v>1.0717660400390601</v>
      </c>
      <c r="AZ1338">
        <v>0.53588285522460899</v>
      </c>
      <c r="BA1338">
        <v>1.68317657470703</v>
      </c>
      <c r="BB1338">
        <v>1.3289057922363201</v>
      </c>
      <c r="BC1338">
        <v>0</v>
      </c>
      <c r="BD1338">
        <v>0.79724106445312504</v>
      </c>
      <c r="BE1338">
        <v>0</v>
      </c>
      <c r="BF1338">
        <v>0</v>
      </c>
      <c r="BG1338">
        <v>0.70880760498046802</v>
      </c>
      <c r="BH1338">
        <v>0.53149404296875002</v>
      </c>
      <c r="BI1338">
        <v>6.9558832885742099</v>
      </c>
      <c r="BJ1338">
        <v>0.53149404296875002</v>
      </c>
      <c r="BK1338">
        <v>0.70880760498046802</v>
      </c>
      <c r="BL1338">
        <v>7.3178198852538996</v>
      </c>
      <c r="BM1338">
        <v>6.3247789306640501</v>
      </c>
      <c r="BN1338">
        <v>0.80382409057617199</v>
      </c>
      <c r="BO1338">
        <v>0.625197937011718</v>
      </c>
      <c r="BP1338">
        <v>0.70880760498046802</v>
      </c>
      <c r="BQ1338">
        <v>4.4349571166992101</v>
      </c>
      <c r="BR1338">
        <v>0</v>
      </c>
      <c r="BS1338">
        <v>8.01675538940429</v>
      </c>
      <c r="BT1338">
        <v>8.4685301330566407</v>
      </c>
      <c r="BU1338">
        <v>9.1691491699218695</v>
      </c>
      <c r="BV1338">
        <v>9.1748944213867194</v>
      </c>
      <c r="BW1338">
        <v>8.5520528991699205</v>
      </c>
      <c r="BX1338" t="s">
        <v>308</v>
      </c>
    </row>
    <row r="1339" spans="1:76">
      <c r="A1339">
        <v>835188</v>
      </c>
      <c r="B1339" t="s">
        <v>86</v>
      </c>
      <c r="C1339"/>
      <c r="D1339"/>
      <c r="E1339"/>
      <c r="F1339">
        <v>2</v>
      </c>
      <c r="G1339">
        <v>6</v>
      </c>
      <c r="H1339">
        <v>15</v>
      </c>
      <c r="I1339">
        <v>33</v>
      </c>
      <c r="J1339" t="s">
        <v>214</v>
      </c>
      <c r="K1339">
        <v>69</v>
      </c>
      <c r="L1339" t="s">
        <v>234</v>
      </c>
      <c r="M1339" t="s">
        <v>186</v>
      </c>
      <c r="N1339" t="s">
        <v>117</v>
      </c>
      <c r="O1339" t="s">
        <v>4</v>
      </c>
      <c r="P1339" t="s">
        <v>235</v>
      </c>
      <c r="Q1339">
        <v>24.1067520629882</v>
      </c>
      <c r="R1339">
        <v>20.665042596435502</v>
      </c>
      <c r="S1339">
        <v>11.4291608215332</v>
      </c>
      <c r="T1339">
        <v>15.422023126220701</v>
      </c>
      <c r="U1339">
        <v>130.07658612060499</v>
      </c>
      <c r="V1339">
        <v>33.365280706787097</v>
      </c>
      <c r="W1339">
        <v>23.348895153808499</v>
      </c>
      <c r="X1339">
        <v>12.3181906127929</v>
      </c>
      <c r="Y1339">
        <v>15.8699821838378</v>
      </c>
      <c r="Z1339">
        <v>61.4082301269531</v>
      </c>
      <c r="AA1339">
        <v>50.7515438293456</v>
      </c>
      <c r="AB1339">
        <v>68.709723370361303</v>
      </c>
      <c r="AC1339">
        <v>41.6965531066894</v>
      </c>
      <c r="AD1339">
        <v>66.131552032470594</v>
      </c>
      <c r="AE1339">
        <v>41.659470422363199</v>
      </c>
      <c r="AF1339">
        <v>23.5657288879394</v>
      </c>
      <c r="AG1339">
        <v>18.734337829589801</v>
      </c>
      <c r="AH1339">
        <v>634.01688463135099</v>
      </c>
      <c r="AI1339">
        <v>41.671716552734303</v>
      </c>
      <c r="AJ1339">
        <v>74.290018548584001</v>
      </c>
      <c r="AK1339">
        <v>50.344191302490202</v>
      </c>
      <c r="AL1339">
        <v>14.226435614013599</v>
      </c>
      <c r="AM1339">
        <v>29.432003204345701</v>
      </c>
      <c r="AN1339">
        <v>36.333373583984297</v>
      </c>
      <c r="AO1339">
        <v>102.642196423339</v>
      </c>
      <c r="AP1339">
        <v>70.136124188232401</v>
      </c>
      <c r="AQ1339">
        <v>79.282548583984294</v>
      </c>
      <c r="AR1339">
        <v>33.437319525146499</v>
      </c>
      <c r="AS1339">
        <v>25.6646386291503</v>
      </c>
      <c r="AT1339">
        <v>42.193629699707003</v>
      </c>
      <c r="AU1339">
        <v>28.018609173583901</v>
      </c>
      <c r="AV1339">
        <v>31.225560504150302</v>
      </c>
      <c r="AW1339">
        <v>28.909692333984299</v>
      </c>
      <c r="AX1339">
        <v>28.7162917480468</v>
      </c>
      <c r="AY1339">
        <v>23.260111804199202</v>
      </c>
      <c r="AZ1339">
        <v>61.552973095703102</v>
      </c>
      <c r="BA1339">
        <v>40.396894006347601</v>
      </c>
      <c r="BB1339">
        <v>11.853247760009699</v>
      </c>
      <c r="BC1339">
        <v>185.540854846191</v>
      </c>
      <c r="BD1339">
        <v>108.250899121093</v>
      </c>
      <c r="BE1339">
        <v>226.612118353271</v>
      </c>
      <c r="BF1339">
        <v>699.53815355834797</v>
      </c>
      <c r="BG1339">
        <v>160.29435872802699</v>
      </c>
      <c r="BH1339">
        <v>189.908346325683</v>
      </c>
      <c r="BI1339">
        <v>195.73948109130799</v>
      </c>
      <c r="BJ1339">
        <v>394.71826403808598</v>
      </c>
      <c r="BK1339">
        <v>830.48679631347795</v>
      </c>
      <c r="BL1339">
        <v>450.16770491943299</v>
      </c>
      <c r="BM1339">
        <v>1343.2391796874999</v>
      </c>
      <c r="BN1339">
        <v>361.12679946289001</v>
      </c>
      <c r="BO1339">
        <v>394.541833514404</v>
      </c>
      <c r="BP1339">
        <v>867.723521813969</v>
      </c>
      <c r="BQ1339">
        <v>224.89525888671801</v>
      </c>
      <c r="BR1339">
        <v>1056.3969689636201</v>
      </c>
      <c r="BS1339">
        <v>1527.0844314331</v>
      </c>
      <c r="BT1339">
        <v>1187.5340829040499</v>
      </c>
      <c r="BU1339">
        <v>714.44445214843597</v>
      </c>
      <c r="BV1339">
        <v>646.82983425903205</v>
      </c>
      <c r="BW1339">
        <v>514.25203850707999</v>
      </c>
      <c r="BX1339" t="s">
        <v>308</v>
      </c>
    </row>
    <row r="1340" spans="1:76">
      <c r="A1340">
        <v>835189</v>
      </c>
      <c r="B1340" t="s">
        <v>86</v>
      </c>
      <c r="C1340"/>
      <c r="D1340"/>
      <c r="E1340"/>
      <c r="F1340">
        <v>2</v>
      </c>
      <c r="G1340">
        <v>6</v>
      </c>
      <c r="H1340">
        <v>15</v>
      </c>
      <c r="I1340">
        <v>35</v>
      </c>
      <c r="J1340" t="s">
        <v>214</v>
      </c>
      <c r="K1340">
        <v>69</v>
      </c>
      <c r="L1340" t="s">
        <v>234</v>
      </c>
      <c r="M1340" t="s">
        <v>186</v>
      </c>
      <c r="N1340" t="s">
        <v>117</v>
      </c>
      <c r="O1340" t="s">
        <v>186</v>
      </c>
      <c r="P1340" t="s">
        <v>123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238.07978975830099</v>
      </c>
      <c r="AA1340">
        <v>0</v>
      </c>
      <c r="AB1340">
        <v>0</v>
      </c>
      <c r="AC1340">
        <v>0</v>
      </c>
      <c r="AD1340">
        <v>0</v>
      </c>
      <c r="AE1340">
        <v>13.296294708251899</v>
      </c>
      <c r="AF1340">
        <v>0</v>
      </c>
      <c r="AG1340">
        <v>0</v>
      </c>
      <c r="AH1340">
        <v>0</v>
      </c>
      <c r="AI1340">
        <v>153.12846423950199</v>
      </c>
      <c r="AJ1340">
        <v>8.0312558898925701</v>
      </c>
      <c r="AK1340">
        <v>0</v>
      </c>
      <c r="AL1340">
        <v>206.39090424804701</v>
      </c>
      <c r="AM1340">
        <v>100.646858239746</v>
      </c>
      <c r="AN1340">
        <v>287.86424394531201</v>
      </c>
      <c r="AO1340">
        <v>6.3387656921386704</v>
      </c>
      <c r="AP1340">
        <v>166.634639282226</v>
      </c>
      <c r="AQ1340">
        <v>418.97924457397397</v>
      </c>
      <c r="AR1340">
        <v>1017.30691292114</v>
      </c>
      <c r="AS1340">
        <v>236.23001438598601</v>
      </c>
      <c r="AT1340">
        <v>794.79301502685496</v>
      </c>
      <c r="AU1340">
        <v>515.16932735595606</v>
      </c>
      <c r="AV1340">
        <v>270.60108514404197</v>
      </c>
      <c r="AW1340">
        <v>411.26651757202097</v>
      </c>
      <c r="AX1340">
        <v>277.12593908691298</v>
      </c>
      <c r="AY1340">
        <v>33.8404272583007</v>
      </c>
      <c r="AZ1340">
        <v>76.5194387451171</v>
      </c>
      <c r="BA1340">
        <v>61.072919091796798</v>
      </c>
      <c r="BB1340">
        <v>11.9636645446777</v>
      </c>
      <c r="BC1340">
        <v>0</v>
      </c>
      <c r="BD1340">
        <v>251.556762548828</v>
      </c>
      <c r="BE1340">
        <v>24.004540209960901</v>
      </c>
      <c r="BF1340">
        <v>296.26262799072202</v>
      </c>
      <c r="BG1340">
        <v>1376.0965535217199</v>
      </c>
      <c r="BH1340">
        <v>3394.7698720886101</v>
      </c>
      <c r="BI1340">
        <v>6058.0958769714698</v>
      </c>
      <c r="BJ1340">
        <v>295.99540003662099</v>
      </c>
      <c r="BK1340">
        <v>2048.5858079467698</v>
      </c>
      <c r="BL1340">
        <v>7132.8558899475702</v>
      </c>
      <c r="BM1340">
        <v>5039.60531943364</v>
      </c>
      <c r="BN1340">
        <v>3643.1254518371202</v>
      </c>
      <c r="BO1340">
        <v>284.214397723388</v>
      </c>
      <c r="BP1340">
        <v>1948.7248969909599</v>
      </c>
      <c r="BQ1340">
        <v>3828.6940608520599</v>
      </c>
      <c r="BR1340">
        <v>3609.0984136901898</v>
      </c>
      <c r="BS1340">
        <v>4867.78438554694</v>
      </c>
      <c r="BT1340">
        <v>6078.4110157653904</v>
      </c>
      <c r="BU1340">
        <v>6199.1237622009303</v>
      </c>
      <c r="BV1340">
        <v>7108.8166359131501</v>
      </c>
      <c r="BW1340">
        <v>9168.8141148253799</v>
      </c>
      <c r="BX1340" t="s">
        <v>308</v>
      </c>
    </row>
    <row r="1341" spans="1:76">
      <c r="A1341">
        <v>835190</v>
      </c>
      <c r="B1341" t="s">
        <v>86</v>
      </c>
      <c r="C1341"/>
      <c r="D1341"/>
      <c r="E1341"/>
      <c r="F1341">
        <v>2</v>
      </c>
      <c r="G1341">
        <v>6</v>
      </c>
      <c r="H1341">
        <v>18</v>
      </c>
      <c r="I1341">
        <v>3</v>
      </c>
      <c r="J1341" t="s">
        <v>214</v>
      </c>
      <c r="K1341">
        <v>69</v>
      </c>
      <c r="L1341" t="s">
        <v>234</v>
      </c>
      <c r="M1341" t="s">
        <v>186</v>
      </c>
      <c r="N1341" t="s">
        <v>119</v>
      </c>
      <c r="O1341" t="s">
        <v>208</v>
      </c>
      <c r="P1341" t="s">
        <v>98</v>
      </c>
      <c r="Q1341">
        <v>56.841384405517502</v>
      </c>
      <c r="R1341">
        <v>2946.5971731017999</v>
      </c>
      <c r="S1341">
        <v>2818.8555770080502</v>
      </c>
      <c r="T1341">
        <v>3434.2063556213402</v>
      </c>
      <c r="U1341">
        <v>5817.6260834655704</v>
      </c>
      <c r="V1341">
        <v>4925.7862884582501</v>
      </c>
      <c r="W1341">
        <v>5335.6481692626603</v>
      </c>
      <c r="X1341">
        <v>2641.0822906738299</v>
      </c>
      <c r="Y1341">
        <v>4355.7422054443296</v>
      </c>
      <c r="Z1341">
        <v>3112.6085278625401</v>
      </c>
      <c r="AA1341">
        <v>7578.2235627136097</v>
      </c>
      <c r="AB1341">
        <v>3317.7068762573099</v>
      </c>
      <c r="AC1341">
        <v>4385.7689920349103</v>
      </c>
      <c r="AD1341">
        <v>3657.2767939331002</v>
      </c>
      <c r="AE1341">
        <v>5127.8138333557099</v>
      </c>
      <c r="AF1341">
        <v>3208.79965380248</v>
      </c>
      <c r="AG1341">
        <v>4452.4533367980903</v>
      </c>
      <c r="AH1341">
        <v>4588.7446313110304</v>
      </c>
      <c r="AI1341">
        <v>3777.1080214416402</v>
      </c>
      <c r="AJ1341">
        <v>5757.7601383178699</v>
      </c>
      <c r="AK1341">
        <v>3979.4475607910099</v>
      </c>
      <c r="AL1341">
        <v>2774.0242180236801</v>
      </c>
      <c r="AM1341">
        <v>4515.1773196166996</v>
      </c>
      <c r="AN1341">
        <v>4278.9066790710403</v>
      </c>
      <c r="AO1341">
        <v>3938.71941236572</v>
      </c>
      <c r="AP1341">
        <v>5083.45276030273</v>
      </c>
      <c r="AQ1341">
        <v>5607.5277368408197</v>
      </c>
      <c r="AR1341">
        <v>4465.8243809875403</v>
      </c>
      <c r="AS1341">
        <v>2629.53385119628</v>
      </c>
      <c r="AT1341">
        <v>4078.67338526611</v>
      </c>
      <c r="AU1341">
        <v>3702.7471873168902</v>
      </c>
      <c r="AV1341">
        <v>5315.4845034484797</v>
      </c>
      <c r="AW1341">
        <v>3944.16772064209</v>
      </c>
      <c r="AX1341">
        <v>3418.2908055480898</v>
      </c>
      <c r="AY1341">
        <v>6069.43830216064</v>
      </c>
      <c r="AZ1341">
        <v>9246.9196830627097</v>
      </c>
      <c r="BA1341">
        <v>4686.6432504211298</v>
      </c>
      <c r="BB1341">
        <v>1493.603653656</v>
      </c>
      <c r="BC1341">
        <v>11192.428727136201</v>
      </c>
      <c r="BD1341">
        <v>15708.9755221984</v>
      </c>
      <c r="BE1341">
        <v>17658.163732397399</v>
      </c>
      <c r="BF1341">
        <v>15532.783442535399</v>
      </c>
      <c r="BG1341">
        <v>13173.703688562</v>
      </c>
      <c r="BH1341">
        <v>17456.005440594399</v>
      </c>
      <c r="BI1341">
        <v>17320.316795983799</v>
      </c>
      <c r="BJ1341">
        <v>21028.312410949598</v>
      </c>
      <c r="BK1341">
        <v>19216.4274713378</v>
      </c>
      <c r="BL1341">
        <v>22345.048701403699</v>
      </c>
      <c r="BM1341">
        <v>16865.701155126899</v>
      </c>
      <c r="BN1341">
        <v>20408.373794201601</v>
      </c>
      <c r="BO1341">
        <v>19934.2701629638</v>
      </c>
      <c r="BP1341">
        <v>19706.520013580201</v>
      </c>
      <c r="BQ1341">
        <v>18925.801873870802</v>
      </c>
      <c r="BR1341">
        <v>19716.5079389282</v>
      </c>
      <c r="BS1341">
        <v>22619.433195159902</v>
      </c>
      <c r="BT1341">
        <v>20386.050240643301</v>
      </c>
      <c r="BU1341">
        <v>21987.662607708698</v>
      </c>
      <c r="BV1341">
        <v>22994.0530158935</v>
      </c>
      <c r="BW1341">
        <v>19741.284285925201</v>
      </c>
      <c r="BX1341" t="s">
        <v>308</v>
      </c>
    </row>
    <row r="1342" spans="1:76">
      <c r="A1342">
        <v>835191</v>
      </c>
      <c r="B1342" t="s">
        <v>86</v>
      </c>
      <c r="C1342"/>
      <c r="D1342"/>
      <c r="E1342"/>
      <c r="F1342">
        <v>2</v>
      </c>
      <c r="G1342">
        <v>6</v>
      </c>
      <c r="H1342">
        <v>18</v>
      </c>
      <c r="I1342">
        <v>4</v>
      </c>
      <c r="J1342" t="s">
        <v>214</v>
      </c>
      <c r="K1342">
        <v>69</v>
      </c>
      <c r="L1342" t="s">
        <v>234</v>
      </c>
      <c r="M1342" t="s">
        <v>186</v>
      </c>
      <c r="N1342" t="s">
        <v>119</v>
      </c>
      <c r="O1342" t="s">
        <v>208</v>
      </c>
      <c r="P1342" t="s">
        <v>100</v>
      </c>
      <c r="Q1342">
        <v>0</v>
      </c>
      <c r="R1342">
        <v>45.328979571533203</v>
      </c>
      <c r="S1342">
        <v>13.803543078613201</v>
      </c>
      <c r="T1342">
        <v>86.761179742431594</v>
      </c>
      <c r="U1342">
        <v>140.862896527099</v>
      </c>
      <c r="V1342">
        <v>20.933799194335901</v>
      </c>
      <c r="W1342">
        <v>15.8562136291503</v>
      </c>
      <c r="X1342">
        <v>16.125850073242098</v>
      </c>
      <c r="Y1342">
        <v>67.939479364013593</v>
      </c>
      <c r="Z1342">
        <v>24.501482476806601</v>
      </c>
      <c r="AA1342">
        <v>108.257293627929</v>
      </c>
      <c r="AB1342">
        <v>26.978727221679598</v>
      </c>
      <c r="AC1342">
        <v>42.308781109619098</v>
      </c>
      <c r="AD1342">
        <v>23.061652996826101</v>
      </c>
      <c r="AE1342">
        <v>13.002188482666</v>
      </c>
      <c r="AF1342">
        <v>27.586458599853501</v>
      </c>
      <c r="AG1342">
        <v>21.532199670410101</v>
      </c>
      <c r="AH1342">
        <v>24.328013024902301</v>
      </c>
      <c r="AI1342">
        <v>19.497273767089801</v>
      </c>
      <c r="AJ1342">
        <v>16.117830834960898</v>
      </c>
      <c r="AK1342">
        <v>22.795982818603498</v>
      </c>
      <c r="AL1342">
        <v>29.636678143310501</v>
      </c>
      <c r="AM1342">
        <v>30.105685583496001</v>
      </c>
      <c r="AN1342">
        <v>17.342103228759701</v>
      </c>
      <c r="AO1342">
        <v>12.825690106201099</v>
      </c>
      <c r="AP1342">
        <v>25.3641197143554</v>
      </c>
      <c r="AQ1342">
        <v>10.782472924804599</v>
      </c>
      <c r="AR1342">
        <v>32.761994927978499</v>
      </c>
      <c r="AS1342">
        <v>41.393628198242098</v>
      </c>
      <c r="AT1342">
        <v>51.507264324951102</v>
      </c>
      <c r="AU1342">
        <v>67.056942797851505</v>
      </c>
      <c r="AV1342">
        <v>40.530985046386697</v>
      </c>
      <c r="AW1342">
        <v>60.362256860351501</v>
      </c>
      <c r="AX1342">
        <v>51.336015887451097</v>
      </c>
      <c r="AY1342">
        <v>71.603148016357395</v>
      </c>
      <c r="AZ1342">
        <v>154.64724905395499</v>
      </c>
      <c r="BA1342">
        <v>65.0693712524414</v>
      </c>
      <c r="BB1342">
        <v>132.56376360473601</v>
      </c>
      <c r="BC1342">
        <v>162.736951141357</v>
      </c>
      <c r="BD1342">
        <v>30.015572430419901</v>
      </c>
      <c r="BE1342">
        <v>140.90920010986301</v>
      </c>
      <c r="BF1342">
        <v>61.408653131103499</v>
      </c>
      <c r="BG1342">
        <v>59.224046789550698</v>
      </c>
      <c r="BH1342">
        <v>78.875911492919897</v>
      </c>
      <c r="BI1342">
        <v>146.929739013671</v>
      </c>
      <c r="BJ1342">
        <v>92.045121807861307</v>
      </c>
      <c r="BK1342">
        <v>58.9375503662109</v>
      </c>
      <c r="BL1342">
        <v>72.860527496337895</v>
      </c>
      <c r="BM1342">
        <v>209.96494700927701</v>
      </c>
      <c r="BN1342">
        <v>48.426314575195299</v>
      </c>
      <c r="BO1342">
        <v>116.924061029052</v>
      </c>
      <c r="BP1342">
        <v>45.604308978271398</v>
      </c>
      <c r="BQ1342">
        <v>88.414734350585903</v>
      </c>
      <c r="BR1342">
        <v>161.708463110351</v>
      </c>
      <c r="BS1342">
        <v>96.999620440673795</v>
      </c>
      <c r="BT1342">
        <v>91.280147338867195</v>
      </c>
      <c r="BU1342">
        <v>79.597879156494102</v>
      </c>
      <c r="BV1342">
        <v>115.16071962890599</v>
      </c>
      <c r="BW1342">
        <v>153.929928930664</v>
      </c>
      <c r="BX1342" t="s">
        <v>308</v>
      </c>
    </row>
    <row r="1343" spans="1:76">
      <c r="A1343">
        <v>835192</v>
      </c>
      <c r="B1343" t="s">
        <v>86</v>
      </c>
      <c r="C1343"/>
      <c r="D1343"/>
      <c r="E1343"/>
      <c r="F1343">
        <v>2</v>
      </c>
      <c r="G1343">
        <v>6</v>
      </c>
      <c r="H1343">
        <v>18</v>
      </c>
      <c r="I1343">
        <v>5</v>
      </c>
      <c r="J1343" t="s">
        <v>214</v>
      </c>
      <c r="K1343">
        <v>69</v>
      </c>
      <c r="L1343" t="s">
        <v>234</v>
      </c>
      <c r="M1343" t="s">
        <v>186</v>
      </c>
      <c r="N1343" t="s">
        <v>119</v>
      </c>
      <c r="O1343" t="s">
        <v>208</v>
      </c>
      <c r="P1343" t="s">
        <v>26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9.8001642761230396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 t="s">
        <v>308</v>
      </c>
    </row>
    <row r="1344" spans="1:76">
      <c r="A1344">
        <v>835193</v>
      </c>
      <c r="B1344" t="s">
        <v>86</v>
      </c>
      <c r="C1344"/>
      <c r="D1344"/>
      <c r="E1344"/>
      <c r="F1344">
        <v>2</v>
      </c>
      <c r="G1344">
        <v>6</v>
      </c>
      <c r="H1344">
        <v>18</v>
      </c>
      <c r="I1344">
        <v>6</v>
      </c>
      <c r="J1344" t="s">
        <v>214</v>
      </c>
      <c r="K1344">
        <v>69</v>
      </c>
      <c r="L1344" t="s">
        <v>234</v>
      </c>
      <c r="M1344" t="s">
        <v>186</v>
      </c>
      <c r="N1344" t="s">
        <v>119</v>
      </c>
      <c r="O1344" t="s">
        <v>208</v>
      </c>
      <c r="P1344" t="s">
        <v>104</v>
      </c>
      <c r="Q1344">
        <v>5.8474310668945302</v>
      </c>
      <c r="R1344">
        <v>139.43451290893501</v>
      </c>
      <c r="S1344">
        <v>59.230005334472601</v>
      </c>
      <c r="T1344">
        <v>160.53824571533201</v>
      </c>
      <c r="U1344">
        <v>149.55965894165001</v>
      </c>
      <c r="V1344">
        <v>397.33718636474498</v>
      </c>
      <c r="W1344">
        <v>65.905266485595703</v>
      </c>
      <c r="X1344">
        <v>58.223397351074198</v>
      </c>
      <c r="Y1344">
        <v>80.635700634765598</v>
      </c>
      <c r="Z1344">
        <v>48.062784570312502</v>
      </c>
      <c r="AA1344">
        <v>412.89853408203101</v>
      </c>
      <c r="AB1344">
        <v>106.308269702148</v>
      </c>
      <c r="AC1344">
        <v>114.082466644287</v>
      </c>
      <c r="AD1344">
        <v>204.46523941039999</v>
      </c>
      <c r="AE1344">
        <v>190.116284545898</v>
      </c>
      <c r="AF1344">
        <v>114.108230621337</v>
      </c>
      <c r="AG1344">
        <v>72.788108862304696</v>
      </c>
      <c r="AH1344">
        <v>125.88093746948201</v>
      </c>
      <c r="AI1344">
        <v>111.237267523193</v>
      </c>
      <c r="AJ1344">
        <v>125.92327867431599</v>
      </c>
      <c r="AK1344">
        <v>98.781570434570298</v>
      </c>
      <c r="AL1344">
        <v>98.8061516723632</v>
      </c>
      <c r="AM1344">
        <v>95.294989422607401</v>
      </c>
      <c r="AN1344">
        <v>74.228053387451098</v>
      </c>
      <c r="AO1344">
        <v>67.936711071777296</v>
      </c>
      <c r="AP1344">
        <v>166.23038792114201</v>
      </c>
      <c r="AQ1344">
        <v>173.19995849609299</v>
      </c>
      <c r="AR1344">
        <v>114.438258465576</v>
      </c>
      <c r="AS1344">
        <v>70.699771258544899</v>
      </c>
      <c r="AT1344">
        <v>77.258152258300697</v>
      </c>
      <c r="AU1344">
        <v>76.644195904540993</v>
      </c>
      <c r="AV1344">
        <v>77.915887811279205</v>
      </c>
      <c r="AW1344">
        <v>89.414742376709</v>
      </c>
      <c r="AX1344">
        <v>76.874889648437502</v>
      </c>
      <c r="AY1344">
        <v>107.43527040405201</v>
      </c>
      <c r="AZ1344">
        <v>237.91397642822201</v>
      </c>
      <c r="BA1344">
        <v>140.247133703613</v>
      </c>
      <c r="BB1344">
        <v>13.3782146240234</v>
      </c>
      <c r="BC1344">
        <v>118.944138275146</v>
      </c>
      <c r="BD1344">
        <v>564.16257318725604</v>
      </c>
      <c r="BE1344">
        <v>663.92220885009704</v>
      </c>
      <c r="BF1344">
        <v>308.58399799804602</v>
      </c>
      <c r="BG1344">
        <v>211.26508814086901</v>
      </c>
      <c r="BH1344">
        <v>391.75941693725503</v>
      </c>
      <c r="BI1344">
        <v>261.73242952270499</v>
      </c>
      <c r="BJ1344">
        <v>724.99190725097606</v>
      </c>
      <c r="BK1344">
        <v>355.149328192138</v>
      </c>
      <c r="BL1344">
        <v>452.94367417602501</v>
      </c>
      <c r="BM1344">
        <v>353.232067462158</v>
      </c>
      <c r="BN1344">
        <v>360.728539160156</v>
      </c>
      <c r="BO1344">
        <v>581.28066574706895</v>
      </c>
      <c r="BP1344">
        <v>352.55524856567303</v>
      </c>
      <c r="BQ1344">
        <v>407.46999495849599</v>
      </c>
      <c r="BR1344">
        <v>842.37165158080995</v>
      </c>
      <c r="BS1344">
        <v>991.91617033081002</v>
      </c>
      <c r="BT1344">
        <v>480.50682179565399</v>
      </c>
      <c r="BU1344">
        <v>368.65968338012698</v>
      </c>
      <c r="BV1344">
        <v>481.810550598144</v>
      </c>
      <c r="BW1344">
        <v>382.99809913940402</v>
      </c>
      <c r="BX1344" t="s">
        <v>308</v>
      </c>
    </row>
    <row r="1345" spans="1:76">
      <c r="A1345">
        <v>835194</v>
      </c>
      <c r="B1345" t="s">
        <v>86</v>
      </c>
      <c r="C1345"/>
      <c r="D1345"/>
      <c r="E1345"/>
      <c r="F1345">
        <v>2</v>
      </c>
      <c r="G1345">
        <v>6</v>
      </c>
      <c r="H1345">
        <v>18</v>
      </c>
      <c r="I1345">
        <v>9</v>
      </c>
      <c r="J1345" t="s">
        <v>214</v>
      </c>
      <c r="K1345">
        <v>69</v>
      </c>
      <c r="L1345" t="s">
        <v>234</v>
      </c>
      <c r="M1345" t="s">
        <v>186</v>
      </c>
      <c r="N1345" t="s">
        <v>119</v>
      </c>
      <c r="O1345" t="s">
        <v>186</v>
      </c>
      <c r="P1345" t="s">
        <v>121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494.91452575073299</v>
      </c>
      <c r="AN1345">
        <v>1270.7632891235301</v>
      </c>
      <c r="AO1345">
        <v>1887.7369673645101</v>
      </c>
      <c r="AP1345">
        <v>1155.01344267578</v>
      </c>
      <c r="AQ1345">
        <v>1096.18505087279</v>
      </c>
      <c r="AR1345">
        <v>633.32521074829697</v>
      </c>
      <c r="AS1345">
        <v>0</v>
      </c>
      <c r="AT1345">
        <v>12.8565081726074</v>
      </c>
      <c r="AU1345">
        <v>3.3034065002441402</v>
      </c>
      <c r="AV1345">
        <v>0</v>
      </c>
      <c r="AW1345">
        <v>0.62496875610351499</v>
      </c>
      <c r="AX1345">
        <v>0</v>
      </c>
      <c r="AY1345">
        <v>0.80339553833007804</v>
      </c>
      <c r="AZ1345">
        <v>0</v>
      </c>
      <c r="BA1345">
        <v>0.53561291503906205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3697.9008271788898</v>
      </c>
      <c r="BH1345">
        <v>2884.5236875000001</v>
      </c>
      <c r="BI1345">
        <v>7.1424937805175697</v>
      </c>
      <c r="BJ1345">
        <v>0</v>
      </c>
      <c r="BK1345">
        <v>3697.72330480341</v>
      </c>
      <c r="BL1345">
        <v>2884.5236875000001</v>
      </c>
      <c r="BM1345">
        <v>6716.1241695312101</v>
      </c>
      <c r="BN1345">
        <v>6041.6036839478002</v>
      </c>
      <c r="BO1345">
        <v>0</v>
      </c>
      <c r="BP1345">
        <v>3697.2795405700099</v>
      </c>
      <c r="BQ1345">
        <v>2883.8132771423302</v>
      </c>
      <c r="BR1345">
        <v>6714.4383676818397</v>
      </c>
      <c r="BS1345">
        <v>6709.0361389525897</v>
      </c>
      <c r="BT1345">
        <v>6663.9410791381397</v>
      </c>
      <c r="BU1345">
        <v>6043.0239936340804</v>
      </c>
      <c r="BV1345">
        <v>2884.61249022827</v>
      </c>
      <c r="BW1345">
        <v>633.32521074829697</v>
      </c>
      <c r="BX1345" t="s">
        <v>308</v>
      </c>
    </row>
    <row r="1346" spans="1:76">
      <c r="A1346">
        <v>835195</v>
      </c>
      <c r="B1346" t="s">
        <v>86</v>
      </c>
      <c r="C1346"/>
      <c r="D1346"/>
      <c r="E1346"/>
      <c r="F1346">
        <v>2</v>
      </c>
      <c r="G1346">
        <v>6</v>
      </c>
      <c r="H1346">
        <v>18</v>
      </c>
      <c r="I1346">
        <v>11</v>
      </c>
      <c r="J1346" t="s">
        <v>214</v>
      </c>
      <c r="K1346">
        <v>69</v>
      </c>
      <c r="L1346" t="s">
        <v>234</v>
      </c>
      <c r="M1346" t="s">
        <v>186</v>
      </c>
      <c r="N1346" t="s">
        <v>119</v>
      </c>
      <c r="O1346" t="s">
        <v>184</v>
      </c>
      <c r="P1346" t="s">
        <v>107</v>
      </c>
      <c r="Q1346">
        <v>0.70749790039062499</v>
      </c>
      <c r="R1346">
        <v>688.68471430053501</v>
      </c>
      <c r="S1346">
        <v>168.20481245727501</v>
      </c>
      <c r="T1346">
        <v>344.22384835814898</v>
      </c>
      <c r="U1346">
        <v>304.55341602783398</v>
      </c>
      <c r="V1346">
        <v>828.02922042235502</v>
      </c>
      <c r="W1346">
        <v>111.709245343017</v>
      </c>
      <c r="X1346">
        <v>27.6695578430175</v>
      </c>
      <c r="Y1346">
        <v>959.04694887084997</v>
      </c>
      <c r="Z1346">
        <v>21.326417156982401</v>
      </c>
      <c r="AA1346">
        <v>894.994253051756</v>
      </c>
      <c r="AB1346">
        <v>125.48950023193299</v>
      </c>
      <c r="AC1346">
        <v>248.961282702636</v>
      </c>
      <c r="AD1346">
        <v>449.031962731931</v>
      </c>
      <c r="AE1346">
        <v>232.76958701171799</v>
      </c>
      <c r="AF1346">
        <v>272.00700238037001</v>
      </c>
      <c r="AG1346">
        <v>162.33659943847599</v>
      </c>
      <c r="AH1346">
        <v>160.13474691772399</v>
      </c>
      <c r="AI1346">
        <v>210.83652680053501</v>
      </c>
      <c r="AJ1346">
        <v>125.363050286865</v>
      </c>
      <c r="AK1346">
        <v>238.75662199707</v>
      </c>
      <c r="AL1346">
        <v>306.29063649292402</v>
      </c>
      <c r="AM1346">
        <v>219.61030859984899</v>
      </c>
      <c r="AN1346">
        <v>224.90577754516301</v>
      </c>
      <c r="AO1346">
        <v>273.332112091064</v>
      </c>
      <c r="AP1346">
        <v>257.428566473388</v>
      </c>
      <c r="AQ1346">
        <v>164.195353167723</v>
      </c>
      <c r="AR1346">
        <v>163.706457385254</v>
      </c>
      <c r="AS1346">
        <v>172.40504590454</v>
      </c>
      <c r="AT1346">
        <v>177.798803912354</v>
      </c>
      <c r="AU1346">
        <v>119.453472906494</v>
      </c>
      <c r="AV1346">
        <v>221.75141343994099</v>
      </c>
      <c r="AW1346">
        <v>231.67923820190299</v>
      </c>
      <c r="AX1346">
        <v>182.99926655883701</v>
      </c>
      <c r="AY1346">
        <v>260.41723724364999</v>
      </c>
      <c r="AZ1346">
        <v>491.821574261477</v>
      </c>
      <c r="BA1346">
        <v>366.75397512207002</v>
      </c>
      <c r="BB1346">
        <v>37.832938574218701</v>
      </c>
      <c r="BC1346">
        <v>965.31338201293499</v>
      </c>
      <c r="BD1346">
        <v>996.16343062743704</v>
      </c>
      <c r="BE1346">
        <v>1606.2444861511101</v>
      </c>
      <c r="BF1346">
        <v>501.32226737061001</v>
      </c>
      <c r="BG1346">
        <v>873.80255017088905</v>
      </c>
      <c r="BH1346">
        <v>560.61392662354206</v>
      </c>
      <c r="BI1346">
        <v>450.63768713989703</v>
      </c>
      <c r="BJ1346">
        <v>778.29048797607902</v>
      </c>
      <c r="BK1346">
        <v>882.645711468493</v>
      </c>
      <c r="BL1346">
        <v>580.24824540405905</v>
      </c>
      <c r="BM1346">
        <v>825.80124423217899</v>
      </c>
      <c r="BN1346">
        <v>515.27423980713104</v>
      </c>
      <c r="BO1346">
        <v>1597.9445118102999</v>
      </c>
      <c r="BP1346">
        <v>906.29791468504402</v>
      </c>
      <c r="BQ1346">
        <v>505.46770581665402</v>
      </c>
      <c r="BR1346">
        <v>1118.27322799682</v>
      </c>
      <c r="BS1346">
        <v>672.29196707763197</v>
      </c>
      <c r="BT1346">
        <v>456.70370169677301</v>
      </c>
      <c r="BU1346">
        <v>472.97848904418498</v>
      </c>
      <c r="BV1346">
        <v>476.74611323852798</v>
      </c>
      <c r="BW1346">
        <v>383.94050609741203</v>
      </c>
      <c r="BX1346" t="s">
        <v>308</v>
      </c>
    </row>
    <row r="1347" spans="1:76">
      <c r="A1347">
        <v>835196</v>
      </c>
      <c r="B1347" t="s">
        <v>86</v>
      </c>
      <c r="C1347"/>
      <c r="D1347"/>
      <c r="E1347"/>
      <c r="F1347">
        <v>2</v>
      </c>
      <c r="G1347">
        <v>6</v>
      </c>
      <c r="H1347">
        <v>18</v>
      </c>
      <c r="I1347">
        <v>12</v>
      </c>
      <c r="J1347" t="s">
        <v>214</v>
      </c>
      <c r="K1347">
        <v>69</v>
      </c>
      <c r="L1347" t="s">
        <v>234</v>
      </c>
      <c r="M1347" t="s">
        <v>186</v>
      </c>
      <c r="N1347" t="s">
        <v>119</v>
      </c>
      <c r="O1347" t="s">
        <v>184</v>
      </c>
      <c r="P1347" t="s">
        <v>27</v>
      </c>
      <c r="Q1347">
        <v>1.33405867919921</v>
      </c>
      <c r="R1347">
        <v>140.930447161865</v>
      </c>
      <c r="S1347">
        <v>35.295961724853498</v>
      </c>
      <c r="T1347">
        <v>366.94781907958901</v>
      </c>
      <c r="U1347">
        <v>941.35971564330896</v>
      </c>
      <c r="V1347">
        <v>91.454694140624994</v>
      </c>
      <c r="W1347">
        <v>29.2028917785644</v>
      </c>
      <c r="X1347">
        <v>16.713095007324199</v>
      </c>
      <c r="Y1347">
        <v>522.68488069457999</v>
      </c>
      <c r="Z1347">
        <v>55.050013897705</v>
      </c>
      <c r="AA1347">
        <v>1209.2707077575601</v>
      </c>
      <c r="AB1347">
        <v>38.030850720214801</v>
      </c>
      <c r="AC1347">
        <v>226.61199534301701</v>
      </c>
      <c r="AD1347">
        <v>39.270397003173798</v>
      </c>
      <c r="AE1347">
        <v>19.603839697265599</v>
      </c>
      <c r="AF1347">
        <v>34.551880871582</v>
      </c>
      <c r="AG1347">
        <v>47.520534088134703</v>
      </c>
      <c r="AH1347">
        <v>65.594617224121095</v>
      </c>
      <c r="AI1347">
        <v>123.725516308593</v>
      </c>
      <c r="AJ1347">
        <v>46.744405676269501</v>
      </c>
      <c r="AK1347">
        <v>89.053860894775298</v>
      </c>
      <c r="AL1347">
        <v>40.698545233154299</v>
      </c>
      <c r="AM1347">
        <v>3265.30566407478</v>
      </c>
      <c r="AN1347">
        <v>40.797563391113201</v>
      </c>
      <c r="AO1347">
        <v>124.547305792236</v>
      </c>
      <c r="AP1347">
        <v>378.21618776855598</v>
      </c>
      <c r="AQ1347">
        <v>93.524870587158205</v>
      </c>
      <c r="AR1347">
        <v>208.19923708496</v>
      </c>
      <c r="AS1347">
        <v>184.83027261352501</v>
      </c>
      <c r="AT1347">
        <v>335.656700811767</v>
      </c>
      <c r="AU1347">
        <v>168.377866973876</v>
      </c>
      <c r="AV1347">
        <v>301.12954277343698</v>
      </c>
      <c r="AW1347">
        <v>287.267367907714</v>
      </c>
      <c r="AX1347">
        <v>352.61800140991198</v>
      </c>
      <c r="AY1347">
        <v>252.43612962036099</v>
      </c>
      <c r="AZ1347">
        <v>178.593934106445</v>
      </c>
      <c r="BA1347">
        <v>261.265777392578</v>
      </c>
      <c r="BB1347">
        <v>294.91593986205999</v>
      </c>
      <c r="BC1347">
        <v>1041.5335821411099</v>
      </c>
      <c r="BD1347">
        <v>196.12499755859301</v>
      </c>
      <c r="BE1347">
        <v>1368.01578059692</v>
      </c>
      <c r="BF1347">
        <v>80.554646069335902</v>
      </c>
      <c r="BG1347">
        <v>3293.0864566284599</v>
      </c>
      <c r="BH1347">
        <v>585.13264113159198</v>
      </c>
      <c r="BI1347">
        <v>543.59050024414</v>
      </c>
      <c r="BJ1347">
        <v>731.408563720703</v>
      </c>
      <c r="BK1347">
        <v>3269.5258641907199</v>
      </c>
      <c r="BL1347">
        <v>629.24802684936503</v>
      </c>
      <c r="BM1347">
        <v>4356.3412375122198</v>
      </c>
      <c r="BN1347">
        <v>172.70555840454099</v>
      </c>
      <c r="BO1347">
        <v>1227.1365819396899</v>
      </c>
      <c r="BP1347">
        <v>3305.9269790527801</v>
      </c>
      <c r="BQ1347">
        <v>581.71217150878897</v>
      </c>
      <c r="BR1347">
        <v>4326.9754157104699</v>
      </c>
      <c r="BS1347">
        <v>3828.78319788209</v>
      </c>
      <c r="BT1347">
        <v>3209.1363564087101</v>
      </c>
      <c r="BU1347">
        <v>231.44346676025299</v>
      </c>
      <c r="BV1347">
        <v>671.71196628417999</v>
      </c>
      <c r="BW1347">
        <v>474.74406241455</v>
      </c>
      <c r="BX1347" t="s">
        <v>308</v>
      </c>
    </row>
    <row r="1348" spans="1:76">
      <c r="A1348">
        <v>835197</v>
      </c>
      <c r="B1348" t="s">
        <v>86</v>
      </c>
      <c r="C1348"/>
      <c r="D1348"/>
      <c r="E1348"/>
      <c r="F1348">
        <v>2</v>
      </c>
      <c r="G1348">
        <v>6</v>
      </c>
      <c r="H1348">
        <v>18</v>
      </c>
      <c r="I1348">
        <v>13</v>
      </c>
      <c r="J1348" t="s">
        <v>214</v>
      </c>
      <c r="K1348">
        <v>69</v>
      </c>
      <c r="L1348" t="s">
        <v>234</v>
      </c>
      <c r="M1348" t="s">
        <v>186</v>
      </c>
      <c r="N1348" t="s">
        <v>119</v>
      </c>
      <c r="O1348" t="s">
        <v>184</v>
      </c>
      <c r="P1348" t="s">
        <v>113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0.62440177001953101</v>
      </c>
      <c r="X1348">
        <v>0.53531652832031196</v>
      </c>
      <c r="Y1348">
        <v>1.4271961608886701</v>
      </c>
      <c r="Z1348">
        <v>4.5486407653808598</v>
      </c>
      <c r="AA1348">
        <v>0.535306616210937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4.8172518371582003</v>
      </c>
      <c r="AH1348">
        <v>1.9621402954101499</v>
      </c>
      <c r="AI1348">
        <v>0.62456740112304598</v>
      </c>
      <c r="AJ1348">
        <v>0.62456724853515599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0.71478395996093702</v>
      </c>
      <c r="BA1348">
        <v>1.5163540222167899</v>
      </c>
      <c r="BB1348">
        <v>0</v>
      </c>
      <c r="BC1348">
        <v>0</v>
      </c>
      <c r="BD1348">
        <v>7.3138991088867096</v>
      </c>
      <c r="BE1348">
        <v>0</v>
      </c>
      <c r="BF1348">
        <v>2.3196945373535098</v>
      </c>
      <c r="BG1348">
        <v>0</v>
      </c>
      <c r="BH1348">
        <v>0.53520388183593703</v>
      </c>
      <c r="BI1348">
        <v>0.53512632446288999</v>
      </c>
      <c r="BJ1348">
        <v>0.80413430175781198</v>
      </c>
      <c r="BK1348">
        <v>0</v>
      </c>
      <c r="BL1348">
        <v>1.0704341186523401</v>
      </c>
      <c r="BM1348">
        <v>0</v>
      </c>
      <c r="BN1348">
        <v>0</v>
      </c>
      <c r="BO1348">
        <v>1.96277235717773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 t="s">
        <v>308</v>
      </c>
    </row>
    <row r="1349" spans="1:76">
      <c r="A1349">
        <v>835198</v>
      </c>
      <c r="B1349" t="s">
        <v>86</v>
      </c>
      <c r="C1349"/>
      <c r="D1349"/>
      <c r="E1349"/>
      <c r="F1349">
        <v>2</v>
      </c>
      <c r="G1349">
        <v>6</v>
      </c>
      <c r="H1349">
        <v>18</v>
      </c>
      <c r="I1349">
        <v>15</v>
      </c>
      <c r="J1349" t="s">
        <v>214</v>
      </c>
      <c r="K1349">
        <v>69</v>
      </c>
      <c r="L1349" t="s">
        <v>234</v>
      </c>
      <c r="M1349" t="s">
        <v>186</v>
      </c>
      <c r="N1349" t="s">
        <v>119</v>
      </c>
      <c r="O1349" t="s">
        <v>186</v>
      </c>
      <c r="P1349" t="s">
        <v>117</v>
      </c>
      <c r="Q1349">
        <v>523.94568531494099</v>
      </c>
      <c r="R1349">
        <v>581.69639253540004</v>
      </c>
      <c r="S1349">
        <v>411.04431547851499</v>
      </c>
      <c r="T1349">
        <v>1980.6874530151299</v>
      </c>
      <c r="U1349">
        <v>1666.27487996215</v>
      </c>
      <c r="V1349">
        <v>1207.7151752807499</v>
      </c>
      <c r="W1349">
        <v>908.03551573486197</v>
      </c>
      <c r="X1349">
        <v>798.14609966430601</v>
      </c>
      <c r="Y1349">
        <v>226.22233191528301</v>
      </c>
      <c r="Z1349">
        <v>1038.9786429931601</v>
      </c>
      <c r="AA1349">
        <v>1036.6078438842701</v>
      </c>
      <c r="AB1349">
        <v>3197.3558918518202</v>
      </c>
      <c r="AC1349">
        <v>767.48272912597599</v>
      </c>
      <c r="AD1349">
        <v>2927.3643263305598</v>
      </c>
      <c r="AE1349">
        <v>1526.68437455444</v>
      </c>
      <c r="AF1349">
        <v>1766.45601932983</v>
      </c>
      <c r="AG1349">
        <v>696.80177525024305</v>
      </c>
      <c r="AH1349">
        <v>21042.263361272901</v>
      </c>
      <c r="AI1349">
        <v>593.77137985229399</v>
      </c>
      <c r="AJ1349">
        <v>1233.65334747924</v>
      </c>
      <c r="AK1349">
        <v>7866.3084063537599</v>
      </c>
      <c r="AL1349">
        <v>2066.43335024414</v>
      </c>
      <c r="AM1349">
        <v>492.06035298461899</v>
      </c>
      <c r="AN1349">
        <v>4406.6232846801804</v>
      </c>
      <c r="AO1349">
        <v>1240.3977509582501</v>
      </c>
      <c r="AP1349">
        <v>441.08791738281201</v>
      </c>
      <c r="AQ1349">
        <v>8364.4460143493397</v>
      </c>
      <c r="AR1349">
        <v>970.92314232787999</v>
      </c>
      <c r="AS1349">
        <v>1012.2292130249</v>
      </c>
      <c r="AT1349">
        <v>3945.0549808166502</v>
      </c>
      <c r="AU1349">
        <v>1586.1019487060501</v>
      </c>
      <c r="AV1349">
        <v>1044.5892147827101</v>
      </c>
      <c r="AW1349">
        <v>2569.5474508300699</v>
      </c>
      <c r="AX1349">
        <v>12921.500338604599</v>
      </c>
      <c r="AY1349">
        <v>2713.48660451659</v>
      </c>
      <c r="AZ1349">
        <v>2217.59391010132</v>
      </c>
      <c r="BA1349">
        <v>3309.5378509399302</v>
      </c>
      <c r="BB1349">
        <v>558.26196842040895</v>
      </c>
      <c r="BC1349">
        <v>4111.9540505371097</v>
      </c>
      <c r="BD1349">
        <v>3322.4836577331498</v>
      </c>
      <c r="BE1349">
        <v>5546.0119868957599</v>
      </c>
      <c r="BF1349">
        <v>20494.980322961201</v>
      </c>
      <c r="BG1349">
        <v>11848.3790427123</v>
      </c>
      <c r="BH1349">
        <v>9994.2526291137492</v>
      </c>
      <c r="BI1349">
        <v>10253.2659708069</v>
      </c>
      <c r="BJ1349">
        <v>6704.0564052734399</v>
      </c>
      <c r="BK1349">
        <v>23637.9173530763</v>
      </c>
      <c r="BL1349">
        <v>14425.1345916626</v>
      </c>
      <c r="BM1349">
        <v>7452.4440223205802</v>
      </c>
      <c r="BN1349">
        <v>7648.09995882571</v>
      </c>
      <c r="BO1349">
        <v>8617.6101852966603</v>
      </c>
      <c r="BP1349">
        <v>26210.472317065</v>
      </c>
      <c r="BQ1349">
        <v>9845.1176636413402</v>
      </c>
      <c r="BR1349">
        <v>8984.2181046081205</v>
      </c>
      <c r="BS1349">
        <v>9077.2323976074495</v>
      </c>
      <c r="BT1349">
        <v>21549.485816638</v>
      </c>
      <c r="BU1349">
        <v>9367.5416628479106</v>
      </c>
      <c r="BV1349">
        <v>11457.6309582458</v>
      </c>
      <c r="BW1349">
        <v>7412.5904854431001</v>
      </c>
      <c r="BX1349" t="s">
        <v>308</v>
      </c>
    </row>
    <row r="1350" spans="1:76">
      <c r="A1350">
        <v>835199</v>
      </c>
      <c r="B1350" t="s">
        <v>86</v>
      </c>
      <c r="C1350"/>
      <c r="D1350"/>
      <c r="E1350"/>
      <c r="F1350">
        <v>2</v>
      </c>
      <c r="G1350">
        <v>6</v>
      </c>
      <c r="H1350">
        <v>18</v>
      </c>
      <c r="I1350">
        <v>18</v>
      </c>
      <c r="J1350" t="s">
        <v>214</v>
      </c>
      <c r="K1350">
        <v>69</v>
      </c>
      <c r="L1350" t="s">
        <v>234</v>
      </c>
      <c r="M1350" t="s">
        <v>186</v>
      </c>
      <c r="N1350" t="s">
        <v>119</v>
      </c>
      <c r="O1350" t="s">
        <v>186</v>
      </c>
      <c r="P1350" t="s">
        <v>119</v>
      </c>
      <c r="Q1350">
        <v>171184.26854111999</v>
      </c>
      <c r="R1350">
        <v>171141.85613638299</v>
      </c>
      <c r="S1350">
        <v>179197.55996970899</v>
      </c>
      <c r="T1350">
        <v>182836.93099757101</v>
      </c>
      <c r="U1350">
        <v>182803.624573382</v>
      </c>
      <c r="V1350">
        <v>180016.593837152</v>
      </c>
      <c r="W1350">
        <v>184489.71152302201</v>
      </c>
      <c r="X1350">
        <v>191620.75277304699</v>
      </c>
      <c r="Y1350">
        <v>193400.642699121</v>
      </c>
      <c r="Z1350">
        <v>191775.37359160799</v>
      </c>
      <c r="AA1350">
        <v>183964.65033812399</v>
      </c>
      <c r="AB1350">
        <v>189686.96102196301</v>
      </c>
      <c r="AC1350">
        <v>195059.86792633301</v>
      </c>
      <c r="AD1350">
        <v>205449.371569735</v>
      </c>
      <c r="AE1350">
        <v>204018.17198809399</v>
      </c>
      <c r="AF1350">
        <v>217643.81025946201</v>
      </c>
      <c r="AG1350">
        <v>227197.46347214401</v>
      </c>
      <c r="AH1350">
        <v>205434.32223739801</v>
      </c>
      <c r="AI1350">
        <v>203961.914226803</v>
      </c>
      <c r="AJ1350">
        <v>213192.296004036</v>
      </c>
      <c r="AK1350">
        <v>208135.85530258299</v>
      </c>
      <c r="AL1350">
        <v>212047.10445314401</v>
      </c>
      <c r="AM1350">
        <v>215228.579959364</v>
      </c>
      <c r="AN1350">
        <v>212606.40700804599</v>
      </c>
      <c r="AO1350">
        <v>214915.29791836601</v>
      </c>
      <c r="AP1350">
        <v>228103.25188010401</v>
      </c>
      <c r="AQ1350">
        <v>222928.492955592</v>
      </c>
      <c r="AR1350">
        <v>237139.36150879</v>
      </c>
      <c r="AS1350">
        <v>250826.497747566</v>
      </c>
      <c r="AT1350">
        <v>254242.517596352</v>
      </c>
      <c r="AU1350">
        <v>258946.07741346699</v>
      </c>
      <c r="AV1350">
        <v>268622.15556769102</v>
      </c>
      <c r="AW1350">
        <v>275987.26905197999</v>
      </c>
      <c r="AX1350">
        <v>269019.18039554101</v>
      </c>
      <c r="AY1350">
        <v>274489.62205008202</v>
      </c>
      <c r="AZ1350">
        <v>281454.15483019099</v>
      </c>
      <c r="BA1350">
        <v>285702.75136074598</v>
      </c>
      <c r="BB1350">
        <v>316247.13914693898</v>
      </c>
      <c r="BC1350">
        <v>146170.75059777801</v>
      </c>
      <c r="BD1350">
        <v>159691.49199664901</v>
      </c>
      <c r="BE1350">
        <v>161282.83070808201</v>
      </c>
      <c r="BF1350">
        <v>180434.731424445</v>
      </c>
      <c r="BG1350">
        <v>183041.28436775101</v>
      </c>
      <c r="BH1350">
        <v>199287.682114266</v>
      </c>
      <c r="BI1350">
        <v>230351.04085290799</v>
      </c>
      <c r="BJ1350">
        <v>149503.192058557</v>
      </c>
      <c r="BK1350">
        <v>165421.87125357101</v>
      </c>
      <c r="BL1350">
        <v>188311.45376384401</v>
      </c>
      <c r="BM1350">
        <v>125674.80890264999</v>
      </c>
      <c r="BN1350">
        <v>183006.49689310501</v>
      </c>
      <c r="BO1350">
        <v>157106.01973473601</v>
      </c>
      <c r="BP1350">
        <v>173174.42724364801</v>
      </c>
      <c r="BQ1350">
        <v>196618.70746080499</v>
      </c>
      <c r="BR1350">
        <v>126289.26697472599</v>
      </c>
      <c r="BS1350">
        <v>136663.94689065701</v>
      </c>
      <c r="BT1350">
        <v>163225.384268875</v>
      </c>
      <c r="BU1350">
        <v>179161.942263245</v>
      </c>
      <c r="BV1350">
        <v>188965.12344921401</v>
      </c>
      <c r="BW1350">
        <v>206783.42128774599</v>
      </c>
      <c r="BX1350" t="s">
        <v>308</v>
      </c>
    </row>
    <row r="1351" spans="1:76">
      <c r="A1351">
        <v>835200</v>
      </c>
      <c r="B1351" t="s">
        <v>86</v>
      </c>
      <c r="C1351"/>
      <c r="D1351"/>
      <c r="E1351"/>
      <c r="F1351">
        <v>2</v>
      </c>
      <c r="G1351">
        <v>6</v>
      </c>
      <c r="H1351">
        <v>18</v>
      </c>
      <c r="I1351">
        <v>21</v>
      </c>
      <c r="J1351" t="s">
        <v>214</v>
      </c>
      <c r="K1351">
        <v>69</v>
      </c>
      <c r="L1351" t="s">
        <v>234</v>
      </c>
      <c r="M1351" t="s">
        <v>186</v>
      </c>
      <c r="N1351" t="s">
        <v>119</v>
      </c>
      <c r="O1351" t="s">
        <v>186</v>
      </c>
      <c r="P1351" t="s">
        <v>126</v>
      </c>
      <c r="Q1351">
        <v>1226.8055572875901</v>
      </c>
      <c r="R1351">
        <v>2153.6022161865199</v>
      </c>
      <c r="S1351">
        <v>3911.6024041321598</v>
      </c>
      <c r="T1351">
        <v>5758.8235592101701</v>
      </c>
      <c r="U1351">
        <v>2098.5466055236798</v>
      </c>
      <c r="V1351">
        <v>3645.73961744385</v>
      </c>
      <c r="W1351">
        <v>2663.2597632690399</v>
      </c>
      <c r="X1351">
        <v>4129.4226354919501</v>
      </c>
      <c r="Y1351">
        <v>1466.5254241943301</v>
      </c>
      <c r="Z1351">
        <v>4607.0703409424104</v>
      </c>
      <c r="AA1351">
        <v>2201.85521381835</v>
      </c>
      <c r="AB1351">
        <v>3203.8363094665501</v>
      </c>
      <c r="AC1351">
        <v>2720.7041263915999</v>
      </c>
      <c r="AD1351">
        <v>2579.16513930664</v>
      </c>
      <c r="AE1351">
        <v>5436.9337647644097</v>
      </c>
      <c r="AF1351">
        <v>3121.41645007324</v>
      </c>
      <c r="AG1351">
        <v>2056.7323755554198</v>
      </c>
      <c r="AH1351">
        <v>3597.0115186401299</v>
      </c>
      <c r="AI1351">
        <v>1997.6797217834401</v>
      </c>
      <c r="AJ1351">
        <v>1487.90186794433</v>
      </c>
      <c r="AK1351">
        <v>1645.7918120300301</v>
      </c>
      <c r="AL1351">
        <v>1949.90997310791</v>
      </c>
      <c r="AM1351">
        <v>1379.42732669067</v>
      </c>
      <c r="AN1351">
        <v>1722.3896715698199</v>
      </c>
      <c r="AO1351">
        <v>1910.2249262145899</v>
      </c>
      <c r="AP1351">
        <v>1656.0811303527801</v>
      </c>
      <c r="AQ1351">
        <v>1746.81083897094</v>
      </c>
      <c r="AR1351">
        <v>2607.4179013916</v>
      </c>
      <c r="AS1351">
        <v>2853.53113706054</v>
      </c>
      <c r="AT1351">
        <v>2633.7477658447201</v>
      </c>
      <c r="AU1351">
        <v>4074.8073839050298</v>
      </c>
      <c r="AV1351">
        <v>2841.1221873046802</v>
      </c>
      <c r="AW1351">
        <v>4595.7847790588303</v>
      </c>
      <c r="AX1351">
        <v>6771.7628688049599</v>
      </c>
      <c r="AY1351">
        <v>2667.7491929931598</v>
      </c>
      <c r="AZ1351">
        <v>3744.7279962707598</v>
      </c>
      <c r="BA1351">
        <v>3254.4072796325599</v>
      </c>
      <c r="BB1351">
        <v>6291.88958427124</v>
      </c>
      <c r="BC1351">
        <v>9045.3813364930702</v>
      </c>
      <c r="BD1351">
        <v>10492.099046307299</v>
      </c>
      <c r="BE1351">
        <v>8887.5645462280208</v>
      </c>
      <c r="BF1351">
        <v>8199.3855582092292</v>
      </c>
      <c r="BG1351">
        <v>5726.1094623840299</v>
      </c>
      <c r="BH1351">
        <v>5917.4706927917396</v>
      </c>
      <c r="BI1351">
        <v>9056.8164599609408</v>
      </c>
      <c r="BJ1351">
        <v>11261.1563047607</v>
      </c>
      <c r="BK1351">
        <v>9006.20837094116</v>
      </c>
      <c r="BL1351">
        <v>7387.6736727416901</v>
      </c>
      <c r="BM1351">
        <v>9108.0228484497893</v>
      </c>
      <c r="BN1351">
        <v>6143.5815997192403</v>
      </c>
      <c r="BO1351">
        <v>11065.6543278259</v>
      </c>
      <c r="BP1351">
        <v>7488.8137364441</v>
      </c>
      <c r="BQ1351">
        <v>7234.78660679322</v>
      </c>
      <c r="BR1351">
        <v>8613.8450824401698</v>
      </c>
      <c r="BS1351">
        <v>9200.0385238586296</v>
      </c>
      <c r="BT1351">
        <v>9175.7824822448401</v>
      </c>
      <c r="BU1351">
        <v>6325.7099916503803</v>
      </c>
      <c r="BV1351">
        <v>8759.6485723510705</v>
      </c>
      <c r="BW1351">
        <v>9831.5275172424099</v>
      </c>
      <c r="BX1351" t="s">
        <v>308</v>
      </c>
    </row>
    <row r="1352" spans="1:76">
      <c r="A1352">
        <v>835201</v>
      </c>
      <c r="B1352" t="s">
        <v>86</v>
      </c>
      <c r="C1352"/>
      <c r="D1352"/>
      <c r="E1352"/>
      <c r="F1352">
        <v>2</v>
      </c>
      <c r="G1352">
        <v>6</v>
      </c>
      <c r="H1352">
        <v>18</v>
      </c>
      <c r="I1352">
        <v>23</v>
      </c>
      <c r="J1352" t="s">
        <v>214</v>
      </c>
      <c r="K1352">
        <v>69</v>
      </c>
      <c r="L1352" t="s">
        <v>234</v>
      </c>
      <c r="M1352" t="s">
        <v>186</v>
      </c>
      <c r="N1352" t="s">
        <v>119</v>
      </c>
      <c r="O1352" t="s">
        <v>32</v>
      </c>
      <c r="P1352" t="s">
        <v>305</v>
      </c>
      <c r="Q1352">
        <v>2.3942807678222602</v>
      </c>
      <c r="R1352">
        <v>25.559020898437499</v>
      </c>
      <c r="S1352">
        <v>47.018960845947198</v>
      </c>
      <c r="T1352">
        <v>8.3374491271972602</v>
      </c>
      <c r="U1352">
        <v>14.1074121826171</v>
      </c>
      <c r="V1352">
        <v>77.276112762451106</v>
      </c>
      <c r="W1352">
        <v>5.1420027893066402</v>
      </c>
      <c r="X1352">
        <v>0</v>
      </c>
      <c r="Y1352">
        <v>1.50461717529296</v>
      </c>
      <c r="Z1352">
        <v>5.5885797851562504</v>
      </c>
      <c r="AA1352">
        <v>1.1532943176269499</v>
      </c>
      <c r="AB1352">
        <v>11.5266075622558</v>
      </c>
      <c r="AC1352">
        <v>15.426164111328101</v>
      </c>
      <c r="AD1352">
        <v>39.892295080566299</v>
      </c>
      <c r="AE1352">
        <v>0.98240873413085905</v>
      </c>
      <c r="AF1352">
        <v>43.607331726074101</v>
      </c>
      <c r="AG1352">
        <v>22.522176232910098</v>
      </c>
      <c r="AH1352">
        <v>36.255325634765597</v>
      </c>
      <c r="AI1352">
        <v>33.597581817626903</v>
      </c>
      <c r="AJ1352">
        <v>4.0769317016601496</v>
      </c>
      <c r="AK1352">
        <v>24.372420861816401</v>
      </c>
      <c r="AL1352">
        <v>15.700428802490199</v>
      </c>
      <c r="AM1352">
        <v>4.8795621704101499</v>
      </c>
      <c r="AN1352">
        <v>16.311689935302699</v>
      </c>
      <c r="AO1352">
        <v>29.428344360351499</v>
      </c>
      <c r="AP1352">
        <v>8.2605286193847594</v>
      </c>
      <c r="AQ1352">
        <v>4.0772351318359297</v>
      </c>
      <c r="AR1352">
        <v>6.65407921752929</v>
      </c>
      <c r="AS1352">
        <v>15.607452923583899</v>
      </c>
      <c r="AT1352">
        <v>10.0198405029296</v>
      </c>
      <c r="AU1352">
        <v>17.9058406921386</v>
      </c>
      <c r="AV1352">
        <v>12.408567614746</v>
      </c>
      <c r="AW1352">
        <v>16.042921185302699</v>
      </c>
      <c r="AX1352">
        <v>5.7610221984863204</v>
      </c>
      <c r="AY1352">
        <v>33.411629443359303</v>
      </c>
      <c r="AZ1352">
        <v>24.737451788329999</v>
      </c>
      <c r="BA1352">
        <v>56.1374287963867</v>
      </c>
      <c r="BB1352">
        <v>110.066755578613</v>
      </c>
      <c r="BC1352">
        <v>34.6726286743164</v>
      </c>
      <c r="BD1352">
        <v>77.217318127441303</v>
      </c>
      <c r="BE1352">
        <v>9.3300825805663994</v>
      </c>
      <c r="BF1352">
        <v>26.331372991943301</v>
      </c>
      <c r="BG1352">
        <v>47.957861315918002</v>
      </c>
      <c r="BH1352">
        <v>19.259702941894499</v>
      </c>
      <c r="BI1352">
        <v>17.315431066894501</v>
      </c>
      <c r="BJ1352">
        <v>16.512576092529201</v>
      </c>
      <c r="BK1352">
        <v>67.672358428955107</v>
      </c>
      <c r="BL1352">
        <v>13.401143499755801</v>
      </c>
      <c r="BM1352">
        <v>187.38286756591799</v>
      </c>
      <c r="BN1352">
        <v>34.584647149658203</v>
      </c>
      <c r="BO1352">
        <v>87.400914715576107</v>
      </c>
      <c r="BP1352">
        <v>62.942373529052702</v>
      </c>
      <c r="BQ1352">
        <v>20.671331945800699</v>
      </c>
      <c r="BR1352">
        <v>76.574254339599506</v>
      </c>
      <c r="BS1352">
        <v>198.72837673950201</v>
      </c>
      <c r="BT1352">
        <v>121.039731896972</v>
      </c>
      <c r="BU1352">
        <v>196.059354241943</v>
      </c>
      <c r="BV1352">
        <v>165.67839636840799</v>
      </c>
      <c r="BW1352">
        <v>178.175206134033</v>
      </c>
      <c r="BX1352" t="s">
        <v>308</v>
      </c>
    </row>
    <row r="1353" spans="1:76">
      <c r="A1353">
        <v>835202</v>
      </c>
      <c r="B1353" t="s">
        <v>86</v>
      </c>
      <c r="C1353"/>
      <c r="D1353"/>
      <c r="E1353"/>
      <c r="F1353">
        <v>2</v>
      </c>
      <c r="G1353">
        <v>6</v>
      </c>
      <c r="H1353">
        <v>18</v>
      </c>
      <c r="I1353">
        <v>24</v>
      </c>
      <c r="J1353" t="s">
        <v>214</v>
      </c>
      <c r="K1353">
        <v>69</v>
      </c>
      <c r="L1353" t="s">
        <v>234</v>
      </c>
      <c r="M1353" t="s">
        <v>186</v>
      </c>
      <c r="N1353" t="s">
        <v>119</v>
      </c>
      <c r="O1353" t="s">
        <v>32</v>
      </c>
      <c r="P1353" t="s">
        <v>134</v>
      </c>
      <c r="Q1353">
        <v>0</v>
      </c>
      <c r="R1353">
        <v>21.4285358764648</v>
      </c>
      <c r="S1353">
        <v>1.2486547851562499</v>
      </c>
      <c r="T1353">
        <v>6.9044966918945203</v>
      </c>
      <c r="U1353">
        <v>14.8686144409179</v>
      </c>
      <c r="V1353">
        <v>3.9887299682617101</v>
      </c>
      <c r="W1353">
        <v>3.6292300964355402</v>
      </c>
      <c r="X1353">
        <v>22.318089190673799</v>
      </c>
      <c r="Y1353">
        <v>1.3326856872558499</v>
      </c>
      <c r="Z1353">
        <v>1.9563023864746001</v>
      </c>
      <c r="AA1353">
        <v>30.728519671630799</v>
      </c>
      <c r="AB1353">
        <v>2.6591054626464801</v>
      </c>
      <c r="AC1353">
        <v>15.663714215087801</v>
      </c>
      <c r="AD1353">
        <v>8.4982110229492207</v>
      </c>
      <c r="AE1353">
        <v>27.821059619140598</v>
      </c>
      <c r="AF1353">
        <v>4.1794105346679604</v>
      </c>
      <c r="AG1353">
        <v>5.8789398742675703</v>
      </c>
      <c r="AH1353">
        <v>0</v>
      </c>
      <c r="AI1353">
        <v>8.9453376586914004</v>
      </c>
      <c r="AJ1353">
        <v>4.61397980957031</v>
      </c>
      <c r="AK1353">
        <v>4.43168602905273</v>
      </c>
      <c r="AL1353">
        <v>0</v>
      </c>
      <c r="AM1353">
        <v>6.9050954101562496</v>
      </c>
      <c r="AN1353">
        <v>6.2115343444824198</v>
      </c>
      <c r="AO1353">
        <v>7.6287950134277303</v>
      </c>
      <c r="AP1353">
        <v>5.4996569091796799</v>
      </c>
      <c r="AQ1353">
        <v>7.45270168457031</v>
      </c>
      <c r="AR1353">
        <v>21.908450976562499</v>
      </c>
      <c r="AS1353">
        <v>4.6130519958495997</v>
      </c>
      <c r="AT1353">
        <v>9.3990035156249991</v>
      </c>
      <c r="AU1353">
        <v>4.4396672180175702</v>
      </c>
      <c r="AV1353">
        <v>13.044393627929599</v>
      </c>
      <c r="AW1353">
        <v>3.1070030761718699</v>
      </c>
      <c r="AX1353">
        <v>10.2061587524414</v>
      </c>
      <c r="AY1353">
        <v>4.3594963256835904</v>
      </c>
      <c r="AZ1353">
        <v>10.586798364257801</v>
      </c>
      <c r="BA1353">
        <v>29.721071545410101</v>
      </c>
      <c r="BB1353">
        <v>2.7619322509765598</v>
      </c>
      <c r="BC1353">
        <v>53.2278313659668</v>
      </c>
      <c r="BD1353">
        <v>30.035993554687401</v>
      </c>
      <c r="BE1353">
        <v>115.559618383789</v>
      </c>
      <c r="BF1353">
        <v>25.207998382568299</v>
      </c>
      <c r="BG1353">
        <v>42.389306018066399</v>
      </c>
      <c r="BH1353">
        <v>56.847864581298801</v>
      </c>
      <c r="BI1353">
        <v>40.473276403808597</v>
      </c>
      <c r="BJ1353">
        <v>125.91349060058501</v>
      </c>
      <c r="BK1353">
        <v>71.307793804931606</v>
      </c>
      <c r="BL1353">
        <v>95.623093127441393</v>
      </c>
      <c r="BM1353">
        <v>406.97471380615099</v>
      </c>
      <c r="BN1353">
        <v>117.17700571288999</v>
      </c>
      <c r="BO1353">
        <v>125.494250543212</v>
      </c>
      <c r="BP1353">
        <v>67.575460577392505</v>
      </c>
      <c r="BQ1353">
        <v>57.186776367187498</v>
      </c>
      <c r="BR1353">
        <v>313.40993276367101</v>
      </c>
      <c r="BS1353">
        <v>365.07960723876801</v>
      </c>
      <c r="BT1353">
        <v>241.61783521728401</v>
      </c>
      <c r="BU1353">
        <v>199.00009016113199</v>
      </c>
      <c r="BV1353">
        <v>152.672949798584</v>
      </c>
      <c r="BW1353">
        <v>132.806013830566</v>
      </c>
      <c r="BX1353" t="s">
        <v>308</v>
      </c>
    </row>
    <row r="1354" spans="1:76">
      <c r="A1354">
        <v>835203</v>
      </c>
      <c r="B1354" t="s">
        <v>86</v>
      </c>
      <c r="C1354"/>
      <c r="D1354"/>
      <c r="E1354"/>
      <c r="F1354">
        <v>2</v>
      </c>
      <c r="G1354">
        <v>6</v>
      </c>
      <c r="H1354">
        <v>18</v>
      </c>
      <c r="I1354">
        <v>25</v>
      </c>
      <c r="J1354" t="s">
        <v>214</v>
      </c>
      <c r="K1354">
        <v>69</v>
      </c>
      <c r="L1354" t="s">
        <v>234</v>
      </c>
      <c r="M1354" t="s">
        <v>186</v>
      </c>
      <c r="N1354" t="s">
        <v>119</v>
      </c>
      <c r="O1354" t="s">
        <v>32</v>
      </c>
      <c r="P1354" t="s">
        <v>210</v>
      </c>
      <c r="Q1354">
        <v>1.15899528808593</v>
      </c>
      <c r="R1354">
        <v>41.7013086608886</v>
      </c>
      <c r="S1354">
        <v>0</v>
      </c>
      <c r="T1354">
        <v>13.1220079345703</v>
      </c>
      <c r="U1354">
        <v>4.8203415893554702</v>
      </c>
      <c r="V1354">
        <v>95.086916418456994</v>
      </c>
      <c r="W1354">
        <v>6.16258512573242</v>
      </c>
      <c r="X1354">
        <v>0</v>
      </c>
      <c r="Y1354">
        <v>0</v>
      </c>
      <c r="Z1354">
        <v>0</v>
      </c>
      <c r="AA1354">
        <v>0.53441488037109297</v>
      </c>
      <c r="AB1354">
        <v>30.264370733642501</v>
      </c>
      <c r="AC1354">
        <v>16.2471112548828</v>
      </c>
      <c r="AD1354">
        <v>57.850604663085903</v>
      </c>
      <c r="AE1354">
        <v>7.4103687133789</v>
      </c>
      <c r="AF1354">
        <v>29.560829711914</v>
      </c>
      <c r="AG1354">
        <v>36.426355023193203</v>
      </c>
      <c r="AH1354">
        <v>44.550176635742098</v>
      </c>
      <c r="AI1354">
        <v>18.394268225097601</v>
      </c>
      <c r="AJ1354">
        <v>22.3176809570312</v>
      </c>
      <c r="AK1354">
        <v>2.3207700744628901</v>
      </c>
      <c r="AL1354">
        <v>16.1585488952636</v>
      </c>
      <c r="AM1354">
        <v>2.5893680297851498</v>
      </c>
      <c r="AN1354">
        <v>22.415223992919898</v>
      </c>
      <c r="AO1354">
        <v>24.028598065185498</v>
      </c>
      <c r="AP1354">
        <v>5.9838393310546802</v>
      </c>
      <c r="AQ1354">
        <v>16.967050994872999</v>
      </c>
      <c r="AR1354">
        <v>12.0513071105956</v>
      </c>
      <c r="AS1354">
        <v>3.3014564086913998</v>
      </c>
      <c r="AT1354">
        <v>9.3734594116210896</v>
      </c>
      <c r="AU1354">
        <v>1.33903546142578</v>
      </c>
      <c r="AV1354">
        <v>1.7853839050292899</v>
      </c>
      <c r="AW1354">
        <v>0</v>
      </c>
      <c r="AX1354">
        <v>0</v>
      </c>
      <c r="AY1354">
        <v>8.30174504394531</v>
      </c>
      <c r="AZ1354">
        <v>4.7300104003906203</v>
      </c>
      <c r="BA1354">
        <v>12.7651268310546</v>
      </c>
      <c r="BB1354">
        <v>16.784413488769498</v>
      </c>
      <c r="BC1354">
        <v>16.3345721069335</v>
      </c>
      <c r="BD1354">
        <v>68.834993920898398</v>
      </c>
      <c r="BE1354">
        <v>184.97490581054601</v>
      </c>
      <c r="BF1354">
        <v>114.103727447509</v>
      </c>
      <c r="BG1354">
        <v>30.456617858886698</v>
      </c>
      <c r="BH1354">
        <v>16.428693713378902</v>
      </c>
      <c r="BI1354">
        <v>25.886917834472602</v>
      </c>
      <c r="BJ1354">
        <v>113.108156359863</v>
      </c>
      <c r="BK1354">
        <v>72.699125115966794</v>
      </c>
      <c r="BL1354">
        <v>16.692033532714799</v>
      </c>
      <c r="BM1354">
        <v>29.1878487792968</v>
      </c>
      <c r="BN1354">
        <v>27.943217712402301</v>
      </c>
      <c r="BO1354">
        <v>150.69860181274399</v>
      </c>
      <c r="BP1354">
        <v>100.12260223999</v>
      </c>
      <c r="BQ1354">
        <v>12.2317174255371</v>
      </c>
      <c r="BR1354">
        <v>32.667497930908198</v>
      </c>
      <c r="BS1354">
        <v>82.477830450439399</v>
      </c>
      <c r="BT1354">
        <v>57.228224005126897</v>
      </c>
      <c r="BU1354">
        <v>35.440184124755802</v>
      </c>
      <c r="BV1354">
        <v>21.961813439941398</v>
      </c>
      <c r="BW1354">
        <v>37.761033538818303</v>
      </c>
      <c r="BX1354" t="s">
        <v>308</v>
      </c>
    </row>
    <row r="1355" spans="1:76">
      <c r="A1355">
        <v>835204</v>
      </c>
      <c r="B1355" t="s">
        <v>86</v>
      </c>
      <c r="C1355"/>
      <c r="D1355"/>
      <c r="E1355"/>
      <c r="F1355">
        <v>2</v>
      </c>
      <c r="G1355">
        <v>6</v>
      </c>
      <c r="H1355">
        <v>18</v>
      </c>
      <c r="I1355">
        <v>29</v>
      </c>
      <c r="J1355" t="s">
        <v>214</v>
      </c>
      <c r="K1355">
        <v>69</v>
      </c>
      <c r="L1355" t="s">
        <v>234</v>
      </c>
      <c r="M1355" t="s">
        <v>186</v>
      </c>
      <c r="N1355" t="s">
        <v>119</v>
      </c>
      <c r="O1355" t="s">
        <v>184</v>
      </c>
      <c r="P1355" t="s">
        <v>110</v>
      </c>
      <c r="Q1355">
        <v>2.8440640502929599</v>
      </c>
      <c r="R1355">
        <v>1.6016758850097601</v>
      </c>
      <c r="S1355">
        <v>1.42497349243164</v>
      </c>
      <c r="T1355">
        <v>2.4948526611328101</v>
      </c>
      <c r="U1355">
        <v>2.1347819885253898</v>
      </c>
      <c r="V1355">
        <v>3.3804154357910101</v>
      </c>
      <c r="W1355">
        <v>4.5301475341796804</v>
      </c>
      <c r="X1355">
        <v>0</v>
      </c>
      <c r="Y1355">
        <v>3.1111709899902298</v>
      </c>
      <c r="Z1355">
        <v>1.1546891296386701</v>
      </c>
      <c r="AA1355">
        <v>1.95609803466796</v>
      </c>
      <c r="AB1355">
        <v>0.97857975463867097</v>
      </c>
      <c r="AC1355">
        <v>0</v>
      </c>
      <c r="AD1355">
        <v>0.62095610351562502</v>
      </c>
      <c r="AE1355">
        <v>0.97555712890625002</v>
      </c>
      <c r="AF1355">
        <v>2.4079654113769502</v>
      </c>
      <c r="AG1355">
        <v>2.4948459472656199</v>
      </c>
      <c r="AH1355">
        <v>0</v>
      </c>
      <c r="AI1355">
        <v>1.1529312133789</v>
      </c>
      <c r="AJ1355">
        <v>1.1569005371093699</v>
      </c>
      <c r="AK1355">
        <v>0.620809374999999</v>
      </c>
      <c r="AL1355">
        <v>1.3301189514160101</v>
      </c>
      <c r="AM1355">
        <v>1.1571998779296799</v>
      </c>
      <c r="AN1355">
        <v>1.15756499633789</v>
      </c>
      <c r="AO1355">
        <v>3.6541818542480402</v>
      </c>
      <c r="AP1355">
        <v>4.6319799438476501</v>
      </c>
      <c r="AQ1355">
        <v>2.04543031005859</v>
      </c>
      <c r="AR1355">
        <v>0.625494378662109</v>
      </c>
      <c r="AS1355">
        <v>0.80268170776367098</v>
      </c>
      <c r="AT1355">
        <v>0.89163192749023401</v>
      </c>
      <c r="AU1355">
        <v>1.3383091674804599</v>
      </c>
      <c r="AV1355">
        <v>0.79818341064453102</v>
      </c>
      <c r="AW1355">
        <v>1.4239402465820299</v>
      </c>
      <c r="AX1355">
        <v>0.53293337402343699</v>
      </c>
      <c r="AY1355">
        <v>3.29112227172851</v>
      </c>
      <c r="AZ1355">
        <v>4.7149934997558596</v>
      </c>
      <c r="BA1355">
        <v>15.31158772583</v>
      </c>
      <c r="BB1355">
        <v>2.22084266357421</v>
      </c>
      <c r="BC1355">
        <v>6.0462501647949196</v>
      </c>
      <c r="BD1355">
        <v>1.1545276306152299</v>
      </c>
      <c r="BE1355">
        <v>2.22136054687499</v>
      </c>
      <c r="BF1355">
        <v>2.1347949096679599</v>
      </c>
      <c r="BG1355">
        <v>2.93628666381835</v>
      </c>
      <c r="BH1355">
        <v>2.05263020629882</v>
      </c>
      <c r="BI1355">
        <v>4.0894697937011699</v>
      </c>
      <c r="BJ1355">
        <v>0</v>
      </c>
      <c r="BK1355">
        <v>4.0082748168945299</v>
      </c>
      <c r="BL1355">
        <v>3.7402816528320302</v>
      </c>
      <c r="BM1355">
        <v>5.7760744873046796</v>
      </c>
      <c r="BN1355">
        <v>2.6785680114746002</v>
      </c>
      <c r="BO1355">
        <v>1.6001648559570301</v>
      </c>
      <c r="BP1355">
        <v>6.7602207458496002</v>
      </c>
      <c r="BQ1355">
        <v>2.05263020629882</v>
      </c>
      <c r="BR1355">
        <v>2.7587551086425699</v>
      </c>
      <c r="BS1355">
        <v>2.2218864074706999</v>
      </c>
      <c r="BT1355">
        <v>1.7835818908691401</v>
      </c>
      <c r="BU1355">
        <v>2.9440561645507799</v>
      </c>
      <c r="BV1355">
        <v>2.4050292053222599</v>
      </c>
      <c r="BW1355">
        <v>1.78030802001953</v>
      </c>
      <c r="BX1355" t="s">
        <v>308</v>
      </c>
    </row>
    <row r="1356" spans="1:76">
      <c r="A1356">
        <v>835205</v>
      </c>
      <c r="B1356" t="s">
        <v>86</v>
      </c>
      <c r="C1356"/>
      <c r="D1356"/>
      <c r="E1356"/>
      <c r="F1356">
        <v>2</v>
      </c>
      <c r="G1356">
        <v>6</v>
      </c>
      <c r="H1356">
        <v>18</v>
      </c>
      <c r="I1356">
        <v>30</v>
      </c>
      <c r="J1356" t="s">
        <v>214</v>
      </c>
      <c r="K1356">
        <v>69</v>
      </c>
      <c r="L1356" t="s">
        <v>234</v>
      </c>
      <c r="M1356" t="s">
        <v>186</v>
      </c>
      <c r="N1356" t="s">
        <v>119</v>
      </c>
      <c r="O1356" t="s">
        <v>32</v>
      </c>
      <c r="P1356" t="s">
        <v>34</v>
      </c>
      <c r="Q1356">
        <v>0.53466130371093701</v>
      </c>
      <c r="R1356">
        <v>1.2473740295410101</v>
      </c>
      <c r="S1356">
        <v>1.6930952819824201</v>
      </c>
      <c r="T1356">
        <v>0.62315271606445299</v>
      </c>
      <c r="U1356">
        <v>0</v>
      </c>
      <c r="V1356">
        <v>0</v>
      </c>
      <c r="W1356">
        <v>0</v>
      </c>
      <c r="X1356">
        <v>0</v>
      </c>
      <c r="Y1356">
        <v>5.8551810729980396</v>
      </c>
      <c r="Z1356">
        <v>0</v>
      </c>
      <c r="AA1356">
        <v>0.71299143676757804</v>
      </c>
      <c r="AB1356">
        <v>0</v>
      </c>
      <c r="AC1356">
        <v>0.89157192993164003</v>
      </c>
      <c r="AD1356">
        <v>3.0311684814453099</v>
      </c>
      <c r="AE1356">
        <v>1.87040084838867</v>
      </c>
      <c r="AF1356">
        <v>0</v>
      </c>
      <c r="AG1356">
        <v>0</v>
      </c>
      <c r="AH1356">
        <v>0.71325451660156203</v>
      </c>
      <c r="AI1356">
        <v>0.71271380615234303</v>
      </c>
      <c r="AJ1356">
        <v>1.9603150451660101</v>
      </c>
      <c r="AK1356">
        <v>0</v>
      </c>
      <c r="AL1356">
        <v>0</v>
      </c>
      <c r="AM1356">
        <v>1.42482126464843</v>
      </c>
      <c r="AN1356">
        <v>1.3346937744140599</v>
      </c>
      <c r="AO1356">
        <v>0</v>
      </c>
      <c r="AP1356">
        <v>1.24730285034179</v>
      </c>
      <c r="AQ1356">
        <v>1.6030820129394501</v>
      </c>
      <c r="AR1356">
        <v>4.8986836059570296</v>
      </c>
      <c r="AS1356">
        <v>0.53495555419921803</v>
      </c>
      <c r="AT1356">
        <v>2.8530345153808598</v>
      </c>
      <c r="AU1356">
        <v>0.71248455810546796</v>
      </c>
      <c r="AV1356">
        <v>7.3058434204101497</v>
      </c>
      <c r="AW1356">
        <v>0.53494201660156204</v>
      </c>
      <c r="AX1356">
        <v>3.6503099365234299</v>
      </c>
      <c r="AY1356">
        <v>1.2468736022949201</v>
      </c>
      <c r="AZ1356">
        <v>3.02657586669921</v>
      </c>
      <c r="BA1356">
        <v>3.2898239868163999</v>
      </c>
      <c r="BB1356">
        <v>9.8813321289062408</v>
      </c>
      <c r="BC1356">
        <v>0</v>
      </c>
      <c r="BD1356">
        <v>3.98443667602539</v>
      </c>
      <c r="BE1356">
        <v>1.95949010620117</v>
      </c>
      <c r="BF1356">
        <v>1.96064100341796</v>
      </c>
      <c r="BG1356">
        <v>0.71204404296875001</v>
      </c>
      <c r="BH1356">
        <v>3.3816898132324198</v>
      </c>
      <c r="BI1356">
        <v>3.4754228210449201</v>
      </c>
      <c r="BJ1356">
        <v>5.2306672973632802</v>
      </c>
      <c r="BK1356">
        <v>0</v>
      </c>
      <c r="BL1356">
        <v>5.4300350952148397</v>
      </c>
      <c r="BM1356">
        <v>14.791353466796799</v>
      </c>
      <c r="BN1356">
        <v>7.83479394531249</v>
      </c>
      <c r="BO1356">
        <v>0.53403264160156205</v>
      </c>
      <c r="BP1356">
        <v>1.42427750854492</v>
      </c>
      <c r="BQ1356">
        <v>6.3225488464355397</v>
      </c>
      <c r="BR1356">
        <v>13.9046156921386</v>
      </c>
      <c r="BS1356">
        <v>8.3327364379882791</v>
      </c>
      <c r="BT1356">
        <v>1.6044123657226499</v>
      </c>
      <c r="BU1356">
        <v>5.5182911804199204</v>
      </c>
      <c r="BV1356">
        <v>5.1640283264160098</v>
      </c>
      <c r="BW1356">
        <v>6.9461165832519498</v>
      </c>
      <c r="BX1356" t="s">
        <v>308</v>
      </c>
    </row>
    <row r="1357" spans="1:76">
      <c r="A1357">
        <v>835206</v>
      </c>
      <c r="B1357" t="s">
        <v>86</v>
      </c>
      <c r="C1357"/>
      <c r="D1357"/>
      <c r="E1357"/>
      <c r="F1357">
        <v>2</v>
      </c>
      <c r="G1357">
        <v>6</v>
      </c>
      <c r="H1357">
        <v>18</v>
      </c>
      <c r="I1357">
        <v>33</v>
      </c>
      <c r="J1357" t="s">
        <v>214</v>
      </c>
      <c r="K1357">
        <v>69</v>
      </c>
      <c r="L1357" t="s">
        <v>234</v>
      </c>
      <c r="M1357" t="s">
        <v>186</v>
      </c>
      <c r="N1357" t="s">
        <v>119</v>
      </c>
      <c r="O1357" t="s">
        <v>4</v>
      </c>
      <c r="P1357" t="s">
        <v>235</v>
      </c>
      <c r="Q1357">
        <v>1.78081548461914</v>
      </c>
      <c r="R1357">
        <v>46.107361517333899</v>
      </c>
      <c r="S1357">
        <v>5.0782778808593703</v>
      </c>
      <c r="T1357">
        <v>23.0235999389648</v>
      </c>
      <c r="U1357">
        <v>11.016052166748</v>
      </c>
      <c r="V1357">
        <v>93.881805084228503</v>
      </c>
      <c r="W1357">
        <v>11.899755303955001</v>
      </c>
      <c r="X1357">
        <v>6.4887815246581999</v>
      </c>
      <c r="Y1357">
        <v>12.895798120117099</v>
      </c>
      <c r="Z1357">
        <v>13.8195580017089</v>
      </c>
      <c r="AA1357">
        <v>111.309089593506</v>
      </c>
      <c r="AB1357">
        <v>35.274560614013602</v>
      </c>
      <c r="AC1357">
        <v>17.302736053466699</v>
      </c>
      <c r="AD1357">
        <v>12.0752235900878</v>
      </c>
      <c r="AE1357">
        <v>32.531633618164001</v>
      </c>
      <c r="AF1357">
        <v>6.37958356323242</v>
      </c>
      <c r="AG1357">
        <v>21.896781536865198</v>
      </c>
      <c r="AH1357">
        <v>868.07652161255101</v>
      </c>
      <c r="AI1357">
        <v>39.169754577636702</v>
      </c>
      <c r="AJ1357">
        <v>17.117216497802701</v>
      </c>
      <c r="AK1357">
        <v>22.700679400634701</v>
      </c>
      <c r="AL1357">
        <v>8.0635241210937494</v>
      </c>
      <c r="AM1357">
        <v>22.720136541748001</v>
      </c>
      <c r="AN1357">
        <v>13.7718334960937</v>
      </c>
      <c r="AO1357">
        <v>37.841577764892598</v>
      </c>
      <c r="AP1357">
        <v>52.476511749267601</v>
      </c>
      <c r="AQ1357">
        <v>24.205148162841802</v>
      </c>
      <c r="AR1357">
        <v>29.4447692260742</v>
      </c>
      <c r="AS1357">
        <v>14.365321533203099</v>
      </c>
      <c r="AT1357">
        <v>23.937465167236301</v>
      </c>
      <c r="AU1357">
        <v>61.770363378906197</v>
      </c>
      <c r="AV1357">
        <v>37.875475054931599</v>
      </c>
      <c r="AW1357">
        <v>25.1228274780273</v>
      </c>
      <c r="AX1357">
        <v>42.885160644531197</v>
      </c>
      <c r="AY1357">
        <v>20.845131219482401</v>
      </c>
      <c r="AZ1357">
        <v>55.712096508789003</v>
      </c>
      <c r="BA1357">
        <v>49.270421710204999</v>
      </c>
      <c r="BB1357">
        <v>5.4144173400878897</v>
      </c>
      <c r="BC1357">
        <v>89.138924841308494</v>
      </c>
      <c r="BD1357">
        <v>136.024955181884</v>
      </c>
      <c r="BE1357">
        <v>85.443893591308594</v>
      </c>
      <c r="BF1357">
        <v>489.06253409423698</v>
      </c>
      <c r="BG1357">
        <v>64.802434197998096</v>
      </c>
      <c r="BH1357">
        <v>80.117699682617101</v>
      </c>
      <c r="BI1357">
        <v>116.101932794189</v>
      </c>
      <c r="BJ1357">
        <v>240.703671856689</v>
      </c>
      <c r="BK1357">
        <v>512.77731597290006</v>
      </c>
      <c r="BL1357">
        <v>109.40098602905201</v>
      </c>
      <c r="BM1357">
        <v>789.32641283569205</v>
      </c>
      <c r="BN1357">
        <v>131.011678222656</v>
      </c>
      <c r="BO1357">
        <v>93.991464251709004</v>
      </c>
      <c r="BP1357">
        <v>863.11524476318095</v>
      </c>
      <c r="BQ1357">
        <v>144.55836307983299</v>
      </c>
      <c r="BR1357">
        <v>756.89728577270398</v>
      </c>
      <c r="BS1357">
        <v>815.89767987060497</v>
      </c>
      <c r="BT1357">
        <v>612.790833306884</v>
      </c>
      <c r="BU1357">
        <v>189.80198627319299</v>
      </c>
      <c r="BV1357">
        <v>179.487819732666</v>
      </c>
      <c r="BW1357">
        <v>205.778799090576</v>
      </c>
      <c r="BX1357" t="s">
        <v>308</v>
      </c>
    </row>
    <row r="1358" spans="1:76">
      <c r="A1358">
        <v>835207</v>
      </c>
      <c r="B1358" t="s">
        <v>86</v>
      </c>
      <c r="C1358"/>
      <c r="D1358"/>
      <c r="E1358"/>
      <c r="F1358">
        <v>2</v>
      </c>
      <c r="G1358">
        <v>6</v>
      </c>
      <c r="H1358">
        <v>18</v>
      </c>
      <c r="I1358">
        <v>35</v>
      </c>
      <c r="J1358" t="s">
        <v>214</v>
      </c>
      <c r="K1358">
        <v>69</v>
      </c>
      <c r="L1358" t="s">
        <v>234</v>
      </c>
      <c r="M1358" t="s">
        <v>186</v>
      </c>
      <c r="N1358" t="s">
        <v>119</v>
      </c>
      <c r="O1358" t="s">
        <v>186</v>
      </c>
      <c r="P1358" t="s">
        <v>123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43.372216320800803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29.5406051940918</v>
      </c>
      <c r="AM1358">
        <v>2.4112766784667898</v>
      </c>
      <c r="AN1358">
        <v>8.8356458862304699</v>
      </c>
      <c r="AO1358">
        <v>0</v>
      </c>
      <c r="AP1358">
        <v>26.864259692382799</v>
      </c>
      <c r="AQ1358">
        <v>72.136038653564498</v>
      </c>
      <c r="AR1358">
        <v>1.16073596191406</v>
      </c>
      <c r="AS1358">
        <v>18.928412719726499</v>
      </c>
      <c r="AT1358">
        <v>25.353980346679599</v>
      </c>
      <c r="AU1358">
        <v>85.084040649414007</v>
      </c>
      <c r="AV1358">
        <v>68.131101892089802</v>
      </c>
      <c r="AW1358">
        <v>62.131812780761699</v>
      </c>
      <c r="AX1358">
        <v>116.385631896972</v>
      </c>
      <c r="AY1358">
        <v>20.8036646850585</v>
      </c>
      <c r="AZ1358">
        <v>26.1610446289062</v>
      </c>
      <c r="BA1358">
        <v>23.302870660400401</v>
      </c>
      <c r="BB1358">
        <v>0</v>
      </c>
      <c r="BC1358">
        <v>0</v>
      </c>
      <c r="BD1358">
        <v>81.120877233886702</v>
      </c>
      <c r="BE1358">
        <v>0.53546127929687404</v>
      </c>
      <c r="BF1358">
        <v>0</v>
      </c>
      <c r="BG1358">
        <v>17.227403228759702</v>
      </c>
      <c r="BH1358">
        <v>36.150526519775298</v>
      </c>
      <c r="BI1358">
        <v>317.80905320434601</v>
      </c>
      <c r="BJ1358">
        <v>81.477841320800806</v>
      </c>
      <c r="BK1358">
        <v>0</v>
      </c>
      <c r="BL1358">
        <v>36.597573657226498</v>
      </c>
      <c r="BM1358">
        <v>12.583107434082001</v>
      </c>
      <c r="BN1358">
        <v>45.881123968505896</v>
      </c>
      <c r="BO1358">
        <v>44.889355371093799</v>
      </c>
      <c r="BP1358">
        <v>0</v>
      </c>
      <c r="BQ1358">
        <v>36.775615032958903</v>
      </c>
      <c r="BR1358">
        <v>11.9582806274414</v>
      </c>
      <c r="BS1358">
        <v>74.787579016113199</v>
      </c>
      <c r="BT1358">
        <v>0.53554262695312504</v>
      </c>
      <c r="BU1358">
        <v>45.077616894531197</v>
      </c>
      <c r="BV1358">
        <v>37.2225992370605</v>
      </c>
      <c r="BW1358">
        <v>51.692751702880798</v>
      </c>
      <c r="BX1358" t="s">
        <v>308</v>
      </c>
    </row>
    <row r="1359" spans="1:76">
      <c r="A1359">
        <v>835208</v>
      </c>
      <c r="B1359" t="s">
        <v>86</v>
      </c>
      <c r="C1359"/>
      <c r="D1359"/>
      <c r="E1359"/>
      <c r="F1359">
        <v>2</v>
      </c>
      <c r="G1359">
        <v>6</v>
      </c>
      <c r="H1359">
        <v>21</v>
      </c>
      <c r="I1359">
        <v>3</v>
      </c>
      <c r="J1359" t="s">
        <v>214</v>
      </c>
      <c r="K1359">
        <v>69</v>
      </c>
      <c r="L1359" t="s">
        <v>234</v>
      </c>
      <c r="M1359" t="s">
        <v>186</v>
      </c>
      <c r="N1359" t="s">
        <v>126</v>
      </c>
      <c r="O1359" t="s">
        <v>208</v>
      </c>
      <c r="P1359" t="s">
        <v>98</v>
      </c>
      <c r="Q1359">
        <v>772.75315374755803</v>
      </c>
      <c r="R1359">
        <v>12877.0727972411</v>
      </c>
      <c r="S1359">
        <v>4933.1776306090997</v>
      </c>
      <c r="T1359">
        <v>6004.6992976745696</v>
      </c>
      <c r="U1359">
        <v>4713.2952989013602</v>
      </c>
      <c r="V1359">
        <v>10013.5422153869</v>
      </c>
      <c r="W1359">
        <v>7175.7560442992899</v>
      </c>
      <c r="X1359">
        <v>7621.7432389404403</v>
      </c>
      <c r="Y1359">
        <v>5270.0489896545096</v>
      </c>
      <c r="Z1359">
        <v>12864.835175152501</v>
      </c>
      <c r="AA1359">
        <v>24939.948409930301</v>
      </c>
      <c r="AB1359">
        <v>10082.218525189201</v>
      </c>
      <c r="AC1359">
        <v>8409.5578280883801</v>
      </c>
      <c r="AD1359">
        <v>5785.98147421875</v>
      </c>
      <c r="AE1359">
        <v>8069.2836390197799</v>
      </c>
      <c r="AF1359">
        <v>5659.2265079589797</v>
      </c>
      <c r="AG1359">
        <v>6885.4114631713501</v>
      </c>
      <c r="AH1359">
        <v>8826.9061941528198</v>
      </c>
      <c r="AI1359">
        <v>6823.9824199340601</v>
      </c>
      <c r="AJ1359">
        <v>8635.7441789916793</v>
      </c>
      <c r="AK1359">
        <v>5865.8067574340803</v>
      </c>
      <c r="AL1359">
        <v>6119.1949509155202</v>
      </c>
      <c r="AM1359">
        <v>8395.1155599548292</v>
      </c>
      <c r="AN1359">
        <v>10164.527342065399</v>
      </c>
      <c r="AO1359">
        <v>7448.0493997375497</v>
      </c>
      <c r="AP1359">
        <v>5783.4325462036104</v>
      </c>
      <c r="AQ1359">
        <v>9994.7756495727499</v>
      </c>
      <c r="AR1359">
        <v>10230.452254071</v>
      </c>
      <c r="AS1359">
        <v>8440.6750587463393</v>
      </c>
      <c r="AT1359">
        <v>10475.460735266101</v>
      </c>
      <c r="AU1359">
        <v>6024.5960973022402</v>
      </c>
      <c r="AV1359">
        <v>5921.4120791259702</v>
      </c>
      <c r="AW1359">
        <v>5433.9110484557896</v>
      </c>
      <c r="AX1359">
        <v>4963.9955434509202</v>
      </c>
      <c r="AY1359">
        <v>7374.0112142456101</v>
      </c>
      <c r="AZ1359">
        <v>7199.1471608825595</v>
      </c>
      <c r="BA1359">
        <v>5493.4435703064</v>
      </c>
      <c r="BB1359">
        <v>4929.4075964904696</v>
      </c>
      <c r="BC1359">
        <v>27968.692892193601</v>
      </c>
      <c r="BD1359">
        <v>37615.905663910198</v>
      </c>
      <c r="BE1359">
        <v>47248.468851257203</v>
      </c>
      <c r="BF1359">
        <v>41791.435963629199</v>
      </c>
      <c r="BG1359">
        <v>47362.772377581801</v>
      </c>
      <c r="BH1359">
        <v>53134.210387945699</v>
      </c>
      <c r="BI1359">
        <v>34153.832172869901</v>
      </c>
      <c r="BJ1359">
        <v>44438.3872008607</v>
      </c>
      <c r="BK1359">
        <v>66794.656827295097</v>
      </c>
      <c r="BL1359">
        <v>66273.219745831302</v>
      </c>
      <c r="BM1359">
        <v>46437.197707934603</v>
      </c>
      <c r="BN1359">
        <v>69939.231379785298</v>
      </c>
      <c r="BO1359">
        <v>54105.460229449498</v>
      </c>
      <c r="BP1359">
        <v>65751.136414746201</v>
      </c>
      <c r="BQ1359">
        <v>56798.676685656901</v>
      </c>
      <c r="BR1359">
        <v>57582.637944512797</v>
      </c>
      <c r="BS1359">
        <v>50844.266523473903</v>
      </c>
      <c r="BT1359">
        <v>74446.651255328601</v>
      </c>
      <c r="BU1359">
        <v>71324.6843855591</v>
      </c>
      <c r="BV1359">
        <v>67515.142300646898</v>
      </c>
      <c r="BW1359">
        <v>60423.546460009697</v>
      </c>
      <c r="BX1359" t="s">
        <v>308</v>
      </c>
    </row>
    <row r="1360" spans="1:76">
      <c r="A1360">
        <v>835209</v>
      </c>
      <c r="B1360" t="s">
        <v>86</v>
      </c>
      <c r="C1360"/>
      <c r="D1360"/>
      <c r="E1360"/>
      <c r="F1360">
        <v>2</v>
      </c>
      <c r="G1360">
        <v>6</v>
      </c>
      <c r="H1360">
        <v>21</v>
      </c>
      <c r="I1360">
        <v>6</v>
      </c>
      <c r="J1360" t="s">
        <v>214</v>
      </c>
      <c r="K1360">
        <v>69</v>
      </c>
      <c r="L1360" t="s">
        <v>234</v>
      </c>
      <c r="M1360" t="s">
        <v>186</v>
      </c>
      <c r="N1360" t="s">
        <v>126</v>
      </c>
      <c r="O1360" t="s">
        <v>208</v>
      </c>
      <c r="P1360" t="s">
        <v>104</v>
      </c>
      <c r="Q1360">
        <v>73.915976782226494</v>
      </c>
      <c r="R1360">
        <v>789.735008184815</v>
      </c>
      <c r="S1360">
        <v>78.811710815429606</v>
      </c>
      <c r="T1360">
        <v>258.75261213989199</v>
      </c>
      <c r="U1360">
        <v>120.05821553955001</v>
      </c>
      <c r="V1360">
        <v>157.01871472778299</v>
      </c>
      <c r="W1360">
        <v>254.38412077636701</v>
      </c>
      <c r="X1360">
        <v>391.74897891235298</v>
      </c>
      <c r="Y1360">
        <v>106.734281817626</v>
      </c>
      <c r="Z1360">
        <v>882.48016699218795</v>
      </c>
      <c r="AA1360">
        <v>512.18887963867201</v>
      </c>
      <c r="AB1360">
        <v>429.181126464844</v>
      </c>
      <c r="AC1360">
        <v>584.41336456298802</v>
      </c>
      <c r="AD1360">
        <v>187.155064776611</v>
      </c>
      <c r="AE1360">
        <v>375.13015783080999</v>
      </c>
      <c r="AF1360">
        <v>250.19093324584901</v>
      </c>
      <c r="AG1360">
        <v>112.39926270141601</v>
      </c>
      <c r="AH1360">
        <v>255.28797164306599</v>
      </c>
      <c r="AI1360">
        <v>156.23560419311499</v>
      </c>
      <c r="AJ1360">
        <v>489.82749901733399</v>
      </c>
      <c r="AK1360">
        <v>233.29504125976499</v>
      </c>
      <c r="AL1360">
        <v>173.03097991332999</v>
      </c>
      <c r="AM1360">
        <v>279.39347229003801</v>
      </c>
      <c r="AN1360">
        <v>308.18315193481402</v>
      </c>
      <c r="AO1360">
        <v>419.631546166992</v>
      </c>
      <c r="AP1360">
        <v>338.84410178833002</v>
      </c>
      <c r="AQ1360">
        <v>429.53521793823199</v>
      </c>
      <c r="AR1360">
        <v>512.02242785034105</v>
      </c>
      <c r="AS1360">
        <v>154.10851088867099</v>
      </c>
      <c r="AT1360">
        <v>1121.3138685546801</v>
      </c>
      <c r="AU1360">
        <v>680.71250379028299</v>
      </c>
      <c r="AV1360">
        <v>321.585419580078</v>
      </c>
      <c r="AW1360">
        <v>442.738699707031</v>
      </c>
      <c r="AX1360">
        <v>944.28453228759804</v>
      </c>
      <c r="AY1360">
        <v>674.935507983398</v>
      </c>
      <c r="AZ1360">
        <v>341.66811234130802</v>
      </c>
      <c r="BA1360">
        <v>367.71976466674801</v>
      </c>
      <c r="BB1360">
        <v>563.09633593750004</v>
      </c>
      <c r="BC1360">
        <v>1674.49410185546</v>
      </c>
      <c r="BD1360">
        <v>1132.7345543029701</v>
      </c>
      <c r="BE1360">
        <v>2247.43807724609</v>
      </c>
      <c r="BF1360">
        <v>2195.2767371093801</v>
      </c>
      <c r="BG1360">
        <v>2033.0521270874001</v>
      </c>
      <c r="BH1360">
        <v>3961.5078781921302</v>
      </c>
      <c r="BI1360">
        <v>3598.9173482788001</v>
      </c>
      <c r="BJ1360">
        <v>1790.5008365600499</v>
      </c>
      <c r="BK1360">
        <v>3913.5028789001499</v>
      </c>
      <c r="BL1360">
        <v>8115.0711612670902</v>
      </c>
      <c r="BM1360">
        <v>6524.2893561828596</v>
      </c>
      <c r="BN1360">
        <v>7852.9316554443503</v>
      </c>
      <c r="BO1360">
        <v>2101.2677834106398</v>
      </c>
      <c r="BP1360">
        <v>3344.6831009155198</v>
      </c>
      <c r="BQ1360">
        <v>5820.2802440612804</v>
      </c>
      <c r="BR1360">
        <v>7865.0679697692804</v>
      </c>
      <c r="BS1360">
        <v>9706.7208820129308</v>
      </c>
      <c r="BT1360">
        <v>11792.722730773899</v>
      </c>
      <c r="BU1360">
        <v>8566.8858037475402</v>
      </c>
      <c r="BV1360">
        <v>7470.7875752319296</v>
      </c>
      <c r="BW1360">
        <v>6312.7541860351503</v>
      </c>
      <c r="BX1360" t="s">
        <v>308</v>
      </c>
    </row>
    <row r="1361" spans="1:76">
      <c r="A1361">
        <v>835210</v>
      </c>
      <c r="B1361" t="s">
        <v>86</v>
      </c>
      <c r="C1361"/>
      <c r="D1361"/>
      <c r="E1361"/>
      <c r="F1361">
        <v>2</v>
      </c>
      <c r="G1361">
        <v>6</v>
      </c>
      <c r="H1361">
        <v>21</v>
      </c>
      <c r="I1361">
        <v>9</v>
      </c>
      <c r="J1361" t="s">
        <v>214</v>
      </c>
      <c r="K1361">
        <v>69</v>
      </c>
      <c r="L1361" t="s">
        <v>234</v>
      </c>
      <c r="M1361" t="s">
        <v>186</v>
      </c>
      <c r="N1361" t="s">
        <v>126</v>
      </c>
      <c r="O1361" t="s">
        <v>186</v>
      </c>
      <c r="P1361" t="s">
        <v>121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2.9459504028320298</v>
      </c>
      <c r="AO1361">
        <v>0.80347124633789002</v>
      </c>
      <c r="AP1361">
        <v>0</v>
      </c>
      <c r="AQ1361">
        <v>3.1244555053710901</v>
      </c>
      <c r="AR1361">
        <v>0</v>
      </c>
      <c r="AS1361">
        <v>7.9453280883788997</v>
      </c>
      <c r="AT1361">
        <v>36.1550695068359</v>
      </c>
      <c r="AU1361">
        <v>23.567889575195299</v>
      </c>
      <c r="AV1361">
        <v>48.653339392089798</v>
      </c>
      <c r="AW1361">
        <v>50.5241664184569</v>
      </c>
      <c r="AX1361">
        <v>32.311986816406197</v>
      </c>
      <c r="AY1361">
        <v>121.84838281250001</v>
      </c>
      <c r="AZ1361">
        <v>29.905757287597599</v>
      </c>
      <c r="BA1361">
        <v>61.149303045654001</v>
      </c>
      <c r="BB1361">
        <v>9.2837481689453103</v>
      </c>
      <c r="BC1361">
        <v>0</v>
      </c>
      <c r="BD1361">
        <v>0</v>
      </c>
      <c r="BE1361">
        <v>0</v>
      </c>
      <c r="BF1361">
        <v>0</v>
      </c>
      <c r="BG1361">
        <v>3.8387002136230399</v>
      </c>
      <c r="BH1361">
        <v>13.2126696105957</v>
      </c>
      <c r="BI1361">
        <v>117.122458325195</v>
      </c>
      <c r="BJ1361">
        <v>0</v>
      </c>
      <c r="BK1361">
        <v>3.9279149108886702</v>
      </c>
      <c r="BL1361">
        <v>22.2290468933105</v>
      </c>
      <c r="BM1361">
        <v>9.2842945800781198</v>
      </c>
      <c r="BN1361">
        <v>25.1746996582031</v>
      </c>
      <c r="BO1361">
        <v>0</v>
      </c>
      <c r="BP1361">
        <v>3.39229615478515</v>
      </c>
      <c r="BQ1361">
        <v>15.533778668212801</v>
      </c>
      <c r="BR1361">
        <v>11.5163928100585</v>
      </c>
      <c r="BS1361">
        <v>14.1052061950683</v>
      </c>
      <c r="BT1361">
        <v>22.853191870117101</v>
      </c>
      <c r="BU1361">
        <v>29.191646295165999</v>
      </c>
      <c r="BV1361">
        <v>21.425517651367102</v>
      </c>
      <c r="BW1361">
        <v>31.509978558349601</v>
      </c>
      <c r="BX1361" t="s">
        <v>308</v>
      </c>
    </row>
    <row r="1362" spans="1:76">
      <c r="A1362">
        <v>835211</v>
      </c>
      <c r="B1362" t="s">
        <v>86</v>
      </c>
      <c r="C1362"/>
      <c r="D1362"/>
      <c r="E1362"/>
      <c r="F1362">
        <v>2</v>
      </c>
      <c r="G1362">
        <v>6</v>
      </c>
      <c r="H1362">
        <v>21</v>
      </c>
      <c r="I1362">
        <v>11</v>
      </c>
      <c r="J1362" t="s">
        <v>214</v>
      </c>
      <c r="K1362">
        <v>69</v>
      </c>
      <c r="L1362" t="s">
        <v>234</v>
      </c>
      <c r="M1362" t="s">
        <v>186</v>
      </c>
      <c r="N1362" t="s">
        <v>126</v>
      </c>
      <c r="O1362" t="s">
        <v>184</v>
      </c>
      <c r="P1362" t="s">
        <v>107</v>
      </c>
      <c r="Q1362">
        <v>3047.1776666259798</v>
      </c>
      <c r="R1362">
        <v>591.91255340576095</v>
      </c>
      <c r="S1362">
        <v>204.01764217529299</v>
      </c>
      <c r="T1362">
        <v>382.85879142456002</v>
      </c>
      <c r="U1362">
        <v>351.78830932006798</v>
      </c>
      <c r="V1362">
        <v>542.78053981933499</v>
      </c>
      <c r="W1362">
        <v>572.91855890502904</v>
      </c>
      <c r="X1362">
        <v>725.486634722899</v>
      </c>
      <c r="Y1362">
        <v>236.72067372436501</v>
      </c>
      <c r="Z1362">
        <v>603.31269722290006</v>
      </c>
      <c r="AA1362">
        <v>716.63749885864195</v>
      </c>
      <c r="AB1362">
        <v>955.99330050659</v>
      </c>
      <c r="AC1362">
        <v>508.57740005493002</v>
      </c>
      <c r="AD1362">
        <v>359.28243101806601</v>
      </c>
      <c r="AE1362">
        <v>262.72636172485301</v>
      </c>
      <c r="AF1362">
        <v>337.10905563354498</v>
      </c>
      <c r="AG1362">
        <v>340.431038500976</v>
      </c>
      <c r="AH1362">
        <v>291.43893807983397</v>
      </c>
      <c r="AI1362">
        <v>466.81510600585898</v>
      </c>
      <c r="AJ1362">
        <v>599.30572591552698</v>
      </c>
      <c r="AK1362">
        <v>482.53240736083899</v>
      </c>
      <c r="AL1362">
        <v>411.19150058593698</v>
      </c>
      <c r="AM1362">
        <v>272.67374544067297</v>
      </c>
      <c r="AN1362">
        <v>443.84122615966697</v>
      </c>
      <c r="AO1362">
        <v>312.70424383544901</v>
      </c>
      <c r="AP1362">
        <v>325.40956701049799</v>
      </c>
      <c r="AQ1362">
        <v>407.84218229980399</v>
      </c>
      <c r="AR1362">
        <v>392.54850397338799</v>
      </c>
      <c r="AS1362">
        <v>416.981240148925</v>
      </c>
      <c r="AT1362">
        <v>655.15924474487304</v>
      </c>
      <c r="AU1362">
        <v>397.026215411377</v>
      </c>
      <c r="AV1362">
        <v>439.42208696288998</v>
      </c>
      <c r="AW1362">
        <v>459.02798675537002</v>
      </c>
      <c r="AX1362">
        <v>538.06594981689398</v>
      </c>
      <c r="AY1362">
        <v>459.08855623168898</v>
      </c>
      <c r="AZ1362">
        <v>411.64234617309501</v>
      </c>
      <c r="BA1362">
        <v>460.94660725708002</v>
      </c>
      <c r="BB1362">
        <v>344.51399926757801</v>
      </c>
      <c r="BC1362">
        <v>3802.9626967407198</v>
      </c>
      <c r="BD1362">
        <v>1930.7685814331001</v>
      </c>
      <c r="BE1362">
        <v>2654.4410489501902</v>
      </c>
      <c r="BF1362">
        <v>1625.3115452575601</v>
      </c>
      <c r="BG1362">
        <v>1718.00005385131</v>
      </c>
      <c r="BH1362">
        <v>2111.0691500671301</v>
      </c>
      <c r="BI1362">
        <v>1890.60934761352</v>
      </c>
      <c r="BJ1362">
        <v>2309.4436210266099</v>
      </c>
      <c r="BK1362">
        <v>1982.73548919678</v>
      </c>
      <c r="BL1362">
        <v>2502.6307230957</v>
      </c>
      <c r="BM1362">
        <v>3453.1924442871</v>
      </c>
      <c r="BN1362">
        <v>2313.7146106567402</v>
      </c>
      <c r="BO1362">
        <v>2242.5942877868601</v>
      </c>
      <c r="BP1362">
        <v>2147.5165071472202</v>
      </c>
      <c r="BQ1362">
        <v>2151.8495656005798</v>
      </c>
      <c r="BR1362">
        <v>1490.74458187866</v>
      </c>
      <c r="BS1362">
        <v>1899.0204001525799</v>
      </c>
      <c r="BT1362">
        <v>1883.0882528076099</v>
      </c>
      <c r="BU1362">
        <v>2441.0901771911599</v>
      </c>
      <c r="BV1362">
        <v>2447.85569605712</v>
      </c>
      <c r="BW1362">
        <v>2361.0660747802699</v>
      </c>
      <c r="BX1362" t="s">
        <v>308</v>
      </c>
    </row>
    <row r="1363" spans="1:76">
      <c r="A1363">
        <v>835212</v>
      </c>
      <c r="B1363" t="s">
        <v>86</v>
      </c>
      <c r="C1363"/>
      <c r="D1363"/>
      <c r="E1363"/>
      <c r="F1363">
        <v>2</v>
      </c>
      <c r="G1363">
        <v>6</v>
      </c>
      <c r="H1363">
        <v>21</v>
      </c>
      <c r="I1363">
        <v>12</v>
      </c>
      <c r="J1363" t="s">
        <v>214</v>
      </c>
      <c r="K1363">
        <v>69</v>
      </c>
      <c r="L1363" t="s">
        <v>234</v>
      </c>
      <c r="M1363" t="s">
        <v>186</v>
      </c>
      <c r="N1363" t="s">
        <v>126</v>
      </c>
      <c r="O1363" t="s">
        <v>184</v>
      </c>
      <c r="P1363" t="s">
        <v>27</v>
      </c>
      <c r="Q1363">
        <v>2486.3508888061501</v>
      </c>
      <c r="R1363">
        <v>2390.6011210449201</v>
      </c>
      <c r="S1363">
        <v>498.30469483642599</v>
      </c>
      <c r="T1363">
        <v>1068.7162269226001</v>
      </c>
      <c r="U1363">
        <v>1527.0754491394</v>
      </c>
      <c r="V1363">
        <v>1765.8515736572199</v>
      </c>
      <c r="W1363">
        <v>1849.14512110595</v>
      </c>
      <c r="X1363">
        <v>3603.0579808715902</v>
      </c>
      <c r="Y1363">
        <v>855.69225936279202</v>
      </c>
      <c r="Z1363">
        <v>5369.4134359008403</v>
      </c>
      <c r="AA1363">
        <v>1836.1435362975999</v>
      </c>
      <c r="AB1363">
        <v>710.43606896362303</v>
      </c>
      <c r="AC1363">
        <v>1053.3244731567299</v>
      </c>
      <c r="AD1363">
        <v>978.65866858520405</v>
      </c>
      <c r="AE1363">
        <v>868.88384265747004</v>
      </c>
      <c r="AF1363">
        <v>840.28468554077097</v>
      </c>
      <c r="AG1363">
        <v>1013.37555738525</v>
      </c>
      <c r="AH1363">
        <v>1092.29515464477</v>
      </c>
      <c r="AI1363">
        <v>1035.13064675293</v>
      </c>
      <c r="AJ1363">
        <v>1032.11971040649</v>
      </c>
      <c r="AK1363">
        <v>1169.79165148315</v>
      </c>
      <c r="AL1363">
        <v>963.58010520019502</v>
      </c>
      <c r="AM1363">
        <v>465.993376641846</v>
      </c>
      <c r="AN1363">
        <v>923.72384519653303</v>
      </c>
      <c r="AO1363">
        <v>691.95010269775298</v>
      </c>
      <c r="AP1363">
        <v>628.40021109008796</v>
      </c>
      <c r="AQ1363">
        <v>788.72674990234304</v>
      </c>
      <c r="AR1363">
        <v>975.45173726806695</v>
      </c>
      <c r="AS1363">
        <v>708.94508459472797</v>
      </c>
      <c r="AT1363">
        <v>1311.00313689575</v>
      </c>
      <c r="AU1363">
        <v>1153.1191308166501</v>
      </c>
      <c r="AV1363">
        <v>816.74039320678696</v>
      </c>
      <c r="AW1363">
        <v>1392.8608034851</v>
      </c>
      <c r="AX1363">
        <v>1096.6293825195301</v>
      </c>
      <c r="AY1363">
        <v>1079.50746763916</v>
      </c>
      <c r="AZ1363">
        <v>1163.4422239990199</v>
      </c>
      <c r="BA1363">
        <v>2989.9980887695301</v>
      </c>
      <c r="BB1363">
        <v>5349.0471994445898</v>
      </c>
      <c r="BC1363">
        <v>7609.2663481628397</v>
      </c>
      <c r="BD1363">
        <v>6626.3576862487698</v>
      </c>
      <c r="BE1363">
        <v>4256.63530028687</v>
      </c>
      <c r="BF1363">
        <v>2817.9783704772899</v>
      </c>
      <c r="BG1363">
        <v>3565.2637807067799</v>
      </c>
      <c r="BH1363">
        <v>3371.5245361755301</v>
      </c>
      <c r="BI1363">
        <v>4383.7450714172701</v>
      </c>
      <c r="BJ1363">
        <v>5529.9601473815801</v>
      </c>
      <c r="BK1363">
        <v>2866.7866013305602</v>
      </c>
      <c r="BL1363">
        <v>4050.23529485474</v>
      </c>
      <c r="BM1363">
        <v>6296.6860675048802</v>
      </c>
      <c r="BN1363">
        <v>4200.5197601379496</v>
      </c>
      <c r="BO1363">
        <v>7960.04537203366</v>
      </c>
      <c r="BP1363">
        <v>4362.8404631653002</v>
      </c>
      <c r="BQ1363">
        <v>3439.9177670166</v>
      </c>
      <c r="BR1363">
        <v>4136.2038737243602</v>
      </c>
      <c r="BS1363">
        <v>4740.1458473449702</v>
      </c>
      <c r="BT1363">
        <v>4422.5765895568902</v>
      </c>
      <c r="BU1363">
        <v>6516.0185544372398</v>
      </c>
      <c r="BV1363">
        <v>5860.6457756652899</v>
      </c>
      <c r="BW1363">
        <v>6349.4518196594099</v>
      </c>
      <c r="BX1363" t="s">
        <v>308</v>
      </c>
    </row>
    <row r="1364" spans="1:76">
      <c r="A1364">
        <v>835213</v>
      </c>
      <c r="B1364" t="s">
        <v>86</v>
      </c>
      <c r="C1364"/>
      <c r="D1364"/>
      <c r="E1364"/>
      <c r="F1364">
        <v>2</v>
      </c>
      <c r="G1364">
        <v>6</v>
      </c>
      <c r="H1364">
        <v>21</v>
      </c>
      <c r="I1364">
        <v>13</v>
      </c>
      <c r="J1364" t="s">
        <v>214</v>
      </c>
      <c r="K1364">
        <v>69</v>
      </c>
      <c r="L1364" t="s">
        <v>234</v>
      </c>
      <c r="M1364" t="s">
        <v>186</v>
      </c>
      <c r="N1364" t="s">
        <v>126</v>
      </c>
      <c r="O1364" t="s">
        <v>184</v>
      </c>
      <c r="P1364" t="s">
        <v>113</v>
      </c>
      <c r="Q1364">
        <v>48.5589987365722</v>
      </c>
      <c r="R1364">
        <v>83.7848441101074</v>
      </c>
      <c r="S1364">
        <v>28.1168412048339</v>
      </c>
      <c r="T1364">
        <v>34.880568347167902</v>
      </c>
      <c r="U1364">
        <v>23.553624987792901</v>
      </c>
      <c r="V1364">
        <v>42.203897747802699</v>
      </c>
      <c r="W1364">
        <v>15.3483036071777</v>
      </c>
      <c r="X1364">
        <v>34.977573632812501</v>
      </c>
      <c r="Y1364">
        <v>12.40390078125</v>
      </c>
      <c r="Z1364">
        <v>123.834854229736</v>
      </c>
      <c r="AA1364">
        <v>348.75593001098503</v>
      </c>
      <c r="AB1364">
        <v>51.756735937499997</v>
      </c>
      <c r="AC1364">
        <v>13.5630174743652</v>
      </c>
      <c r="AD1364">
        <v>22.393832189941399</v>
      </c>
      <c r="AE1364">
        <v>13.4765511779785</v>
      </c>
      <c r="AF1364">
        <v>3.0346317810058601</v>
      </c>
      <c r="AG1364">
        <v>18.204636560058599</v>
      </c>
      <c r="AH1364">
        <v>10.8859360534667</v>
      </c>
      <c r="AI1364">
        <v>23.374138800048801</v>
      </c>
      <c r="AJ1364">
        <v>15.080040557861301</v>
      </c>
      <c r="AK1364">
        <v>44.066169219970597</v>
      </c>
      <c r="AL1364">
        <v>19.804016583251901</v>
      </c>
      <c r="AM1364">
        <v>55.403362145995999</v>
      </c>
      <c r="AN1364">
        <v>47.826135827636698</v>
      </c>
      <c r="AO1364">
        <v>64.858904956054602</v>
      </c>
      <c r="AP1364">
        <v>27.742101330566399</v>
      </c>
      <c r="AQ1364">
        <v>50.762197448730397</v>
      </c>
      <c r="AR1364">
        <v>27.923314935302699</v>
      </c>
      <c r="AS1364">
        <v>11.9564809509277</v>
      </c>
      <c r="AT1364">
        <v>48.1680299438476</v>
      </c>
      <c r="AU1364">
        <v>26.412480255126901</v>
      </c>
      <c r="AV1364">
        <v>16.684634375000002</v>
      </c>
      <c r="AW1364">
        <v>17.134489727783201</v>
      </c>
      <c r="AX1364">
        <v>31.237467236328101</v>
      </c>
      <c r="AY1364">
        <v>17.570993493652299</v>
      </c>
      <c r="AZ1364">
        <v>51.566059008788997</v>
      </c>
      <c r="BA1364">
        <v>23.109659136962801</v>
      </c>
      <c r="BB1364">
        <v>43.892900671386698</v>
      </c>
      <c r="BC1364">
        <v>194.01541450805601</v>
      </c>
      <c r="BD1364">
        <v>148.56205122070301</v>
      </c>
      <c r="BE1364">
        <v>334.76192354736298</v>
      </c>
      <c r="BF1364">
        <v>52.206453814697198</v>
      </c>
      <c r="BG1364">
        <v>90.373498504638604</v>
      </c>
      <c r="BH1364">
        <v>91.084334686279306</v>
      </c>
      <c r="BI1364">
        <v>94.056816540527294</v>
      </c>
      <c r="BJ1364">
        <v>136.07384949340801</v>
      </c>
      <c r="BK1364">
        <v>49.085104266357398</v>
      </c>
      <c r="BL1364">
        <v>98.598208819580094</v>
      </c>
      <c r="BM1364">
        <v>154.74019609985299</v>
      </c>
      <c r="BN1364">
        <v>58.267167059326098</v>
      </c>
      <c r="BO1364">
        <v>115.994321221923</v>
      </c>
      <c r="BP1364">
        <v>66.297713684081998</v>
      </c>
      <c r="BQ1364">
        <v>74.320557977294897</v>
      </c>
      <c r="BR1364">
        <v>117.332816656494</v>
      </c>
      <c r="BS1364">
        <v>84.055516644287096</v>
      </c>
      <c r="BT1364">
        <v>82.904136614990193</v>
      </c>
      <c r="BU1364">
        <v>142.217052459716</v>
      </c>
      <c r="BV1364">
        <v>162.82359117431599</v>
      </c>
      <c r="BW1364">
        <v>152.39133151245099</v>
      </c>
      <c r="BX1364" t="s">
        <v>308</v>
      </c>
    </row>
    <row r="1365" spans="1:76">
      <c r="A1365">
        <v>835214</v>
      </c>
      <c r="B1365" t="s">
        <v>86</v>
      </c>
      <c r="C1365"/>
      <c r="D1365"/>
      <c r="E1365"/>
      <c r="F1365">
        <v>2</v>
      </c>
      <c r="G1365">
        <v>6</v>
      </c>
      <c r="H1365">
        <v>21</v>
      </c>
      <c r="I1365">
        <v>15</v>
      </c>
      <c r="J1365" t="s">
        <v>214</v>
      </c>
      <c r="K1365">
        <v>69</v>
      </c>
      <c r="L1365" t="s">
        <v>234</v>
      </c>
      <c r="M1365" t="s">
        <v>186</v>
      </c>
      <c r="N1365" t="s">
        <v>126</v>
      </c>
      <c r="O1365" t="s">
        <v>186</v>
      </c>
      <c r="P1365" t="s">
        <v>117</v>
      </c>
      <c r="Q1365">
        <v>17543.175468279998</v>
      </c>
      <c r="R1365">
        <v>27542.055757751601</v>
      </c>
      <c r="S1365">
        <v>18753.2059557922</v>
      </c>
      <c r="T1365">
        <v>16978.103895922799</v>
      </c>
      <c r="U1365">
        <v>13892.880192163</v>
      </c>
      <c r="V1365">
        <v>20117.2691378173</v>
      </c>
      <c r="W1365">
        <v>12288.999454864501</v>
      </c>
      <c r="X1365">
        <v>13143.146212756301</v>
      </c>
      <c r="Y1365">
        <v>8378.2951012389894</v>
      </c>
      <c r="Z1365">
        <v>21017.932577532902</v>
      </c>
      <c r="AA1365">
        <v>43799.282328619403</v>
      </c>
      <c r="AB1365">
        <v>26716.977460607999</v>
      </c>
      <c r="AC1365">
        <v>19351.521621636901</v>
      </c>
      <c r="AD1365">
        <v>18735.757064178499</v>
      </c>
      <c r="AE1365">
        <v>23320.1968983154</v>
      </c>
      <c r="AF1365">
        <v>19701.2771840881</v>
      </c>
      <c r="AG1365">
        <v>12382.1136041381</v>
      </c>
      <c r="AH1365">
        <v>22760.770301269498</v>
      </c>
      <c r="AI1365">
        <v>20019.1924118651</v>
      </c>
      <c r="AJ1365">
        <v>18875.3232167602</v>
      </c>
      <c r="AK1365">
        <v>21199.997287225298</v>
      </c>
      <c r="AL1365">
        <v>18637.028848327602</v>
      </c>
      <c r="AM1365">
        <v>20147.570935583401</v>
      </c>
      <c r="AN1365">
        <v>20883.7125577636</v>
      </c>
      <c r="AO1365">
        <v>18851.6853039489</v>
      </c>
      <c r="AP1365">
        <v>17381.174022271702</v>
      </c>
      <c r="AQ1365">
        <v>19386.724446350101</v>
      </c>
      <c r="AR1365">
        <v>18661.959512988298</v>
      </c>
      <c r="AS1365">
        <v>20928.613195440699</v>
      </c>
      <c r="AT1365">
        <v>17008.798769464101</v>
      </c>
      <c r="AU1365">
        <v>18767.142854675199</v>
      </c>
      <c r="AV1365">
        <v>21853.6340121215</v>
      </c>
      <c r="AW1365">
        <v>39217.1866826232</v>
      </c>
      <c r="AX1365">
        <v>48330.769848773103</v>
      </c>
      <c r="AY1365">
        <v>49664.768546966297</v>
      </c>
      <c r="AZ1365">
        <v>38338.291230609102</v>
      </c>
      <c r="BA1365">
        <v>31311.9873114199</v>
      </c>
      <c r="BB1365">
        <v>16914.4370052673</v>
      </c>
      <c r="BC1365">
        <v>74403.801460705901</v>
      </c>
      <c r="BD1365">
        <v>43864.656787664702</v>
      </c>
      <c r="BE1365">
        <v>101984.255722275</v>
      </c>
      <c r="BF1365">
        <v>61699.178072106602</v>
      </c>
      <c r="BG1365">
        <v>67841.338126910399</v>
      </c>
      <c r="BH1365">
        <v>58112.242821294902</v>
      </c>
      <c r="BI1365">
        <v>76446.1173394777</v>
      </c>
      <c r="BJ1365">
        <v>89345.382235434998</v>
      </c>
      <c r="BK1365">
        <v>80963.4579822573</v>
      </c>
      <c r="BL1365">
        <v>76054.521212243693</v>
      </c>
      <c r="BM1365">
        <v>87902.262242084107</v>
      </c>
      <c r="BN1365">
        <v>70736.899710247701</v>
      </c>
      <c r="BO1365">
        <v>104679.73158649199</v>
      </c>
      <c r="BP1365">
        <v>80688.978164758606</v>
      </c>
      <c r="BQ1365">
        <v>62778.618162084902</v>
      </c>
      <c r="BR1365">
        <v>105979.97810166</v>
      </c>
      <c r="BS1365">
        <v>88273.078239410097</v>
      </c>
      <c r="BT1365">
        <v>82175.732321325602</v>
      </c>
      <c r="BU1365">
        <v>73371.525907006595</v>
      </c>
      <c r="BV1365">
        <v>70983.140875982601</v>
      </c>
      <c r="BW1365">
        <v>75818.203699920501</v>
      </c>
      <c r="BX1365" t="s">
        <v>308</v>
      </c>
    </row>
    <row r="1366" spans="1:76">
      <c r="A1366">
        <v>835215</v>
      </c>
      <c r="B1366" t="s">
        <v>86</v>
      </c>
      <c r="C1366"/>
      <c r="D1366"/>
      <c r="E1366"/>
      <c r="F1366">
        <v>2</v>
      </c>
      <c r="G1366">
        <v>6</v>
      </c>
      <c r="H1366">
        <v>21</v>
      </c>
      <c r="I1366">
        <v>18</v>
      </c>
      <c r="J1366" t="s">
        <v>214</v>
      </c>
      <c r="K1366">
        <v>69</v>
      </c>
      <c r="L1366" t="s">
        <v>234</v>
      </c>
      <c r="M1366" t="s">
        <v>186</v>
      </c>
      <c r="N1366" t="s">
        <v>126</v>
      </c>
      <c r="O1366" t="s">
        <v>186</v>
      </c>
      <c r="P1366" t="s">
        <v>119</v>
      </c>
      <c r="Q1366">
        <v>1730.68746622924</v>
      </c>
      <c r="R1366">
        <v>3582.01901708374</v>
      </c>
      <c r="S1366">
        <v>6074.8961260681099</v>
      </c>
      <c r="T1366">
        <v>2760.3877385375899</v>
      </c>
      <c r="U1366">
        <v>3642.2470834533601</v>
      </c>
      <c r="V1366">
        <v>2460.8004868591202</v>
      </c>
      <c r="W1366">
        <v>5995.0865985168803</v>
      </c>
      <c r="X1366">
        <v>2759.5637983276301</v>
      </c>
      <c r="Y1366">
        <v>3542.3320019714301</v>
      </c>
      <c r="Z1366">
        <v>2614.6864980407699</v>
      </c>
      <c r="AA1366">
        <v>3979.8720264160102</v>
      </c>
      <c r="AB1366">
        <v>3487.2107680908198</v>
      </c>
      <c r="AC1366">
        <v>3618.1771974243102</v>
      </c>
      <c r="AD1366">
        <v>3237.61876687011</v>
      </c>
      <c r="AE1366">
        <v>2657.9202669372498</v>
      </c>
      <c r="AF1366">
        <v>1911.6350710449201</v>
      </c>
      <c r="AG1366">
        <v>1791.6762227294901</v>
      </c>
      <c r="AH1366">
        <v>2202.3911031555099</v>
      </c>
      <c r="AI1366">
        <v>2113.8306518371501</v>
      </c>
      <c r="AJ1366">
        <v>2154.0545249694801</v>
      </c>
      <c r="AK1366">
        <v>2919.8754496093702</v>
      </c>
      <c r="AL1366">
        <v>1978.0971300414999</v>
      </c>
      <c r="AM1366">
        <v>2242.1387243469198</v>
      </c>
      <c r="AN1366">
        <v>3479.8184266784601</v>
      </c>
      <c r="AO1366">
        <v>3764.9745246276798</v>
      </c>
      <c r="AP1366">
        <v>3055.8173367126401</v>
      </c>
      <c r="AQ1366">
        <v>4052.38478294677</v>
      </c>
      <c r="AR1366">
        <v>4186.8702927551203</v>
      </c>
      <c r="AS1366">
        <v>2577.2043460937498</v>
      </c>
      <c r="AT1366">
        <v>4225.6312746765097</v>
      </c>
      <c r="AU1366">
        <v>3114.5615703857402</v>
      </c>
      <c r="AV1366">
        <v>3377.9226902160599</v>
      </c>
      <c r="AW1366">
        <v>5667.7103382507303</v>
      </c>
      <c r="AX1366">
        <v>4659.9652292785704</v>
      </c>
      <c r="AY1366">
        <v>6908.63116371459</v>
      </c>
      <c r="AZ1366">
        <v>7288.7763878601099</v>
      </c>
      <c r="BA1366">
        <v>7386.6704356445398</v>
      </c>
      <c r="BB1366">
        <v>7393.0732625488199</v>
      </c>
      <c r="BC1366">
        <v>7657.7468445190498</v>
      </c>
      <c r="BD1366">
        <v>7774.6387886657903</v>
      </c>
      <c r="BE1366">
        <v>9187.0716682312195</v>
      </c>
      <c r="BF1366">
        <v>4346.2579966369603</v>
      </c>
      <c r="BG1366">
        <v>7563.5090743774399</v>
      </c>
      <c r="BH1366">
        <v>8745.1222723266492</v>
      </c>
      <c r="BI1366">
        <v>6218.8521186096204</v>
      </c>
      <c r="BJ1366">
        <v>6715.3688333312903</v>
      </c>
      <c r="BK1366">
        <v>5053.6144296447701</v>
      </c>
      <c r="BL1366">
        <v>6029.4263255004798</v>
      </c>
      <c r="BM1366">
        <v>4052.24400068968</v>
      </c>
      <c r="BN1366">
        <v>6794.4256615905597</v>
      </c>
      <c r="BO1366">
        <v>6881.93770490112</v>
      </c>
      <c r="BP1366">
        <v>6601.33037482909</v>
      </c>
      <c r="BQ1366">
        <v>7894.3490910339297</v>
      </c>
      <c r="BR1366">
        <v>4120.7794595581099</v>
      </c>
      <c r="BS1366">
        <v>5882.8835343017399</v>
      </c>
      <c r="BT1366">
        <v>6009.0800449523704</v>
      </c>
      <c r="BU1366">
        <v>7465.4407149047702</v>
      </c>
      <c r="BV1366">
        <v>7691.4025480529699</v>
      </c>
      <c r="BW1366">
        <v>8387.0816891296199</v>
      </c>
      <c r="BX1366" t="s">
        <v>308</v>
      </c>
    </row>
    <row r="1367" spans="1:76">
      <c r="A1367">
        <v>835216</v>
      </c>
      <c r="B1367" t="s">
        <v>86</v>
      </c>
      <c r="C1367"/>
      <c r="D1367"/>
      <c r="E1367"/>
      <c r="F1367">
        <v>2</v>
      </c>
      <c r="G1367">
        <v>6</v>
      </c>
      <c r="H1367">
        <v>21</v>
      </c>
      <c r="I1367">
        <v>21</v>
      </c>
      <c r="J1367" t="s">
        <v>214</v>
      </c>
      <c r="K1367">
        <v>69</v>
      </c>
      <c r="L1367" t="s">
        <v>234</v>
      </c>
      <c r="M1367" t="s">
        <v>186</v>
      </c>
      <c r="N1367" t="s">
        <v>126</v>
      </c>
      <c r="O1367" t="s">
        <v>186</v>
      </c>
      <c r="P1367" t="s">
        <v>126</v>
      </c>
      <c r="Q1367">
        <v>330949.401159539</v>
      </c>
      <c r="R1367">
        <v>333333.00848434598</v>
      </c>
      <c r="S1367">
        <v>343207.959369872</v>
      </c>
      <c r="T1367">
        <v>354986.73140219302</v>
      </c>
      <c r="U1367">
        <v>378286.18306554097</v>
      </c>
      <c r="V1367">
        <v>367213.93874424801</v>
      </c>
      <c r="W1367">
        <v>400422.369720013</v>
      </c>
      <c r="X1367">
        <v>410862.19291700301</v>
      </c>
      <c r="Y1367">
        <v>422696.73978425103</v>
      </c>
      <c r="Z1367">
        <v>399068.29376813298</v>
      </c>
      <c r="AA1367">
        <v>402510.54613857798</v>
      </c>
      <c r="AB1367">
        <v>391477.32268548902</v>
      </c>
      <c r="AC1367">
        <v>407984.20576742198</v>
      </c>
      <c r="AD1367">
        <v>427251.571856789</v>
      </c>
      <c r="AE1367">
        <v>435028.07728737802</v>
      </c>
      <c r="AF1367">
        <v>440452.07622028003</v>
      </c>
      <c r="AG1367">
        <v>449527.412050693</v>
      </c>
      <c r="AH1367">
        <v>455160.06090365897</v>
      </c>
      <c r="AI1367">
        <v>447831.579839963</v>
      </c>
      <c r="AJ1367">
        <v>450078.44839219202</v>
      </c>
      <c r="AK1367">
        <v>455029.32284281601</v>
      </c>
      <c r="AL1367">
        <v>456038.11103201401</v>
      </c>
      <c r="AM1367">
        <v>456032.05733644101</v>
      </c>
      <c r="AN1367">
        <v>452899.51027363603</v>
      </c>
      <c r="AO1367">
        <v>455611.61632055399</v>
      </c>
      <c r="AP1367">
        <v>461808.92592348799</v>
      </c>
      <c r="AQ1367">
        <v>465838.58351457102</v>
      </c>
      <c r="AR1367">
        <v>470187.01455760398</v>
      </c>
      <c r="AS1367">
        <v>476761.03515717899</v>
      </c>
      <c r="AT1367">
        <v>480347.449379211</v>
      </c>
      <c r="AU1367">
        <v>491183.918587894</v>
      </c>
      <c r="AV1367">
        <v>521891.15606912097</v>
      </c>
      <c r="AW1367">
        <v>561480.33989685297</v>
      </c>
      <c r="AX1367">
        <v>592592.18312504794</v>
      </c>
      <c r="AY1367">
        <v>593963.73725690902</v>
      </c>
      <c r="AZ1367">
        <v>603948.97738449799</v>
      </c>
      <c r="BA1367">
        <v>650112.21310789895</v>
      </c>
      <c r="BB1367">
        <v>726631.92713734205</v>
      </c>
      <c r="BC1367">
        <v>233431.57962048499</v>
      </c>
      <c r="BD1367">
        <v>300891.12549459201</v>
      </c>
      <c r="BE1367">
        <v>311032.95284744201</v>
      </c>
      <c r="BF1367">
        <v>352827.214785691</v>
      </c>
      <c r="BG1367">
        <v>354524.51248818601</v>
      </c>
      <c r="BH1367">
        <v>355085.39670660801</v>
      </c>
      <c r="BI1367">
        <v>386643.61951579602</v>
      </c>
      <c r="BJ1367">
        <v>247465.46720476801</v>
      </c>
      <c r="BK1367">
        <v>304869.19058954698</v>
      </c>
      <c r="BL1367">
        <v>318373.65145224502</v>
      </c>
      <c r="BM1367">
        <v>193302.18248223199</v>
      </c>
      <c r="BN1367">
        <v>322975.37183959701</v>
      </c>
      <c r="BO1367">
        <v>260553.85310137199</v>
      </c>
      <c r="BP1367">
        <v>324042.17334531801</v>
      </c>
      <c r="BQ1367">
        <v>345080.79060838901</v>
      </c>
      <c r="BR1367">
        <v>193154.58544468399</v>
      </c>
      <c r="BS1367">
        <v>229767.87163399099</v>
      </c>
      <c r="BT1367">
        <v>279554.585455122</v>
      </c>
      <c r="BU1367">
        <v>311563.34006196301</v>
      </c>
      <c r="BV1367">
        <v>318013.82551909803</v>
      </c>
      <c r="BW1367">
        <v>337056.04484863603</v>
      </c>
      <c r="BX1367" t="s">
        <v>308</v>
      </c>
    </row>
    <row r="1368" spans="1:76">
      <c r="A1368">
        <v>835217</v>
      </c>
      <c r="B1368" t="s">
        <v>86</v>
      </c>
      <c r="C1368"/>
      <c r="D1368"/>
      <c r="E1368"/>
      <c r="F1368">
        <v>2</v>
      </c>
      <c r="G1368">
        <v>6</v>
      </c>
      <c r="H1368">
        <v>21</v>
      </c>
      <c r="I1368">
        <v>23</v>
      </c>
      <c r="J1368" t="s">
        <v>214</v>
      </c>
      <c r="K1368">
        <v>69</v>
      </c>
      <c r="L1368" t="s">
        <v>234</v>
      </c>
      <c r="M1368" t="s">
        <v>186</v>
      </c>
      <c r="N1368" t="s">
        <v>126</v>
      </c>
      <c r="O1368" t="s">
        <v>32</v>
      </c>
      <c r="P1368" t="s">
        <v>305</v>
      </c>
      <c r="Q1368">
        <v>96.1220360534668</v>
      </c>
      <c r="R1368">
        <v>704.35559080810503</v>
      </c>
      <c r="S1368">
        <v>568.74709791259602</v>
      </c>
      <c r="T1368">
        <v>342.64143283691402</v>
      </c>
      <c r="U1368">
        <v>145.65275222167901</v>
      </c>
      <c r="V1368">
        <v>582.67243797607398</v>
      </c>
      <c r="W1368">
        <v>211.790440399169</v>
      </c>
      <c r="X1368">
        <v>286.282091833496</v>
      </c>
      <c r="Y1368">
        <v>305.51348922729397</v>
      </c>
      <c r="Z1368">
        <v>767.20514891967798</v>
      </c>
      <c r="AA1368">
        <v>1406.5022128723101</v>
      </c>
      <c r="AB1368">
        <v>1293.4222284484899</v>
      </c>
      <c r="AC1368">
        <v>177.67143611450101</v>
      </c>
      <c r="AD1368">
        <v>239.31838009643499</v>
      </c>
      <c r="AE1368">
        <v>244.34349166870101</v>
      </c>
      <c r="AF1368">
        <v>274.57835663452101</v>
      </c>
      <c r="AG1368">
        <v>152.50620960083</v>
      </c>
      <c r="AH1368">
        <v>215.86824890746999</v>
      </c>
      <c r="AI1368">
        <v>437.14752526245098</v>
      </c>
      <c r="AJ1368">
        <v>303.847068023681</v>
      </c>
      <c r="AK1368">
        <v>417.637169696044</v>
      </c>
      <c r="AL1368">
        <v>294.01512410278298</v>
      </c>
      <c r="AM1368">
        <v>210.10277375488201</v>
      </c>
      <c r="AN1368">
        <v>256.59356685790999</v>
      </c>
      <c r="AO1368">
        <v>105.023290490722</v>
      </c>
      <c r="AP1368">
        <v>249.033915527343</v>
      </c>
      <c r="AQ1368">
        <v>482.84658369140601</v>
      </c>
      <c r="AR1368">
        <v>157.74095876464801</v>
      </c>
      <c r="AS1368">
        <v>358.11528887939397</v>
      </c>
      <c r="AT1368">
        <v>494.10700466308498</v>
      </c>
      <c r="AU1368">
        <v>440.74978386840701</v>
      </c>
      <c r="AV1368">
        <v>107.929911138916</v>
      </c>
      <c r="AW1368">
        <v>626.98823092040902</v>
      </c>
      <c r="AX1368">
        <v>262.29522990722597</v>
      </c>
      <c r="AY1368">
        <v>327.06141887207002</v>
      </c>
      <c r="AZ1368">
        <v>569.98416810913</v>
      </c>
      <c r="BA1368">
        <v>873.92452177124005</v>
      </c>
      <c r="BB1368">
        <v>335.96355969238198</v>
      </c>
      <c r="BC1368">
        <v>689.70548817749</v>
      </c>
      <c r="BD1368">
        <v>1006.33286076049</v>
      </c>
      <c r="BE1368">
        <v>2339.4921854736299</v>
      </c>
      <c r="BF1368">
        <v>427.24994505004798</v>
      </c>
      <c r="BG1368">
        <v>540.00512502441404</v>
      </c>
      <c r="BH1368">
        <v>980.62745524902402</v>
      </c>
      <c r="BI1368">
        <v>829.31244442748903</v>
      </c>
      <c r="BJ1368">
        <v>1722.56358068847</v>
      </c>
      <c r="BK1368">
        <v>712.61566266479497</v>
      </c>
      <c r="BL1368">
        <v>1122.4997148254299</v>
      </c>
      <c r="BM1368">
        <v>647.34672697143503</v>
      </c>
      <c r="BN1368">
        <v>894.84792957763602</v>
      </c>
      <c r="BO1368">
        <v>1674.7249910217099</v>
      </c>
      <c r="BP1368">
        <v>764.25282603759797</v>
      </c>
      <c r="BQ1368">
        <v>1374.46849022216</v>
      </c>
      <c r="BR1368">
        <v>1532.5479296081501</v>
      </c>
      <c r="BS1368">
        <v>789.08438874511705</v>
      </c>
      <c r="BT1368">
        <v>749.21738394165004</v>
      </c>
      <c r="BU1368">
        <v>748.47503760375901</v>
      </c>
      <c r="BV1368">
        <v>794.84266857299804</v>
      </c>
      <c r="BW1368">
        <v>782.85661704101597</v>
      </c>
      <c r="BX1368" t="s">
        <v>308</v>
      </c>
    </row>
    <row r="1369" spans="1:76">
      <c r="A1369">
        <v>835218</v>
      </c>
      <c r="B1369" t="s">
        <v>86</v>
      </c>
      <c r="C1369"/>
      <c r="D1369"/>
      <c r="E1369"/>
      <c r="F1369">
        <v>2</v>
      </c>
      <c r="G1369">
        <v>6</v>
      </c>
      <c r="H1369">
        <v>21</v>
      </c>
      <c r="I1369">
        <v>24</v>
      </c>
      <c r="J1369" t="s">
        <v>214</v>
      </c>
      <c r="K1369">
        <v>69</v>
      </c>
      <c r="L1369" t="s">
        <v>234</v>
      </c>
      <c r="M1369" t="s">
        <v>186</v>
      </c>
      <c r="N1369" t="s">
        <v>126</v>
      </c>
      <c r="O1369" t="s">
        <v>32</v>
      </c>
      <c r="P1369" t="s">
        <v>134</v>
      </c>
      <c r="Q1369">
        <v>38.669383831787101</v>
      </c>
      <c r="R1369">
        <v>46.504361291503798</v>
      </c>
      <c r="S1369">
        <v>12.2309614746093</v>
      </c>
      <c r="T1369">
        <v>9.7306899719238196</v>
      </c>
      <c r="U1369">
        <v>2.0532695007324202</v>
      </c>
      <c r="V1369">
        <v>18.472882568359299</v>
      </c>
      <c r="W1369">
        <v>15.0814886779785</v>
      </c>
      <c r="X1369">
        <v>0.53541915283203101</v>
      </c>
      <c r="Y1369">
        <v>4.2873692993164001</v>
      </c>
      <c r="Z1369">
        <v>0</v>
      </c>
      <c r="AA1369">
        <v>4.7309824951171802</v>
      </c>
      <c r="AB1369">
        <v>13.392731866455</v>
      </c>
      <c r="AC1369">
        <v>11.9574656616211</v>
      </c>
      <c r="AD1369">
        <v>4.3763690917968701</v>
      </c>
      <c r="AE1369">
        <v>7.94461816406249</v>
      </c>
      <c r="AF1369">
        <v>0.80330245361328101</v>
      </c>
      <c r="AG1369">
        <v>7.5886620239257701</v>
      </c>
      <c r="AH1369">
        <v>5.71068984375</v>
      </c>
      <c r="AI1369">
        <v>8.1203079162597493</v>
      </c>
      <c r="AJ1369">
        <v>3.2140406616210901</v>
      </c>
      <c r="AK1369">
        <v>6.2461281860351496</v>
      </c>
      <c r="AL1369">
        <v>1.6961528137207</v>
      </c>
      <c r="AM1369">
        <v>4.4628195739746097</v>
      </c>
      <c r="AN1369">
        <v>4.3732257934570304</v>
      </c>
      <c r="AO1369">
        <v>4.5516936584472596</v>
      </c>
      <c r="AP1369">
        <v>10.2631955505371</v>
      </c>
      <c r="AQ1369">
        <v>4.5522562194824197</v>
      </c>
      <c r="AR1369">
        <v>10.2651781311035</v>
      </c>
      <c r="AS1369">
        <v>4.4631517150878901</v>
      </c>
      <c r="AT1369">
        <v>13.6506740051269</v>
      </c>
      <c r="AU1369">
        <v>4.0161906982421796</v>
      </c>
      <c r="AV1369">
        <v>3.5717154541015601</v>
      </c>
      <c r="AW1369">
        <v>5.8010201171874902</v>
      </c>
      <c r="AX1369">
        <v>9.0146641296386694</v>
      </c>
      <c r="AY1369">
        <v>13.651812841796801</v>
      </c>
      <c r="AZ1369">
        <v>18.114448706054599</v>
      </c>
      <c r="BA1369">
        <v>29.0899207702636</v>
      </c>
      <c r="BB1369">
        <v>5.5322571350097602</v>
      </c>
      <c r="BC1369">
        <v>162.47757092285099</v>
      </c>
      <c r="BD1369">
        <v>39.98264710083</v>
      </c>
      <c r="BE1369">
        <v>33.834744897460901</v>
      </c>
      <c r="BF1369">
        <v>25.794463891601499</v>
      </c>
      <c r="BG1369">
        <v>27.6647550720214</v>
      </c>
      <c r="BH1369">
        <v>61.486902703857403</v>
      </c>
      <c r="BI1369">
        <v>74.337605603027299</v>
      </c>
      <c r="BJ1369">
        <v>71.138854595947294</v>
      </c>
      <c r="BK1369">
        <v>58.549041314697199</v>
      </c>
      <c r="BL1369">
        <v>171.96174774780201</v>
      </c>
      <c r="BM1369">
        <v>780.01900856933605</v>
      </c>
      <c r="BN1369">
        <v>89.694369134521395</v>
      </c>
      <c r="BO1369">
        <v>62.499349645995999</v>
      </c>
      <c r="BP1369">
        <v>51.0475669433593</v>
      </c>
      <c r="BQ1369">
        <v>74.249810675048806</v>
      </c>
      <c r="BR1369">
        <v>471.27354652099598</v>
      </c>
      <c r="BS1369">
        <v>487.41743049926703</v>
      </c>
      <c r="BT1369">
        <v>320.52373630371</v>
      </c>
      <c r="BU1369">
        <v>256.54899851684502</v>
      </c>
      <c r="BV1369">
        <v>256.36406670532199</v>
      </c>
      <c r="BW1369">
        <v>213.803645184326</v>
      </c>
      <c r="BX1369" t="s">
        <v>308</v>
      </c>
    </row>
    <row r="1370" spans="1:76">
      <c r="A1370">
        <v>835219</v>
      </c>
      <c r="B1370" t="s">
        <v>86</v>
      </c>
      <c r="C1370"/>
      <c r="D1370"/>
      <c r="E1370"/>
      <c r="F1370">
        <v>2</v>
      </c>
      <c r="G1370">
        <v>6</v>
      </c>
      <c r="H1370">
        <v>21</v>
      </c>
      <c r="I1370">
        <v>25</v>
      </c>
      <c r="J1370" t="s">
        <v>214</v>
      </c>
      <c r="K1370">
        <v>69</v>
      </c>
      <c r="L1370" t="s">
        <v>234</v>
      </c>
      <c r="M1370" t="s">
        <v>186</v>
      </c>
      <c r="N1370" t="s">
        <v>126</v>
      </c>
      <c r="O1370" t="s">
        <v>32</v>
      </c>
      <c r="P1370" t="s">
        <v>210</v>
      </c>
      <c r="Q1370">
        <v>1741.4728949646001</v>
      </c>
      <c r="R1370">
        <v>1658.9474790649399</v>
      </c>
      <c r="S1370">
        <v>111.262908227539</v>
      </c>
      <c r="T1370">
        <v>436.31887348633001</v>
      </c>
      <c r="U1370">
        <v>487.29294910278298</v>
      </c>
      <c r="V1370">
        <v>1215.9757616699201</v>
      </c>
      <c r="W1370">
        <v>154.495349481201</v>
      </c>
      <c r="X1370">
        <v>373.32564338989101</v>
      </c>
      <c r="Y1370">
        <v>801.41130617065596</v>
      </c>
      <c r="Z1370">
        <v>169.423946270752</v>
      </c>
      <c r="AA1370">
        <v>4189.5348639403301</v>
      </c>
      <c r="AB1370">
        <v>1615.40948197632</v>
      </c>
      <c r="AC1370">
        <v>2047.4818300720201</v>
      </c>
      <c r="AD1370">
        <v>1407.8680429260201</v>
      </c>
      <c r="AE1370">
        <v>283.95735293579003</v>
      </c>
      <c r="AF1370">
        <v>1562.8461772583</v>
      </c>
      <c r="AG1370">
        <v>405.15653077392602</v>
      </c>
      <c r="AH1370">
        <v>1296.38914055175</v>
      </c>
      <c r="AI1370">
        <v>1105.0154559570201</v>
      </c>
      <c r="AJ1370">
        <v>1684.5665390014599</v>
      </c>
      <c r="AK1370">
        <v>903.51020367431499</v>
      </c>
      <c r="AL1370">
        <v>2250.3845716491801</v>
      </c>
      <c r="AM1370">
        <v>1084.4277986145</v>
      </c>
      <c r="AN1370">
        <v>1774.1181984985501</v>
      </c>
      <c r="AO1370">
        <v>603.093260455321</v>
      </c>
      <c r="AP1370">
        <v>730.62940153198201</v>
      </c>
      <c r="AQ1370">
        <v>946.43664660644697</v>
      </c>
      <c r="AR1370">
        <v>1770.2827329955801</v>
      </c>
      <c r="AS1370">
        <v>285.46997283935502</v>
      </c>
      <c r="AT1370">
        <v>1619.37970324706</v>
      </c>
      <c r="AU1370">
        <v>1016.17486310424</v>
      </c>
      <c r="AV1370">
        <v>696.08199802246304</v>
      </c>
      <c r="AW1370">
        <v>907.48476004638906</v>
      </c>
      <c r="AX1370">
        <v>1282.6078126708901</v>
      </c>
      <c r="AY1370">
        <v>1595.8526272521999</v>
      </c>
      <c r="AZ1370">
        <v>2018.44767225341</v>
      </c>
      <c r="BA1370">
        <v>1221.3966756530699</v>
      </c>
      <c r="BB1370">
        <v>2265.2198954834098</v>
      </c>
      <c r="BC1370">
        <v>195.58554136352501</v>
      </c>
      <c r="BD1370">
        <v>1165.1516893615701</v>
      </c>
      <c r="BE1370">
        <v>1203.6527069885201</v>
      </c>
      <c r="BF1370">
        <v>1794.5227972656201</v>
      </c>
      <c r="BG1370">
        <v>1092.43524904174</v>
      </c>
      <c r="BH1370">
        <v>1490.9629495727499</v>
      </c>
      <c r="BI1370">
        <v>1890.2276225585899</v>
      </c>
      <c r="BJ1370">
        <v>787.55408768310497</v>
      </c>
      <c r="BK1370">
        <v>1067.08704526977</v>
      </c>
      <c r="BL1370">
        <v>1562.24802662353</v>
      </c>
      <c r="BM1370">
        <v>1640.6389050231901</v>
      </c>
      <c r="BN1370">
        <v>803.06863229980502</v>
      </c>
      <c r="BO1370">
        <v>1132.7496747985799</v>
      </c>
      <c r="BP1370">
        <v>1411.1689556152301</v>
      </c>
      <c r="BQ1370">
        <v>1048.3528797241199</v>
      </c>
      <c r="BR1370">
        <v>1314.8098098693799</v>
      </c>
      <c r="BS1370">
        <v>2054.3085219726499</v>
      </c>
      <c r="BT1370">
        <v>1886.6577986084101</v>
      </c>
      <c r="BU1370">
        <v>1771.8351425964399</v>
      </c>
      <c r="BV1370">
        <v>1861.55063399047</v>
      </c>
      <c r="BW1370">
        <v>1965.48919767456</v>
      </c>
      <c r="BX1370" t="s">
        <v>308</v>
      </c>
    </row>
    <row r="1371" spans="1:76">
      <c r="A1371">
        <v>835220</v>
      </c>
      <c r="B1371" t="s">
        <v>86</v>
      </c>
      <c r="C1371"/>
      <c r="D1371"/>
      <c r="E1371"/>
      <c r="F1371">
        <v>2</v>
      </c>
      <c r="G1371">
        <v>6</v>
      </c>
      <c r="H1371">
        <v>21</v>
      </c>
      <c r="I1371">
        <v>29</v>
      </c>
      <c r="J1371" t="s">
        <v>214</v>
      </c>
      <c r="K1371">
        <v>69</v>
      </c>
      <c r="L1371" t="s">
        <v>234</v>
      </c>
      <c r="M1371" t="s">
        <v>186</v>
      </c>
      <c r="N1371" t="s">
        <v>126</v>
      </c>
      <c r="O1371" t="s">
        <v>184</v>
      </c>
      <c r="P1371" t="s">
        <v>110</v>
      </c>
      <c r="Q1371">
        <v>11.695210302734299</v>
      </c>
      <c r="R1371">
        <v>0</v>
      </c>
      <c r="S1371">
        <v>0.62506682739257802</v>
      </c>
      <c r="T1371">
        <v>1.8731760620117099</v>
      </c>
      <c r="U1371">
        <v>0.53553392944335898</v>
      </c>
      <c r="V1371">
        <v>0</v>
      </c>
      <c r="W1371">
        <v>0</v>
      </c>
      <c r="X1371">
        <v>0</v>
      </c>
      <c r="Y1371">
        <v>0</v>
      </c>
      <c r="Z1371">
        <v>0.53553400268554596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0.62496788330078101</v>
      </c>
      <c r="AG1371">
        <v>0</v>
      </c>
      <c r="AH1371">
        <v>0</v>
      </c>
      <c r="AI1371">
        <v>1.87518056640625</v>
      </c>
      <c r="AJ1371">
        <v>2.67718983764648</v>
      </c>
      <c r="AK1371">
        <v>0</v>
      </c>
      <c r="AL1371">
        <v>0</v>
      </c>
      <c r="AM1371">
        <v>0.53519502563476495</v>
      </c>
      <c r="AN1371">
        <v>0</v>
      </c>
      <c r="AO1371">
        <v>0</v>
      </c>
      <c r="AP1371">
        <v>0.71356995849609295</v>
      </c>
      <c r="AQ1371">
        <v>0</v>
      </c>
      <c r="AR1371">
        <v>0</v>
      </c>
      <c r="AS1371">
        <v>0</v>
      </c>
      <c r="AT1371">
        <v>0</v>
      </c>
      <c r="AU1371">
        <v>0.62453755493163998</v>
      </c>
      <c r="AV1371">
        <v>0</v>
      </c>
      <c r="AW1371">
        <v>0.53519494628906195</v>
      </c>
      <c r="AX1371">
        <v>0</v>
      </c>
      <c r="AY1371">
        <v>0.53567282104492098</v>
      </c>
      <c r="AZ1371">
        <v>0.62481623535156205</v>
      </c>
      <c r="BA1371">
        <v>0</v>
      </c>
      <c r="BB1371">
        <v>2.1421168457031201</v>
      </c>
      <c r="BC1371">
        <v>17.319427154541</v>
      </c>
      <c r="BD1371">
        <v>1.0711441040039</v>
      </c>
      <c r="BE1371">
        <v>1.7846425048828101</v>
      </c>
      <c r="BF1371">
        <v>3.39252011108398</v>
      </c>
      <c r="BG1371">
        <v>1.3380153381347599</v>
      </c>
      <c r="BH1371">
        <v>0</v>
      </c>
      <c r="BI1371">
        <v>1.42782384033203</v>
      </c>
      <c r="BJ1371">
        <v>4.2838836975097596</v>
      </c>
      <c r="BK1371">
        <v>2.14231481933593</v>
      </c>
      <c r="BL1371">
        <v>1.6954430358886701</v>
      </c>
      <c r="BM1371">
        <v>18.3868511535644</v>
      </c>
      <c r="BN1371">
        <v>0</v>
      </c>
      <c r="BO1371">
        <v>2.4095811828613201</v>
      </c>
      <c r="BP1371">
        <v>0.80279245605468696</v>
      </c>
      <c r="BQ1371">
        <v>0</v>
      </c>
      <c r="BR1371">
        <v>3.65847802734375</v>
      </c>
      <c r="BS1371">
        <v>4.7275130920410096</v>
      </c>
      <c r="BT1371">
        <v>3.7480379028320301</v>
      </c>
      <c r="BU1371">
        <v>2.32074096069335</v>
      </c>
      <c r="BV1371">
        <v>6.9621083129882804</v>
      </c>
      <c r="BW1371">
        <v>8.8370625671386698</v>
      </c>
      <c r="BX1371" t="s">
        <v>308</v>
      </c>
    </row>
    <row r="1372" spans="1:76">
      <c r="A1372">
        <v>835221</v>
      </c>
      <c r="B1372" t="s">
        <v>86</v>
      </c>
      <c r="C1372"/>
      <c r="D1372"/>
      <c r="E1372"/>
      <c r="F1372">
        <v>2</v>
      </c>
      <c r="G1372">
        <v>6</v>
      </c>
      <c r="H1372">
        <v>21</v>
      </c>
      <c r="I1372">
        <v>30</v>
      </c>
      <c r="J1372" t="s">
        <v>214</v>
      </c>
      <c r="K1372">
        <v>69</v>
      </c>
      <c r="L1372" t="s">
        <v>234</v>
      </c>
      <c r="M1372" t="s">
        <v>186</v>
      </c>
      <c r="N1372" t="s">
        <v>126</v>
      </c>
      <c r="O1372" t="s">
        <v>32</v>
      </c>
      <c r="P1372" t="s">
        <v>34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2.1411803466796799</v>
      </c>
      <c r="AL1372">
        <v>0</v>
      </c>
      <c r="AM1372">
        <v>0</v>
      </c>
      <c r="AN1372">
        <v>0</v>
      </c>
      <c r="AO1372">
        <v>0</v>
      </c>
      <c r="AP1372">
        <v>0.98154974975585896</v>
      </c>
      <c r="AQ1372">
        <v>0</v>
      </c>
      <c r="AR1372">
        <v>0.53479923095703097</v>
      </c>
      <c r="AS1372">
        <v>1.6058850097656201</v>
      </c>
      <c r="AT1372">
        <v>0</v>
      </c>
      <c r="AU1372">
        <v>0.62442094726562503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1.42613472290039</v>
      </c>
      <c r="BC1372">
        <v>0</v>
      </c>
      <c r="BD1372">
        <v>0</v>
      </c>
      <c r="BE1372">
        <v>0</v>
      </c>
      <c r="BF1372">
        <v>0</v>
      </c>
      <c r="BG1372">
        <v>2.0519649291992099</v>
      </c>
      <c r="BH1372">
        <v>3.3905266967773402</v>
      </c>
      <c r="BI1372">
        <v>0</v>
      </c>
      <c r="BJ1372">
        <v>0</v>
      </c>
      <c r="BK1372">
        <v>1.2490228149414</v>
      </c>
      <c r="BL1372">
        <v>2.1413555175781198</v>
      </c>
      <c r="BM1372">
        <v>7.8534482238769501</v>
      </c>
      <c r="BN1372">
        <v>3.6582479553222602</v>
      </c>
      <c r="BO1372">
        <v>0</v>
      </c>
      <c r="BP1372">
        <v>1.24902262573242</v>
      </c>
      <c r="BQ1372">
        <v>3.0335141723632799</v>
      </c>
      <c r="BR1372">
        <v>5.5317177429199198</v>
      </c>
      <c r="BS1372">
        <v>7.4942878295898296</v>
      </c>
      <c r="BT1372">
        <v>6.0666075012206999</v>
      </c>
      <c r="BU1372">
        <v>3.7476405029296802</v>
      </c>
      <c r="BV1372">
        <v>3.4798549865722599</v>
      </c>
      <c r="BW1372">
        <v>1.8736611328124999</v>
      </c>
      <c r="BX1372" t="s">
        <v>308</v>
      </c>
    </row>
    <row r="1373" spans="1:76">
      <c r="A1373">
        <v>835222</v>
      </c>
      <c r="B1373" t="s">
        <v>86</v>
      </c>
      <c r="C1373"/>
      <c r="D1373"/>
      <c r="E1373"/>
      <c r="F1373">
        <v>2</v>
      </c>
      <c r="G1373">
        <v>6</v>
      </c>
      <c r="H1373">
        <v>21</v>
      </c>
      <c r="I1373">
        <v>33</v>
      </c>
      <c r="J1373" t="s">
        <v>214</v>
      </c>
      <c r="K1373">
        <v>69</v>
      </c>
      <c r="L1373" t="s">
        <v>234</v>
      </c>
      <c r="M1373" t="s">
        <v>186</v>
      </c>
      <c r="N1373" t="s">
        <v>126</v>
      </c>
      <c r="O1373" t="s">
        <v>4</v>
      </c>
      <c r="P1373" t="s">
        <v>235</v>
      </c>
      <c r="Q1373">
        <v>478.72062702636703</v>
      </c>
      <c r="R1373">
        <v>681.07708476562505</v>
      </c>
      <c r="S1373">
        <v>126.670643231201</v>
      </c>
      <c r="T1373">
        <v>467.70994119873001</v>
      </c>
      <c r="U1373">
        <v>1159.7793962890601</v>
      </c>
      <c r="V1373">
        <v>355.46868651122998</v>
      </c>
      <c r="W1373">
        <v>304.63046398925701</v>
      </c>
      <c r="X1373">
        <v>203.54200932617101</v>
      </c>
      <c r="Y1373">
        <v>153.73136017456</v>
      </c>
      <c r="Z1373">
        <v>965.78614747314396</v>
      </c>
      <c r="AA1373">
        <v>1959.8543529113799</v>
      </c>
      <c r="AB1373">
        <v>1227.3711522216799</v>
      </c>
      <c r="AC1373">
        <v>1107.8310297302201</v>
      </c>
      <c r="AD1373">
        <v>187.18408849487199</v>
      </c>
      <c r="AE1373">
        <v>630.16804083862303</v>
      </c>
      <c r="AF1373">
        <v>573.16617535400303</v>
      </c>
      <c r="AG1373">
        <v>378.89777739868202</v>
      </c>
      <c r="AH1373">
        <v>173.254325360107</v>
      </c>
      <c r="AI1373">
        <v>716.97205959472603</v>
      </c>
      <c r="AJ1373">
        <v>515.87391566162103</v>
      </c>
      <c r="AK1373">
        <v>735.48339796752805</v>
      </c>
      <c r="AL1373">
        <v>405.477176013183</v>
      </c>
      <c r="AM1373">
        <v>427.15798498535099</v>
      </c>
      <c r="AN1373">
        <v>560.98742990112203</v>
      </c>
      <c r="AO1373">
        <v>276.586142016601</v>
      </c>
      <c r="AP1373">
        <v>1003.97582127075</v>
      </c>
      <c r="AQ1373">
        <v>888.73127744140697</v>
      </c>
      <c r="AR1373">
        <v>549.48067014160097</v>
      </c>
      <c r="AS1373">
        <v>567.87108713378802</v>
      </c>
      <c r="AT1373">
        <v>574.56623059082006</v>
      </c>
      <c r="AU1373">
        <v>594.031862457275</v>
      </c>
      <c r="AV1373">
        <v>455.14516857299702</v>
      </c>
      <c r="AW1373">
        <v>557.04317213745105</v>
      </c>
      <c r="AX1373">
        <v>627.23115037841796</v>
      </c>
      <c r="AY1373">
        <v>777.77306965332104</v>
      </c>
      <c r="AZ1373">
        <v>1060.3797850952101</v>
      </c>
      <c r="BA1373">
        <v>834.94090238647505</v>
      </c>
      <c r="BB1373">
        <v>355.67669310302699</v>
      </c>
      <c r="BC1373">
        <v>1211.05352415161</v>
      </c>
      <c r="BD1373">
        <v>1320.21316589966</v>
      </c>
      <c r="BE1373">
        <v>3661.7169915527202</v>
      </c>
      <c r="BF1373">
        <v>1879.8256291626001</v>
      </c>
      <c r="BG1373">
        <v>1596.0430418701101</v>
      </c>
      <c r="BH1373">
        <v>2555.06361396484</v>
      </c>
      <c r="BI1373">
        <v>2818.2304991882202</v>
      </c>
      <c r="BJ1373">
        <v>3193.7039490417301</v>
      </c>
      <c r="BK1373">
        <v>2584.6747496826101</v>
      </c>
      <c r="BL1373">
        <v>4675.2041765991198</v>
      </c>
      <c r="BM1373">
        <v>4686.4421897765897</v>
      </c>
      <c r="BN1373">
        <v>3115.6463013244502</v>
      </c>
      <c r="BO1373">
        <v>2929.12017753906</v>
      </c>
      <c r="BP1373">
        <v>2248.8385753112798</v>
      </c>
      <c r="BQ1373">
        <v>3042.9020440856898</v>
      </c>
      <c r="BR1373">
        <v>3728.6797595764001</v>
      </c>
      <c r="BS1373">
        <v>5902.59831195681</v>
      </c>
      <c r="BT1373">
        <v>5867.0945110229304</v>
      </c>
      <c r="BU1373">
        <v>5444.7489596740697</v>
      </c>
      <c r="BV1373">
        <v>6032.19769005127</v>
      </c>
      <c r="BW1373">
        <v>5159.1740053283602</v>
      </c>
      <c r="BX1373" t="s">
        <v>308</v>
      </c>
    </row>
    <row r="1374" spans="1:76">
      <c r="A1374">
        <v>835223</v>
      </c>
      <c r="B1374" t="s">
        <v>86</v>
      </c>
      <c r="C1374"/>
      <c r="D1374"/>
      <c r="E1374"/>
      <c r="F1374">
        <v>2</v>
      </c>
      <c r="G1374">
        <v>6</v>
      </c>
      <c r="H1374">
        <v>21</v>
      </c>
      <c r="I1374">
        <v>35</v>
      </c>
      <c r="J1374" t="s">
        <v>214</v>
      </c>
      <c r="K1374">
        <v>69</v>
      </c>
      <c r="L1374" t="s">
        <v>234</v>
      </c>
      <c r="M1374" t="s">
        <v>186</v>
      </c>
      <c r="N1374" t="s">
        <v>126</v>
      </c>
      <c r="O1374" t="s">
        <v>186</v>
      </c>
      <c r="P1374" t="s">
        <v>123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1003.5661234924401</v>
      </c>
      <c r="AA1374">
        <v>0</v>
      </c>
      <c r="AB1374">
        <v>56.309647247314402</v>
      </c>
      <c r="AC1374">
        <v>132.61505839233399</v>
      </c>
      <c r="AD1374">
        <v>31.771367236328</v>
      </c>
      <c r="AE1374">
        <v>88.708428588867207</v>
      </c>
      <c r="AF1374">
        <v>4.5516973632812396</v>
      </c>
      <c r="AG1374">
        <v>10.531615972900299</v>
      </c>
      <c r="AH1374">
        <v>0.53555222167968697</v>
      </c>
      <c r="AI1374">
        <v>182.310468084717</v>
      </c>
      <c r="AJ1374">
        <v>64.167321337890399</v>
      </c>
      <c r="AK1374">
        <v>45.157264019775397</v>
      </c>
      <c r="AL1374">
        <v>649.31917754516599</v>
      </c>
      <c r="AM1374">
        <v>50.249593719482299</v>
      </c>
      <c r="AN1374">
        <v>1215.5131594238201</v>
      </c>
      <c r="AO1374">
        <v>155.61926309814399</v>
      </c>
      <c r="AP1374">
        <v>1208.7440291381599</v>
      </c>
      <c r="AQ1374">
        <v>888.23882883300996</v>
      </c>
      <c r="AR1374">
        <v>1075.49307487793</v>
      </c>
      <c r="AS1374">
        <v>642.98075043334904</v>
      </c>
      <c r="AT1374">
        <v>2312.30647702636</v>
      </c>
      <c r="AU1374">
        <v>1389.64164206542</v>
      </c>
      <c r="AV1374">
        <v>1543.03474197998</v>
      </c>
      <c r="AW1374">
        <v>3253.0432132629298</v>
      </c>
      <c r="AX1374">
        <v>2253.23800360107</v>
      </c>
      <c r="AY1374">
        <v>603.78123287353503</v>
      </c>
      <c r="AZ1374">
        <v>674.55289355468801</v>
      </c>
      <c r="BA1374">
        <v>1141.9880306396501</v>
      </c>
      <c r="BB1374">
        <v>242.152008343505</v>
      </c>
      <c r="BC1374">
        <v>0</v>
      </c>
      <c r="BD1374">
        <v>968.49396373903198</v>
      </c>
      <c r="BE1374">
        <v>17.490449938964801</v>
      </c>
      <c r="BF1374">
        <v>85.759686334228505</v>
      </c>
      <c r="BG1374">
        <v>1093.2891867553601</v>
      </c>
      <c r="BH1374">
        <v>2837.1850875365999</v>
      </c>
      <c r="BI1374">
        <v>5655.1739846374403</v>
      </c>
      <c r="BJ1374">
        <v>976.16679443361204</v>
      </c>
      <c r="BK1374">
        <v>648.12931262206803</v>
      </c>
      <c r="BL1374">
        <v>3498.0398111206</v>
      </c>
      <c r="BM1374">
        <v>3105.9350096374501</v>
      </c>
      <c r="BN1374">
        <v>3162.22252567137</v>
      </c>
      <c r="BO1374">
        <v>1008.91791251832</v>
      </c>
      <c r="BP1374">
        <v>806.08633984984795</v>
      </c>
      <c r="BQ1374">
        <v>2956.7440932617001</v>
      </c>
      <c r="BR1374">
        <v>2765.7262725219498</v>
      </c>
      <c r="BS1374">
        <v>4027.3245335511201</v>
      </c>
      <c r="BT1374">
        <v>2347.9029129089099</v>
      </c>
      <c r="BU1374">
        <v>3317.0682818969499</v>
      </c>
      <c r="BV1374">
        <v>3430.7485624328501</v>
      </c>
      <c r="BW1374">
        <v>3712.4388151733401</v>
      </c>
      <c r="BX1374" t="s">
        <v>308</v>
      </c>
    </row>
    <row r="1375" spans="1:76">
      <c r="A1375">
        <v>835224</v>
      </c>
      <c r="B1375" t="s">
        <v>86</v>
      </c>
      <c r="C1375"/>
      <c r="D1375"/>
      <c r="E1375"/>
      <c r="F1375">
        <v>2</v>
      </c>
      <c r="G1375">
        <v>6</v>
      </c>
      <c r="H1375">
        <v>21</v>
      </c>
      <c r="I1375">
        <v>68</v>
      </c>
      <c r="J1375" t="s">
        <v>214</v>
      </c>
      <c r="K1375">
        <v>69</v>
      </c>
      <c r="L1375" t="s">
        <v>234</v>
      </c>
      <c r="M1375" t="s">
        <v>186</v>
      </c>
      <c r="N1375" t="s">
        <v>126</v>
      </c>
      <c r="O1375" t="s">
        <v>32</v>
      </c>
      <c r="P1375" t="s">
        <v>213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0.62461553344726495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0.62461514282226505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0.62461560668945304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1.33846162719726</v>
      </c>
      <c r="BJ1375">
        <v>0</v>
      </c>
      <c r="BK1375">
        <v>0</v>
      </c>
      <c r="BL1375">
        <v>0.713846411132812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0.89230782470703096</v>
      </c>
      <c r="BT1375">
        <v>0</v>
      </c>
      <c r="BU1375">
        <v>0.53538482666015597</v>
      </c>
      <c r="BV1375">
        <v>0.89230802001953102</v>
      </c>
      <c r="BW1375">
        <v>1.51692326049804</v>
      </c>
      <c r="BX1375" t="s">
        <v>308</v>
      </c>
    </row>
    <row r="1376" spans="1:76">
      <c r="A1376">
        <v>835225</v>
      </c>
      <c r="B1376" t="s">
        <v>86</v>
      </c>
      <c r="C1376"/>
      <c r="D1376"/>
      <c r="E1376"/>
      <c r="F1376">
        <v>2</v>
      </c>
      <c r="G1376">
        <v>6</v>
      </c>
      <c r="H1376">
        <v>23</v>
      </c>
      <c r="I1376">
        <v>3</v>
      </c>
      <c r="J1376" t="s">
        <v>214</v>
      </c>
      <c r="K1376">
        <v>69</v>
      </c>
      <c r="L1376" t="s">
        <v>234</v>
      </c>
      <c r="M1376" t="s">
        <v>32</v>
      </c>
      <c r="N1376" t="s">
        <v>305</v>
      </c>
      <c r="O1376" t="s">
        <v>208</v>
      </c>
      <c r="P1376" t="s">
        <v>98</v>
      </c>
      <c r="Q1376">
        <v>321.38020264892498</v>
      </c>
      <c r="R1376">
        <v>733.960231652831</v>
      </c>
      <c r="S1376">
        <v>488.588736993407</v>
      </c>
      <c r="T1376">
        <v>572.731928295898</v>
      </c>
      <c r="U1376">
        <v>773.40841380004895</v>
      </c>
      <c r="V1376">
        <v>274.259636462402</v>
      </c>
      <c r="W1376">
        <v>275.45929794921801</v>
      </c>
      <c r="X1376">
        <v>60.0457273498535</v>
      </c>
      <c r="Y1376">
        <v>145.56118763427699</v>
      </c>
      <c r="Z1376">
        <v>215.86883796386701</v>
      </c>
      <c r="AA1376">
        <v>1175.8009378417901</v>
      </c>
      <c r="AB1376">
        <v>238.83184581298801</v>
      </c>
      <c r="AC1376">
        <v>331.64756221923801</v>
      </c>
      <c r="AD1376">
        <v>489.09321940307598</v>
      </c>
      <c r="AE1376">
        <v>374.20734291381899</v>
      </c>
      <c r="AF1376">
        <v>274.614870593261</v>
      </c>
      <c r="AG1376">
        <v>270.96233842773398</v>
      </c>
      <c r="AH1376">
        <v>443.213552050781</v>
      </c>
      <c r="AI1376">
        <v>390.51933496093699</v>
      </c>
      <c r="AJ1376">
        <v>657.08271407470704</v>
      </c>
      <c r="AK1376">
        <v>318.81871914672797</v>
      </c>
      <c r="AL1376">
        <v>182.28437547607399</v>
      </c>
      <c r="AM1376">
        <v>213.217688201904</v>
      </c>
      <c r="AN1376">
        <v>245.77871787719701</v>
      </c>
      <c r="AO1376">
        <v>330.013565576171</v>
      </c>
      <c r="AP1376">
        <v>442.76766497192301</v>
      </c>
      <c r="AQ1376">
        <v>420.12202879638602</v>
      </c>
      <c r="AR1376">
        <v>316.70424451904199</v>
      </c>
      <c r="AS1376">
        <v>191.01827341308501</v>
      </c>
      <c r="AT1376">
        <v>206.727248095703</v>
      </c>
      <c r="AU1376">
        <v>193.979692230224</v>
      </c>
      <c r="AV1376">
        <v>116.861409039306</v>
      </c>
      <c r="AW1376">
        <v>139.44487860107401</v>
      </c>
      <c r="AX1376">
        <v>267.674499731445</v>
      </c>
      <c r="AY1376">
        <v>147.41372049560499</v>
      </c>
      <c r="AZ1376">
        <v>206.898822033691</v>
      </c>
      <c r="BA1376">
        <v>142.990450103759</v>
      </c>
      <c r="BB1376">
        <v>124.357735449218</v>
      </c>
      <c r="BC1376">
        <v>2319.9841661865198</v>
      </c>
      <c r="BD1376">
        <v>746.87996242675695</v>
      </c>
      <c r="BE1376">
        <v>1721.8223167358401</v>
      </c>
      <c r="BF1376">
        <v>1777.1971114074699</v>
      </c>
      <c r="BG1376">
        <v>1172.40663327636</v>
      </c>
      <c r="BH1376">
        <v>1336.38300437011</v>
      </c>
      <c r="BI1376">
        <v>522.481943591309</v>
      </c>
      <c r="BJ1376">
        <v>1974.17953341064</v>
      </c>
      <c r="BK1376">
        <v>2553.72254887085</v>
      </c>
      <c r="BL1376">
        <v>1232.47748251953</v>
      </c>
      <c r="BM1376">
        <v>4800.7454609985298</v>
      </c>
      <c r="BN1376">
        <v>1601.63872772216</v>
      </c>
      <c r="BO1376">
        <v>1553.12387419433</v>
      </c>
      <c r="BP1376">
        <v>2182.6929676330501</v>
      </c>
      <c r="BQ1376">
        <v>1408.53221861572</v>
      </c>
      <c r="BR1376">
        <v>4207.9690600219701</v>
      </c>
      <c r="BS1376">
        <v>2521.7911846679699</v>
      </c>
      <c r="BT1376">
        <v>2816.9391485900801</v>
      </c>
      <c r="BU1376">
        <v>1907.3597849426201</v>
      </c>
      <c r="BV1376">
        <v>1384.3229030883699</v>
      </c>
      <c r="BW1376">
        <v>912.27575244140598</v>
      </c>
      <c r="BX1376" t="s">
        <v>308</v>
      </c>
    </row>
    <row r="1377" spans="1:76">
      <c r="A1377">
        <v>835226</v>
      </c>
      <c r="B1377" t="s">
        <v>86</v>
      </c>
      <c r="C1377"/>
      <c r="D1377"/>
      <c r="E1377"/>
      <c r="F1377">
        <v>2</v>
      </c>
      <c r="G1377">
        <v>6</v>
      </c>
      <c r="H1377">
        <v>23</v>
      </c>
      <c r="I1377">
        <v>4</v>
      </c>
      <c r="J1377" t="s">
        <v>214</v>
      </c>
      <c r="K1377">
        <v>69</v>
      </c>
      <c r="L1377" t="s">
        <v>234</v>
      </c>
      <c r="M1377" t="s">
        <v>32</v>
      </c>
      <c r="N1377" t="s">
        <v>305</v>
      </c>
      <c r="O1377" t="s">
        <v>208</v>
      </c>
      <c r="P1377" t="s">
        <v>100</v>
      </c>
      <c r="Q1377">
        <v>0</v>
      </c>
      <c r="R1377">
        <v>0.61931297607421798</v>
      </c>
      <c r="S1377">
        <v>0</v>
      </c>
      <c r="T1377">
        <v>0</v>
      </c>
      <c r="U1377">
        <v>0.53131062011718699</v>
      </c>
      <c r="V1377">
        <v>2.1253123962402301</v>
      </c>
      <c r="W1377">
        <v>0</v>
      </c>
      <c r="X1377">
        <v>0</v>
      </c>
      <c r="Y1377">
        <v>0</v>
      </c>
      <c r="Z1377">
        <v>0</v>
      </c>
      <c r="AA1377">
        <v>0.97370326538085905</v>
      </c>
      <c r="AB1377">
        <v>0</v>
      </c>
      <c r="AC1377">
        <v>1.2395080688476501</v>
      </c>
      <c r="AD1377">
        <v>0</v>
      </c>
      <c r="AE1377">
        <v>0</v>
      </c>
      <c r="AF1377">
        <v>0</v>
      </c>
      <c r="AG1377">
        <v>0</v>
      </c>
      <c r="AH1377">
        <v>0.53124113159179698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0.62049670410156199</v>
      </c>
      <c r="AP1377">
        <v>0</v>
      </c>
      <c r="AQ1377">
        <v>0</v>
      </c>
      <c r="AR1377">
        <v>0</v>
      </c>
      <c r="AS1377">
        <v>0</v>
      </c>
      <c r="AT1377">
        <v>0.88487974243164003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0.62450341796874997</v>
      </c>
      <c r="BC1377">
        <v>1.23925397338867</v>
      </c>
      <c r="BD1377">
        <v>2.1253123962402301</v>
      </c>
      <c r="BE1377">
        <v>2.4786787475585901</v>
      </c>
      <c r="BF1377">
        <v>0</v>
      </c>
      <c r="BG1377">
        <v>0</v>
      </c>
      <c r="BH1377">
        <v>0.79639138183593705</v>
      </c>
      <c r="BI1377">
        <v>0.886422747802734</v>
      </c>
      <c r="BJ1377">
        <v>3.27620552978515</v>
      </c>
      <c r="BK1377">
        <v>0</v>
      </c>
      <c r="BL1377">
        <v>1.50522106933593</v>
      </c>
      <c r="BM1377">
        <v>3.98434867553711</v>
      </c>
      <c r="BN1377">
        <v>0</v>
      </c>
      <c r="BO1377">
        <v>2.39015907592773</v>
      </c>
      <c r="BP1377">
        <v>0.70832171630859297</v>
      </c>
      <c r="BQ1377">
        <v>0</v>
      </c>
      <c r="BR1377">
        <v>3.98434867553711</v>
      </c>
      <c r="BS1377">
        <v>3.27620552978515</v>
      </c>
      <c r="BT1377">
        <v>0</v>
      </c>
      <c r="BU1377">
        <v>0</v>
      </c>
      <c r="BV1377">
        <v>0.97336727294921799</v>
      </c>
      <c r="BW1377">
        <v>1.4158081848144499</v>
      </c>
      <c r="BX1377" t="s">
        <v>308</v>
      </c>
    </row>
    <row r="1378" spans="1:76">
      <c r="A1378">
        <v>835227</v>
      </c>
      <c r="B1378" t="s">
        <v>86</v>
      </c>
      <c r="C1378"/>
      <c r="D1378"/>
      <c r="E1378"/>
      <c r="F1378">
        <v>2</v>
      </c>
      <c r="G1378">
        <v>6</v>
      </c>
      <c r="H1378">
        <v>23</v>
      </c>
      <c r="I1378">
        <v>6</v>
      </c>
      <c r="J1378" t="s">
        <v>214</v>
      </c>
      <c r="K1378">
        <v>69</v>
      </c>
      <c r="L1378" t="s">
        <v>234</v>
      </c>
      <c r="M1378" t="s">
        <v>32</v>
      </c>
      <c r="N1378" t="s">
        <v>305</v>
      </c>
      <c r="O1378" t="s">
        <v>208</v>
      </c>
      <c r="P1378" t="s">
        <v>104</v>
      </c>
      <c r="Q1378">
        <v>93.8559966369628</v>
      </c>
      <c r="R1378">
        <v>44.341584442138597</v>
      </c>
      <c r="S1378">
        <v>17.106207122802701</v>
      </c>
      <c r="T1378">
        <v>128.78971606445299</v>
      </c>
      <c r="U1378">
        <v>34.817925518798802</v>
      </c>
      <c r="V1378">
        <v>77.342411932372997</v>
      </c>
      <c r="W1378">
        <v>129.91424744262699</v>
      </c>
      <c r="X1378">
        <v>5.9506189208984299</v>
      </c>
      <c r="Y1378">
        <v>32.500597131347597</v>
      </c>
      <c r="Z1378">
        <v>3.9192536132812501</v>
      </c>
      <c r="AA1378">
        <v>200.79359308471601</v>
      </c>
      <c r="AB1378">
        <v>123.23669664916901</v>
      </c>
      <c r="AC1378">
        <v>53.714218530273399</v>
      </c>
      <c r="AD1378">
        <v>61.305507995605403</v>
      </c>
      <c r="AE1378">
        <v>63.658133178710898</v>
      </c>
      <c r="AF1378">
        <v>34.297309466552697</v>
      </c>
      <c r="AG1378">
        <v>10.0536593322753</v>
      </c>
      <c r="AH1378">
        <v>14.5345433166503</v>
      </c>
      <c r="AI1378">
        <v>20.558958172607401</v>
      </c>
      <c r="AJ1378">
        <v>52.680693963623</v>
      </c>
      <c r="AK1378">
        <v>26.611866448974599</v>
      </c>
      <c r="AL1378">
        <v>45.4071567199707</v>
      </c>
      <c r="AM1378">
        <v>43.268864306640602</v>
      </c>
      <c r="AN1378">
        <v>25.3940119567871</v>
      </c>
      <c r="AO1378">
        <v>20.1448101989746</v>
      </c>
      <c r="AP1378">
        <v>61.8346928955077</v>
      </c>
      <c r="AQ1378">
        <v>41.222940008544903</v>
      </c>
      <c r="AR1378">
        <v>53.617067791747999</v>
      </c>
      <c r="AS1378">
        <v>12.993051879882801</v>
      </c>
      <c r="AT1378">
        <v>30.312473187255801</v>
      </c>
      <c r="AU1378">
        <v>23.398305902099601</v>
      </c>
      <c r="AV1378">
        <v>14.653939971923799</v>
      </c>
      <c r="AW1378">
        <v>7.9904969604492102</v>
      </c>
      <c r="AX1378">
        <v>21.224583166503901</v>
      </c>
      <c r="AY1378">
        <v>10.782439324951101</v>
      </c>
      <c r="AZ1378">
        <v>28.523586694335901</v>
      </c>
      <c r="BA1378">
        <v>8.4302426025390602</v>
      </c>
      <c r="BB1378">
        <v>8.0168707824707006</v>
      </c>
      <c r="BC1378">
        <v>179.13471373901299</v>
      </c>
      <c r="BD1378">
        <v>98.686113537597606</v>
      </c>
      <c r="BE1378">
        <v>251.548000561523</v>
      </c>
      <c r="BF1378">
        <v>13.572598699951101</v>
      </c>
      <c r="BG1378">
        <v>48.126611206054598</v>
      </c>
      <c r="BH1378">
        <v>85.823447705078095</v>
      </c>
      <c r="BI1378">
        <v>36.266477233886697</v>
      </c>
      <c r="BJ1378">
        <v>205.67184791870099</v>
      </c>
      <c r="BK1378">
        <v>21.190792431640599</v>
      </c>
      <c r="BL1378">
        <v>79.996061297607397</v>
      </c>
      <c r="BM1378">
        <v>903.80502623291</v>
      </c>
      <c r="BN1378">
        <v>52.497141149902298</v>
      </c>
      <c r="BO1378">
        <v>161.61671477661099</v>
      </c>
      <c r="BP1378">
        <v>62.3826601501464</v>
      </c>
      <c r="BQ1378">
        <v>74.923962683105401</v>
      </c>
      <c r="BR1378">
        <v>553.15874887695304</v>
      </c>
      <c r="BS1378">
        <v>454.52053862304598</v>
      </c>
      <c r="BT1378">
        <v>138.35348576660101</v>
      </c>
      <c r="BU1378">
        <v>43.536196734619097</v>
      </c>
      <c r="BV1378">
        <v>64.355701080322206</v>
      </c>
      <c r="BW1378">
        <v>34.6261958801269</v>
      </c>
      <c r="BX1378" t="s">
        <v>308</v>
      </c>
    </row>
    <row r="1379" spans="1:76">
      <c r="A1379">
        <v>835228</v>
      </c>
      <c r="B1379" t="s">
        <v>86</v>
      </c>
      <c r="C1379"/>
      <c r="D1379"/>
      <c r="E1379"/>
      <c r="F1379">
        <v>2</v>
      </c>
      <c r="G1379">
        <v>6</v>
      </c>
      <c r="H1379">
        <v>23</v>
      </c>
      <c r="I1379">
        <v>11</v>
      </c>
      <c r="J1379" t="s">
        <v>214</v>
      </c>
      <c r="K1379">
        <v>69</v>
      </c>
      <c r="L1379" t="s">
        <v>234</v>
      </c>
      <c r="M1379" t="s">
        <v>32</v>
      </c>
      <c r="N1379" t="s">
        <v>305</v>
      </c>
      <c r="O1379" t="s">
        <v>184</v>
      </c>
      <c r="P1379" t="s">
        <v>107</v>
      </c>
      <c r="Q1379">
        <v>252.84752642211899</v>
      </c>
      <c r="R1379">
        <v>232.85914521484301</v>
      </c>
      <c r="S1379">
        <v>36.046949078369103</v>
      </c>
      <c r="T1379">
        <v>287.67554550170797</v>
      </c>
      <c r="U1379">
        <v>172.44301718139599</v>
      </c>
      <c r="V1379">
        <v>239.470724591064</v>
      </c>
      <c r="W1379">
        <v>118.47777642211901</v>
      </c>
      <c r="X1379">
        <v>202.49710751342701</v>
      </c>
      <c r="Y1379">
        <v>162.65822810668899</v>
      </c>
      <c r="Z1379">
        <v>54.153118859863298</v>
      </c>
      <c r="AA1379">
        <v>357.66549183959899</v>
      </c>
      <c r="AB1379">
        <v>90.740749346923806</v>
      </c>
      <c r="AC1379">
        <v>143.552903839111</v>
      </c>
      <c r="AD1379">
        <v>158.80375907592699</v>
      </c>
      <c r="AE1379">
        <v>139.091503515624</v>
      </c>
      <c r="AF1379">
        <v>61.593155841064402</v>
      </c>
      <c r="AG1379">
        <v>136.44317583007799</v>
      </c>
      <c r="AH1379">
        <v>96.1056185424804</v>
      </c>
      <c r="AI1379">
        <v>88.958817175292893</v>
      </c>
      <c r="AJ1379">
        <v>242.936051782226</v>
      </c>
      <c r="AK1379">
        <v>118.358660083007</v>
      </c>
      <c r="AL1379">
        <v>49.985136212158103</v>
      </c>
      <c r="AM1379">
        <v>1526.7176488525399</v>
      </c>
      <c r="AN1379">
        <v>117.679339819335</v>
      </c>
      <c r="AO1379">
        <v>85.808663983154204</v>
      </c>
      <c r="AP1379">
        <v>129.42704043578999</v>
      </c>
      <c r="AQ1379">
        <v>38.683474108886699</v>
      </c>
      <c r="AR1379">
        <v>105.81295359497</v>
      </c>
      <c r="AS1379">
        <v>44.6237269348144</v>
      </c>
      <c r="AT1379">
        <v>49.669366119384698</v>
      </c>
      <c r="AU1379">
        <v>27.664236212158201</v>
      </c>
      <c r="AV1379">
        <v>170.89020009765599</v>
      </c>
      <c r="AW1379">
        <v>290.45968992309599</v>
      </c>
      <c r="AX1379">
        <v>111.28337239990201</v>
      </c>
      <c r="AY1379">
        <v>402.26197785644501</v>
      </c>
      <c r="AZ1379">
        <v>157.04024738769499</v>
      </c>
      <c r="BA1379">
        <v>139.09241401977499</v>
      </c>
      <c r="BB1379">
        <v>242.47143435058501</v>
      </c>
      <c r="BC1379">
        <v>550.98953736572196</v>
      </c>
      <c r="BD1379">
        <v>785.92140182494995</v>
      </c>
      <c r="BE1379">
        <v>652.11425603027305</v>
      </c>
      <c r="BF1379">
        <v>118.73933826904199</v>
      </c>
      <c r="BG1379">
        <v>271.81252316284099</v>
      </c>
      <c r="BH1379">
        <v>262.22526194457998</v>
      </c>
      <c r="BI1379">
        <v>122.753949353027</v>
      </c>
      <c r="BJ1379">
        <v>511.51990522460898</v>
      </c>
      <c r="BK1379">
        <v>218.876169543457</v>
      </c>
      <c r="BL1379">
        <v>264.29715170898402</v>
      </c>
      <c r="BM1379">
        <v>967.87805648193296</v>
      </c>
      <c r="BN1379">
        <v>283.659884197998</v>
      </c>
      <c r="BO1379">
        <v>742.66811129760595</v>
      </c>
      <c r="BP1379">
        <v>251.902558441162</v>
      </c>
      <c r="BQ1379">
        <v>250.73653311767501</v>
      </c>
      <c r="BR1379">
        <v>643.16586216430596</v>
      </c>
      <c r="BS1379">
        <v>724.94554606933502</v>
      </c>
      <c r="BT1379">
        <v>232.32382625122</v>
      </c>
      <c r="BU1379">
        <v>304.97320678710901</v>
      </c>
      <c r="BV1379">
        <v>278.23527427978502</v>
      </c>
      <c r="BW1379">
        <v>175.170945996093</v>
      </c>
      <c r="BX1379" t="s">
        <v>308</v>
      </c>
    </row>
    <row r="1380" spans="1:76">
      <c r="A1380">
        <v>835229</v>
      </c>
      <c r="B1380" t="s">
        <v>86</v>
      </c>
      <c r="C1380"/>
      <c r="D1380"/>
      <c r="E1380"/>
      <c r="F1380">
        <v>2</v>
      </c>
      <c r="G1380">
        <v>6</v>
      </c>
      <c r="H1380">
        <v>23</v>
      </c>
      <c r="I1380">
        <v>12</v>
      </c>
      <c r="J1380" t="s">
        <v>214</v>
      </c>
      <c r="K1380">
        <v>69</v>
      </c>
      <c r="L1380" t="s">
        <v>234</v>
      </c>
      <c r="M1380" t="s">
        <v>32</v>
      </c>
      <c r="N1380" t="s">
        <v>305</v>
      </c>
      <c r="O1380" t="s">
        <v>184</v>
      </c>
      <c r="P1380" t="s">
        <v>27</v>
      </c>
      <c r="Q1380">
        <v>2209.1277396484302</v>
      </c>
      <c r="R1380">
        <v>973.10224768676801</v>
      </c>
      <c r="S1380">
        <v>547.10500844726596</v>
      </c>
      <c r="T1380">
        <v>1346.2689937621999</v>
      </c>
      <c r="U1380">
        <v>822.57398044433398</v>
      </c>
      <c r="V1380">
        <v>950.00038776855399</v>
      </c>
      <c r="W1380">
        <v>1036.60203545532</v>
      </c>
      <c r="X1380">
        <v>916.45838598022704</v>
      </c>
      <c r="Y1380">
        <v>901.73539978027304</v>
      </c>
      <c r="Z1380">
        <v>893.60312269287101</v>
      </c>
      <c r="AA1380">
        <v>915.83809115600695</v>
      </c>
      <c r="AB1380">
        <v>764.660385919188</v>
      </c>
      <c r="AC1380">
        <v>1101.8751677246</v>
      </c>
      <c r="AD1380">
        <v>1634.8275770263699</v>
      </c>
      <c r="AE1380">
        <v>668.19730243530296</v>
      </c>
      <c r="AF1380">
        <v>796.11512913208003</v>
      </c>
      <c r="AG1380">
        <v>682.88902765502905</v>
      </c>
      <c r="AH1380">
        <v>806.77462177124005</v>
      </c>
      <c r="AI1380">
        <v>694.68968692016801</v>
      </c>
      <c r="AJ1380">
        <v>854.64255547485197</v>
      </c>
      <c r="AK1380">
        <v>846.40433422241097</v>
      </c>
      <c r="AL1380">
        <v>526.20881619873001</v>
      </c>
      <c r="AM1380">
        <v>811.39191606445195</v>
      </c>
      <c r="AN1380">
        <v>862.43286649170204</v>
      </c>
      <c r="AO1380">
        <v>611.890253283692</v>
      </c>
      <c r="AP1380">
        <v>545.13661562499897</v>
      </c>
      <c r="AQ1380">
        <v>1064.7649150207501</v>
      </c>
      <c r="AR1380">
        <v>610.65461013793902</v>
      </c>
      <c r="AS1380">
        <v>408.63086455688398</v>
      </c>
      <c r="AT1380">
        <v>635.68900737304705</v>
      </c>
      <c r="AU1380">
        <v>443.92562012329</v>
      </c>
      <c r="AV1380">
        <v>481.72052078857399</v>
      </c>
      <c r="AW1380">
        <v>827.25308966675004</v>
      </c>
      <c r="AX1380">
        <v>793.34711768188504</v>
      </c>
      <c r="AY1380">
        <v>736.74872616576999</v>
      </c>
      <c r="AZ1380">
        <v>228.14295240478501</v>
      </c>
      <c r="BA1380">
        <v>385.96718872070301</v>
      </c>
      <c r="BB1380">
        <v>853.90571250000005</v>
      </c>
      <c r="BC1380">
        <v>5044.7588791320704</v>
      </c>
      <c r="BD1380">
        <v>3454.9910018004998</v>
      </c>
      <c r="BE1380">
        <v>3320.7067950988699</v>
      </c>
      <c r="BF1380">
        <v>2907.85445169678</v>
      </c>
      <c r="BG1380">
        <v>2143.1602063781702</v>
      </c>
      <c r="BH1380">
        <v>2494.0411210449201</v>
      </c>
      <c r="BI1380">
        <v>2025.7354795166</v>
      </c>
      <c r="BJ1380">
        <v>4128.0294898925504</v>
      </c>
      <c r="BK1380">
        <v>3065.7469310729998</v>
      </c>
      <c r="BL1380">
        <v>2721.39211366576</v>
      </c>
      <c r="BM1380">
        <v>5253.1365153198003</v>
      </c>
      <c r="BN1380">
        <v>2333.3353001892101</v>
      </c>
      <c r="BO1380">
        <v>4140.2043337463301</v>
      </c>
      <c r="BP1380">
        <v>2605.7657667419398</v>
      </c>
      <c r="BQ1380">
        <v>2527.8293986877402</v>
      </c>
      <c r="BR1380">
        <v>4229.94036868286</v>
      </c>
      <c r="BS1380">
        <v>4471.6203135497599</v>
      </c>
      <c r="BT1380">
        <v>3248.4454797912599</v>
      </c>
      <c r="BU1380">
        <v>3588.5206082153099</v>
      </c>
      <c r="BV1380">
        <v>3129.5036214111301</v>
      </c>
      <c r="BW1380">
        <v>2722.3902140258701</v>
      </c>
      <c r="BX1380" t="s">
        <v>308</v>
      </c>
    </row>
    <row r="1381" spans="1:76">
      <c r="A1381">
        <v>835230</v>
      </c>
      <c r="B1381" t="s">
        <v>86</v>
      </c>
      <c r="C1381"/>
      <c r="D1381"/>
      <c r="E1381"/>
      <c r="F1381">
        <v>2</v>
      </c>
      <c r="G1381">
        <v>6</v>
      </c>
      <c r="H1381">
        <v>23</v>
      </c>
      <c r="I1381">
        <v>13</v>
      </c>
      <c r="J1381" t="s">
        <v>214</v>
      </c>
      <c r="K1381">
        <v>69</v>
      </c>
      <c r="L1381" t="s">
        <v>234</v>
      </c>
      <c r="M1381" t="s">
        <v>32</v>
      </c>
      <c r="N1381" t="s">
        <v>305</v>
      </c>
      <c r="O1381" t="s">
        <v>184</v>
      </c>
      <c r="P1381" t="s">
        <v>113</v>
      </c>
      <c r="Q1381">
        <v>298.54475361328002</v>
      </c>
      <c r="R1381">
        <v>358.86274191894603</v>
      </c>
      <c r="S1381">
        <v>184.26175110473599</v>
      </c>
      <c r="T1381">
        <v>410.41174164428401</v>
      </c>
      <c r="U1381">
        <v>340.03982738037098</v>
      </c>
      <c r="V1381">
        <v>452.78872869262602</v>
      </c>
      <c r="W1381">
        <v>179.187579980468</v>
      </c>
      <c r="X1381">
        <v>232.021243310546</v>
      </c>
      <c r="Y1381">
        <v>445.721663446045</v>
      </c>
      <c r="Z1381">
        <v>178.02120806884699</v>
      </c>
      <c r="AA1381">
        <v>652.87214180908404</v>
      </c>
      <c r="AB1381">
        <v>250.83791480102499</v>
      </c>
      <c r="AC1381">
        <v>292.199585339355</v>
      </c>
      <c r="AD1381">
        <v>223.705153057861</v>
      </c>
      <c r="AE1381">
        <v>222.11700501098599</v>
      </c>
      <c r="AF1381">
        <v>200.05502272949201</v>
      </c>
      <c r="AG1381">
        <v>145.07809613647399</v>
      </c>
      <c r="AH1381">
        <v>308.42332436523401</v>
      </c>
      <c r="AI1381">
        <v>273.88507407836801</v>
      </c>
      <c r="AJ1381">
        <v>314.74291981811399</v>
      </c>
      <c r="AK1381">
        <v>134.06672467041</v>
      </c>
      <c r="AL1381">
        <v>512.69737498779205</v>
      </c>
      <c r="AM1381">
        <v>241.56121424560499</v>
      </c>
      <c r="AN1381">
        <v>277.53230896606402</v>
      </c>
      <c r="AO1381">
        <v>91.237263433837597</v>
      </c>
      <c r="AP1381">
        <v>309.95770620117003</v>
      </c>
      <c r="AQ1381">
        <v>318.84792792968699</v>
      </c>
      <c r="AR1381">
        <v>309.12422284545801</v>
      </c>
      <c r="AS1381">
        <v>229.44878546752801</v>
      </c>
      <c r="AT1381">
        <v>251.47872151489099</v>
      </c>
      <c r="AU1381">
        <v>207.98789732665901</v>
      </c>
      <c r="AV1381">
        <v>183.80230778808601</v>
      </c>
      <c r="AW1381">
        <v>315.93206873168901</v>
      </c>
      <c r="AX1381">
        <v>305.84959938964801</v>
      </c>
      <c r="AY1381">
        <v>347.72981058349598</v>
      </c>
      <c r="AZ1381">
        <v>181.56294732055599</v>
      </c>
      <c r="BA1381">
        <v>181.386986602783</v>
      </c>
      <c r="BB1381">
        <v>366.469316955566</v>
      </c>
      <c r="BC1381">
        <v>450.44619958496003</v>
      </c>
      <c r="BD1381">
        <v>458.96961463012599</v>
      </c>
      <c r="BE1381">
        <v>702.12839710693402</v>
      </c>
      <c r="BF1381">
        <v>473.972147271729</v>
      </c>
      <c r="BG1381">
        <v>192.66889929199201</v>
      </c>
      <c r="BH1381">
        <v>477.48411980590703</v>
      </c>
      <c r="BI1381">
        <v>283.58570628662</v>
      </c>
      <c r="BJ1381">
        <v>607.56674252319306</v>
      </c>
      <c r="BK1381">
        <v>366.99199921874902</v>
      </c>
      <c r="BL1381">
        <v>458.18591384887702</v>
      </c>
      <c r="BM1381">
        <v>545.42186995239194</v>
      </c>
      <c r="BN1381">
        <v>390.718395336914</v>
      </c>
      <c r="BO1381">
        <v>244.857805621338</v>
      </c>
      <c r="BP1381">
        <v>343.988546203613</v>
      </c>
      <c r="BQ1381">
        <v>471.56357628173799</v>
      </c>
      <c r="BR1381">
        <v>572.80562107543994</v>
      </c>
      <c r="BS1381">
        <v>550.01650220947101</v>
      </c>
      <c r="BT1381">
        <v>375.59509999389599</v>
      </c>
      <c r="BU1381">
        <v>473.36980446777301</v>
      </c>
      <c r="BV1381">
        <v>448.42690859985299</v>
      </c>
      <c r="BW1381">
        <v>362.35789547729399</v>
      </c>
      <c r="BX1381" t="s">
        <v>308</v>
      </c>
    </row>
    <row r="1382" spans="1:76">
      <c r="A1382">
        <v>835231</v>
      </c>
      <c r="B1382" t="s">
        <v>86</v>
      </c>
      <c r="C1382"/>
      <c r="D1382"/>
      <c r="E1382"/>
      <c r="F1382">
        <v>2</v>
      </c>
      <c r="G1382">
        <v>6</v>
      </c>
      <c r="H1382">
        <v>23</v>
      </c>
      <c r="I1382">
        <v>15</v>
      </c>
      <c r="J1382" t="s">
        <v>214</v>
      </c>
      <c r="K1382">
        <v>69</v>
      </c>
      <c r="L1382" t="s">
        <v>234</v>
      </c>
      <c r="M1382" t="s">
        <v>32</v>
      </c>
      <c r="N1382" t="s">
        <v>305</v>
      </c>
      <c r="O1382" t="s">
        <v>186</v>
      </c>
      <c r="P1382" t="s">
        <v>117</v>
      </c>
      <c r="Q1382">
        <v>26.149288458251899</v>
      </c>
      <c r="R1382">
        <v>42.487113476562499</v>
      </c>
      <c r="S1382">
        <v>46.508700860595702</v>
      </c>
      <c r="T1382">
        <v>69.439041009521404</v>
      </c>
      <c r="U1382">
        <v>55.961051898193404</v>
      </c>
      <c r="V1382">
        <v>56.849753009033201</v>
      </c>
      <c r="W1382">
        <v>104.255793499755</v>
      </c>
      <c r="X1382">
        <v>6.16085237426757</v>
      </c>
      <c r="Y1382">
        <v>2.8557394958495999</v>
      </c>
      <c r="Z1382">
        <v>113.593522247314</v>
      </c>
      <c r="AA1382">
        <v>23.2833538391113</v>
      </c>
      <c r="AB1382">
        <v>256.57073004760599</v>
      </c>
      <c r="AC1382">
        <v>92.856997497558496</v>
      </c>
      <c r="AD1382">
        <v>51.869572174072204</v>
      </c>
      <c r="AE1382">
        <v>56.419483929443302</v>
      </c>
      <c r="AF1382">
        <v>69.716614477538997</v>
      </c>
      <c r="AG1382">
        <v>74.800469757079995</v>
      </c>
      <c r="AH1382">
        <v>91.406412329101499</v>
      </c>
      <c r="AI1382">
        <v>75.336728503418001</v>
      </c>
      <c r="AJ1382">
        <v>65.088847192382801</v>
      </c>
      <c r="AK1382">
        <v>51.955048480224498</v>
      </c>
      <c r="AL1382">
        <v>253.65832492675801</v>
      </c>
      <c r="AM1382">
        <v>64.177533642577998</v>
      </c>
      <c r="AN1382">
        <v>90.697551806640504</v>
      </c>
      <c r="AO1382">
        <v>109.529179241943</v>
      </c>
      <c r="AP1382">
        <v>51.950132366943301</v>
      </c>
      <c r="AQ1382">
        <v>83.1850886962891</v>
      </c>
      <c r="AR1382">
        <v>40.703402441406197</v>
      </c>
      <c r="AS1382">
        <v>34.633867877197197</v>
      </c>
      <c r="AT1382">
        <v>96.586149169921796</v>
      </c>
      <c r="AU1382">
        <v>143.43299895629801</v>
      </c>
      <c r="AV1382">
        <v>161.392255065917</v>
      </c>
      <c r="AW1382">
        <v>34.551425286865197</v>
      </c>
      <c r="AX1382">
        <v>21.158835620117099</v>
      </c>
      <c r="AY1382">
        <v>110.142802514648</v>
      </c>
      <c r="AZ1382">
        <v>53.190912597656201</v>
      </c>
      <c r="BA1382">
        <v>69.279143609619098</v>
      </c>
      <c r="BB1382">
        <v>15.357790020751899</v>
      </c>
      <c r="BC1382">
        <v>377.64037781982398</v>
      </c>
      <c r="BD1382">
        <v>220.921344964599</v>
      </c>
      <c r="BE1382">
        <v>267.56423699951102</v>
      </c>
      <c r="BF1382">
        <v>558.57985244750898</v>
      </c>
      <c r="BG1382">
        <v>502.41140756225502</v>
      </c>
      <c r="BH1382">
        <v>279.38080897216702</v>
      </c>
      <c r="BI1382">
        <v>511.66191773681601</v>
      </c>
      <c r="BJ1382">
        <v>351.35516570434498</v>
      </c>
      <c r="BK1382">
        <v>930.55486015014606</v>
      </c>
      <c r="BL1382">
        <v>436.735287231445</v>
      </c>
      <c r="BM1382">
        <v>740.00818975219704</v>
      </c>
      <c r="BN1382">
        <v>518.91622769775404</v>
      </c>
      <c r="BO1382">
        <v>301.15281979370098</v>
      </c>
      <c r="BP1382">
        <v>841.63083576049701</v>
      </c>
      <c r="BQ1382">
        <v>318.74508012084902</v>
      </c>
      <c r="BR1382">
        <v>550.35488756713801</v>
      </c>
      <c r="BS1382">
        <v>399.57552218627899</v>
      </c>
      <c r="BT1382">
        <v>697.51268973998901</v>
      </c>
      <c r="BU1382">
        <v>574.40482650756803</v>
      </c>
      <c r="BV1382">
        <v>437.80938256835901</v>
      </c>
      <c r="BW1382">
        <v>415.76750223388598</v>
      </c>
      <c r="BX1382" t="s">
        <v>308</v>
      </c>
    </row>
    <row r="1383" spans="1:76">
      <c r="A1383">
        <v>835232</v>
      </c>
      <c r="B1383" t="s">
        <v>86</v>
      </c>
      <c r="C1383"/>
      <c r="D1383"/>
      <c r="E1383"/>
      <c r="F1383">
        <v>2</v>
      </c>
      <c r="G1383">
        <v>6</v>
      </c>
      <c r="H1383">
        <v>23</v>
      </c>
      <c r="I1383">
        <v>18</v>
      </c>
      <c r="J1383" t="s">
        <v>214</v>
      </c>
      <c r="K1383">
        <v>69</v>
      </c>
      <c r="L1383" t="s">
        <v>234</v>
      </c>
      <c r="M1383" t="s">
        <v>32</v>
      </c>
      <c r="N1383" t="s">
        <v>305</v>
      </c>
      <c r="O1383" t="s">
        <v>186</v>
      </c>
      <c r="P1383" t="s">
        <v>119</v>
      </c>
      <c r="Q1383">
        <v>11.5414171264648</v>
      </c>
      <c r="R1383">
        <v>2.8379869873046801</v>
      </c>
      <c r="S1383">
        <v>0.62070993041992095</v>
      </c>
      <c r="T1383">
        <v>42.029423022460897</v>
      </c>
      <c r="U1383">
        <v>26.334526513671801</v>
      </c>
      <c r="V1383">
        <v>22.6171549255371</v>
      </c>
      <c r="W1383">
        <v>0</v>
      </c>
      <c r="X1383">
        <v>0</v>
      </c>
      <c r="Y1383">
        <v>6.9159149353027303</v>
      </c>
      <c r="Z1383">
        <v>0.80318726806640595</v>
      </c>
      <c r="AA1383">
        <v>45.475798760986301</v>
      </c>
      <c r="AB1383">
        <v>1.3293115539550699</v>
      </c>
      <c r="AC1383">
        <v>12.761620574951101</v>
      </c>
      <c r="AD1383">
        <v>5.75772194824218</v>
      </c>
      <c r="AE1383">
        <v>34.858717285156203</v>
      </c>
      <c r="AF1383">
        <v>2.5750704223632801</v>
      </c>
      <c r="AG1383">
        <v>23.7456559692382</v>
      </c>
      <c r="AH1383">
        <v>11.789898199462799</v>
      </c>
      <c r="AI1383">
        <v>7.0029210021972599</v>
      </c>
      <c r="AJ1383">
        <v>57.175979852294901</v>
      </c>
      <c r="AK1383">
        <v>13.911051855468701</v>
      </c>
      <c r="AL1383">
        <v>24.455099414062499</v>
      </c>
      <c r="AM1383">
        <v>21.8122121887207</v>
      </c>
      <c r="AN1383">
        <v>3.90730751342773</v>
      </c>
      <c r="AO1383">
        <v>12.330466320800699</v>
      </c>
      <c r="AP1383">
        <v>38.913818420410102</v>
      </c>
      <c r="AQ1383">
        <v>24.470074584960901</v>
      </c>
      <c r="AR1383">
        <v>13.302369042968699</v>
      </c>
      <c r="AS1383">
        <v>9.3029870483398405</v>
      </c>
      <c r="AT1383">
        <v>7.0043712707519497</v>
      </c>
      <c r="AU1383">
        <v>6.8313326904296803</v>
      </c>
      <c r="AV1383">
        <v>10.3844904785156</v>
      </c>
      <c r="AW1383">
        <v>22.883233093261701</v>
      </c>
      <c r="AX1383">
        <v>43.428261505126898</v>
      </c>
      <c r="AY1383">
        <v>8.7974867065429692</v>
      </c>
      <c r="AZ1383">
        <v>14.090424676513599</v>
      </c>
      <c r="BA1383">
        <v>15.3597543579101</v>
      </c>
      <c r="BB1383">
        <v>5.7638913269042904</v>
      </c>
      <c r="BC1383">
        <v>22.2949817443847</v>
      </c>
      <c r="BD1383">
        <v>23.057947930908199</v>
      </c>
      <c r="BE1383">
        <v>59.367946038818303</v>
      </c>
      <c r="BF1383">
        <v>7.1283066955566303</v>
      </c>
      <c r="BG1383">
        <v>28.1079471679687</v>
      </c>
      <c r="BH1383">
        <v>70.259806884765595</v>
      </c>
      <c r="BI1383">
        <v>40.834267681884803</v>
      </c>
      <c r="BJ1383">
        <v>32.665001037597598</v>
      </c>
      <c r="BK1383">
        <v>33.8944505126953</v>
      </c>
      <c r="BL1383">
        <v>136.85438610839799</v>
      </c>
      <c r="BM1383">
        <v>328.73823495483401</v>
      </c>
      <c r="BN1383">
        <v>91.473930194091807</v>
      </c>
      <c r="BO1383">
        <v>91.576629876708907</v>
      </c>
      <c r="BP1383">
        <v>80.070008813476406</v>
      </c>
      <c r="BQ1383">
        <v>68.493751861572207</v>
      </c>
      <c r="BR1383">
        <v>109.89513347778301</v>
      </c>
      <c r="BS1383">
        <v>111.63160918579</v>
      </c>
      <c r="BT1383">
        <v>152.33248744506801</v>
      </c>
      <c r="BU1383">
        <v>173.60414114379799</v>
      </c>
      <c r="BV1383">
        <v>165.82101210327099</v>
      </c>
      <c r="BW1383">
        <v>99.595959539794904</v>
      </c>
      <c r="BX1383" t="s">
        <v>308</v>
      </c>
    </row>
    <row r="1384" spans="1:76">
      <c r="A1384">
        <v>835233</v>
      </c>
      <c r="B1384" t="s">
        <v>86</v>
      </c>
      <c r="C1384"/>
      <c r="D1384"/>
      <c r="E1384"/>
      <c r="F1384">
        <v>2</v>
      </c>
      <c r="G1384">
        <v>6</v>
      </c>
      <c r="H1384">
        <v>23</v>
      </c>
      <c r="I1384">
        <v>21</v>
      </c>
      <c r="J1384" t="s">
        <v>214</v>
      </c>
      <c r="K1384">
        <v>69</v>
      </c>
      <c r="L1384" t="s">
        <v>234</v>
      </c>
      <c r="M1384" t="s">
        <v>32</v>
      </c>
      <c r="N1384" t="s">
        <v>305</v>
      </c>
      <c r="O1384" t="s">
        <v>186</v>
      </c>
      <c r="P1384" t="s">
        <v>126</v>
      </c>
      <c r="Q1384">
        <v>1295.03455255736</v>
      </c>
      <c r="R1384">
        <v>812.24887025756902</v>
      </c>
      <c r="S1384">
        <v>322.11605008544899</v>
      </c>
      <c r="T1384">
        <v>1737.8920852111701</v>
      </c>
      <c r="U1384">
        <v>397.51609278564501</v>
      </c>
      <c r="V1384">
        <v>487.23788733520502</v>
      </c>
      <c r="W1384">
        <v>463.812907592773</v>
      </c>
      <c r="X1384">
        <v>100.58206638183501</v>
      </c>
      <c r="Y1384">
        <v>816.71572267455895</v>
      </c>
      <c r="Z1384">
        <v>1855.7517215698099</v>
      </c>
      <c r="AA1384">
        <v>1016.60341058349</v>
      </c>
      <c r="AB1384">
        <v>830.29650924072303</v>
      </c>
      <c r="AC1384">
        <v>724.86338181762596</v>
      </c>
      <c r="AD1384">
        <v>498.62928085937398</v>
      </c>
      <c r="AE1384">
        <v>799.19315985717697</v>
      </c>
      <c r="AF1384">
        <v>667.39298979492196</v>
      </c>
      <c r="AG1384">
        <v>1377.3533151977499</v>
      </c>
      <c r="AH1384">
        <v>1062.3078837768501</v>
      </c>
      <c r="AI1384">
        <v>951.23271496582299</v>
      </c>
      <c r="AJ1384">
        <v>593.89721940307595</v>
      </c>
      <c r="AK1384">
        <v>540.95857667846599</v>
      </c>
      <c r="AL1384">
        <v>723.99551815795905</v>
      </c>
      <c r="AM1384">
        <v>703.91947202148503</v>
      </c>
      <c r="AN1384">
        <v>716.62457222900298</v>
      </c>
      <c r="AO1384">
        <v>767.72943297119104</v>
      </c>
      <c r="AP1384">
        <v>852.54961118164101</v>
      </c>
      <c r="AQ1384">
        <v>745.558578930664</v>
      </c>
      <c r="AR1384">
        <v>589.51252689819296</v>
      </c>
      <c r="AS1384">
        <v>544.74883358154295</v>
      </c>
      <c r="AT1384">
        <v>511.51879243164001</v>
      </c>
      <c r="AU1384">
        <v>409.91737634887602</v>
      </c>
      <c r="AV1384">
        <v>1207.1946101440401</v>
      </c>
      <c r="AW1384">
        <v>685.09482294921804</v>
      </c>
      <c r="AX1384">
        <v>1332.1867670410099</v>
      </c>
      <c r="AY1384">
        <v>1194.42847218017</v>
      </c>
      <c r="AZ1384">
        <v>482.17444786987198</v>
      </c>
      <c r="BA1384">
        <v>1062.7014939819301</v>
      </c>
      <c r="BB1384">
        <v>1161.10067702026</v>
      </c>
      <c r="BC1384">
        <v>2946.6217934082101</v>
      </c>
      <c r="BD1384">
        <v>2007.8364160522401</v>
      </c>
      <c r="BE1384">
        <v>2030.99029122314</v>
      </c>
      <c r="BF1384">
        <v>2560.3988920104898</v>
      </c>
      <c r="BG1384">
        <v>2113.3519889587401</v>
      </c>
      <c r="BH1384">
        <v>1576.6976926330501</v>
      </c>
      <c r="BI1384">
        <v>2744.2489372131299</v>
      </c>
      <c r="BJ1384">
        <v>2131.9190844360301</v>
      </c>
      <c r="BK1384">
        <v>3430.1374554016002</v>
      </c>
      <c r="BL1384">
        <v>2764.22275726928</v>
      </c>
      <c r="BM1384">
        <v>6546.7698281555504</v>
      </c>
      <c r="BN1384">
        <v>2685.46934741821</v>
      </c>
      <c r="BO1384">
        <v>3088.6392483642599</v>
      </c>
      <c r="BP1384">
        <v>3419.1554767883099</v>
      </c>
      <c r="BQ1384">
        <v>1679.7142178833001</v>
      </c>
      <c r="BR1384">
        <v>3448.9737620483302</v>
      </c>
      <c r="BS1384">
        <v>3510.6041068664299</v>
      </c>
      <c r="BT1384">
        <v>4747.5631753112702</v>
      </c>
      <c r="BU1384">
        <v>3379.1627458374001</v>
      </c>
      <c r="BV1384">
        <v>2575.9651910095199</v>
      </c>
      <c r="BW1384">
        <v>2558.2110796203601</v>
      </c>
      <c r="BX1384" t="s">
        <v>308</v>
      </c>
    </row>
    <row r="1385" spans="1:76">
      <c r="A1385">
        <v>835234</v>
      </c>
      <c r="B1385" t="s">
        <v>86</v>
      </c>
      <c r="C1385"/>
      <c r="D1385"/>
      <c r="E1385"/>
      <c r="F1385">
        <v>2</v>
      </c>
      <c r="G1385">
        <v>6</v>
      </c>
      <c r="H1385">
        <v>23</v>
      </c>
      <c r="I1385">
        <v>23</v>
      </c>
      <c r="J1385" t="s">
        <v>214</v>
      </c>
      <c r="K1385">
        <v>69</v>
      </c>
      <c r="L1385" t="s">
        <v>234</v>
      </c>
      <c r="M1385" t="s">
        <v>32</v>
      </c>
      <c r="N1385" t="s">
        <v>305</v>
      </c>
      <c r="O1385" t="s">
        <v>32</v>
      </c>
      <c r="P1385" t="s">
        <v>305</v>
      </c>
      <c r="Q1385">
        <v>59771.4833338924</v>
      </c>
      <c r="R1385">
        <v>53287.785941747497</v>
      </c>
      <c r="S1385">
        <v>57242.918248363698</v>
      </c>
      <c r="T1385">
        <v>58038.064262871798</v>
      </c>
      <c r="U1385">
        <v>55368.075274090101</v>
      </c>
      <c r="V1385">
        <v>54514.067861443698</v>
      </c>
      <c r="W1385">
        <v>58193.3143925533</v>
      </c>
      <c r="X1385">
        <v>58885.6556788874</v>
      </c>
      <c r="Y1385">
        <v>56360.5459004328</v>
      </c>
      <c r="Z1385">
        <v>56634.960342119601</v>
      </c>
      <c r="AA1385">
        <v>50296.890476744797</v>
      </c>
      <c r="AB1385">
        <v>47928.801482885101</v>
      </c>
      <c r="AC1385">
        <v>49479.733063231797</v>
      </c>
      <c r="AD1385">
        <v>49663.848892144299</v>
      </c>
      <c r="AE1385">
        <v>53382.637931664402</v>
      </c>
      <c r="AF1385">
        <v>51887.911397759497</v>
      </c>
      <c r="AG1385">
        <v>51668.469171544901</v>
      </c>
      <c r="AH1385">
        <v>52634.869989995903</v>
      </c>
      <c r="AI1385">
        <v>50844.297112481203</v>
      </c>
      <c r="AJ1385">
        <v>50807.559313445599</v>
      </c>
      <c r="AK1385">
        <v>49434.338813292903</v>
      </c>
      <c r="AL1385">
        <v>50568.849444939602</v>
      </c>
      <c r="AM1385">
        <v>55258.5911143185</v>
      </c>
      <c r="AN1385">
        <v>50490.659604460998</v>
      </c>
      <c r="AO1385">
        <v>49927.097648626201</v>
      </c>
      <c r="AP1385">
        <v>51357.080113970398</v>
      </c>
      <c r="AQ1385">
        <v>49769.018270476699</v>
      </c>
      <c r="AR1385">
        <v>47659.585987627797</v>
      </c>
      <c r="AS1385">
        <v>47223.219724926399</v>
      </c>
      <c r="AT1385">
        <v>49358.305685186497</v>
      </c>
      <c r="AU1385">
        <v>52722.506930907999</v>
      </c>
      <c r="AV1385">
        <v>54475.1387569332</v>
      </c>
      <c r="AW1385">
        <v>55881.226491772199</v>
      </c>
      <c r="AX1385">
        <v>53022.359199059603</v>
      </c>
      <c r="AY1385">
        <v>51141.007628081999</v>
      </c>
      <c r="AZ1385">
        <v>52271.663995941002</v>
      </c>
      <c r="BA1385">
        <v>55252.663348852097</v>
      </c>
      <c r="BB1385">
        <v>52505.399761895103</v>
      </c>
      <c r="BC1385">
        <v>48962.123660705198</v>
      </c>
      <c r="BD1385">
        <v>49433.485730529399</v>
      </c>
      <c r="BE1385">
        <v>46232.276824456501</v>
      </c>
      <c r="BF1385">
        <v>46328.321329119499</v>
      </c>
      <c r="BG1385">
        <v>44788.590346990502</v>
      </c>
      <c r="BH1385">
        <v>45063.569545605198</v>
      </c>
      <c r="BI1385">
        <v>43530.404870611303</v>
      </c>
      <c r="BJ1385">
        <v>44132.159899096398</v>
      </c>
      <c r="BK1385">
        <v>43939.620977343598</v>
      </c>
      <c r="BL1385">
        <v>41634.689044952</v>
      </c>
      <c r="BM1385">
        <v>38919.588281853801</v>
      </c>
      <c r="BN1385">
        <v>46116.651850194998</v>
      </c>
      <c r="BO1385">
        <v>43625.108242168899</v>
      </c>
      <c r="BP1385">
        <v>44553.835192626597</v>
      </c>
      <c r="BQ1385">
        <v>45094.619640117999</v>
      </c>
      <c r="BR1385">
        <v>39019.380220495303</v>
      </c>
      <c r="BS1385">
        <v>38665.0044560971</v>
      </c>
      <c r="BT1385">
        <v>39149.549549224597</v>
      </c>
      <c r="BU1385">
        <v>39730.682703161197</v>
      </c>
      <c r="BV1385">
        <v>40230.782721801203</v>
      </c>
      <c r="BW1385">
        <v>39346.254115233998</v>
      </c>
      <c r="BX1385" t="s">
        <v>308</v>
      </c>
    </row>
    <row r="1386" spans="1:76">
      <c r="A1386">
        <v>835235</v>
      </c>
      <c r="B1386" t="s">
        <v>86</v>
      </c>
      <c r="C1386"/>
      <c r="D1386"/>
      <c r="E1386"/>
      <c r="F1386">
        <v>2</v>
      </c>
      <c r="G1386">
        <v>6</v>
      </c>
      <c r="H1386">
        <v>23</v>
      </c>
      <c r="I1386">
        <v>24</v>
      </c>
      <c r="J1386" t="s">
        <v>214</v>
      </c>
      <c r="K1386">
        <v>69</v>
      </c>
      <c r="L1386" t="s">
        <v>234</v>
      </c>
      <c r="M1386" t="s">
        <v>32</v>
      </c>
      <c r="N1386" t="s">
        <v>305</v>
      </c>
      <c r="O1386" t="s">
        <v>32</v>
      </c>
      <c r="P1386" t="s">
        <v>134</v>
      </c>
      <c r="Q1386">
        <v>0</v>
      </c>
      <c r="R1386">
        <v>3.9268189331054599</v>
      </c>
      <c r="S1386">
        <v>0.80332485351562399</v>
      </c>
      <c r="T1386">
        <v>0</v>
      </c>
      <c r="U1386">
        <v>0</v>
      </c>
      <c r="V1386">
        <v>0.624803509521484</v>
      </c>
      <c r="W1386">
        <v>0.98119834594726496</v>
      </c>
      <c r="X1386">
        <v>0</v>
      </c>
      <c r="Y1386">
        <v>0</v>
      </c>
      <c r="Z1386">
        <v>0</v>
      </c>
      <c r="AA1386">
        <v>1.2494681091308499</v>
      </c>
      <c r="AB1386">
        <v>2.6775851684570302</v>
      </c>
      <c r="AC1386">
        <v>1.3379869689941399</v>
      </c>
      <c r="AD1386">
        <v>0</v>
      </c>
      <c r="AE1386">
        <v>0</v>
      </c>
      <c r="AF1386">
        <v>0.535675256347656</v>
      </c>
      <c r="AG1386">
        <v>0.80299065551757798</v>
      </c>
      <c r="AH1386">
        <v>0</v>
      </c>
      <c r="AI1386">
        <v>4.5517251281738202</v>
      </c>
      <c r="AJ1386">
        <v>0</v>
      </c>
      <c r="AK1386">
        <v>0.89258264160156198</v>
      </c>
      <c r="AL1386">
        <v>0</v>
      </c>
      <c r="AM1386">
        <v>0</v>
      </c>
      <c r="AN1386">
        <v>0</v>
      </c>
      <c r="AO1386">
        <v>0.80332456665038998</v>
      </c>
      <c r="AP1386">
        <v>0</v>
      </c>
      <c r="AQ1386">
        <v>0.71396481933593703</v>
      </c>
      <c r="AR1386">
        <v>0.62473308105468695</v>
      </c>
      <c r="AS1386">
        <v>0</v>
      </c>
      <c r="AT1386">
        <v>1.6947615173339801</v>
      </c>
      <c r="AU1386">
        <v>1.6951455749511699</v>
      </c>
      <c r="AV1386">
        <v>2.5888261657714802</v>
      </c>
      <c r="AW1386">
        <v>0.53520234374999998</v>
      </c>
      <c r="AX1386">
        <v>3.30069884643554</v>
      </c>
      <c r="AY1386">
        <v>13.8231765014648</v>
      </c>
      <c r="AZ1386">
        <v>1.33730685424804</v>
      </c>
      <c r="BA1386">
        <v>5.3549268737792897</v>
      </c>
      <c r="BB1386">
        <v>0</v>
      </c>
      <c r="BC1386">
        <v>5.4435955810546801</v>
      </c>
      <c r="BD1386">
        <v>0.624803509521484</v>
      </c>
      <c r="BE1386">
        <v>4.7300267150878899</v>
      </c>
      <c r="BF1386">
        <v>10.0854577270507</v>
      </c>
      <c r="BG1386">
        <v>3.5703696899413999</v>
      </c>
      <c r="BH1386">
        <v>4.4630938903808497</v>
      </c>
      <c r="BI1386">
        <v>20.696282006835901</v>
      </c>
      <c r="BJ1386">
        <v>5.3543666442871096</v>
      </c>
      <c r="BK1386">
        <v>17.315420373535101</v>
      </c>
      <c r="BL1386">
        <v>22.0378342163085</v>
      </c>
      <c r="BM1386">
        <v>34.348875439453103</v>
      </c>
      <c r="BN1386">
        <v>9.2829908142089792</v>
      </c>
      <c r="BO1386">
        <v>6.2469987854003897</v>
      </c>
      <c r="BP1386">
        <v>13.031238995361299</v>
      </c>
      <c r="BQ1386">
        <v>6.8724662170410102</v>
      </c>
      <c r="BR1386">
        <v>18.650767388916002</v>
      </c>
      <c r="BS1386">
        <v>37.736485717773398</v>
      </c>
      <c r="BT1386">
        <v>47.020226763916</v>
      </c>
      <c r="BU1386">
        <v>34.971941668701099</v>
      </c>
      <c r="BV1386">
        <v>33.276055517578101</v>
      </c>
      <c r="BW1386">
        <v>29.971348889160101</v>
      </c>
      <c r="BX1386" t="s">
        <v>308</v>
      </c>
    </row>
    <row r="1387" spans="1:76">
      <c r="A1387">
        <v>835236</v>
      </c>
      <c r="B1387" t="s">
        <v>86</v>
      </c>
      <c r="C1387"/>
      <c r="D1387"/>
      <c r="E1387"/>
      <c r="F1387">
        <v>2</v>
      </c>
      <c r="G1387">
        <v>6</v>
      </c>
      <c r="H1387">
        <v>23</v>
      </c>
      <c r="I1387">
        <v>25</v>
      </c>
      <c r="J1387" t="s">
        <v>214</v>
      </c>
      <c r="K1387">
        <v>69</v>
      </c>
      <c r="L1387" t="s">
        <v>234</v>
      </c>
      <c r="M1387" t="s">
        <v>32</v>
      </c>
      <c r="N1387" t="s">
        <v>305</v>
      </c>
      <c r="O1387" t="s">
        <v>32</v>
      </c>
      <c r="P1387" t="s">
        <v>210</v>
      </c>
      <c r="Q1387">
        <v>39.702091979980402</v>
      </c>
      <c r="R1387">
        <v>10.707465283203099</v>
      </c>
      <c r="S1387">
        <v>33.1032509765624</v>
      </c>
      <c r="T1387">
        <v>88.686785894775397</v>
      </c>
      <c r="U1387">
        <v>22.040506152343699</v>
      </c>
      <c r="V1387">
        <v>39.7933089477539</v>
      </c>
      <c r="W1387">
        <v>23.198251800537101</v>
      </c>
      <c r="X1387">
        <v>61.842363366699203</v>
      </c>
      <c r="Y1387">
        <v>45.329615905761599</v>
      </c>
      <c r="Z1387">
        <v>21.054909960937501</v>
      </c>
      <c r="AA1387">
        <v>8.9226435852050692</v>
      </c>
      <c r="AB1387">
        <v>19.719935162353501</v>
      </c>
      <c r="AC1387">
        <v>56.387399627685497</v>
      </c>
      <c r="AD1387">
        <v>5.8901786865234396</v>
      </c>
      <c r="AE1387">
        <v>31.405098492431598</v>
      </c>
      <c r="AF1387">
        <v>40.867204919433597</v>
      </c>
      <c r="AG1387">
        <v>3.5692578063964802</v>
      </c>
      <c r="AH1387">
        <v>30.164071673583901</v>
      </c>
      <c r="AI1387">
        <v>23.018239239501899</v>
      </c>
      <c r="AJ1387">
        <v>10.171617614745999</v>
      </c>
      <c r="AK1387">
        <v>86.955052404785107</v>
      </c>
      <c r="AL1387">
        <v>31.591194952392499</v>
      </c>
      <c r="AM1387">
        <v>15.349280206298801</v>
      </c>
      <c r="AN1387">
        <v>12.0446002502441</v>
      </c>
      <c r="AO1387">
        <v>17.397680633544901</v>
      </c>
      <c r="AP1387">
        <v>12.4015638793945</v>
      </c>
      <c r="AQ1387">
        <v>32.047970941162099</v>
      </c>
      <c r="AR1387">
        <v>11.424332397460899</v>
      </c>
      <c r="AS1387">
        <v>6.6027603454589796</v>
      </c>
      <c r="AT1387">
        <v>20.165541217041</v>
      </c>
      <c r="AU1387">
        <v>9.1002054016113192</v>
      </c>
      <c r="AV1387">
        <v>25.432006463623001</v>
      </c>
      <c r="AW1387">
        <v>5.7099795715332</v>
      </c>
      <c r="AX1387">
        <v>16.420015283203099</v>
      </c>
      <c r="AY1387">
        <v>20.706932727050699</v>
      </c>
      <c r="AZ1387">
        <v>29.084762744140601</v>
      </c>
      <c r="BA1387">
        <v>26.323380975341699</v>
      </c>
      <c r="BB1387">
        <v>14.278999896240199</v>
      </c>
      <c r="BC1387">
        <v>71.372082403564406</v>
      </c>
      <c r="BD1387">
        <v>42.378679943847601</v>
      </c>
      <c r="BE1387">
        <v>18.469398175048799</v>
      </c>
      <c r="BF1387">
        <v>30.074093762206999</v>
      </c>
      <c r="BG1387">
        <v>23.909771691894498</v>
      </c>
      <c r="BH1387">
        <v>17.755729638671799</v>
      </c>
      <c r="BI1387">
        <v>18.294630139160098</v>
      </c>
      <c r="BJ1387">
        <v>22.6618716369628</v>
      </c>
      <c r="BK1387">
        <v>17.131125897216801</v>
      </c>
      <c r="BL1387">
        <v>26.2306291015624</v>
      </c>
      <c r="BM1387">
        <v>17.487075585937401</v>
      </c>
      <c r="BN1387">
        <v>46.842433264160199</v>
      </c>
      <c r="BO1387">
        <v>9.2813834533691395</v>
      </c>
      <c r="BP1387">
        <v>20.520783789062499</v>
      </c>
      <c r="BQ1387">
        <v>24.0897886230468</v>
      </c>
      <c r="BR1387">
        <v>7.4972147033691403</v>
      </c>
      <c r="BS1387">
        <v>19.629413928222601</v>
      </c>
      <c r="BT1387">
        <v>13.828734576416</v>
      </c>
      <c r="BU1387">
        <v>31.318538879394499</v>
      </c>
      <c r="BV1387">
        <v>19.3602011657714</v>
      </c>
      <c r="BW1387">
        <v>13.9187067443847</v>
      </c>
      <c r="BX1387" t="s">
        <v>308</v>
      </c>
    </row>
    <row r="1388" spans="1:76">
      <c r="A1388">
        <v>835237</v>
      </c>
      <c r="B1388" t="s">
        <v>86</v>
      </c>
      <c r="C1388"/>
      <c r="D1388"/>
      <c r="E1388"/>
      <c r="F1388">
        <v>2</v>
      </c>
      <c r="G1388">
        <v>6</v>
      </c>
      <c r="H1388">
        <v>23</v>
      </c>
      <c r="I1388">
        <v>29</v>
      </c>
      <c r="J1388" t="s">
        <v>214</v>
      </c>
      <c r="K1388">
        <v>69</v>
      </c>
      <c r="L1388" t="s">
        <v>234</v>
      </c>
      <c r="M1388" t="s">
        <v>32</v>
      </c>
      <c r="N1388" t="s">
        <v>305</v>
      </c>
      <c r="O1388" t="s">
        <v>184</v>
      </c>
      <c r="P1388" t="s">
        <v>110</v>
      </c>
      <c r="Q1388">
        <v>0</v>
      </c>
      <c r="R1388">
        <v>4.99692252807617</v>
      </c>
      <c r="S1388">
        <v>4.4541826477050703</v>
      </c>
      <c r="T1388">
        <v>1.1597345703124999</v>
      </c>
      <c r="U1388">
        <v>3.47970949707031</v>
      </c>
      <c r="V1388">
        <v>6.6025342590331899</v>
      </c>
      <c r="W1388">
        <v>2.6752229309082001</v>
      </c>
      <c r="X1388">
        <v>1.87368795776367</v>
      </c>
      <c r="Y1388">
        <v>2.4982524230957002</v>
      </c>
      <c r="Z1388">
        <v>0</v>
      </c>
      <c r="AA1388">
        <v>1.1590527526855401</v>
      </c>
      <c r="AB1388">
        <v>0</v>
      </c>
      <c r="AC1388">
        <v>1.2486755187988201</v>
      </c>
      <c r="AD1388">
        <v>2.8556645385742101</v>
      </c>
      <c r="AE1388">
        <v>3.2975015624999999</v>
      </c>
      <c r="AF1388">
        <v>0.71267029418945305</v>
      </c>
      <c r="AG1388">
        <v>0.53450072021484296</v>
      </c>
      <c r="AH1388">
        <v>0</v>
      </c>
      <c r="AI1388">
        <v>0</v>
      </c>
      <c r="AJ1388">
        <v>0</v>
      </c>
      <c r="AK1388">
        <v>0.80192028808593696</v>
      </c>
      <c r="AL1388">
        <v>0</v>
      </c>
      <c r="AM1388">
        <v>1.2471704711914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2.2302772583007799</v>
      </c>
      <c r="AW1388">
        <v>0.53528619384765597</v>
      </c>
      <c r="AX1388">
        <v>0</v>
      </c>
      <c r="AY1388">
        <v>0</v>
      </c>
      <c r="AZ1388">
        <v>0.98118890991210905</v>
      </c>
      <c r="BA1388">
        <v>0</v>
      </c>
      <c r="BB1388">
        <v>0</v>
      </c>
      <c r="BC1388">
        <v>20.610082855224501</v>
      </c>
      <c r="BD1388">
        <v>19.093825604248</v>
      </c>
      <c r="BE1388">
        <v>3.2997409423828099</v>
      </c>
      <c r="BF1388">
        <v>1.42666423950195</v>
      </c>
      <c r="BG1388">
        <v>1.3362540283203099</v>
      </c>
      <c r="BH1388">
        <v>1.1598766845703099</v>
      </c>
      <c r="BI1388">
        <v>1.9625124389648401</v>
      </c>
      <c r="BJ1388">
        <v>3.2126517822265601</v>
      </c>
      <c r="BK1388">
        <v>1.69449631958007</v>
      </c>
      <c r="BL1388">
        <v>3.0335582275390598</v>
      </c>
      <c r="BM1388">
        <v>0.80313947753906201</v>
      </c>
      <c r="BN1388">
        <v>3.3905295410156202</v>
      </c>
      <c r="BO1388">
        <v>7.0393638061523403</v>
      </c>
      <c r="BP1388">
        <v>0.53565285034179599</v>
      </c>
      <c r="BQ1388">
        <v>1.1598766845703099</v>
      </c>
      <c r="BR1388">
        <v>4.4611294616699197</v>
      </c>
      <c r="BS1388">
        <v>2.0506630126953098</v>
      </c>
      <c r="BT1388">
        <v>1.3362544311523401</v>
      </c>
      <c r="BU1388">
        <v>0.89237725219726505</v>
      </c>
      <c r="BV1388">
        <v>0.89237725219726505</v>
      </c>
      <c r="BW1388">
        <v>2.9415858886718702</v>
      </c>
      <c r="BX1388" t="s">
        <v>308</v>
      </c>
    </row>
    <row r="1389" spans="1:76">
      <c r="A1389">
        <v>835238</v>
      </c>
      <c r="B1389" t="s">
        <v>86</v>
      </c>
      <c r="C1389"/>
      <c r="D1389"/>
      <c r="E1389"/>
      <c r="F1389">
        <v>2</v>
      </c>
      <c r="G1389">
        <v>6</v>
      </c>
      <c r="H1389">
        <v>23</v>
      </c>
      <c r="I1389">
        <v>33</v>
      </c>
      <c r="J1389" t="s">
        <v>214</v>
      </c>
      <c r="K1389">
        <v>69</v>
      </c>
      <c r="L1389" t="s">
        <v>234</v>
      </c>
      <c r="M1389" t="s">
        <v>32</v>
      </c>
      <c r="N1389" t="s">
        <v>305</v>
      </c>
      <c r="O1389" t="s">
        <v>4</v>
      </c>
      <c r="P1389" t="s">
        <v>235</v>
      </c>
      <c r="Q1389">
        <v>9986.7676976684506</v>
      </c>
      <c r="R1389">
        <v>5101.4304145935002</v>
      </c>
      <c r="S1389">
        <v>1045.2910844543401</v>
      </c>
      <c r="T1389">
        <v>6501.3494124450599</v>
      </c>
      <c r="U1389">
        <v>4119.8466131469704</v>
      </c>
      <c r="V1389">
        <v>3683.62995317382</v>
      </c>
      <c r="W1389">
        <v>2030.5795158142</v>
      </c>
      <c r="X1389">
        <v>4290.9311594848596</v>
      </c>
      <c r="Y1389">
        <v>3402.9536432800201</v>
      </c>
      <c r="Z1389">
        <v>2166.9616656738199</v>
      </c>
      <c r="AA1389">
        <v>10771.6601234802</v>
      </c>
      <c r="AB1389">
        <v>3336.0277647094699</v>
      </c>
      <c r="AC1389">
        <v>5617.0859272094704</v>
      </c>
      <c r="AD1389">
        <v>2579.24231853027</v>
      </c>
      <c r="AE1389">
        <v>3957.0358055480801</v>
      </c>
      <c r="AF1389">
        <v>6083.9597816894402</v>
      </c>
      <c r="AG1389">
        <v>1825.70097000122</v>
      </c>
      <c r="AH1389">
        <v>4772.0084642150796</v>
      </c>
      <c r="AI1389">
        <v>3025.8630310485801</v>
      </c>
      <c r="AJ1389">
        <v>3176.7309797241201</v>
      </c>
      <c r="AK1389">
        <v>3610.5047614929199</v>
      </c>
      <c r="AL1389">
        <v>1885.9937630310001</v>
      </c>
      <c r="AM1389">
        <v>3205.1047902709902</v>
      </c>
      <c r="AN1389">
        <v>8668.6094943969601</v>
      </c>
      <c r="AO1389">
        <v>2719.4926190917899</v>
      </c>
      <c r="AP1389">
        <v>2632.1927637085</v>
      </c>
      <c r="AQ1389">
        <v>4153.6038376892102</v>
      </c>
      <c r="AR1389">
        <v>3192.4350229492102</v>
      </c>
      <c r="AS1389">
        <v>3776.93164125976</v>
      </c>
      <c r="AT1389">
        <v>2395.6761054260201</v>
      </c>
      <c r="AU1389">
        <v>3000.8332866088799</v>
      </c>
      <c r="AV1389">
        <v>3647.84443000488</v>
      </c>
      <c r="AW1389">
        <v>2344.1100939331</v>
      </c>
      <c r="AX1389">
        <v>7273.75746367799</v>
      </c>
      <c r="AY1389">
        <v>2824.9023654663001</v>
      </c>
      <c r="AZ1389">
        <v>1841.7374587280201</v>
      </c>
      <c r="BA1389">
        <v>5311.6094787536704</v>
      </c>
      <c r="BB1389">
        <v>7270.8498453125103</v>
      </c>
      <c r="BC1389">
        <v>13353.775276153499</v>
      </c>
      <c r="BD1389">
        <v>3512.4383032958899</v>
      </c>
      <c r="BE1389">
        <v>10201.6913780212</v>
      </c>
      <c r="BF1389">
        <v>5332.9966490295401</v>
      </c>
      <c r="BG1389">
        <v>3895.1251523010201</v>
      </c>
      <c r="BH1389">
        <v>4764.1718230957003</v>
      </c>
      <c r="BI1389">
        <v>7331.4596317260703</v>
      </c>
      <c r="BJ1389">
        <v>6697.8386936096203</v>
      </c>
      <c r="BK1389">
        <v>5523.46966524048</v>
      </c>
      <c r="BL1389">
        <v>6652.55428244019</v>
      </c>
      <c r="BM1389">
        <v>15243.7196977721</v>
      </c>
      <c r="BN1389">
        <v>7377.4836180480897</v>
      </c>
      <c r="BO1389">
        <v>8164.7852050781303</v>
      </c>
      <c r="BP1389">
        <v>5895.9096108581498</v>
      </c>
      <c r="BQ1389">
        <v>4506.9312127624498</v>
      </c>
      <c r="BR1389">
        <v>8239.9296730590395</v>
      </c>
      <c r="BS1389">
        <v>9335.0079108032096</v>
      </c>
      <c r="BT1389">
        <v>8499.5467344909794</v>
      </c>
      <c r="BU1389">
        <v>11268.5635001709</v>
      </c>
      <c r="BV1389">
        <v>7664.4870065063697</v>
      </c>
      <c r="BW1389">
        <v>6228.6043631714001</v>
      </c>
      <c r="BX1389" t="s">
        <v>308</v>
      </c>
    </row>
    <row r="1390" spans="1:76">
      <c r="A1390">
        <v>835239</v>
      </c>
      <c r="B1390" t="s">
        <v>86</v>
      </c>
      <c r="C1390"/>
      <c r="D1390"/>
      <c r="E1390"/>
      <c r="F1390">
        <v>2</v>
      </c>
      <c r="G1390">
        <v>6</v>
      </c>
      <c r="H1390">
        <v>24</v>
      </c>
      <c r="I1390">
        <v>3</v>
      </c>
      <c r="J1390" t="s">
        <v>214</v>
      </c>
      <c r="K1390">
        <v>69</v>
      </c>
      <c r="L1390" t="s">
        <v>234</v>
      </c>
      <c r="M1390" t="s">
        <v>32</v>
      </c>
      <c r="N1390" t="s">
        <v>134</v>
      </c>
      <c r="O1390" t="s">
        <v>208</v>
      </c>
      <c r="P1390" t="s">
        <v>98</v>
      </c>
      <c r="Q1390">
        <v>0</v>
      </c>
      <c r="R1390">
        <v>0</v>
      </c>
      <c r="S1390">
        <v>0</v>
      </c>
      <c r="T1390">
        <v>0.70839434204101503</v>
      </c>
      <c r="U1390">
        <v>0.97404076538085904</v>
      </c>
      <c r="V1390">
        <v>5.0705059692382797</v>
      </c>
      <c r="W1390">
        <v>1.1555276855468699</v>
      </c>
      <c r="X1390">
        <v>0</v>
      </c>
      <c r="Y1390">
        <v>0.53056486816406201</v>
      </c>
      <c r="Z1390">
        <v>4.87756483154297</v>
      </c>
      <c r="AA1390">
        <v>4.8050573120117104</v>
      </c>
      <c r="AB1390">
        <v>1.15673171386718</v>
      </c>
      <c r="AC1390">
        <v>0</v>
      </c>
      <c r="AD1390">
        <v>0.53385106201171795</v>
      </c>
      <c r="AE1390">
        <v>1.15667323608398</v>
      </c>
      <c r="AF1390">
        <v>0.53386791381835896</v>
      </c>
      <c r="AG1390">
        <v>0.62282426147460901</v>
      </c>
      <c r="AH1390">
        <v>1.2456555114746</v>
      </c>
      <c r="AI1390">
        <v>0</v>
      </c>
      <c r="AJ1390">
        <v>0.711790441894531</v>
      </c>
      <c r="AK1390">
        <v>1.1566652038574201</v>
      </c>
      <c r="AL1390">
        <v>0</v>
      </c>
      <c r="AM1390">
        <v>0</v>
      </c>
      <c r="AN1390">
        <v>0</v>
      </c>
      <c r="AO1390">
        <v>0.71181610717773403</v>
      </c>
      <c r="AP1390">
        <v>0</v>
      </c>
      <c r="AQ1390">
        <v>0.53384835815429599</v>
      </c>
      <c r="AR1390">
        <v>1.42435682373046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0.53385001831054602</v>
      </c>
      <c r="AZ1390">
        <v>1.0682079040527299</v>
      </c>
      <c r="BA1390">
        <v>0</v>
      </c>
      <c r="BB1390">
        <v>0</v>
      </c>
      <c r="BC1390">
        <v>7.8200072387695299</v>
      </c>
      <c r="BD1390">
        <v>17.653290789794902</v>
      </c>
      <c r="BE1390">
        <v>8.44687892456054</v>
      </c>
      <c r="BF1390">
        <v>2.8448302429199201</v>
      </c>
      <c r="BG1390">
        <v>1.7775581054687499</v>
      </c>
      <c r="BH1390">
        <v>2.4912640869140601</v>
      </c>
      <c r="BI1390">
        <v>2.1356153991699198</v>
      </c>
      <c r="BJ1390">
        <v>6.2097034179687496</v>
      </c>
      <c r="BK1390">
        <v>0.53383463745117099</v>
      </c>
      <c r="BL1390">
        <v>1.7796064025878899</v>
      </c>
      <c r="BM1390">
        <v>5.5887438903808597</v>
      </c>
      <c r="BN1390">
        <v>4.2713002197265597</v>
      </c>
      <c r="BO1390">
        <v>8.9798731018066302</v>
      </c>
      <c r="BP1390">
        <v>1.2456220520019501</v>
      </c>
      <c r="BQ1390">
        <v>3.02621166992187</v>
      </c>
      <c r="BR1390">
        <v>6.3833988586425701</v>
      </c>
      <c r="BS1390">
        <v>5.1410273986816302</v>
      </c>
      <c r="BT1390">
        <v>4.9833537658691398</v>
      </c>
      <c r="BU1390">
        <v>7.2086878845214803</v>
      </c>
      <c r="BV1390">
        <v>4.0940576293945297</v>
      </c>
      <c r="BW1390">
        <v>2.9364447082519498</v>
      </c>
      <c r="BX1390" t="s">
        <v>308</v>
      </c>
    </row>
    <row r="1391" spans="1:76">
      <c r="A1391">
        <v>835240</v>
      </c>
      <c r="B1391" t="s">
        <v>86</v>
      </c>
      <c r="C1391"/>
      <c r="D1391"/>
      <c r="E1391"/>
      <c r="F1391">
        <v>2</v>
      </c>
      <c r="G1391">
        <v>6</v>
      </c>
      <c r="H1391">
        <v>24</v>
      </c>
      <c r="I1391">
        <v>4</v>
      </c>
      <c r="J1391" t="s">
        <v>214</v>
      </c>
      <c r="K1391">
        <v>69</v>
      </c>
      <c r="L1391" t="s">
        <v>234</v>
      </c>
      <c r="M1391" t="s">
        <v>32</v>
      </c>
      <c r="N1391" t="s">
        <v>134</v>
      </c>
      <c r="O1391" t="s">
        <v>208</v>
      </c>
      <c r="P1391" t="s">
        <v>100</v>
      </c>
      <c r="Q1391">
        <v>0</v>
      </c>
      <c r="R1391">
        <v>0</v>
      </c>
      <c r="S1391">
        <v>0.53086197509765598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0.53384049072265605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1.6810879760742099</v>
      </c>
      <c r="BK1391">
        <v>0.53384049072265605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0.53086886596679606</v>
      </c>
      <c r="BT1391">
        <v>0.53507860717773403</v>
      </c>
      <c r="BU1391">
        <v>0.53507860717773403</v>
      </c>
      <c r="BV1391">
        <v>0.53507860717773403</v>
      </c>
      <c r="BW1391">
        <v>0.53507860717773403</v>
      </c>
      <c r="BX1391" t="s">
        <v>308</v>
      </c>
    </row>
    <row r="1392" spans="1:76">
      <c r="A1392">
        <v>835241</v>
      </c>
      <c r="B1392" t="s">
        <v>86</v>
      </c>
      <c r="C1392"/>
      <c r="D1392"/>
      <c r="E1392"/>
      <c r="F1392">
        <v>2</v>
      </c>
      <c r="G1392">
        <v>6</v>
      </c>
      <c r="H1392">
        <v>24</v>
      </c>
      <c r="I1392">
        <v>5</v>
      </c>
      <c r="J1392" t="s">
        <v>214</v>
      </c>
      <c r="K1392">
        <v>69</v>
      </c>
      <c r="L1392" t="s">
        <v>234</v>
      </c>
      <c r="M1392" t="s">
        <v>32</v>
      </c>
      <c r="N1392" t="s">
        <v>134</v>
      </c>
      <c r="O1392" t="s">
        <v>208</v>
      </c>
      <c r="P1392" t="s">
        <v>26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0.52850181274413999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 t="s">
        <v>308</v>
      </c>
    </row>
    <row r="1393" spans="1:76">
      <c r="A1393">
        <v>835242</v>
      </c>
      <c r="B1393" t="s">
        <v>86</v>
      </c>
      <c r="C1393"/>
      <c r="D1393"/>
      <c r="E1393"/>
      <c r="F1393">
        <v>2</v>
      </c>
      <c r="G1393">
        <v>6</v>
      </c>
      <c r="H1393">
        <v>24</v>
      </c>
      <c r="I1393">
        <v>6</v>
      </c>
      <c r="J1393" t="s">
        <v>214</v>
      </c>
      <c r="K1393">
        <v>69</v>
      </c>
      <c r="L1393" t="s">
        <v>234</v>
      </c>
      <c r="M1393" t="s">
        <v>32</v>
      </c>
      <c r="N1393" t="s">
        <v>134</v>
      </c>
      <c r="O1393" t="s">
        <v>208</v>
      </c>
      <c r="P1393" t="s">
        <v>104</v>
      </c>
      <c r="Q1393">
        <v>0</v>
      </c>
      <c r="R1393">
        <v>2.5626044494628899</v>
      </c>
      <c r="S1393">
        <v>0</v>
      </c>
      <c r="T1393">
        <v>1.06351604003906</v>
      </c>
      <c r="U1393">
        <v>2.6626211547851502</v>
      </c>
      <c r="V1393">
        <v>11.7408112060546</v>
      </c>
      <c r="W1393">
        <v>0</v>
      </c>
      <c r="X1393">
        <v>1.5031957458496099</v>
      </c>
      <c r="Y1393">
        <v>0</v>
      </c>
      <c r="Z1393">
        <v>0</v>
      </c>
      <c r="AA1393">
        <v>4.51725690307617</v>
      </c>
      <c r="AB1393">
        <v>1.60082763061523</v>
      </c>
      <c r="AC1393">
        <v>1.14640205078124</v>
      </c>
      <c r="AD1393">
        <v>2.2960205383300698</v>
      </c>
      <c r="AE1393">
        <v>4.0812637207031202</v>
      </c>
      <c r="AF1393">
        <v>2.0383586242675702</v>
      </c>
      <c r="AG1393">
        <v>0.70464028930664002</v>
      </c>
      <c r="AH1393">
        <v>0</v>
      </c>
      <c r="AI1393">
        <v>1.5066546630859301</v>
      </c>
      <c r="AJ1393">
        <v>1.0636388000488199</v>
      </c>
      <c r="AK1393">
        <v>0.70464072265625</v>
      </c>
      <c r="AL1393">
        <v>0.53508894653320305</v>
      </c>
      <c r="AM1393">
        <v>1.86691505737304</v>
      </c>
      <c r="AN1393">
        <v>0.61658985595703097</v>
      </c>
      <c r="AO1393">
        <v>5.4622723693847597</v>
      </c>
      <c r="AP1393">
        <v>0.53175878906249996</v>
      </c>
      <c r="AQ1393">
        <v>0</v>
      </c>
      <c r="AR1393">
        <v>0.53464580078125001</v>
      </c>
      <c r="AS1393">
        <v>0</v>
      </c>
      <c r="AT1393">
        <v>0.61896008911132805</v>
      </c>
      <c r="AU1393">
        <v>0.61790115966796799</v>
      </c>
      <c r="AV1393">
        <v>0</v>
      </c>
      <c r="AW1393">
        <v>0</v>
      </c>
      <c r="AX1393">
        <v>0</v>
      </c>
      <c r="AY1393">
        <v>0.61800499267578102</v>
      </c>
      <c r="AZ1393">
        <v>0.62425834960937499</v>
      </c>
      <c r="BA1393">
        <v>0</v>
      </c>
      <c r="BB1393">
        <v>0</v>
      </c>
      <c r="BC1393">
        <v>3.81225202636718</v>
      </c>
      <c r="BD1393">
        <v>11.034623657226501</v>
      </c>
      <c r="BE1393">
        <v>11.4016038024902</v>
      </c>
      <c r="BF1393">
        <v>3.1869836303710901</v>
      </c>
      <c r="BG1393">
        <v>8.0310403137207</v>
      </c>
      <c r="BH1393">
        <v>2.30834602661132</v>
      </c>
      <c r="BI1393">
        <v>1.9484264160156199</v>
      </c>
      <c r="BJ1393">
        <v>9.4808223266601495</v>
      </c>
      <c r="BK1393">
        <v>4.7577638427734303</v>
      </c>
      <c r="BL1393">
        <v>1.6888736877441399</v>
      </c>
      <c r="BM1393">
        <v>0</v>
      </c>
      <c r="BN1393">
        <v>1.6930438659667899</v>
      </c>
      <c r="BO1393">
        <v>8.2194931091308501</v>
      </c>
      <c r="BP1393">
        <v>6.1778988281249996</v>
      </c>
      <c r="BQ1393">
        <v>1.5100215270996</v>
      </c>
      <c r="BR1393">
        <v>3.6338361999511699</v>
      </c>
      <c r="BS1393">
        <v>0.53464556884765602</v>
      </c>
      <c r="BT1393">
        <v>0.53464556884765602</v>
      </c>
      <c r="BU1393">
        <v>1.0631510681152301</v>
      </c>
      <c r="BV1393">
        <v>0.53464556884765602</v>
      </c>
      <c r="BW1393">
        <v>1.4177011108398401</v>
      </c>
      <c r="BX1393" t="s">
        <v>308</v>
      </c>
    </row>
    <row r="1394" spans="1:76">
      <c r="A1394">
        <v>835243</v>
      </c>
      <c r="B1394" t="s">
        <v>86</v>
      </c>
      <c r="C1394"/>
      <c r="D1394"/>
      <c r="E1394"/>
      <c r="F1394">
        <v>2</v>
      </c>
      <c r="G1394">
        <v>6</v>
      </c>
      <c r="H1394">
        <v>24</v>
      </c>
      <c r="I1394">
        <v>11</v>
      </c>
      <c r="J1394" t="s">
        <v>214</v>
      </c>
      <c r="K1394">
        <v>69</v>
      </c>
      <c r="L1394" t="s">
        <v>234</v>
      </c>
      <c r="M1394" t="s">
        <v>32</v>
      </c>
      <c r="N1394" t="s">
        <v>134</v>
      </c>
      <c r="O1394" t="s">
        <v>184</v>
      </c>
      <c r="P1394" t="s">
        <v>107</v>
      </c>
      <c r="Q1394">
        <v>0</v>
      </c>
      <c r="R1394">
        <v>58.1228503356933</v>
      </c>
      <c r="S1394">
        <v>1.14962414550781</v>
      </c>
      <c r="T1394">
        <v>38.067683679199199</v>
      </c>
      <c r="U1394">
        <v>22.973157940673801</v>
      </c>
      <c r="V1394">
        <v>38.866361315917899</v>
      </c>
      <c r="W1394">
        <v>9.8968783691406195</v>
      </c>
      <c r="X1394">
        <v>4.7843929504394502</v>
      </c>
      <c r="Y1394">
        <v>2.65675421752929</v>
      </c>
      <c r="Z1394">
        <v>0</v>
      </c>
      <c r="AA1394">
        <v>17.934837567138601</v>
      </c>
      <c r="AB1394">
        <v>20.153674029541001</v>
      </c>
      <c r="AC1394">
        <v>5.7449061096191398</v>
      </c>
      <c r="AD1394">
        <v>6.1895992553710899</v>
      </c>
      <c r="AE1394">
        <v>0.61882599487304601</v>
      </c>
      <c r="AF1394">
        <v>6.09849052734375</v>
      </c>
      <c r="AG1394">
        <v>3.17963842163085</v>
      </c>
      <c r="AH1394">
        <v>4.2415549377441399</v>
      </c>
      <c r="AI1394">
        <v>5.9175917541503802</v>
      </c>
      <c r="AJ1394">
        <v>7.7739700561523399</v>
      </c>
      <c r="AK1394">
        <v>3.88725966186523</v>
      </c>
      <c r="AL1394">
        <v>6.6247797302246001</v>
      </c>
      <c r="AM1394">
        <v>7.9503640014648402</v>
      </c>
      <c r="AN1394">
        <v>4.5050525634765597</v>
      </c>
      <c r="AO1394">
        <v>6.2759774902343697</v>
      </c>
      <c r="AP1394">
        <v>2.3875454040527302</v>
      </c>
      <c r="AQ1394">
        <v>2.9157456054687501</v>
      </c>
      <c r="AR1394">
        <v>3.2680406555175701</v>
      </c>
      <c r="AS1394">
        <v>3.8051322082519499</v>
      </c>
      <c r="AT1394">
        <v>7.4194039794921798</v>
      </c>
      <c r="AU1394">
        <v>2.3844469238281198</v>
      </c>
      <c r="AV1394">
        <v>1.9430326354980401</v>
      </c>
      <c r="AW1394">
        <v>8.3051264099121092</v>
      </c>
      <c r="AX1394">
        <v>1.0599356262207</v>
      </c>
      <c r="AY1394">
        <v>6.7134331604003901</v>
      </c>
      <c r="AZ1394">
        <v>16.8840616088867</v>
      </c>
      <c r="BA1394">
        <v>5.9248640869140603</v>
      </c>
      <c r="BB1394">
        <v>2.2970633728027301</v>
      </c>
      <c r="BC1394">
        <v>88.597534722900605</v>
      </c>
      <c r="BD1394">
        <v>44.612664831542901</v>
      </c>
      <c r="BE1394">
        <v>24.742867114257798</v>
      </c>
      <c r="BF1394">
        <v>20.060130279540999</v>
      </c>
      <c r="BG1394">
        <v>13.1662095703124</v>
      </c>
      <c r="BH1394">
        <v>10.9604991699218</v>
      </c>
      <c r="BI1394">
        <v>17.140193255615198</v>
      </c>
      <c r="BJ1394">
        <v>20.505080187988199</v>
      </c>
      <c r="BK1394">
        <v>15.0258410949707</v>
      </c>
      <c r="BL1394">
        <v>17.404692901611298</v>
      </c>
      <c r="BM1394">
        <v>15.644998492431601</v>
      </c>
      <c r="BN1394">
        <v>6.4490252624511699</v>
      </c>
      <c r="BO1394">
        <v>29.250569775390598</v>
      </c>
      <c r="BP1394">
        <v>13.9588859313964</v>
      </c>
      <c r="BQ1394">
        <v>9.8108080688476509</v>
      </c>
      <c r="BR1394">
        <v>13.4447233215332</v>
      </c>
      <c r="BS1394">
        <v>13.4341831359863</v>
      </c>
      <c r="BT1394">
        <v>13.0803598266601</v>
      </c>
      <c r="BU1394">
        <v>15.549376855468701</v>
      </c>
      <c r="BV1394">
        <v>22.438329937744101</v>
      </c>
      <c r="BW1394">
        <v>28.971908612060499</v>
      </c>
      <c r="BX1394" t="s">
        <v>308</v>
      </c>
    </row>
    <row r="1395" spans="1:76">
      <c r="A1395">
        <v>835244</v>
      </c>
      <c r="B1395" t="s">
        <v>86</v>
      </c>
      <c r="C1395"/>
      <c r="D1395"/>
      <c r="E1395"/>
      <c r="F1395">
        <v>2</v>
      </c>
      <c r="G1395">
        <v>6</v>
      </c>
      <c r="H1395">
        <v>24</v>
      </c>
      <c r="I1395">
        <v>12</v>
      </c>
      <c r="J1395" t="s">
        <v>214</v>
      </c>
      <c r="K1395">
        <v>69</v>
      </c>
      <c r="L1395" t="s">
        <v>234</v>
      </c>
      <c r="M1395" t="s">
        <v>32</v>
      </c>
      <c r="N1395" t="s">
        <v>134</v>
      </c>
      <c r="O1395" t="s">
        <v>184</v>
      </c>
      <c r="P1395" t="s">
        <v>27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0.61814113159179596</v>
      </c>
      <c r="BD1395">
        <v>0.796422894287109</v>
      </c>
      <c r="BE1395">
        <v>0</v>
      </c>
      <c r="BF1395">
        <v>0.53177015380859305</v>
      </c>
      <c r="BG1395">
        <v>0.52976568603515595</v>
      </c>
      <c r="BH1395">
        <v>0.53198377685546805</v>
      </c>
      <c r="BI1395">
        <v>1.2387694946289001</v>
      </c>
      <c r="BJ1395">
        <v>0</v>
      </c>
      <c r="BK1395">
        <v>1.1482391845703099</v>
      </c>
      <c r="BL1395">
        <v>1.06374406738281</v>
      </c>
      <c r="BM1395">
        <v>0</v>
      </c>
      <c r="BN1395">
        <v>0</v>
      </c>
      <c r="BO1395">
        <v>0.79765568237304596</v>
      </c>
      <c r="BP1395">
        <v>0</v>
      </c>
      <c r="BQ1395">
        <v>0.53198377685546805</v>
      </c>
      <c r="BR1395">
        <v>0</v>
      </c>
      <c r="BS1395">
        <v>0</v>
      </c>
      <c r="BT1395">
        <v>0</v>
      </c>
      <c r="BU1395">
        <v>0</v>
      </c>
      <c r="BV1395">
        <v>0.53176029052734297</v>
      </c>
      <c r="BW1395">
        <v>0.62038696899414003</v>
      </c>
      <c r="BX1395" t="s">
        <v>308</v>
      </c>
    </row>
    <row r="1396" spans="1:76">
      <c r="A1396">
        <v>835245</v>
      </c>
      <c r="B1396" t="s">
        <v>86</v>
      </c>
      <c r="C1396"/>
      <c r="D1396"/>
      <c r="E1396"/>
      <c r="F1396">
        <v>2</v>
      </c>
      <c r="G1396">
        <v>6</v>
      </c>
      <c r="H1396">
        <v>24</v>
      </c>
      <c r="I1396">
        <v>15</v>
      </c>
      <c r="J1396" t="s">
        <v>214</v>
      </c>
      <c r="K1396">
        <v>69</v>
      </c>
      <c r="L1396" t="s">
        <v>234</v>
      </c>
      <c r="M1396" t="s">
        <v>32</v>
      </c>
      <c r="N1396" t="s">
        <v>134</v>
      </c>
      <c r="O1396" t="s">
        <v>186</v>
      </c>
      <c r="P1396" t="s">
        <v>117</v>
      </c>
      <c r="Q1396">
        <v>0</v>
      </c>
      <c r="R1396">
        <v>16.844713922119102</v>
      </c>
      <c r="S1396">
        <v>0.53123906249999997</v>
      </c>
      <c r="T1396">
        <v>6.2872316284179597</v>
      </c>
      <c r="U1396">
        <v>1.5954083801269501</v>
      </c>
      <c r="V1396">
        <v>44.002642852783197</v>
      </c>
      <c r="W1396">
        <v>3.8068407775878899</v>
      </c>
      <c r="X1396">
        <v>13.0109798767089</v>
      </c>
      <c r="Y1396">
        <v>2.65549489746093</v>
      </c>
      <c r="Z1396">
        <v>9.82850479736328</v>
      </c>
      <c r="AA1396">
        <v>20.473480383300799</v>
      </c>
      <c r="AB1396">
        <v>5.4923348632812496</v>
      </c>
      <c r="AC1396">
        <v>5.58164659423828</v>
      </c>
      <c r="AD1396">
        <v>5.49065559692382</v>
      </c>
      <c r="AE1396">
        <v>6.5543506652832004</v>
      </c>
      <c r="AF1396">
        <v>6.1138237731933502</v>
      </c>
      <c r="AG1396">
        <v>0.61981872558593698</v>
      </c>
      <c r="AH1396">
        <v>5.4882553527831996</v>
      </c>
      <c r="AI1396">
        <v>8.5017155334472605</v>
      </c>
      <c r="AJ1396">
        <v>2.3022527832031199</v>
      </c>
      <c r="AK1396">
        <v>2.2141874267578099</v>
      </c>
      <c r="AL1396">
        <v>0.71024780273437405</v>
      </c>
      <c r="AM1396">
        <v>0.61921838989257805</v>
      </c>
      <c r="AN1396">
        <v>0</v>
      </c>
      <c r="AO1396">
        <v>3.8093126281738199</v>
      </c>
      <c r="AP1396">
        <v>7.0902428283691297</v>
      </c>
      <c r="AQ1396">
        <v>1.77141095581054</v>
      </c>
      <c r="AR1396">
        <v>7.9720817199707001</v>
      </c>
      <c r="AS1396">
        <v>5.6669977905273399</v>
      </c>
      <c r="AT1396">
        <v>2.3020538391113199</v>
      </c>
      <c r="AU1396">
        <v>6.4687313720703097</v>
      </c>
      <c r="AV1396">
        <v>3.5442668212890598</v>
      </c>
      <c r="AW1396">
        <v>1.5951552734375001</v>
      </c>
      <c r="AX1396">
        <v>3.45420446777343</v>
      </c>
      <c r="AY1396">
        <v>4.4271597290039004</v>
      </c>
      <c r="AZ1396">
        <v>1.68230244140625</v>
      </c>
      <c r="BA1396">
        <v>1.3295219787597601</v>
      </c>
      <c r="BB1396">
        <v>0</v>
      </c>
      <c r="BC1396">
        <v>20.300191876220701</v>
      </c>
      <c r="BD1396">
        <v>52.768792767333899</v>
      </c>
      <c r="BE1396">
        <v>29.9519699035644</v>
      </c>
      <c r="BF1396">
        <v>11.518672595214801</v>
      </c>
      <c r="BG1396">
        <v>2.3944847167968701</v>
      </c>
      <c r="BH1396">
        <v>20.017526464843701</v>
      </c>
      <c r="BI1396">
        <v>15.2421556640624</v>
      </c>
      <c r="BJ1396">
        <v>45.682268646240203</v>
      </c>
      <c r="BK1396">
        <v>8.5046191650390597</v>
      </c>
      <c r="BL1396">
        <v>25.517386737060502</v>
      </c>
      <c r="BM1396">
        <v>21.450932299804599</v>
      </c>
      <c r="BN1396">
        <v>14.170827404785101</v>
      </c>
      <c r="BO1396">
        <v>36.506144775390602</v>
      </c>
      <c r="BP1396">
        <v>5.4009101562500001</v>
      </c>
      <c r="BQ1396">
        <v>20.1094779663085</v>
      </c>
      <c r="BR1396">
        <v>19.939503350830002</v>
      </c>
      <c r="BS1396">
        <v>28.331447998046801</v>
      </c>
      <c r="BT1396">
        <v>9.2172281311035107</v>
      </c>
      <c r="BU1396">
        <v>4.69701352539062</v>
      </c>
      <c r="BV1396">
        <v>17.4599432128906</v>
      </c>
      <c r="BW1396">
        <v>14.001535357666</v>
      </c>
      <c r="BX1396" t="s">
        <v>308</v>
      </c>
    </row>
    <row r="1397" spans="1:76">
      <c r="A1397">
        <v>835246</v>
      </c>
      <c r="B1397" t="s">
        <v>86</v>
      </c>
      <c r="C1397"/>
      <c r="D1397"/>
      <c r="E1397"/>
      <c r="F1397">
        <v>2</v>
      </c>
      <c r="G1397">
        <v>6</v>
      </c>
      <c r="H1397">
        <v>24</v>
      </c>
      <c r="I1397">
        <v>18</v>
      </c>
      <c r="J1397" t="s">
        <v>214</v>
      </c>
      <c r="K1397">
        <v>69</v>
      </c>
      <c r="L1397" t="s">
        <v>234</v>
      </c>
      <c r="M1397" t="s">
        <v>32</v>
      </c>
      <c r="N1397" t="s">
        <v>134</v>
      </c>
      <c r="O1397" t="s">
        <v>186</v>
      </c>
      <c r="P1397" t="s">
        <v>119</v>
      </c>
      <c r="Q1397">
        <v>1.33675587158203</v>
      </c>
      <c r="R1397">
        <v>4.0993991699218704</v>
      </c>
      <c r="S1397">
        <v>5.4326799926757801</v>
      </c>
      <c r="T1397">
        <v>3.2841742980956998</v>
      </c>
      <c r="U1397">
        <v>1.0694048278808499</v>
      </c>
      <c r="V1397">
        <v>19.212532934570302</v>
      </c>
      <c r="W1397">
        <v>1.5146890380859299</v>
      </c>
      <c r="X1397">
        <v>7.1735884216308596</v>
      </c>
      <c r="Y1397">
        <v>1.3367562011718701</v>
      </c>
      <c r="Z1397">
        <v>1.3332450805664</v>
      </c>
      <c r="AA1397">
        <v>3.5572968994140601</v>
      </c>
      <c r="AB1397">
        <v>2.8363315734863201</v>
      </c>
      <c r="AC1397">
        <v>4.4368070007324203</v>
      </c>
      <c r="AD1397">
        <v>1.06941821289062</v>
      </c>
      <c r="AE1397">
        <v>1.1585405578613199</v>
      </c>
      <c r="AF1397">
        <v>1.3358891174316401</v>
      </c>
      <c r="AG1397">
        <v>3.4716748901367098</v>
      </c>
      <c r="AH1397">
        <v>0.62345393066406196</v>
      </c>
      <c r="AI1397">
        <v>2.40282650146484</v>
      </c>
      <c r="AJ1397">
        <v>3.4568633300781202</v>
      </c>
      <c r="AK1397">
        <v>1.77742198486328</v>
      </c>
      <c r="AL1397">
        <v>2.6642117675781201</v>
      </c>
      <c r="AM1397">
        <v>3.3798613891601499</v>
      </c>
      <c r="AN1397">
        <v>1.1577715393066399</v>
      </c>
      <c r="AO1397">
        <v>1.1568583801269501</v>
      </c>
      <c r="AP1397">
        <v>1.3360225952148399</v>
      </c>
      <c r="AQ1397">
        <v>1.1523806945800701</v>
      </c>
      <c r="AR1397">
        <v>1.68666404418945</v>
      </c>
      <c r="AS1397">
        <v>3.8189522399902298</v>
      </c>
      <c r="AT1397">
        <v>0.80091577148437498</v>
      </c>
      <c r="AU1397">
        <v>5.2561877136230404</v>
      </c>
      <c r="AV1397">
        <v>3.1999851745605401</v>
      </c>
      <c r="AW1397">
        <v>4.5228809631347602</v>
      </c>
      <c r="AX1397">
        <v>7.2065088012695302</v>
      </c>
      <c r="AY1397">
        <v>8.1005591125488206</v>
      </c>
      <c r="AZ1397">
        <v>7.3049518676757801</v>
      </c>
      <c r="BA1397">
        <v>3.4714275207519498</v>
      </c>
      <c r="BB1397">
        <v>0.53395041503906204</v>
      </c>
      <c r="BC1397">
        <v>14.065531677246</v>
      </c>
      <c r="BD1397">
        <v>24.8974706542968</v>
      </c>
      <c r="BE1397">
        <v>7.65343266601562</v>
      </c>
      <c r="BF1397">
        <v>8.4327310974121001</v>
      </c>
      <c r="BG1397">
        <v>5.3454116821289004</v>
      </c>
      <c r="BH1397">
        <v>5.8708479064941397</v>
      </c>
      <c r="BI1397">
        <v>19.478647460937399</v>
      </c>
      <c r="BJ1397">
        <v>25.898355456542902</v>
      </c>
      <c r="BK1397">
        <v>10.0312441040039</v>
      </c>
      <c r="BL1397">
        <v>14.9431794372558</v>
      </c>
      <c r="BM1397">
        <v>14.3448028564453</v>
      </c>
      <c r="BN1397">
        <v>7.6508284912109303</v>
      </c>
      <c r="BO1397">
        <v>7.9947396728515603</v>
      </c>
      <c r="BP1397">
        <v>9.2431582153320306</v>
      </c>
      <c r="BQ1397">
        <v>8.5444562927246093</v>
      </c>
      <c r="BR1397">
        <v>14.7054653015136</v>
      </c>
      <c r="BS1397">
        <v>30.051867901611299</v>
      </c>
      <c r="BT1397">
        <v>11.448008715820301</v>
      </c>
      <c r="BU1397">
        <v>9.0677820129394497</v>
      </c>
      <c r="BV1397">
        <v>11.288261407470699</v>
      </c>
      <c r="BW1397">
        <v>12.444107232665999</v>
      </c>
      <c r="BX1397" t="s">
        <v>308</v>
      </c>
    </row>
    <row r="1398" spans="1:76">
      <c r="A1398">
        <v>835247</v>
      </c>
      <c r="B1398" t="s">
        <v>86</v>
      </c>
      <c r="C1398"/>
      <c r="D1398"/>
      <c r="E1398"/>
      <c r="F1398">
        <v>2</v>
      </c>
      <c r="G1398">
        <v>6</v>
      </c>
      <c r="H1398">
        <v>24</v>
      </c>
      <c r="I1398">
        <v>24</v>
      </c>
      <c r="J1398" t="s">
        <v>214</v>
      </c>
      <c r="K1398">
        <v>69</v>
      </c>
      <c r="L1398" t="s">
        <v>234</v>
      </c>
      <c r="M1398" t="s">
        <v>32</v>
      </c>
      <c r="N1398" t="s">
        <v>134</v>
      </c>
      <c r="O1398" t="s">
        <v>32</v>
      </c>
      <c r="P1398" t="s">
        <v>134</v>
      </c>
      <c r="Q1398">
        <v>18545.585241613699</v>
      </c>
      <c r="R1398">
        <v>18604.370761865099</v>
      </c>
      <c r="S1398">
        <v>21112.629138403299</v>
      </c>
      <c r="T1398">
        <v>21368.9269796753</v>
      </c>
      <c r="U1398">
        <v>22384.305526177799</v>
      </c>
      <c r="V1398">
        <v>23298.660879296898</v>
      </c>
      <c r="W1398">
        <v>24221.7844896239</v>
      </c>
      <c r="X1398">
        <v>24700.499649163499</v>
      </c>
      <c r="Y1398">
        <v>26095.710876079898</v>
      </c>
      <c r="Z1398">
        <v>26519.494014251199</v>
      </c>
      <c r="AA1398">
        <v>26543.370336132499</v>
      </c>
      <c r="AB1398">
        <v>28244.8285269958</v>
      </c>
      <c r="AC1398">
        <v>29032.4029490475</v>
      </c>
      <c r="AD1398">
        <v>29822.595653740998</v>
      </c>
      <c r="AE1398">
        <v>30670.192764281699</v>
      </c>
      <c r="AF1398">
        <v>31604.332099365201</v>
      </c>
      <c r="AG1398">
        <v>31912.302958349399</v>
      </c>
      <c r="AH1398">
        <v>32505.7273907653</v>
      </c>
      <c r="AI1398">
        <v>32853.123327953603</v>
      </c>
      <c r="AJ1398">
        <v>33428.902463128499</v>
      </c>
      <c r="AK1398">
        <v>33878.1171001404</v>
      </c>
      <c r="AL1398">
        <v>34474.545785394403</v>
      </c>
      <c r="AM1398">
        <v>34831.028795489699</v>
      </c>
      <c r="AN1398">
        <v>35590.423394812096</v>
      </c>
      <c r="AO1398">
        <v>36041.726879736503</v>
      </c>
      <c r="AP1398">
        <v>36582.5876203433</v>
      </c>
      <c r="AQ1398">
        <v>37015.289438727203</v>
      </c>
      <c r="AR1398">
        <v>37332.588063397401</v>
      </c>
      <c r="AS1398">
        <v>37857.393618084701</v>
      </c>
      <c r="AT1398">
        <v>38151.549965039398</v>
      </c>
      <c r="AU1398">
        <v>38652.379615802602</v>
      </c>
      <c r="AV1398">
        <v>38914.018541779202</v>
      </c>
      <c r="AW1398">
        <v>39333.6468729802</v>
      </c>
      <c r="AX1398">
        <v>39531.580015973603</v>
      </c>
      <c r="AY1398">
        <v>39868.4661381232</v>
      </c>
      <c r="AZ1398">
        <v>40065.733110315603</v>
      </c>
      <c r="BA1398">
        <v>40268.34848285</v>
      </c>
      <c r="BB1398">
        <v>40819.059432514201</v>
      </c>
      <c r="BC1398">
        <v>18386.5612411498</v>
      </c>
      <c r="BD1398">
        <v>23251.8077612122</v>
      </c>
      <c r="BE1398">
        <v>26506.356436218</v>
      </c>
      <c r="BF1398">
        <v>31571.215665563901</v>
      </c>
      <c r="BG1398">
        <v>33858.562222363304</v>
      </c>
      <c r="BH1398">
        <v>36546.0592448916</v>
      </c>
      <c r="BI1398">
        <v>38607.707866644902</v>
      </c>
      <c r="BJ1398">
        <v>23256.752709271201</v>
      </c>
      <c r="BK1398">
        <v>31579.919013067502</v>
      </c>
      <c r="BL1398">
        <v>36525.221391424799</v>
      </c>
      <c r="BM1398">
        <v>18459.636464239298</v>
      </c>
      <c r="BN1398">
        <v>35555.180652252202</v>
      </c>
      <c r="BO1398">
        <v>26362.371870220599</v>
      </c>
      <c r="BP1398">
        <v>32475.0941642699</v>
      </c>
      <c r="BQ1398">
        <v>36545.060023279097</v>
      </c>
      <c r="BR1398">
        <v>18610.798496630701</v>
      </c>
      <c r="BS1398">
        <v>23303.478851672298</v>
      </c>
      <c r="BT1398">
        <v>31574.250962512098</v>
      </c>
      <c r="BU1398">
        <v>35549.340690704397</v>
      </c>
      <c r="BV1398">
        <v>36528.335075506802</v>
      </c>
      <c r="BW1398">
        <v>37284.1455042788</v>
      </c>
      <c r="BX1398" t="s">
        <v>308</v>
      </c>
    </row>
    <row r="1399" spans="1:76">
      <c r="A1399">
        <v>835248</v>
      </c>
      <c r="B1399" t="s">
        <v>86</v>
      </c>
      <c r="C1399"/>
      <c r="D1399"/>
      <c r="E1399"/>
      <c r="F1399">
        <v>2</v>
      </c>
      <c r="G1399">
        <v>6</v>
      </c>
      <c r="H1399">
        <v>24</v>
      </c>
      <c r="I1399">
        <v>29</v>
      </c>
      <c r="J1399" t="s">
        <v>214</v>
      </c>
      <c r="K1399">
        <v>69</v>
      </c>
      <c r="L1399" t="s">
        <v>234</v>
      </c>
      <c r="M1399" t="s">
        <v>32</v>
      </c>
      <c r="N1399" t="s">
        <v>134</v>
      </c>
      <c r="O1399" t="s">
        <v>184</v>
      </c>
      <c r="P1399" t="s">
        <v>110</v>
      </c>
      <c r="Q1399">
        <v>8.8084232849121094</v>
      </c>
      <c r="R1399">
        <v>0</v>
      </c>
      <c r="S1399">
        <v>0</v>
      </c>
      <c r="T1399">
        <v>0</v>
      </c>
      <c r="U1399">
        <v>0</v>
      </c>
      <c r="V1399">
        <v>0.62338012695312495</v>
      </c>
      <c r="W1399">
        <v>0</v>
      </c>
      <c r="X1399">
        <v>0</v>
      </c>
      <c r="Y1399">
        <v>0</v>
      </c>
      <c r="Z1399">
        <v>0</v>
      </c>
      <c r="AA1399">
        <v>0.62283092041015597</v>
      </c>
      <c r="AB1399">
        <v>0.62283046875000003</v>
      </c>
      <c r="AC1399">
        <v>0.62323629760742105</v>
      </c>
      <c r="AD1399">
        <v>0.71176348876953099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0.53383083496093697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8.8084232849121094</v>
      </c>
      <c r="BD1399">
        <v>0</v>
      </c>
      <c r="BE1399">
        <v>0.62283092041015597</v>
      </c>
      <c r="BF1399">
        <v>1.06769517822265</v>
      </c>
      <c r="BG1399">
        <v>0</v>
      </c>
      <c r="BH1399">
        <v>0</v>
      </c>
      <c r="BI1399">
        <v>0</v>
      </c>
      <c r="BJ1399">
        <v>0.62283092041015597</v>
      </c>
      <c r="BK1399">
        <v>0</v>
      </c>
      <c r="BL1399">
        <v>0.88970632324218701</v>
      </c>
      <c r="BM1399">
        <v>0.53384340209960901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0.53384053344726501</v>
      </c>
      <c r="BU1399">
        <v>0.53382427978515601</v>
      </c>
      <c r="BV1399">
        <v>0.53382427978515601</v>
      </c>
      <c r="BW1399">
        <v>0.53382427978515601</v>
      </c>
      <c r="BX1399" t="s">
        <v>308</v>
      </c>
    </row>
    <row r="1400" spans="1:76">
      <c r="A1400">
        <v>835249</v>
      </c>
      <c r="B1400" t="s">
        <v>86</v>
      </c>
      <c r="C1400"/>
      <c r="D1400"/>
      <c r="E1400"/>
      <c r="F1400">
        <v>2</v>
      </c>
      <c r="G1400">
        <v>6</v>
      </c>
      <c r="H1400">
        <v>24</v>
      </c>
      <c r="I1400">
        <v>30</v>
      </c>
      <c r="J1400" t="s">
        <v>214</v>
      </c>
      <c r="K1400">
        <v>69</v>
      </c>
      <c r="L1400" t="s">
        <v>234</v>
      </c>
      <c r="M1400" t="s">
        <v>32</v>
      </c>
      <c r="N1400" t="s">
        <v>134</v>
      </c>
      <c r="O1400" t="s">
        <v>32</v>
      </c>
      <c r="P1400" t="s">
        <v>34</v>
      </c>
      <c r="Q1400">
        <v>0</v>
      </c>
      <c r="R1400">
        <v>0</v>
      </c>
      <c r="S1400">
        <v>0</v>
      </c>
      <c r="T1400">
        <v>0.534723577880859</v>
      </c>
      <c r="U1400">
        <v>0</v>
      </c>
      <c r="V1400">
        <v>0</v>
      </c>
      <c r="W1400">
        <v>0</v>
      </c>
      <c r="X1400">
        <v>0.891206176757812</v>
      </c>
      <c r="Y1400">
        <v>16.743880902099601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0.5345658203125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1.2472748291015601</v>
      </c>
      <c r="AR1400">
        <v>2.8470041931152301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0.62390514526367102</v>
      </c>
      <c r="AY1400">
        <v>0.891292950439453</v>
      </c>
      <c r="AZ1400">
        <v>3.2083840515136699</v>
      </c>
      <c r="BA1400">
        <v>0</v>
      </c>
      <c r="BB1400">
        <v>0.71185114746093703</v>
      </c>
      <c r="BC1400">
        <v>0.89120603637695295</v>
      </c>
      <c r="BD1400">
        <v>14.5210591125488</v>
      </c>
      <c r="BE1400">
        <v>0</v>
      </c>
      <c r="BF1400">
        <v>0</v>
      </c>
      <c r="BG1400">
        <v>0</v>
      </c>
      <c r="BH1400">
        <v>5.1635379760742097</v>
      </c>
      <c r="BI1400">
        <v>0</v>
      </c>
      <c r="BJ1400">
        <v>13.9012571533203</v>
      </c>
      <c r="BK1400">
        <v>0</v>
      </c>
      <c r="BL1400">
        <v>4.4506237854003903</v>
      </c>
      <c r="BM1400">
        <v>5.8615137145996101</v>
      </c>
      <c r="BN1400">
        <v>4.8964143798828097</v>
      </c>
      <c r="BO1400">
        <v>0</v>
      </c>
      <c r="BP1400">
        <v>0</v>
      </c>
      <c r="BQ1400">
        <v>5.2526523803710896</v>
      </c>
      <c r="BR1400">
        <v>5.2376671203613201</v>
      </c>
      <c r="BS1400">
        <v>17.2829870422363</v>
      </c>
      <c r="BT1400">
        <v>5.1641364074706999</v>
      </c>
      <c r="BU1400">
        <v>5.5203005493164001</v>
      </c>
      <c r="BV1400">
        <v>6.3221609069824201</v>
      </c>
      <c r="BW1400">
        <v>3.3817275756835898</v>
      </c>
      <c r="BX1400" t="s">
        <v>308</v>
      </c>
    </row>
    <row r="1401" spans="1:76">
      <c r="A1401">
        <v>835250</v>
      </c>
      <c r="B1401" t="s">
        <v>86</v>
      </c>
      <c r="C1401"/>
      <c r="D1401"/>
      <c r="E1401"/>
      <c r="F1401">
        <v>2</v>
      </c>
      <c r="G1401">
        <v>6</v>
      </c>
      <c r="H1401">
        <v>24</v>
      </c>
      <c r="I1401">
        <v>33</v>
      </c>
      <c r="J1401" t="s">
        <v>214</v>
      </c>
      <c r="K1401">
        <v>69</v>
      </c>
      <c r="L1401" t="s">
        <v>234</v>
      </c>
      <c r="M1401" t="s">
        <v>32</v>
      </c>
      <c r="N1401" t="s">
        <v>134</v>
      </c>
      <c r="O1401" t="s">
        <v>4</v>
      </c>
      <c r="P1401" t="s">
        <v>235</v>
      </c>
      <c r="Q1401">
        <v>0.79582023315429695</v>
      </c>
      <c r="R1401">
        <v>19.384517498779299</v>
      </c>
      <c r="S1401">
        <v>8.0516362731933597</v>
      </c>
      <c r="T1401">
        <v>2.9236355468749999</v>
      </c>
      <c r="U1401">
        <v>2.5726063964843702</v>
      </c>
      <c r="V1401">
        <v>17.333544238281199</v>
      </c>
      <c r="W1401">
        <v>11.855632006835901</v>
      </c>
      <c r="X1401">
        <v>1.6812528137206999</v>
      </c>
      <c r="Y1401">
        <v>1.5960483947753901</v>
      </c>
      <c r="Z1401">
        <v>0</v>
      </c>
      <c r="AA1401">
        <v>82.2992291809081</v>
      </c>
      <c r="AB1401">
        <v>2.5698082641601498</v>
      </c>
      <c r="AC1401">
        <v>1.76964643554687</v>
      </c>
      <c r="AD1401">
        <v>0</v>
      </c>
      <c r="AE1401">
        <v>1.7687000793456999</v>
      </c>
      <c r="AF1401">
        <v>0</v>
      </c>
      <c r="AG1401">
        <v>2.49038540649414</v>
      </c>
      <c r="AH1401">
        <v>0.53082442626953097</v>
      </c>
      <c r="AI1401">
        <v>8.5935968017578102</v>
      </c>
      <c r="AJ1401">
        <v>0.53159871826171801</v>
      </c>
      <c r="AK1401">
        <v>1.41558646240234</v>
      </c>
      <c r="AL1401">
        <v>0</v>
      </c>
      <c r="AM1401">
        <v>2.1263907165527298</v>
      </c>
      <c r="AN1401">
        <v>0.61937971801757796</v>
      </c>
      <c r="AO1401">
        <v>0.53197422485351498</v>
      </c>
      <c r="AP1401">
        <v>1.8590105407714801</v>
      </c>
      <c r="AQ1401">
        <v>4.2520622497558502</v>
      </c>
      <c r="AR1401">
        <v>2.2119022521972602</v>
      </c>
      <c r="AS1401">
        <v>0</v>
      </c>
      <c r="AT1401">
        <v>0.619335229492187</v>
      </c>
      <c r="AU1401">
        <v>2.6554861938476502</v>
      </c>
      <c r="AV1401">
        <v>2.7509180175781198</v>
      </c>
      <c r="AW1401">
        <v>0</v>
      </c>
      <c r="AX1401">
        <v>0.70784165649413999</v>
      </c>
      <c r="AY1401">
        <v>0.70928256835937498</v>
      </c>
      <c r="AZ1401">
        <v>3.0124741333007798</v>
      </c>
      <c r="BA1401">
        <v>1.9485302551269501</v>
      </c>
      <c r="BB1401">
        <v>0</v>
      </c>
      <c r="BC1401">
        <v>25.051711859130801</v>
      </c>
      <c r="BD1401">
        <v>17.418572021484302</v>
      </c>
      <c r="BE1401">
        <v>88.404305749511593</v>
      </c>
      <c r="BF1401">
        <v>2.1278910705566401</v>
      </c>
      <c r="BG1401">
        <v>0</v>
      </c>
      <c r="BH1401">
        <v>2.38895020141601</v>
      </c>
      <c r="BI1401">
        <v>4.8706948303222601</v>
      </c>
      <c r="BJ1401">
        <v>54.776542584228501</v>
      </c>
      <c r="BK1401">
        <v>0.53197422485351498</v>
      </c>
      <c r="BL1401">
        <v>2.8329957336425702</v>
      </c>
      <c r="BM1401">
        <v>33.464942108154197</v>
      </c>
      <c r="BN1401">
        <v>3.01009661254882</v>
      </c>
      <c r="BO1401">
        <v>81.412982623290901</v>
      </c>
      <c r="BP1401">
        <v>6.7364954711914002</v>
      </c>
      <c r="BQ1401">
        <v>1.9465655395507799</v>
      </c>
      <c r="BR1401">
        <v>31.2417564575195</v>
      </c>
      <c r="BS1401">
        <v>36.724778356933598</v>
      </c>
      <c r="BT1401">
        <v>1.2387557434081999</v>
      </c>
      <c r="BU1401">
        <v>3.8062830017089802</v>
      </c>
      <c r="BV1401">
        <v>3.7190631530761702</v>
      </c>
      <c r="BW1401">
        <v>3.5445401550292899</v>
      </c>
      <c r="BX1401" t="s">
        <v>308</v>
      </c>
    </row>
    <row r="1402" spans="1:76">
      <c r="A1402">
        <v>835251</v>
      </c>
      <c r="B1402" t="s">
        <v>86</v>
      </c>
      <c r="C1402"/>
      <c r="D1402"/>
      <c r="E1402"/>
      <c r="F1402">
        <v>2</v>
      </c>
      <c r="G1402">
        <v>6</v>
      </c>
      <c r="H1402">
        <v>25</v>
      </c>
      <c r="I1402">
        <v>3</v>
      </c>
      <c r="J1402" t="s">
        <v>214</v>
      </c>
      <c r="K1402">
        <v>69</v>
      </c>
      <c r="L1402" t="s">
        <v>234</v>
      </c>
      <c r="M1402" t="s">
        <v>32</v>
      </c>
      <c r="N1402" t="s">
        <v>210</v>
      </c>
      <c r="O1402" t="s">
        <v>208</v>
      </c>
      <c r="P1402" t="s">
        <v>98</v>
      </c>
      <c r="Q1402">
        <v>267.47951921386698</v>
      </c>
      <c r="R1402">
        <v>806.09763544921805</v>
      </c>
      <c r="S1402">
        <v>484.95113862304601</v>
      </c>
      <c r="T1402">
        <v>126.147560644531</v>
      </c>
      <c r="U1402">
        <v>216.01391034545799</v>
      </c>
      <c r="V1402">
        <v>140.845478186035</v>
      </c>
      <c r="W1402">
        <v>209.58740574951099</v>
      </c>
      <c r="X1402">
        <v>330.50376416015598</v>
      </c>
      <c r="Y1402">
        <v>28.261040075683599</v>
      </c>
      <c r="Z1402">
        <v>231.38033052368101</v>
      </c>
      <c r="AA1402">
        <v>2193.1525366760202</v>
      </c>
      <c r="AB1402">
        <v>715.59359897460899</v>
      </c>
      <c r="AC1402">
        <v>382.75442688598599</v>
      </c>
      <c r="AD1402">
        <v>110.084409490966</v>
      </c>
      <c r="AE1402">
        <v>122.005088787841</v>
      </c>
      <c r="AF1402">
        <v>156.05221701660099</v>
      </c>
      <c r="AG1402">
        <v>293.35910208740199</v>
      </c>
      <c r="AH1402">
        <v>164.830428240966</v>
      </c>
      <c r="AI1402">
        <v>398.61587933959902</v>
      </c>
      <c r="AJ1402">
        <v>219.907263409423</v>
      </c>
      <c r="AK1402">
        <v>172.464589495849</v>
      </c>
      <c r="AL1402">
        <v>147.784775500488</v>
      </c>
      <c r="AM1402">
        <v>107.71652241821199</v>
      </c>
      <c r="AN1402">
        <v>109.76100916748</v>
      </c>
      <c r="AO1402">
        <v>145.03836956176701</v>
      </c>
      <c r="AP1402">
        <v>163.439262469482</v>
      </c>
      <c r="AQ1402">
        <v>65.683255584716804</v>
      </c>
      <c r="AR1402">
        <v>133.540517993164</v>
      </c>
      <c r="AS1402">
        <v>136.228612670898</v>
      </c>
      <c r="AT1402">
        <v>35.401907220458902</v>
      </c>
      <c r="AU1402">
        <v>54.593966601562499</v>
      </c>
      <c r="AV1402">
        <v>72.669933685302695</v>
      </c>
      <c r="AW1402">
        <v>79.339969232177793</v>
      </c>
      <c r="AX1402">
        <v>10.5033737487792</v>
      </c>
      <c r="AY1402">
        <v>43.408040209960902</v>
      </c>
      <c r="AZ1402">
        <v>34.053518572998001</v>
      </c>
      <c r="BA1402">
        <v>46.436941430664</v>
      </c>
      <c r="BB1402">
        <v>20.849650201416001</v>
      </c>
      <c r="BC1402">
        <v>1216.37191201171</v>
      </c>
      <c r="BD1402">
        <v>319.285183129882</v>
      </c>
      <c r="BE1402">
        <v>2410.3807675231901</v>
      </c>
      <c r="BF1402">
        <v>1865.29149088745</v>
      </c>
      <c r="BG1402">
        <v>565.57477153930597</v>
      </c>
      <c r="BH1402">
        <v>340.60270941772399</v>
      </c>
      <c r="BI1402">
        <v>131.64050585327101</v>
      </c>
      <c r="BJ1402">
        <v>720.10434212646396</v>
      </c>
      <c r="BK1402">
        <v>2339.6846404174698</v>
      </c>
      <c r="BL1402">
        <v>218.551155859375</v>
      </c>
      <c r="BM1402">
        <v>1347.8468186157199</v>
      </c>
      <c r="BN1402">
        <v>350.66352879028301</v>
      </c>
      <c r="BO1402">
        <v>2453.8568547668401</v>
      </c>
      <c r="BP1402">
        <v>1644.06747503051</v>
      </c>
      <c r="BQ1402">
        <v>324.17822091064397</v>
      </c>
      <c r="BR1402">
        <v>1464.2098696349999</v>
      </c>
      <c r="BS1402">
        <v>615.16338930053701</v>
      </c>
      <c r="BT1402">
        <v>668.62982186889599</v>
      </c>
      <c r="BU1402">
        <v>195.515348492431</v>
      </c>
      <c r="BV1402">
        <v>142.459191925048</v>
      </c>
      <c r="BW1402">
        <v>102.908417047119</v>
      </c>
      <c r="BX1402" t="s">
        <v>308</v>
      </c>
    </row>
    <row r="1403" spans="1:76">
      <c r="A1403">
        <v>835252</v>
      </c>
      <c r="B1403" t="s">
        <v>86</v>
      </c>
      <c r="C1403"/>
      <c r="D1403"/>
      <c r="E1403"/>
      <c r="F1403">
        <v>2</v>
      </c>
      <c r="G1403">
        <v>6</v>
      </c>
      <c r="H1403">
        <v>25</v>
      </c>
      <c r="I1403">
        <v>4</v>
      </c>
      <c r="J1403" t="s">
        <v>214</v>
      </c>
      <c r="K1403">
        <v>69</v>
      </c>
      <c r="L1403" t="s">
        <v>234</v>
      </c>
      <c r="M1403" t="s">
        <v>32</v>
      </c>
      <c r="N1403" t="s">
        <v>210</v>
      </c>
      <c r="O1403" t="s">
        <v>208</v>
      </c>
      <c r="P1403" t="s">
        <v>100</v>
      </c>
      <c r="Q1403">
        <v>0</v>
      </c>
      <c r="R1403">
        <v>0</v>
      </c>
      <c r="S1403">
        <v>0</v>
      </c>
      <c r="T1403">
        <v>6.9917455871582002</v>
      </c>
      <c r="U1403">
        <v>0.53159794921875003</v>
      </c>
      <c r="V1403">
        <v>48.845957885742202</v>
      </c>
      <c r="W1403">
        <v>0</v>
      </c>
      <c r="X1403">
        <v>24.5112775329589</v>
      </c>
      <c r="Y1403">
        <v>0</v>
      </c>
      <c r="Z1403">
        <v>0</v>
      </c>
      <c r="AA1403">
        <v>34.952770526122997</v>
      </c>
      <c r="AB1403">
        <v>8.0535870300292896</v>
      </c>
      <c r="AC1403">
        <v>15.4874925231933</v>
      </c>
      <c r="AD1403">
        <v>0.530940948486328</v>
      </c>
      <c r="AE1403">
        <v>4.1589523498535099</v>
      </c>
      <c r="AF1403">
        <v>5.2206086669921801</v>
      </c>
      <c r="AG1403">
        <v>1.0618912841796799</v>
      </c>
      <c r="AH1403">
        <v>1.06189081420898</v>
      </c>
      <c r="AI1403">
        <v>3.7169644775390598</v>
      </c>
      <c r="AJ1403">
        <v>4.6014662658691403</v>
      </c>
      <c r="AK1403">
        <v>4.5130122375488204</v>
      </c>
      <c r="AL1403">
        <v>0.62284871215820303</v>
      </c>
      <c r="AM1403">
        <v>0</v>
      </c>
      <c r="AN1403">
        <v>2.0394707031249899</v>
      </c>
      <c r="AO1403">
        <v>0.70789031372070299</v>
      </c>
      <c r="AP1403">
        <v>0</v>
      </c>
      <c r="AQ1403">
        <v>0</v>
      </c>
      <c r="AR1403">
        <v>0.53093316040038996</v>
      </c>
      <c r="AS1403">
        <v>0</v>
      </c>
      <c r="AT1403">
        <v>0</v>
      </c>
      <c r="AU1403">
        <v>0</v>
      </c>
      <c r="AV1403">
        <v>0</v>
      </c>
      <c r="AW1403">
        <v>0.61943078002929597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52.651363378906197</v>
      </c>
      <c r="BE1403">
        <v>40.5277253051758</v>
      </c>
      <c r="BF1403">
        <v>11.857105487060499</v>
      </c>
      <c r="BG1403">
        <v>1.15035626220703</v>
      </c>
      <c r="BH1403">
        <v>0</v>
      </c>
      <c r="BI1403">
        <v>0</v>
      </c>
      <c r="BJ1403">
        <v>59.199026947021402</v>
      </c>
      <c r="BK1403">
        <v>5.4857769592285104</v>
      </c>
      <c r="BL1403">
        <v>0</v>
      </c>
      <c r="BM1403">
        <v>0</v>
      </c>
      <c r="BN1403">
        <v>0.53410968017578098</v>
      </c>
      <c r="BO1403">
        <v>44.332232653808603</v>
      </c>
      <c r="BP1403">
        <v>2.3890361999511698</v>
      </c>
      <c r="BQ1403">
        <v>0</v>
      </c>
      <c r="BR1403">
        <v>0.71198084716796795</v>
      </c>
      <c r="BS1403">
        <v>37.1655991638183</v>
      </c>
      <c r="BT1403">
        <v>4.5128792724609301</v>
      </c>
      <c r="BU1403">
        <v>0.53410971679687402</v>
      </c>
      <c r="BV1403">
        <v>0</v>
      </c>
      <c r="BW1403">
        <v>0</v>
      </c>
      <c r="BX1403" t="s">
        <v>308</v>
      </c>
    </row>
    <row r="1404" spans="1:76">
      <c r="A1404">
        <v>835253</v>
      </c>
      <c r="B1404" t="s">
        <v>86</v>
      </c>
      <c r="C1404"/>
      <c r="D1404"/>
      <c r="E1404"/>
      <c r="F1404">
        <v>2</v>
      </c>
      <c r="G1404">
        <v>6</v>
      </c>
      <c r="H1404">
        <v>25</v>
      </c>
      <c r="I1404">
        <v>6</v>
      </c>
      <c r="J1404" t="s">
        <v>214</v>
      </c>
      <c r="K1404">
        <v>69</v>
      </c>
      <c r="L1404" t="s">
        <v>234</v>
      </c>
      <c r="M1404" t="s">
        <v>32</v>
      </c>
      <c r="N1404" t="s">
        <v>210</v>
      </c>
      <c r="O1404" t="s">
        <v>208</v>
      </c>
      <c r="P1404" t="s">
        <v>104</v>
      </c>
      <c r="Q1404">
        <v>5.98048234863281</v>
      </c>
      <c r="R1404">
        <v>7.1391837585449203</v>
      </c>
      <c r="S1404">
        <v>8.8369229125976503</v>
      </c>
      <c r="T1404">
        <v>0</v>
      </c>
      <c r="U1404">
        <v>16.247237988281199</v>
      </c>
      <c r="V1404">
        <v>0.53095267333984297</v>
      </c>
      <c r="W1404">
        <v>10.001190454101501</v>
      </c>
      <c r="X1404">
        <v>1.160294140625</v>
      </c>
      <c r="Y1404">
        <v>1.3390296386718701</v>
      </c>
      <c r="Z1404">
        <v>0.53555447387695299</v>
      </c>
      <c r="AA1404">
        <v>1.7868997924804599</v>
      </c>
      <c r="AB1404">
        <v>5.6274237670898399</v>
      </c>
      <c r="AC1404">
        <v>0.80390690307617096</v>
      </c>
      <c r="AD1404">
        <v>0.53551646118163998</v>
      </c>
      <c r="AE1404">
        <v>2.4120081787109302</v>
      </c>
      <c r="AF1404">
        <v>0</v>
      </c>
      <c r="AG1404">
        <v>0</v>
      </c>
      <c r="AH1404">
        <v>0</v>
      </c>
      <c r="AI1404">
        <v>17.242829418945298</v>
      </c>
      <c r="AJ1404">
        <v>0</v>
      </c>
      <c r="AK1404">
        <v>0</v>
      </c>
      <c r="AL1404">
        <v>0</v>
      </c>
      <c r="AM1404">
        <v>0.62527768554687402</v>
      </c>
      <c r="AN1404">
        <v>0</v>
      </c>
      <c r="AO1404">
        <v>0</v>
      </c>
      <c r="AP1404">
        <v>4.2876556213378896</v>
      </c>
      <c r="AQ1404">
        <v>3.3947903259277301</v>
      </c>
      <c r="AR1404">
        <v>0</v>
      </c>
      <c r="AS1404">
        <v>0</v>
      </c>
      <c r="AT1404">
        <v>0</v>
      </c>
      <c r="AU1404">
        <v>1.16077993164062</v>
      </c>
      <c r="AV1404">
        <v>0</v>
      </c>
      <c r="AW1404">
        <v>1.3400023437499899</v>
      </c>
      <c r="AX1404">
        <v>0</v>
      </c>
      <c r="AY1404">
        <v>0</v>
      </c>
      <c r="AZ1404">
        <v>0</v>
      </c>
      <c r="BA1404">
        <v>1.16099335327148</v>
      </c>
      <c r="BB1404">
        <v>0</v>
      </c>
      <c r="BC1404">
        <v>29.452704016113199</v>
      </c>
      <c r="BD1404">
        <v>7.4908364624023402</v>
      </c>
      <c r="BE1404">
        <v>19.740861486816399</v>
      </c>
      <c r="BF1404">
        <v>0</v>
      </c>
      <c r="BG1404">
        <v>0</v>
      </c>
      <c r="BH1404">
        <v>6.1629128967285096</v>
      </c>
      <c r="BI1404">
        <v>0.62484859008788995</v>
      </c>
      <c r="BJ1404">
        <v>8.3960679382324201</v>
      </c>
      <c r="BK1404">
        <v>6.5205483642578104</v>
      </c>
      <c r="BL1404">
        <v>7.5023824279785103</v>
      </c>
      <c r="BM1404">
        <v>129.197488592529</v>
      </c>
      <c r="BN1404">
        <v>6.6074308227538996</v>
      </c>
      <c r="BO1404">
        <v>15.542317791747999</v>
      </c>
      <c r="BP1404">
        <v>3.2156261108398398</v>
      </c>
      <c r="BQ1404">
        <v>6.4308069030761699</v>
      </c>
      <c r="BR1404">
        <v>71.247708197021495</v>
      </c>
      <c r="BS1404">
        <v>57.864110699462898</v>
      </c>
      <c r="BT1404">
        <v>22.599001391601501</v>
      </c>
      <c r="BU1404">
        <v>6.1613871520996097</v>
      </c>
      <c r="BV1404">
        <v>7.0558927917480396</v>
      </c>
      <c r="BW1404">
        <v>0.62484859008788995</v>
      </c>
      <c r="BX1404" t="s">
        <v>308</v>
      </c>
    </row>
    <row r="1405" spans="1:76">
      <c r="A1405">
        <v>835254</v>
      </c>
      <c r="B1405" t="s">
        <v>86</v>
      </c>
      <c r="C1405"/>
      <c r="D1405"/>
      <c r="E1405"/>
      <c r="F1405">
        <v>2</v>
      </c>
      <c r="G1405">
        <v>6</v>
      </c>
      <c r="H1405">
        <v>25</v>
      </c>
      <c r="I1405">
        <v>9</v>
      </c>
      <c r="J1405" t="s">
        <v>214</v>
      </c>
      <c r="K1405">
        <v>69</v>
      </c>
      <c r="L1405" t="s">
        <v>234</v>
      </c>
      <c r="M1405" t="s">
        <v>32</v>
      </c>
      <c r="N1405" t="s">
        <v>210</v>
      </c>
      <c r="O1405" t="s">
        <v>186</v>
      </c>
      <c r="P1405" t="s">
        <v>121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0.89258157348632705</v>
      </c>
      <c r="BI1405">
        <v>0</v>
      </c>
      <c r="BJ1405">
        <v>0</v>
      </c>
      <c r="BK1405">
        <v>0</v>
      </c>
      <c r="BL1405">
        <v>0.71406525268554599</v>
      </c>
      <c r="BM1405">
        <v>0</v>
      </c>
      <c r="BN1405">
        <v>0.62498521118163997</v>
      </c>
      <c r="BO1405">
        <v>0</v>
      </c>
      <c r="BP1405">
        <v>0</v>
      </c>
      <c r="BQ1405">
        <v>1.2496142395019501</v>
      </c>
      <c r="BR1405">
        <v>0</v>
      </c>
      <c r="BS1405">
        <v>0</v>
      </c>
      <c r="BT1405">
        <v>0</v>
      </c>
      <c r="BU1405">
        <v>0.62498521118163997</v>
      </c>
      <c r="BV1405">
        <v>0</v>
      </c>
      <c r="BW1405">
        <v>0</v>
      </c>
      <c r="BX1405" t="s">
        <v>308</v>
      </c>
    </row>
    <row r="1406" spans="1:76">
      <c r="A1406">
        <v>835255</v>
      </c>
      <c r="B1406" t="s">
        <v>86</v>
      </c>
      <c r="C1406"/>
      <c r="D1406"/>
      <c r="E1406"/>
      <c r="F1406">
        <v>2</v>
      </c>
      <c r="G1406">
        <v>6</v>
      </c>
      <c r="H1406">
        <v>25</v>
      </c>
      <c r="I1406">
        <v>11</v>
      </c>
      <c r="J1406" t="s">
        <v>214</v>
      </c>
      <c r="K1406">
        <v>69</v>
      </c>
      <c r="L1406" t="s">
        <v>234</v>
      </c>
      <c r="M1406" t="s">
        <v>32</v>
      </c>
      <c r="N1406" t="s">
        <v>210</v>
      </c>
      <c r="O1406" t="s">
        <v>184</v>
      </c>
      <c r="P1406" t="s">
        <v>107</v>
      </c>
      <c r="Q1406">
        <v>1230.97089278563</v>
      </c>
      <c r="R1406">
        <v>365.851050506592</v>
      </c>
      <c r="S1406">
        <v>710.08727210082498</v>
      </c>
      <c r="T1406">
        <v>120.09627012329101</v>
      </c>
      <c r="U1406">
        <v>207.16535464477499</v>
      </c>
      <c r="V1406">
        <v>363.33872452392501</v>
      </c>
      <c r="W1406">
        <v>268.87921083373999</v>
      </c>
      <c r="X1406">
        <v>194.57612221679599</v>
      </c>
      <c r="Y1406">
        <v>414.15903549804699</v>
      </c>
      <c r="Z1406">
        <v>192.70445350341799</v>
      </c>
      <c r="AA1406">
        <v>335.04544560546799</v>
      </c>
      <c r="AB1406">
        <v>16.6938989074707</v>
      </c>
      <c r="AC1406">
        <v>231.19259705810501</v>
      </c>
      <c r="AD1406">
        <v>154.66406296996999</v>
      </c>
      <c r="AE1406">
        <v>170.29056260375901</v>
      </c>
      <c r="AF1406">
        <v>409.25154692382699</v>
      </c>
      <c r="AG1406">
        <v>16.787813366699201</v>
      </c>
      <c r="AH1406">
        <v>193.866015411376</v>
      </c>
      <c r="AI1406">
        <v>49.470170031738199</v>
      </c>
      <c r="AJ1406">
        <v>176.44632600707999</v>
      </c>
      <c r="AK1406">
        <v>71.794786230468702</v>
      </c>
      <c r="AL1406">
        <v>0</v>
      </c>
      <c r="AM1406">
        <v>5.6258508728027303</v>
      </c>
      <c r="AN1406">
        <v>9.9101468688964793</v>
      </c>
      <c r="AO1406">
        <v>0.80337380371093703</v>
      </c>
      <c r="AP1406">
        <v>4.9092136962890596</v>
      </c>
      <c r="AQ1406">
        <v>1.6963812255859301</v>
      </c>
      <c r="AR1406">
        <v>7.3220791076660099</v>
      </c>
      <c r="AS1406">
        <v>120.460866296386</v>
      </c>
      <c r="AT1406">
        <v>111.799211480713</v>
      </c>
      <c r="AU1406">
        <v>165.91223853149299</v>
      </c>
      <c r="AV1406">
        <v>114.034845367431</v>
      </c>
      <c r="AW1406">
        <v>1.16092712402343</v>
      </c>
      <c r="AX1406">
        <v>0.80340991821288998</v>
      </c>
      <c r="AY1406">
        <v>0</v>
      </c>
      <c r="AZ1406">
        <v>102.425772967529</v>
      </c>
      <c r="BA1406">
        <v>30.904874865722601</v>
      </c>
      <c r="BB1406">
        <v>540.77913978881804</v>
      </c>
      <c r="BC1406">
        <v>1311.05620667723</v>
      </c>
      <c r="BD1406">
        <v>405.048205303955</v>
      </c>
      <c r="BE1406">
        <v>365.574557940673</v>
      </c>
      <c r="BF1406">
        <v>383.88921785888601</v>
      </c>
      <c r="BG1406">
        <v>81.884032244872998</v>
      </c>
      <c r="BH1406">
        <v>9.46220998535156</v>
      </c>
      <c r="BI1406">
        <v>183.86112191772401</v>
      </c>
      <c r="BJ1406">
        <v>480.84496693115102</v>
      </c>
      <c r="BK1406">
        <v>316.02396330566302</v>
      </c>
      <c r="BL1406">
        <v>9.8192171630859395</v>
      </c>
      <c r="BM1406">
        <v>1234.6972931213299</v>
      </c>
      <c r="BN1406">
        <v>14.3734561157226</v>
      </c>
      <c r="BO1406">
        <v>241.18233280029301</v>
      </c>
      <c r="BP1406">
        <v>154.932443658446</v>
      </c>
      <c r="BQ1406">
        <v>8.12311166381836</v>
      </c>
      <c r="BR1406">
        <v>301.63191883544903</v>
      </c>
      <c r="BS1406">
        <v>399.95090925292999</v>
      </c>
      <c r="BT1406">
        <v>332.01020221557502</v>
      </c>
      <c r="BU1406">
        <v>33.039899639892496</v>
      </c>
      <c r="BV1406">
        <v>29.5582634704589</v>
      </c>
      <c r="BW1406">
        <v>27.775529095459</v>
      </c>
      <c r="BX1406" t="s">
        <v>308</v>
      </c>
    </row>
    <row r="1407" spans="1:76">
      <c r="A1407">
        <v>835256</v>
      </c>
      <c r="B1407" t="s">
        <v>86</v>
      </c>
      <c r="C1407"/>
      <c r="D1407"/>
      <c r="E1407"/>
      <c r="F1407">
        <v>2</v>
      </c>
      <c r="G1407">
        <v>6</v>
      </c>
      <c r="H1407">
        <v>25</v>
      </c>
      <c r="I1407">
        <v>12</v>
      </c>
      <c r="J1407" t="s">
        <v>214</v>
      </c>
      <c r="K1407">
        <v>69</v>
      </c>
      <c r="L1407" t="s">
        <v>234</v>
      </c>
      <c r="M1407" t="s">
        <v>32</v>
      </c>
      <c r="N1407" t="s">
        <v>210</v>
      </c>
      <c r="O1407" t="s">
        <v>184</v>
      </c>
      <c r="P1407" t="s">
        <v>27</v>
      </c>
      <c r="Q1407">
        <v>5296.0154285338904</v>
      </c>
      <c r="R1407">
        <v>2462.62267058104</v>
      </c>
      <c r="S1407">
        <v>6089.8738612488696</v>
      </c>
      <c r="T1407">
        <v>4238.1578615906301</v>
      </c>
      <c r="U1407">
        <v>3594.36893618774</v>
      </c>
      <c r="V1407">
        <v>5100.89732372449</v>
      </c>
      <c r="W1407">
        <v>900.27896874389705</v>
      </c>
      <c r="X1407">
        <v>3203.8642372497802</v>
      </c>
      <c r="Y1407">
        <v>7567.7123998597399</v>
      </c>
      <c r="Z1407">
        <v>2280.1450634033299</v>
      </c>
      <c r="AA1407">
        <v>6561.0961271485103</v>
      </c>
      <c r="AB1407">
        <v>708.837873406982</v>
      </c>
      <c r="AC1407">
        <v>6910.3975413574099</v>
      </c>
      <c r="AD1407">
        <v>891.81642011718804</v>
      </c>
      <c r="AE1407">
        <v>2406.0720013366399</v>
      </c>
      <c r="AF1407">
        <v>6514.1817932373497</v>
      </c>
      <c r="AG1407">
        <v>841.89044133909897</v>
      </c>
      <c r="AH1407">
        <v>3031.4348291076299</v>
      </c>
      <c r="AI1407">
        <v>3378.0339111327999</v>
      </c>
      <c r="AJ1407">
        <v>4001.3517846984901</v>
      </c>
      <c r="AK1407">
        <v>1320.2391653320101</v>
      </c>
      <c r="AL1407">
        <v>431.27165595092703</v>
      </c>
      <c r="AM1407">
        <v>939.24714598388698</v>
      </c>
      <c r="AN1407">
        <v>488.33502687377802</v>
      </c>
      <c r="AO1407">
        <v>315.61335382690402</v>
      </c>
      <c r="AP1407">
        <v>287.13677669067403</v>
      </c>
      <c r="AQ1407">
        <v>243.87636230468701</v>
      </c>
      <c r="AR1407">
        <v>513.93063939819297</v>
      </c>
      <c r="AS1407">
        <v>1883.5956579528699</v>
      </c>
      <c r="AT1407">
        <v>959.18270198974596</v>
      </c>
      <c r="AU1407">
        <v>2140.3849376098601</v>
      </c>
      <c r="AV1407">
        <v>1115.4837665283101</v>
      </c>
      <c r="AW1407">
        <v>398.69926781616101</v>
      </c>
      <c r="AX1407">
        <v>334.8023847229</v>
      </c>
      <c r="AY1407">
        <v>365.84823608398301</v>
      </c>
      <c r="AZ1407">
        <v>842.96709901732902</v>
      </c>
      <c r="BA1407">
        <v>1706.2402638610699</v>
      </c>
      <c r="BB1407">
        <v>2797.7403113708501</v>
      </c>
      <c r="BC1407">
        <v>7122.9113167907699</v>
      </c>
      <c r="BD1407">
        <v>5811.8950912537302</v>
      </c>
      <c r="BE1407">
        <v>6553.8556286804496</v>
      </c>
      <c r="BF1407">
        <v>7004.2693659484903</v>
      </c>
      <c r="BG1407">
        <v>2591.2086853027199</v>
      </c>
      <c r="BH1407">
        <v>1278.0556886352499</v>
      </c>
      <c r="BI1407">
        <v>2436.7342953185898</v>
      </c>
      <c r="BJ1407">
        <v>6280.8837931580001</v>
      </c>
      <c r="BK1407">
        <v>7863.0476605652302</v>
      </c>
      <c r="BL1407">
        <v>1438.7315826599099</v>
      </c>
      <c r="BM1407">
        <v>7019.1968760254304</v>
      </c>
      <c r="BN1407">
        <v>1617.0312941894499</v>
      </c>
      <c r="BO1407">
        <v>3948.8118826354898</v>
      </c>
      <c r="BP1407">
        <v>4964.9238757995599</v>
      </c>
      <c r="BQ1407">
        <v>1463.80445789184</v>
      </c>
      <c r="BR1407">
        <v>4420.1020681945902</v>
      </c>
      <c r="BS1407">
        <v>6373.9438128969095</v>
      </c>
      <c r="BT1407">
        <v>7159.6782822448704</v>
      </c>
      <c r="BU1407">
        <v>1741.0481472900401</v>
      </c>
      <c r="BV1407">
        <v>1605.4235238281301</v>
      </c>
      <c r="BW1407">
        <v>1595.6045991271999</v>
      </c>
      <c r="BX1407" t="s">
        <v>308</v>
      </c>
    </row>
    <row r="1408" spans="1:76">
      <c r="A1408">
        <v>835257</v>
      </c>
      <c r="B1408" t="s">
        <v>86</v>
      </c>
      <c r="C1408"/>
      <c r="D1408"/>
      <c r="E1408"/>
      <c r="F1408">
        <v>2</v>
      </c>
      <c r="G1408">
        <v>6</v>
      </c>
      <c r="H1408">
        <v>25</v>
      </c>
      <c r="I1408">
        <v>13</v>
      </c>
      <c r="J1408" t="s">
        <v>214</v>
      </c>
      <c r="K1408">
        <v>69</v>
      </c>
      <c r="L1408" t="s">
        <v>234</v>
      </c>
      <c r="M1408" t="s">
        <v>32</v>
      </c>
      <c r="N1408" t="s">
        <v>210</v>
      </c>
      <c r="O1408" t="s">
        <v>184</v>
      </c>
      <c r="P1408" t="s">
        <v>113</v>
      </c>
      <c r="Q1408">
        <v>397.35859346923797</v>
      </c>
      <c r="R1408">
        <v>55.287600268554598</v>
      </c>
      <c r="S1408">
        <v>317.064158636473</v>
      </c>
      <c r="T1408">
        <v>71.987538964843694</v>
      </c>
      <c r="U1408">
        <v>144.598512786865</v>
      </c>
      <c r="V1408">
        <v>255.26921990966699</v>
      </c>
      <c r="W1408">
        <v>49.032348376464803</v>
      </c>
      <c r="X1408">
        <v>24.197100280761699</v>
      </c>
      <c r="Y1408">
        <v>83.328016894531302</v>
      </c>
      <c r="Z1408">
        <v>234.53909210205001</v>
      </c>
      <c r="AA1408">
        <v>25.986792047119099</v>
      </c>
      <c r="AB1408">
        <v>92.706253076171805</v>
      </c>
      <c r="AC1408">
        <v>44.119615783691401</v>
      </c>
      <c r="AD1408">
        <v>55.1954051879883</v>
      </c>
      <c r="AE1408">
        <v>67.599155792236303</v>
      </c>
      <c r="AF1408">
        <v>145.93650321044899</v>
      </c>
      <c r="AG1408">
        <v>25.988820690917901</v>
      </c>
      <c r="AH1408">
        <v>60.451425402832001</v>
      </c>
      <c r="AI1408">
        <v>128.79601062622001</v>
      </c>
      <c r="AJ1408">
        <v>117.084477526855</v>
      </c>
      <c r="AK1408">
        <v>38.936958081054598</v>
      </c>
      <c r="AL1408">
        <v>43.766802996826101</v>
      </c>
      <c r="AM1408">
        <v>58.147044287109402</v>
      </c>
      <c r="AN1408">
        <v>89.394398199462898</v>
      </c>
      <c r="AO1408">
        <v>12.2317241394042</v>
      </c>
      <c r="AP1408">
        <v>60.993143847656199</v>
      </c>
      <c r="AQ1408">
        <v>21.163405560302699</v>
      </c>
      <c r="AR1408">
        <v>12.7703085449218</v>
      </c>
      <c r="AS1408">
        <v>36.1626519531249</v>
      </c>
      <c r="AT1408">
        <v>24.827751373291001</v>
      </c>
      <c r="AU1408">
        <v>128.61160169067301</v>
      </c>
      <c r="AV1408">
        <v>20.531328509521401</v>
      </c>
      <c r="AW1408">
        <v>72.154819519042903</v>
      </c>
      <c r="AX1408">
        <v>29.815626684570301</v>
      </c>
      <c r="AY1408">
        <v>3.6582451232910098</v>
      </c>
      <c r="AZ1408">
        <v>18.573992211914</v>
      </c>
      <c r="BA1408">
        <v>16.427448748779199</v>
      </c>
      <c r="BB1408">
        <v>36.4383514831543</v>
      </c>
      <c r="BC1408">
        <v>428.166627526855</v>
      </c>
      <c r="BD1408">
        <v>224.45030303954999</v>
      </c>
      <c r="BE1408">
        <v>43.662212677001897</v>
      </c>
      <c r="BF1408">
        <v>204.338372784423</v>
      </c>
      <c r="BG1408">
        <v>109.40964377441399</v>
      </c>
      <c r="BH1408">
        <v>48.124933227539003</v>
      </c>
      <c r="BI1408">
        <v>140.210668347167</v>
      </c>
      <c r="BJ1408">
        <v>210.33074254150301</v>
      </c>
      <c r="BK1408">
        <v>216.670994677734</v>
      </c>
      <c r="BL1408">
        <v>53.211955810546797</v>
      </c>
      <c r="BM1408">
        <v>327.95770552368202</v>
      </c>
      <c r="BN1408">
        <v>79.208303021240198</v>
      </c>
      <c r="BO1408">
        <v>255.434196148681</v>
      </c>
      <c r="BP1408">
        <v>133.16150438232401</v>
      </c>
      <c r="BQ1408">
        <v>53.128239404296799</v>
      </c>
      <c r="BR1408">
        <v>58.414238385009703</v>
      </c>
      <c r="BS1408">
        <v>210.06888618164001</v>
      </c>
      <c r="BT1408">
        <v>167.639186535644</v>
      </c>
      <c r="BU1408">
        <v>64.552681048584006</v>
      </c>
      <c r="BV1408">
        <v>47.939530303955003</v>
      </c>
      <c r="BW1408">
        <v>23.658841571044899</v>
      </c>
      <c r="BX1408" t="s">
        <v>308</v>
      </c>
    </row>
    <row r="1409" spans="1:76">
      <c r="A1409">
        <v>835258</v>
      </c>
      <c r="B1409" t="s">
        <v>86</v>
      </c>
      <c r="C1409"/>
      <c r="D1409"/>
      <c r="E1409"/>
      <c r="F1409">
        <v>2</v>
      </c>
      <c r="G1409">
        <v>6</v>
      </c>
      <c r="H1409">
        <v>25</v>
      </c>
      <c r="I1409">
        <v>15</v>
      </c>
      <c r="J1409" t="s">
        <v>214</v>
      </c>
      <c r="K1409">
        <v>69</v>
      </c>
      <c r="L1409" t="s">
        <v>234</v>
      </c>
      <c r="M1409" t="s">
        <v>32</v>
      </c>
      <c r="N1409" t="s">
        <v>210</v>
      </c>
      <c r="O1409" t="s">
        <v>186</v>
      </c>
      <c r="P1409" t="s">
        <v>117</v>
      </c>
      <c r="Q1409">
        <v>15018.2100330743</v>
      </c>
      <c r="R1409">
        <v>5679.3347447448105</v>
      </c>
      <c r="S1409">
        <v>2364.8315515197801</v>
      </c>
      <c r="T1409">
        <v>581.38833775024295</v>
      </c>
      <c r="U1409">
        <v>380.36176881103501</v>
      </c>
      <c r="V1409">
        <v>338.71177622680602</v>
      </c>
      <c r="W1409">
        <v>599.05650805664095</v>
      </c>
      <c r="X1409">
        <v>253.59877078247001</v>
      </c>
      <c r="Y1409">
        <v>39.905961346435497</v>
      </c>
      <c r="Z1409">
        <v>759.507399517821</v>
      </c>
      <c r="AA1409">
        <v>920.10313982543903</v>
      </c>
      <c r="AB1409">
        <v>3803.8621815490701</v>
      </c>
      <c r="AC1409">
        <v>4823.13312730711</v>
      </c>
      <c r="AD1409">
        <v>2079.2596885131802</v>
      </c>
      <c r="AE1409">
        <v>1939.6326728454701</v>
      </c>
      <c r="AF1409">
        <v>862.16537122802697</v>
      </c>
      <c r="AG1409">
        <v>4787.1937647278</v>
      </c>
      <c r="AH1409">
        <v>1214.0756341735801</v>
      </c>
      <c r="AI1409">
        <v>980.04204143066397</v>
      </c>
      <c r="AJ1409">
        <v>1274.55791168823</v>
      </c>
      <c r="AK1409">
        <v>1695.01340390625</v>
      </c>
      <c r="AL1409">
        <v>1375.4634972961401</v>
      </c>
      <c r="AM1409">
        <v>956.36448796386799</v>
      </c>
      <c r="AN1409">
        <v>1713.4687089843701</v>
      </c>
      <c r="AO1409">
        <v>988.97413749999998</v>
      </c>
      <c r="AP1409">
        <v>842.760189385986</v>
      </c>
      <c r="AQ1409">
        <v>802.81866836547795</v>
      </c>
      <c r="AR1409">
        <v>828.46683220214902</v>
      </c>
      <c r="AS1409">
        <v>1009.56775755615</v>
      </c>
      <c r="AT1409">
        <v>793.726076330566</v>
      </c>
      <c r="AU1409">
        <v>1432.17295116577</v>
      </c>
      <c r="AV1409">
        <v>968.23225310058501</v>
      </c>
      <c r="AW1409">
        <v>552.79894940795896</v>
      </c>
      <c r="AX1409">
        <v>307.399383581542</v>
      </c>
      <c r="AY1409">
        <v>856.86004887695196</v>
      </c>
      <c r="AZ1409">
        <v>993.20527917480399</v>
      </c>
      <c r="BA1409">
        <v>997.42160310668999</v>
      </c>
      <c r="BB1409">
        <v>265.91866103515599</v>
      </c>
      <c r="BC1409">
        <v>19855.735663201602</v>
      </c>
      <c r="BD1409">
        <v>796.49479258422798</v>
      </c>
      <c r="BE1409">
        <v>1976.4512572753899</v>
      </c>
      <c r="BF1409">
        <v>2528.6680792114198</v>
      </c>
      <c r="BG1409">
        <v>2944.9427415588302</v>
      </c>
      <c r="BH1409">
        <v>1762.84075415649</v>
      </c>
      <c r="BI1409">
        <v>3472.3821332275302</v>
      </c>
      <c r="BJ1409">
        <v>981.67389552612201</v>
      </c>
      <c r="BK1409">
        <v>2893.05257650146</v>
      </c>
      <c r="BL1409">
        <v>2716.8904119567901</v>
      </c>
      <c r="BM1409">
        <v>20067.264922435901</v>
      </c>
      <c r="BN1409">
        <v>3123.4815972351198</v>
      </c>
      <c r="BO1409">
        <v>2166.84173810424</v>
      </c>
      <c r="BP1409">
        <v>2905.01331226807</v>
      </c>
      <c r="BQ1409">
        <v>1875.94529320678</v>
      </c>
      <c r="BR1409">
        <v>6721.4137831663502</v>
      </c>
      <c r="BS1409">
        <v>1449.3660095764101</v>
      </c>
      <c r="BT1409">
        <v>4960.9264850402897</v>
      </c>
      <c r="BU1409">
        <v>3639.74433376466</v>
      </c>
      <c r="BV1409">
        <v>2506.9048316345202</v>
      </c>
      <c r="BW1409">
        <v>2666.1957727111799</v>
      </c>
      <c r="BX1409" t="s">
        <v>308</v>
      </c>
    </row>
    <row r="1410" spans="1:76">
      <c r="A1410">
        <v>835259</v>
      </c>
      <c r="B1410" t="s">
        <v>86</v>
      </c>
      <c r="C1410"/>
      <c r="D1410"/>
      <c r="E1410"/>
      <c r="F1410">
        <v>2</v>
      </c>
      <c r="G1410">
        <v>6</v>
      </c>
      <c r="H1410">
        <v>25</v>
      </c>
      <c r="I1410">
        <v>18</v>
      </c>
      <c r="J1410" t="s">
        <v>214</v>
      </c>
      <c r="K1410">
        <v>69</v>
      </c>
      <c r="L1410" t="s">
        <v>234</v>
      </c>
      <c r="M1410" t="s">
        <v>32</v>
      </c>
      <c r="N1410" t="s">
        <v>210</v>
      </c>
      <c r="O1410" t="s">
        <v>186</v>
      </c>
      <c r="P1410" t="s">
        <v>119</v>
      </c>
      <c r="Q1410">
        <v>59.018071881103403</v>
      </c>
      <c r="R1410">
        <v>40.791292224121001</v>
      </c>
      <c r="S1410">
        <v>23.476661065673799</v>
      </c>
      <c r="T1410">
        <v>36.870435778808599</v>
      </c>
      <c r="U1410">
        <v>13.751112713623</v>
      </c>
      <c r="V1410">
        <v>49.199831225585903</v>
      </c>
      <c r="W1410">
        <v>17.148664239501901</v>
      </c>
      <c r="X1410">
        <v>9.9130372985839799</v>
      </c>
      <c r="Y1410">
        <v>1.2496247863769501</v>
      </c>
      <c r="Z1410">
        <v>12.411663116454999</v>
      </c>
      <c r="AA1410">
        <v>53.935110162353503</v>
      </c>
      <c r="AB1410">
        <v>7.2311355041503802</v>
      </c>
      <c r="AC1410">
        <v>205.706336132812</v>
      </c>
      <c r="AD1410">
        <v>75.391896276855405</v>
      </c>
      <c r="AE1410">
        <v>54.661236602783198</v>
      </c>
      <c r="AF1410">
        <v>154.39116466064399</v>
      </c>
      <c r="AG1410">
        <v>45.727799908447203</v>
      </c>
      <c r="AH1410">
        <v>37.679953448486302</v>
      </c>
      <c r="AI1410">
        <v>51.256143646240197</v>
      </c>
      <c r="AJ1410">
        <v>16.602803771972599</v>
      </c>
      <c r="AK1410">
        <v>27.144646887206999</v>
      </c>
      <c r="AL1410">
        <v>41.603444274902301</v>
      </c>
      <c r="AM1410">
        <v>65.974987097167997</v>
      </c>
      <c r="AN1410">
        <v>44.643303198242101</v>
      </c>
      <c r="AO1410">
        <v>18.218197009277301</v>
      </c>
      <c r="AP1410">
        <v>26.081294439697199</v>
      </c>
      <c r="AQ1410">
        <v>15.4458042419433</v>
      </c>
      <c r="AR1410">
        <v>19.203271618652298</v>
      </c>
      <c r="AS1410">
        <v>8.9300827453613199</v>
      </c>
      <c r="AT1410">
        <v>13.9345589416503</v>
      </c>
      <c r="AU1410">
        <v>36.527349731445298</v>
      </c>
      <c r="AV1410">
        <v>23.304066937255801</v>
      </c>
      <c r="AW1410">
        <v>12.589973516845699</v>
      </c>
      <c r="AX1410">
        <v>1.96430852661132</v>
      </c>
      <c r="AY1410">
        <v>12.5033047607421</v>
      </c>
      <c r="AZ1410">
        <v>8.3002688720703102</v>
      </c>
      <c r="BA1410">
        <v>25.174290008544901</v>
      </c>
      <c r="BB1410">
        <v>0.80340285034179604</v>
      </c>
      <c r="BC1410">
        <v>236.11391060790999</v>
      </c>
      <c r="BD1410">
        <v>175.56293789672799</v>
      </c>
      <c r="BE1410">
        <v>302.718529956054</v>
      </c>
      <c r="BF1410">
        <v>120.268556878662</v>
      </c>
      <c r="BG1410">
        <v>98.848721295166001</v>
      </c>
      <c r="BH1410">
        <v>73.764565789794901</v>
      </c>
      <c r="BI1410">
        <v>51.517349969482403</v>
      </c>
      <c r="BJ1410">
        <v>128.22386827392501</v>
      </c>
      <c r="BK1410">
        <v>125.970800872802</v>
      </c>
      <c r="BL1410">
        <v>106.17904208374</v>
      </c>
      <c r="BM1410">
        <v>235.65746303710901</v>
      </c>
      <c r="BN1410">
        <v>182.017330358886</v>
      </c>
      <c r="BO1410">
        <v>335.31985295410101</v>
      </c>
      <c r="BP1410">
        <v>119.55568684082</v>
      </c>
      <c r="BQ1410">
        <v>140.677453759765</v>
      </c>
      <c r="BR1410">
        <v>109.706603625488</v>
      </c>
      <c r="BS1410">
        <v>108.13827065429599</v>
      </c>
      <c r="BT1410">
        <v>261.90155531616199</v>
      </c>
      <c r="BU1410">
        <v>179.41067203369099</v>
      </c>
      <c r="BV1410">
        <v>138.86835112915</v>
      </c>
      <c r="BW1410">
        <v>161.19721063232399</v>
      </c>
      <c r="BX1410" t="s">
        <v>308</v>
      </c>
    </row>
    <row r="1411" spans="1:76">
      <c r="A1411">
        <v>835260</v>
      </c>
      <c r="B1411" t="s">
        <v>86</v>
      </c>
      <c r="C1411"/>
      <c r="D1411"/>
      <c r="E1411"/>
      <c r="F1411">
        <v>2</v>
      </c>
      <c r="G1411">
        <v>6</v>
      </c>
      <c r="H1411">
        <v>25</v>
      </c>
      <c r="I1411">
        <v>21</v>
      </c>
      <c r="J1411" t="s">
        <v>214</v>
      </c>
      <c r="K1411">
        <v>69</v>
      </c>
      <c r="L1411" t="s">
        <v>234</v>
      </c>
      <c r="M1411" t="s">
        <v>32</v>
      </c>
      <c r="N1411" t="s">
        <v>210</v>
      </c>
      <c r="O1411" t="s">
        <v>186</v>
      </c>
      <c r="P1411" t="s">
        <v>126</v>
      </c>
      <c r="Q1411">
        <v>6537.0491765075503</v>
      </c>
      <c r="R1411">
        <v>2399.1784507934599</v>
      </c>
      <c r="S1411">
        <v>2384.2785656860401</v>
      </c>
      <c r="T1411">
        <v>446.88687088622999</v>
      </c>
      <c r="U1411">
        <v>911.43336133422497</v>
      </c>
      <c r="V1411">
        <v>628.86639813232398</v>
      </c>
      <c r="W1411">
        <v>1333.7029068603499</v>
      </c>
      <c r="X1411">
        <v>368.404883105468</v>
      </c>
      <c r="Y1411">
        <v>160.78277179565299</v>
      </c>
      <c r="Z1411">
        <v>556.449049639892</v>
      </c>
      <c r="AA1411">
        <v>377.18696907348601</v>
      </c>
      <c r="AB1411">
        <v>1869.2949135131901</v>
      </c>
      <c r="AC1411">
        <v>2286.7770011596599</v>
      </c>
      <c r="AD1411">
        <v>2083.7108764037898</v>
      </c>
      <c r="AE1411">
        <v>2041.41444920653</v>
      </c>
      <c r="AF1411">
        <v>609.58604920043899</v>
      </c>
      <c r="AG1411">
        <v>2057.0265077209001</v>
      </c>
      <c r="AH1411">
        <v>394.78368673706001</v>
      </c>
      <c r="AI1411">
        <v>1058.6116190002399</v>
      </c>
      <c r="AJ1411">
        <v>1177.65951349486</v>
      </c>
      <c r="AK1411">
        <v>1866.1176850280699</v>
      </c>
      <c r="AL1411">
        <v>769.88841480712904</v>
      </c>
      <c r="AM1411">
        <v>2374.1610398620501</v>
      </c>
      <c r="AN1411">
        <v>1531.4666691406201</v>
      </c>
      <c r="AO1411">
        <v>2086.1355312072801</v>
      </c>
      <c r="AP1411">
        <v>1191.00882733154</v>
      </c>
      <c r="AQ1411">
        <v>1090.9664607971099</v>
      </c>
      <c r="AR1411">
        <v>1588.92140189209</v>
      </c>
      <c r="AS1411">
        <v>2865.0079858337199</v>
      </c>
      <c r="AT1411">
        <v>1009.63231606445</v>
      </c>
      <c r="AU1411">
        <v>2136.84137180786</v>
      </c>
      <c r="AV1411">
        <v>1572.29001847534</v>
      </c>
      <c r="AW1411">
        <v>966.61990315551998</v>
      </c>
      <c r="AX1411">
        <v>885.89521582641805</v>
      </c>
      <c r="AY1411">
        <v>2555.1055710021801</v>
      </c>
      <c r="AZ1411">
        <v>1899.7155703124999</v>
      </c>
      <c r="BA1411">
        <v>2570.82742165527</v>
      </c>
      <c r="BB1411">
        <v>1238.34395101928</v>
      </c>
      <c r="BC1411">
        <v>7141.7149385742496</v>
      </c>
      <c r="BD1411">
        <v>1431.0180469787599</v>
      </c>
      <c r="BE1411">
        <v>630.26956757812502</v>
      </c>
      <c r="BF1411">
        <v>677.16924863281201</v>
      </c>
      <c r="BG1411">
        <v>1977.5618595641999</v>
      </c>
      <c r="BH1411">
        <v>2167.93522650757</v>
      </c>
      <c r="BI1411">
        <v>2411.8375089782699</v>
      </c>
      <c r="BJ1411">
        <v>612.00644473877003</v>
      </c>
      <c r="BK1411">
        <v>786.46930767211995</v>
      </c>
      <c r="BL1411">
        <v>2434.08805200806</v>
      </c>
      <c r="BM1411">
        <v>8233.8674323486794</v>
      </c>
      <c r="BN1411">
        <v>3467.3144610839799</v>
      </c>
      <c r="BO1411">
        <v>1418.1535555603</v>
      </c>
      <c r="BP1411">
        <v>796.45617724609394</v>
      </c>
      <c r="BQ1411">
        <v>2133.5096569458001</v>
      </c>
      <c r="BR1411">
        <v>3745.1505576293998</v>
      </c>
      <c r="BS1411">
        <v>2623.1713973633</v>
      </c>
      <c r="BT1411">
        <v>2601.6306726623502</v>
      </c>
      <c r="BU1411">
        <v>3708.4752814026001</v>
      </c>
      <c r="BV1411">
        <v>2809.2788420898501</v>
      </c>
      <c r="BW1411">
        <v>2782.88729629518</v>
      </c>
      <c r="BX1411" t="s">
        <v>308</v>
      </c>
    </row>
    <row r="1412" spans="1:76">
      <c r="A1412">
        <v>835261</v>
      </c>
      <c r="B1412" t="s">
        <v>86</v>
      </c>
      <c r="C1412"/>
      <c r="D1412"/>
      <c r="E1412"/>
      <c r="F1412">
        <v>2</v>
      </c>
      <c r="G1412">
        <v>6</v>
      </c>
      <c r="H1412">
        <v>25</v>
      </c>
      <c r="I1412">
        <v>23</v>
      </c>
      <c r="J1412" t="s">
        <v>214</v>
      </c>
      <c r="K1412">
        <v>69</v>
      </c>
      <c r="L1412" t="s">
        <v>234</v>
      </c>
      <c r="M1412" t="s">
        <v>32</v>
      </c>
      <c r="N1412" t="s">
        <v>210</v>
      </c>
      <c r="O1412" t="s">
        <v>32</v>
      </c>
      <c r="P1412" t="s">
        <v>305</v>
      </c>
      <c r="Q1412">
        <v>23.1086712768554</v>
      </c>
      <c r="R1412">
        <v>23.2904345458984</v>
      </c>
      <c r="S1412">
        <v>23.114533856201099</v>
      </c>
      <c r="T1412">
        <v>39.5335596557617</v>
      </c>
      <c r="U1412">
        <v>55.850455456542903</v>
      </c>
      <c r="V1412">
        <v>42.832816265869099</v>
      </c>
      <c r="W1412">
        <v>12.2244089294433</v>
      </c>
      <c r="X1412">
        <v>26.314140856933601</v>
      </c>
      <c r="Y1412">
        <v>11.155171875000001</v>
      </c>
      <c r="Z1412">
        <v>59.0717845092774</v>
      </c>
      <c r="AA1412">
        <v>33.373102941894402</v>
      </c>
      <c r="AB1412">
        <v>23.8199479980468</v>
      </c>
      <c r="AC1412">
        <v>38.638843249511702</v>
      </c>
      <c r="AD1412">
        <v>73.698500274658102</v>
      </c>
      <c r="AE1412">
        <v>15.0834815307617</v>
      </c>
      <c r="AF1412">
        <v>14.2741378723144</v>
      </c>
      <c r="AG1412">
        <v>18.469617730712901</v>
      </c>
      <c r="AH1412">
        <v>20.073140533447202</v>
      </c>
      <c r="AI1412">
        <v>14.0115469848632</v>
      </c>
      <c r="AJ1412">
        <v>7.7619479736328101</v>
      </c>
      <c r="AK1412">
        <v>26.319155352783199</v>
      </c>
      <c r="AL1412">
        <v>81.155266949462899</v>
      </c>
      <c r="AM1412">
        <v>40.249540881347599</v>
      </c>
      <c r="AN1412">
        <v>9.9047368591308498</v>
      </c>
      <c r="AO1412">
        <v>5.3529845397949201</v>
      </c>
      <c r="AP1412">
        <v>9.1903035156250006</v>
      </c>
      <c r="AQ1412">
        <v>0</v>
      </c>
      <c r="AR1412">
        <v>29.278924505615201</v>
      </c>
      <c r="AS1412">
        <v>5.3518096496582004</v>
      </c>
      <c r="AT1412">
        <v>16.6886971069335</v>
      </c>
      <c r="AU1412">
        <v>6.7815978210449197</v>
      </c>
      <c r="AV1412">
        <v>4.7294812072753896</v>
      </c>
      <c r="AW1412">
        <v>7.2296483886718699</v>
      </c>
      <c r="AX1412">
        <v>1.8731730895995999</v>
      </c>
      <c r="AY1412">
        <v>2.4093716003417902</v>
      </c>
      <c r="AZ1412">
        <v>40.157491583251897</v>
      </c>
      <c r="BA1412">
        <v>2.9444674011230401</v>
      </c>
      <c r="BB1412">
        <v>8.4768650024414001</v>
      </c>
      <c r="BC1412">
        <v>50.776340954589799</v>
      </c>
      <c r="BD1412">
        <v>28.463356201171798</v>
      </c>
      <c r="BE1412">
        <v>41.669627728271401</v>
      </c>
      <c r="BF1412">
        <v>19.269679095458901</v>
      </c>
      <c r="BG1412">
        <v>22.8431633605957</v>
      </c>
      <c r="BH1412">
        <v>3.5685297851562501</v>
      </c>
      <c r="BI1412">
        <v>3.3024389099120999</v>
      </c>
      <c r="BJ1412">
        <v>36.853682183837797</v>
      </c>
      <c r="BK1412">
        <v>10.4380614440917</v>
      </c>
      <c r="BL1412">
        <v>1.78458823242187</v>
      </c>
      <c r="BM1412">
        <v>64.882858880615203</v>
      </c>
      <c r="BN1412">
        <v>16.063267687988201</v>
      </c>
      <c r="BO1412">
        <v>104.930234680175</v>
      </c>
      <c r="BP1412">
        <v>9.4590641479492206</v>
      </c>
      <c r="BQ1412">
        <v>3.7480008056640601</v>
      </c>
      <c r="BR1412">
        <v>57.206340173339797</v>
      </c>
      <c r="BS1412">
        <v>14.6346873596191</v>
      </c>
      <c r="BT1412">
        <v>4.3708930419921801</v>
      </c>
      <c r="BU1412">
        <v>9.3682350830078107</v>
      </c>
      <c r="BV1412">
        <v>3.21151484985351</v>
      </c>
      <c r="BW1412">
        <v>19.364596813964798</v>
      </c>
      <c r="BX1412" t="s">
        <v>308</v>
      </c>
    </row>
    <row r="1413" spans="1:76">
      <c r="A1413">
        <v>835262</v>
      </c>
      <c r="B1413" t="s">
        <v>86</v>
      </c>
      <c r="C1413"/>
      <c r="D1413"/>
      <c r="E1413"/>
      <c r="F1413">
        <v>2</v>
      </c>
      <c r="G1413">
        <v>6</v>
      </c>
      <c r="H1413">
        <v>25</v>
      </c>
      <c r="I1413">
        <v>24</v>
      </c>
      <c r="J1413" t="s">
        <v>214</v>
      </c>
      <c r="K1413">
        <v>69</v>
      </c>
      <c r="L1413" t="s">
        <v>234</v>
      </c>
      <c r="M1413" t="s">
        <v>32</v>
      </c>
      <c r="N1413" t="s">
        <v>210</v>
      </c>
      <c r="O1413" t="s">
        <v>32</v>
      </c>
      <c r="P1413" t="s">
        <v>134</v>
      </c>
      <c r="Q1413">
        <v>27.319408612060499</v>
      </c>
      <c r="R1413">
        <v>10.526624249267501</v>
      </c>
      <c r="S1413">
        <v>3.6590382995605402</v>
      </c>
      <c r="T1413">
        <v>5.8881131530761701</v>
      </c>
      <c r="U1413">
        <v>1.1552419311523401</v>
      </c>
      <c r="V1413">
        <v>10.440061425781201</v>
      </c>
      <c r="W1413">
        <v>1.8731927001953099</v>
      </c>
      <c r="X1413">
        <v>1.0703890441894499</v>
      </c>
      <c r="Y1413">
        <v>1.5164110961913999</v>
      </c>
      <c r="Z1413">
        <v>1.6055890197753899</v>
      </c>
      <c r="AA1413">
        <v>1.16135887451171</v>
      </c>
      <c r="AB1413">
        <v>22.854974957275399</v>
      </c>
      <c r="AC1413">
        <v>1.8746777160644501</v>
      </c>
      <c r="AD1413">
        <v>3.30038026123046</v>
      </c>
      <c r="AE1413">
        <v>0.53538096923828105</v>
      </c>
      <c r="AF1413">
        <v>4.1064312133789</v>
      </c>
      <c r="AG1413">
        <v>3.74707239379882</v>
      </c>
      <c r="AH1413">
        <v>1.60559420776367</v>
      </c>
      <c r="AI1413">
        <v>5.1656220458984299</v>
      </c>
      <c r="AJ1413">
        <v>1.2487907470703099</v>
      </c>
      <c r="AK1413">
        <v>1.5163771972656199</v>
      </c>
      <c r="AL1413">
        <v>2.5856843872070301</v>
      </c>
      <c r="AM1413">
        <v>0</v>
      </c>
      <c r="AN1413">
        <v>2.0523951171874999</v>
      </c>
      <c r="AO1413">
        <v>0.53598565673828102</v>
      </c>
      <c r="AP1413">
        <v>0.80279306640625003</v>
      </c>
      <c r="AQ1413">
        <v>0.53553707885742097</v>
      </c>
      <c r="AR1413">
        <v>0.89231492919921795</v>
      </c>
      <c r="AS1413">
        <v>1.96257199096679</v>
      </c>
      <c r="AT1413">
        <v>3.3020819580078098</v>
      </c>
      <c r="AU1413">
        <v>6.2482343933105398</v>
      </c>
      <c r="AV1413">
        <v>7.1367038757324197</v>
      </c>
      <c r="AW1413">
        <v>9.19189582519531</v>
      </c>
      <c r="AX1413">
        <v>7.6722603332519501</v>
      </c>
      <c r="AY1413">
        <v>22.8392539855957</v>
      </c>
      <c r="AZ1413">
        <v>4.9038660156249998</v>
      </c>
      <c r="BA1413">
        <v>12.7660749633789</v>
      </c>
      <c r="BB1413">
        <v>1.24945520629882</v>
      </c>
      <c r="BC1413">
        <v>49.3568996520996</v>
      </c>
      <c r="BD1413">
        <v>17.393335827636701</v>
      </c>
      <c r="BE1413">
        <v>45.068548699951101</v>
      </c>
      <c r="BF1413">
        <v>25.779215490722599</v>
      </c>
      <c r="BG1413">
        <v>9.2790923400878906</v>
      </c>
      <c r="BH1413">
        <v>8.4755266235351492</v>
      </c>
      <c r="BI1413">
        <v>71.908427392578105</v>
      </c>
      <c r="BJ1413">
        <v>52.366034893798798</v>
      </c>
      <c r="BK1413">
        <v>41.122231298828098</v>
      </c>
      <c r="BL1413">
        <v>73.597530218505895</v>
      </c>
      <c r="BM1413">
        <v>212.62268112792901</v>
      </c>
      <c r="BN1413">
        <v>23.377995019531198</v>
      </c>
      <c r="BO1413">
        <v>45.769116552734303</v>
      </c>
      <c r="BP1413">
        <v>26.939669909667899</v>
      </c>
      <c r="BQ1413">
        <v>15.347206640624901</v>
      </c>
      <c r="BR1413">
        <v>71.450516851806697</v>
      </c>
      <c r="BS1413">
        <v>152.28798447265601</v>
      </c>
      <c r="BT1413">
        <v>145.131337115478</v>
      </c>
      <c r="BU1413">
        <v>117.662068139648</v>
      </c>
      <c r="BV1413">
        <v>122.568966436767</v>
      </c>
      <c r="BW1413">
        <v>126.225878558349</v>
      </c>
      <c r="BX1413" t="s">
        <v>308</v>
      </c>
    </row>
    <row r="1414" spans="1:76">
      <c r="A1414">
        <v>835263</v>
      </c>
      <c r="B1414" t="s">
        <v>86</v>
      </c>
      <c r="C1414"/>
      <c r="D1414"/>
      <c r="E1414"/>
      <c r="F1414">
        <v>2</v>
      </c>
      <c r="G1414">
        <v>6</v>
      </c>
      <c r="H1414">
        <v>25</v>
      </c>
      <c r="I1414">
        <v>25</v>
      </c>
      <c r="J1414" t="s">
        <v>214</v>
      </c>
      <c r="K1414">
        <v>69</v>
      </c>
      <c r="L1414" t="s">
        <v>234</v>
      </c>
      <c r="M1414" t="s">
        <v>32</v>
      </c>
      <c r="N1414" t="s">
        <v>210</v>
      </c>
      <c r="O1414" t="s">
        <v>32</v>
      </c>
      <c r="P1414" t="s">
        <v>210</v>
      </c>
      <c r="Q1414">
        <v>37329.188637993997</v>
      </c>
      <c r="R1414">
        <v>30627.467766119102</v>
      </c>
      <c r="S1414">
        <v>33403.846500707703</v>
      </c>
      <c r="T1414">
        <v>29507.096040075401</v>
      </c>
      <c r="U1414">
        <v>30613.773982177499</v>
      </c>
      <c r="V1414">
        <v>30284.243587011399</v>
      </c>
      <c r="W1414">
        <v>33002.791581512203</v>
      </c>
      <c r="X1414">
        <v>35561.542888207703</v>
      </c>
      <c r="Y1414">
        <v>34645.964705926199</v>
      </c>
      <c r="Z1414">
        <v>33718.386121593903</v>
      </c>
      <c r="AA1414">
        <v>30320.194588885101</v>
      </c>
      <c r="AB1414">
        <v>32555.019621825901</v>
      </c>
      <c r="AC1414">
        <v>32905.697488079502</v>
      </c>
      <c r="AD1414">
        <v>33890.588368163801</v>
      </c>
      <c r="AE1414">
        <v>34817.056428997603</v>
      </c>
      <c r="AF1414">
        <v>34051.323099084097</v>
      </c>
      <c r="AG1414">
        <v>33699.486498919403</v>
      </c>
      <c r="AH1414">
        <v>33996.751340221897</v>
      </c>
      <c r="AI1414">
        <v>34471.036687268002</v>
      </c>
      <c r="AJ1414">
        <v>33658.519474444503</v>
      </c>
      <c r="AK1414">
        <v>33030.247960607798</v>
      </c>
      <c r="AL1414">
        <v>33113.8541827636</v>
      </c>
      <c r="AM1414">
        <v>33330.168256365898</v>
      </c>
      <c r="AN1414">
        <v>32526.6529555419</v>
      </c>
      <c r="AO1414">
        <v>32581.8134871154</v>
      </c>
      <c r="AP1414">
        <v>32031.239586370699</v>
      </c>
      <c r="AQ1414">
        <v>32288.574224456701</v>
      </c>
      <c r="AR1414">
        <v>32240.482953130901</v>
      </c>
      <c r="AS1414">
        <v>31967.727777142201</v>
      </c>
      <c r="AT1414">
        <v>31686.766877819598</v>
      </c>
      <c r="AU1414">
        <v>31513.7712838927</v>
      </c>
      <c r="AV1414">
        <v>31197.7451125609</v>
      </c>
      <c r="AW1414">
        <v>30955.7886122985</v>
      </c>
      <c r="AX1414">
        <v>30866.657830511402</v>
      </c>
      <c r="AY1414">
        <v>30971.596689251601</v>
      </c>
      <c r="AZ1414">
        <v>30904.955318865901</v>
      </c>
      <c r="BA1414">
        <v>31100.272631921402</v>
      </c>
      <c r="BB1414">
        <v>32124.449611120501</v>
      </c>
      <c r="BC1414">
        <v>28620.407206078798</v>
      </c>
      <c r="BD1414">
        <v>27939.104309856899</v>
      </c>
      <c r="BE1414">
        <v>28333.679836248499</v>
      </c>
      <c r="BF1414">
        <v>29972.195197106699</v>
      </c>
      <c r="BG1414">
        <v>29550.570684722799</v>
      </c>
      <c r="BH1414">
        <v>28879.906557507202</v>
      </c>
      <c r="BI1414">
        <v>28600.780267669601</v>
      </c>
      <c r="BJ1414">
        <v>27624.721013451901</v>
      </c>
      <c r="BK1414">
        <v>28126.245219537101</v>
      </c>
      <c r="BL1414">
        <v>27422.4639352294</v>
      </c>
      <c r="BM1414">
        <v>25865.966253350602</v>
      </c>
      <c r="BN1414">
        <v>27554.179079449401</v>
      </c>
      <c r="BO1414">
        <v>26823.3348661374</v>
      </c>
      <c r="BP1414">
        <v>28184.535084454201</v>
      </c>
      <c r="BQ1414">
        <v>28530.343726592899</v>
      </c>
      <c r="BR1414">
        <v>24870.157933196799</v>
      </c>
      <c r="BS1414">
        <v>24848.645051702701</v>
      </c>
      <c r="BT1414">
        <v>26335.2929412351</v>
      </c>
      <c r="BU1414">
        <v>26678.178105541901</v>
      </c>
      <c r="BV1414">
        <v>27046.209119329698</v>
      </c>
      <c r="BW1414">
        <v>27444.084416497601</v>
      </c>
      <c r="BX1414" t="s">
        <v>308</v>
      </c>
    </row>
    <row r="1415" spans="1:76">
      <c r="A1415">
        <v>835264</v>
      </c>
      <c r="B1415" t="s">
        <v>86</v>
      </c>
      <c r="C1415"/>
      <c r="D1415"/>
      <c r="E1415"/>
      <c r="F1415">
        <v>2</v>
      </c>
      <c r="G1415">
        <v>6</v>
      </c>
      <c r="H1415">
        <v>25</v>
      </c>
      <c r="I1415">
        <v>29</v>
      </c>
      <c r="J1415" t="s">
        <v>214</v>
      </c>
      <c r="K1415">
        <v>69</v>
      </c>
      <c r="L1415" t="s">
        <v>234</v>
      </c>
      <c r="M1415" t="s">
        <v>32</v>
      </c>
      <c r="N1415" t="s">
        <v>210</v>
      </c>
      <c r="O1415" t="s">
        <v>184</v>
      </c>
      <c r="P1415" t="s">
        <v>110</v>
      </c>
      <c r="Q1415">
        <v>0.98224699707031204</v>
      </c>
      <c r="R1415">
        <v>0</v>
      </c>
      <c r="S1415">
        <v>1.15807082519531</v>
      </c>
      <c r="T1415">
        <v>0.80211406249999995</v>
      </c>
      <c r="U1415">
        <v>0.71268843383789005</v>
      </c>
      <c r="V1415">
        <v>0</v>
      </c>
      <c r="W1415">
        <v>0</v>
      </c>
      <c r="X1415">
        <v>0</v>
      </c>
      <c r="Y1415">
        <v>0.62381460571289005</v>
      </c>
      <c r="Z1415">
        <v>0</v>
      </c>
      <c r="AA1415">
        <v>1.7801826049804601</v>
      </c>
      <c r="AB1415">
        <v>0</v>
      </c>
      <c r="AC1415">
        <v>0</v>
      </c>
      <c r="AD1415">
        <v>0.53474899902343698</v>
      </c>
      <c r="AE1415">
        <v>0.62387337646484298</v>
      </c>
      <c r="AF1415">
        <v>0</v>
      </c>
      <c r="AG1415">
        <v>0.71447617797851504</v>
      </c>
      <c r="AH1415">
        <v>1.6960633850097599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2.0539536987304601</v>
      </c>
      <c r="AP1415">
        <v>0</v>
      </c>
      <c r="AQ1415">
        <v>0</v>
      </c>
      <c r="AR1415">
        <v>0</v>
      </c>
      <c r="AS1415">
        <v>0</v>
      </c>
      <c r="AT1415">
        <v>0.982425750732421</v>
      </c>
      <c r="AU1415">
        <v>0</v>
      </c>
      <c r="AV1415">
        <v>0</v>
      </c>
      <c r="AW1415">
        <v>0</v>
      </c>
      <c r="AX1415">
        <v>0</v>
      </c>
      <c r="AY1415">
        <v>2.2320866149902301</v>
      </c>
      <c r="AZ1415">
        <v>0</v>
      </c>
      <c r="BA1415">
        <v>1.7852684387207001</v>
      </c>
      <c r="BB1415">
        <v>0</v>
      </c>
      <c r="BC1415">
        <v>2.3215884277343699</v>
      </c>
      <c r="BD1415">
        <v>0.62381460571289005</v>
      </c>
      <c r="BE1415">
        <v>0</v>
      </c>
      <c r="BF1415">
        <v>0</v>
      </c>
      <c r="BG1415">
        <v>0</v>
      </c>
      <c r="BH1415">
        <v>1.3392651306152299</v>
      </c>
      <c r="BI1415">
        <v>0</v>
      </c>
      <c r="BJ1415">
        <v>0.62381460571289005</v>
      </c>
      <c r="BK1415">
        <v>0</v>
      </c>
      <c r="BL1415">
        <v>0</v>
      </c>
      <c r="BM1415">
        <v>2.8574345336914</v>
      </c>
      <c r="BN1415">
        <v>3.3935266418457002</v>
      </c>
      <c r="BO1415">
        <v>0.62298329467773395</v>
      </c>
      <c r="BP1415">
        <v>1.69640922851562</v>
      </c>
      <c r="BQ1415">
        <v>1.96438453979492</v>
      </c>
      <c r="BR1415">
        <v>0.80211406249999995</v>
      </c>
      <c r="BS1415">
        <v>1.24679790039062</v>
      </c>
      <c r="BT1415">
        <v>0</v>
      </c>
      <c r="BU1415">
        <v>0.98232153320312399</v>
      </c>
      <c r="BV1415">
        <v>0</v>
      </c>
      <c r="BW1415">
        <v>1.07172575683593</v>
      </c>
      <c r="BX1415" t="s">
        <v>308</v>
      </c>
    </row>
    <row r="1416" spans="1:76">
      <c r="A1416">
        <v>835265</v>
      </c>
      <c r="B1416" t="s">
        <v>86</v>
      </c>
      <c r="C1416"/>
      <c r="D1416"/>
      <c r="E1416"/>
      <c r="F1416">
        <v>2</v>
      </c>
      <c r="G1416">
        <v>6</v>
      </c>
      <c r="H1416">
        <v>25</v>
      </c>
      <c r="I1416">
        <v>30</v>
      </c>
      <c r="J1416" t="s">
        <v>214</v>
      </c>
      <c r="K1416">
        <v>69</v>
      </c>
      <c r="L1416" t="s">
        <v>234</v>
      </c>
      <c r="M1416" t="s">
        <v>32</v>
      </c>
      <c r="N1416" t="s">
        <v>210</v>
      </c>
      <c r="O1416" t="s">
        <v>32</v>
      </c>
      <c r="P1416" t="s">
        <v>34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0.62393195190429696</v>
      </c>
      <c r="AE1416">
        <v>0</v>
      </c>
      <c r="AF1416">
        <v>0</v>
      </c>
      <c r="AG1416">
        <v>1.96490698852539</v>
      </c>
      <c r="AH1416">
        <v>0</v>
      </c>
      <c r="AI1416">
        <v>0.62393294677734301</v>
      </c>
      <c r="AJ1416">
        <v>0</v>
      </c>
      <c r="AK1416">
        <v>0</v>
      </c>
      <c r="AL1416">
        <v>0</v>
      </c>
      <c r="AM1416">
        <v>1.3384697204589799</v>
      </c>
      <c r="AN1416">
        <v>1.6044016601562501</v>
      </c>
      <c r="AO1416">
        <v>2.1392493469238199</v>
      </c>
      <c r="AP1416">
        <v>0.71306749877929598</v>
      </c>
      <c r="AQ1416">
        <v>0</v>
      </c>
      <c r="AR1416">
        <v>2.31909657592773</v>
      </c>
      <c r="AS1416">
        <v>0</v>
      </c>
      <c r="AT1416">
        <v>1.0696009765625001</v>
      </c>
      <c r="AU1416">
        <v>0.62534494018554598</v>
      </c>
      <c r="AV1416">
        <v>0</v>
      </c>
      <c r="AW1416">
        <v>0</v>
      </c>
      <c r="AX1416">
        <v>1.0711787780761699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1.1587308105468701</v>
      </c>
      <c r="BG1416">
        <v>0.53588364257812504</v>
      </c>
      <c r="BH1416">
        <v>0</v>
      </c>
      <c r="BI1416">
        <v>3.3935508178710898</v>
      </c>
      <c r="BJ1416">
        <v>0.53601329345703097</v>
      </c>
      <c r="BK1416">
        <v>2.4971752868652302</v>
      </c>
      <c r="BL1416">
        <v>0.53588345947265603</v>
      </c>
      <c r="BM1416">
        <v>0</v>
      </c>
      <c r="BN1416">
        <v>5.2589004882812498</v>
      </c>
      <c r="BO1416">
        <v>1.1610811218261701</v>
      </c>
      <c r="BP1416">
        <v>1.7826636962890601</v>
      </c>
      <c r="BQ1416">
        <v>0</v>
      </c>
      <c r="BR1416">
        <v>1.15873273315429</v>
      </c>
      <c r="BS1416">
        <v>3.9233080017089801</v>
      </c>
      <c r="BT1416">
        <v>4.3700711303710902</v>
      </c>
      <c r="BU1416">
        <v>6.24046708984375</v>
      </c>
      <c r="BV1416">
        <v>0.98046757812499996</v>
      </c>
      <c r="BW1416">
        <v>2.5861513183593701</v>
      </c>
      <c r="BX1416" t="s">
        <v>308</v>
      </c>
    </row>
    <row r="1417" spans="1:76">
      <c r="A1417">
        <v>835266</v>
      </c>
      <c r="B1417" t="s">
        <v>86</v>
      </c>
      <c r="C1417"/>
      <c r="D1417"/>
      <c r="E1417"/>
      <c r="F1417">
        <v>2</v>
      </c>
      <c r="G1417">
        <v>6</v>
      </c>
      <c r="H1417">
        <v>25</v>
      </c>
      <c r="I1417">
        <v>33</v>
      </c>
      <c r="J1417" t="s">
        <v>214</v>
      </c>
      <c r="K1417">
        <v>69</v>
      </c>
      <c r="L1417" t="s">
        <v>234</v>
      </c>
      <c r="M1417" t="s">
        <v>32</v>
      </c>
      <c r="N1417" t="s">
        <v>210</v>
      </c>
      <c r="O1417" t="s">
        <v>4</v>
      </c>
      <c r="P1417" t="s">
        <v>235</v>
      </c>
      <c r="Q1417">
        <v>255.09393767089799</v>
      </c>
      <c r="R1417">
        <v>106.016398114013</v>
      </c>
      <c r="S1417">
        <v>49.8077107299804</v>
      </c>
      <c r="T1417">
        <v>166.27297609252901</v>
      </c>
      <c r="U1417">
        <v>115.888287915039</v>
      </c>
      <c r="V1417">
        <v>89.405761431884699</v>
      </c>
      <c r="W1417">
        <v>37.569685882568301</v>
      </c>
      <c r="X1417">
        <v>79.113977783203097</v>
      </c>
      <c r="Y1417">
        <v>50.207624987792897</v>
      </c>
      <c r="Z1417">
        <v>28.014855291747999</v>
      </c>
      <c r="AA1417">
        <v>194.39869608764599</v>
      </c>
      <c r="AB1417">
        <v>59.973773272705102</v>
      </c>
      <c r="AC1417">
        <v>104.480508288574</v>
      </c>
      <c r="AD1417">
        <v>20.7080672302246</v>
      </c>
      <c r="AE1417">
        <v>15.424117877197199</v>
      </c>
      <c r="AF1417">
        <v>32.762137530517499</v>
      </c>
      <c r="AG1417">
        <v>30.2357822021484</v>
      </c>
      <c r="AH1417">
        <v>32.146919702148402</v>
      </c>
      <c r="AI1417">
        <v>46.060411932373</v>
      </c>
      <c r="AJ1417">
        <v>41.578974444579998</v>
      </c>
      <c r="AK1417">
        <v>27.882148687744099</v>
      </c>
      <c r="AL1417">
        <v>26.1506288146972</v>
      </c>
      <c r="AM1417">
        <v>50.000385009765601</v>
      </c>
      <c r="AN1417">
        <v>41.863744592285101</v>
      </c>
      <c r="AO1417">
        <v>32.753765527343703</v>
      </c>
      <c r="AP1417">
        <v>14.4586131958007</v>
      </c>
      <c r="AQ1417">
        <v>13.460047747802699</v>
      </c>
      <c r="AR1417">
        <v>9.2726346618652293</v>
      </c>
      <c r="AS1417">
        <v>34.172221624755799</v>
      </c>
      <c r="AT1417">
        <v>27.485286840820301</v>
      </c>
      <c r="AU1417">
        <v>11.1587516052246</v>
      </c>
      <c r="AV1417">
        <v>95.349420123291097</v>
      </c>
      <c r="AW1417">
        <v>21.806760375976499</v>
      </c>
      <c r="AX1417">
        <v>44.582354040527299</v>
      </c>
      <c r="AY1417">
        <v>17.309462524413998</v>
      </c>
      <c r="AZ1417">
        <v>10.2462172424316</v>
      </c>
      <c r="BA1417">
        <v>28.282815399169898</v>
      </c>
      <c r="BB1417">
        <v>26.5988977783203</v>
      </c>
      <c r="BC1417">
        <v>383.38978584594702</v>
      </c>
      <c r="BD1417">
        <v>143.946312103271</v>
      </c>
      <c r="BE1417">
        <v>268.60219746093702</v>
      </c>
      <c r="BF1417">
        <v>136.79780376586899</v>
      </c>
      <c r="BG1417">
        <v>102.19635895995999</v>
      </c>
      <c r="BH1417">
        <v>38.126510095214798</v>
      </c>
      <c r="BI1417">
        <v>102.06765203246999</v>
      </c>
      <c r="BJ1417">
        <v>156.66418201293899</v>
      </c>
      <c r="BK1417">
        <v>212.190406903076</v>
      </c>
      <c r="BL1417">
        <v>115.463142340087</v>
      </c>
      <c r="BM1417">
        <v>642.76318635253904</v>
      </c>
      <c r="BN1417">
        <v>112.508703582763</v>
      </c>
      <c r="BO1417">
        <v>219.457711492919</v>
      </c>
      <c r="BP1417">
        <v>200.454771942138</v>
      </c>
      <c r="BQ1417">
        <v>49.198362500000002</v>
      </c>
      <c r="BR1417">
        <v>333.50749425048798</v>
      </c>
      <c r="BS1417">
        <v>274.35473056030202</v>
      </c>
      <c r="BT1417">
        <v>219.018709155273</v>
      </c>
      <c r="BU1417">
        <v>123.042641033935</v>
      </c>
      <c r="BV1417">
        <v>115.808817053222</v>
      </c>
      <c r="BW1417">
        <v>166.603285443115</v>
      </c>
      <c r="BX1417" t="s">
        <v>308</v>
      </c>
    </row>
    <row r="1418" spans="1:76">
      <c r="A1418">
        <v>835267</v>
      </c>
      <c r="B1418" t="s">
        <v>86</v>
      </c>
      <c r="C1418"/>
      <c r="D1418"/>
      <c r="E1418"/>
      <c r="F1418">
        <v>2</v>
      </c>
      <c r="G1418">
        <v>6</v>
      </c>
      <c r="H1418">
        <v>25</v>
      </c>
      <c r="I1418">
        <v>35</v>
      </c>
      <c r="J1418" t="s">
        <v>214</v>
      </c>
      <c r="K1418">
        <v>69</v>
      </c>
      <c r="L1418" t="s">
        <v>234</v>
      </c>
      <c r="M1418" t="s">
        <v>32</v>
      </c>
      <c r="N1418" t="s">
        <v>210</v>
      </c>
      <c r="O1418" t="s">
        <v>186</v>
      </c>
      <c r="P1418" t="s">
        <v>123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3.48294677124023</v>
      </c>
      <c r="AN1418">
        <v>0</v>
      </c>
      <c r="AO1418">
        <v>0</v>
      </c>
      <c r="AP1418">
        <v>0</v>
      </c>
      <c r="AQ1418">
        <v>2.94593251953125</v>
      </c>
      <c r="AR1418">
        <v>0</v>
      </c>
      <c r="AS1418">
        <v>18.654165997314401</v>
      </c>
      <c r="AT1418">
        <v>33.606951422119003</v>
      </c>
      <c r="AU1418">
        <v>1.51543198242187</v>
      </c>
      <c r="AV1418">
        <v>0.71411171264648399</v>
      </c>
      <c r="AW1418">
        <v>0</v>
      </c>
      <c r="AX1418">
        <v>1.24941394042968</v>
      </c>
      <c r="AY1418">
        <v>18.8994606628418</v>
      </c>
      <c r="AZ1418">
        <v>0</v>
      </c>
      <c r="BA1418">
        <v>1.4280625427246001</v>
      </c>
      <c r="BB1418">
        <v>1.0709260253906201</v>
      </c>
      <c r="BC1418">
        <v>0</v>
      </c>
      <c r="BD1418">
        <v>0</v>
      </c>
      <c r="BE1418">
        <v>21.9524016906737</v>
      </c>
      <c r="BF1418">
        <v>8.2989958862304807</v>
      </c>
      <c r="BG1418">
        <v>226.18389447631799</v>
      </c>
      <c r="BH1418">
        <v>17.7627557983398</v>
      </c>
      <c r="BI1418">
        <v>26.045072680663999</v>
      </c>
      <c r="BJ1418">
        <v>0</v>
      </c>
      <c r="BK1418">
        <v>13.831696038818301</v>
      </c>
      <c r="BL1418">
        <v>37.487782427978502</v>
      </c>
      <c r="BM1418">
        <v>1062.9966864196699</v>
      </c>
      <c r="BN1418">
        <v>14.4589975280761</v>
      </c>
      <c r="BO1418">
        <v>0</v>
      </c>
      <c r="BP1418">
        <v>1.8741204711913999</v>
      </c>
      <c r="BQ1418">
        <v>29.3721911254882</v>
      </c>
      <c r="BR1418">
        <v>356.731991571045</v>
      </c>
      <c r="BS1418">
        <v>183.50294353637599</v>
      </c>
      <c r="BT1418">
        <v>71.539021618652299</v>
      </c>
      <c r="BU1418">
        <v>66.516282733154199</v>
      </c>
      <c r="BV1418">
        <v>60.7534147094727</v>
      </c>
      <c r="BW1418">
        <v>266.14333826293898</v>
      </c>
      <c r="BX1418" t="s">
        <v>308</v>
      </c>
    </row>
    <row r="1419" spans="1:76">
      <c r="A1419">
        <v>835268</v>
      </c>
      <c r="B1419" t="s">
        <v>86</v>
      </c>
      <c r="C1419"/>
      <c r="D1419"/>
      <c r="E1419"/>
      <c r="F1419">
        <v>2</v>
      </c>
      <c r="G1419">
        <v>6</v>
      </c>
      <c r="H1419">
        <v>27</v>
      </c>
      <c r="I1419">
        <v>27</v>
      </c>
      <c r="J1419" t="s">
        <v>214</v>
      </c>
      <c r="K1419">
        <v>69</v>
      </c>
      <c r="L1419" t="s">
        <v>234</v>
      </c>
      <c r="M1419" t="s">
        <v>212</v>
      </c>
      <c r="N1419" t="s">
        <v>212</v>
      </c>
      <c r="O1419" t="s">
        <v>212</v>
      </c>
      <c r="P1419" t="s">
        <v>212</v>
      </c>
      <c r="Q1419">
        <v>0.17725171508789</v>
      </c>
      <c r="R1419">
        <v>0.17725171508789</v>
      </c>
      <c r="S1419">
        <v>0.17725171508789</v>
      </c>
      <c r="T1419">
        <v>0.17725171508789</v>
      </c>
      <c r="U1419">
        <v>0.17725171508789</v>
      </c>
      <c r="V1419">
        <v>0.17725171508789</v>
      </c>
      <c r="W1419">
        <v>0.17725171508789</v>
      </c>
      <c r="X1419">
        <v>0.17725171508789</v>
      </c>
      <c r="Y1419">
        <v>0.17725171508789</v>
      </c>
      <c r="Z1419">
        <v>0.17725171508789</v>
      </c>
      <c r="AA1419">
        <v>0.17725171508789</v>
      </c>
      <c r="AB1419">
        <v>0.17725171508789</v>
      </c>
      <c r="AC1419">
        <v>0.17725171508789</v>
      </c>
      <c r="AD1419">
        <v>0.17725171508789</v>
      </c>
      <c r="AE1419">
        <v>0.35343246459960898</v>
      </c>
      <c r="AF1419">
        <v>0.17725171508789</v>
      </c>
      <c r="AG1419">
        <v>0.17725171508789</v>
      </c>
      <c r="AH1419">
        <v>0.17725171508789</v>
      </c>
      <c r="AI1419">
        <v>0.17725171508789</v>
      </c>
      <c r="AJ1419">
        <v>0.17725171508789</v>
      </c>
      <c r="AK1419">
        <v>0.17725171508789</v>
      </c>
      <c r="AL1419">
        <v>0.17725171508789</v>
      </c>
      <c r="AM1419">
        <v>0.17725171508789</v>
      </c>
      <c r="AN1419">
        <v>0.17725171508789</v>
      </c>
      <c r="AO1419">
        <v>0.17725171508789</v>
      </c>
      <c r="AP1419">
        <v>0.52961681518554604</v>
      </c>
      <c r="AQ1419">
        <v>0.26534272460937502</v>
      </c>
      <c r="AR1419">
        <v>0.44152348022460902</v>
      </c>
      <c r="AS1419">
        <v>0.61770706176757795</v>
      </c>
      <c r="AT1419">
        <v>1.14624776000976</v>
      </c>
      <c r="AU1419">
        <v>1.2343380615234301</v>
      </c>
      <c r="AV1419">
        <v>0.79388561401367197</v>
      </c>
      <c r="AW1419">
        <v>0.70579665527343705</v>
      </c>
      <c r="AX1419">
        <v>0.97219249877929603</v>
      </c>
      <c r="AY1419">
        <v>0.530651251220703</v>
      </c>
      <c r="AZ1419">
        <v>0.530651251220703</v>
      </c>
      <c r="BA1419">
        <v>0.61982922973632804</v>
      </c>
      <c r="BB1419">
        <v>0.61982922973632804</v>
      </c>
      <c r="BC1419">
        <v>0.17725171508789</v>
      </c>
      <c r="BD1419">
        <v>0.17725171508789</v>
      </c>
      <c r="BE1419">
        <v>0.17725171508789</v>
      </c>
      <c r="BF1419">
        <v>0.17725171508789</v>
      </c>
      <c r="BG1419">
        <v>0.17725171508789</v>
      </c>
      <c r="BH1419">
        <v>0.52961681518554604</v>
      </c>
      <c r="BI1419">
        <v>1.2343380615234301</v>
      </c>
      <c r="BJ1419">
        <v>0.17725171508789</v>
      </c>
      <c r="BK1419">
        <v>0.17725171508789</v>
      </c>
      <c r="BL1419">
        <v>0.52961681518554604</v>
      </c>
      <c r="BM1419">
        <v>0.17725171508789</v>
      </c>
      <c r="BN1419">
        <v>0.17725171508789</v>
      </c>
      <c r="BO1419">
        <v>0.17725171508789</v>
      </c>
      <c r="BP1419">
        <v>0.17725171508789</v>
      </c>
      <c r="BQ1419">
        <v>0.52961681518554604</v>
      </c>
      <c r="BR1419">
        <v>0.17725171508789</v>
      </c>
      <c r="BS1419">
        <v>0.17725171508789</v>
      </c>
      <c r="BT1419">
        <v>0.17725171508789</v>
      </c>
      <c r="BU1419">
        <v>0.17725171508789</v>
      </c>
      <c r="BV1419">
        <v>0.52961681518554604</v>
      </c>
      <c r="BW1419">
        <v>0.44152348022460902</v>
      </c>
      <c r="BX1419" t="s">
        <v>308</v>
      </c>
    </row>
    <row r="1420" spans="1:76">
      <c r="A1420">
        <v>835269</v>
      </c>
      <c r="B1420" t="s">
        <v>86</v>
      </c>
      <c r="C1420"/>
      <c r="D1420"/>
      <c r="E1420"/>
      <c r="F1420">
        <v>2</v>
      </c>
      <c r="G1420">
        <v>6</v>
      </c>
      <c r="H1420">
        <v>29</v>
      </c>
      <c r="I1420">
        <v>3</v>
      </c>
      <c r="J1420" t="s">
        <v>214</v>
      </c>
      <c r="K1420">
        <v>69</v>
      </c>
      <c r="L1420" t="s">
        <v>234</v>
      </c>
      <c r="M1420" t="s">
        <v>184</v>
      </c>
      <c r="N1420" t="s">
        <v>110</v>
      </c>
      <c r="O1420" t="s">
        <v>208</v>
      </c>
      <c r="P1420" t="s">
        <v>98</v>
      </c>
      <c r="Q1420">
        <v>1422.25984113769</v>
      </c>
      <c r="R1420">
        <v>1092.5143902160601</v>
      </c>
      <c r="S1420">
        <v>341.70049869995103</v>
      </c>
      <c r="T1420">
        <v>1235.9947307006801</v>
      </c>
      <c r="U1420">
        <v>1329.7646774658199</v>
      </c>
      <c r="V1420">
        <v>2020.88695264892</v>
      </c>
      <c r="W1420">
        <v>971.06149321899397</v>
      </c>
      <c r="X1420">
        <v>1085.7906703430101</v>
      </c>
      <c r="Y1420">
        <v>1030.33025952148</v>
      </c>
      <c r="Z1420">
        <v>750.73620724487296</v>
      </c>
      <c r="AA1420">
        <v>1923.2574977905199</v>
      </c>
      <c r="AB1420">
        <v>809.47782045898396</v>
      </c>
      <c r="AC1420">
        <v>755.57102494506898</v>
      </c>
      <c r="AD1420">
        <v>876.67156527709903</v>
      </c>
      <c r="AE1420">
        <v>1818.8094748291001</v>
      </c>
      <c r="AF1420">
        <v>385.93279389648399</v>
      </c>
      <c r="AG1420">
        <v>542.55573590087795</v>
      </c>
      <c r="AH1420">
        <v>796.60032562255799</v>
      </c>
      <c r="AI1420">
        <v>594.80373784790004</v>
      </c>
      <c r="AJ1420">
        <v>1504.5583179565399</v>
      </c>
      <c r="AK1420">
        <v>505.40522036132802</v>
      </c>
      <c r="AL1420">
        <v>808.84655354614199</v>
      </c>
      <c r="AM1420">
        <v>1091.462850531</v>
      </c>
      <c r="AN1420">
        <v>927.43154302978496</v>
      </c>
      <c r="AO1420">
        <v>825.42102891235299</v>
      </c>
      <c r="AP1420">
        <v>1076.24101260986</v>
      </c>
      <c r="AQ1420">
        <v>672.91410327148401</v>
      </c>
      <c r="AR1420">
        <v>1062.2167223449701</v>
      </c>
      <c r="AS1420">
        <v>454.91064408569298</v>
      </c>
      <c r="AT1420">
        <v>542.49784205932599</v>
      </c>
      <c r="AU1420">
        <v>583.09873220825102</v>
      </c>
      <c r="AV1420">
        <v>948.19873220825104</v>
      </c>
      <c r="AW1420">
        <v>468.087938104248</v>
      </c>
      <c r="AX1420">
        <v>809.86591427001895</v>
      </c>
      <c r="AY1420">
        <v>703.97808492431602</v>
      </c>
      <c r="AZ1420">
        <v>1527.5903142517</v>
      </c>
      <c r="BA1420">
        <v>812.69990750121997</v>
      </c>
      <c r="BB1420">
        <v>253.210451739501</v>
      </c>
      <c r="BC1420">
        <v>3149.3023887268</v>
      </c>
      <c r="BD1420">
        <v>2625.0050497924699</v>
      </c>
      <c r="BE1420">
        <v>2606.4290571716301</v>
      </c>
      <c r="BF1420">
        <v>1193.82322543945</v>
      </c>
      <c r="BG1420">
        <v>1672.76438953857</v>
      </c>
      <c r="BH1420">
        <v>1264.7172846435501</v>
      </c>
      <c r="BI1420">
        <v>1012.1503616149899</v>
      </c>
      <c r="BJ1420">
        <v>3574.86885072021</v>
      </c>
      <c r="BK1420">
        <v>1330.06589588623</v>
      </c>
      <c r="BL1420">
        <v>1354.3944359924301</v>
      </c>
      <c r="BM1420">
        <v>3697.9182970947199</v>
      </c>
      <c r="BN1420">
        <v>1924.33178847656</v>
      </c>
      <c r="BO1420">
        <v>1960.5543404601999</v>
      </c>
      <c r="BP1420">
        <v>1986.1682342163001</v>
      </c>
      <c r="BQ1420">
        <v>1087.4771179382301</v>
      </c>
      <c r="BR1420">
        <v>4537.7262448669399</v>
      </c>
      <c r="BS1420">
        <v>3146.5013121276802</v>
      </c>
      <c r="BT1420">
        <v>1228.44969384155</v>
      </c>
      <c r="BU1420">
        <v>1406.86641170654</v>
      </c>
      <c r="BV1420">
        <v>1111.0676712280199</v>
      </c>
      <c r="BW1420">
        <v>1189.35882221679</v>
      </c>
      <c r="BX1420" t="s">
        <v>308</v>
      </c>
    </row>
    <row r="1421" spans="1:76">
      <c r="A1421">
        <v>835270</v>
      </c>
      <c r="B1421" t="s">
        <v>86</v>
      </c>
      <c r="C1421"/>
      <c r="D1421"/>
      <c r="E1421"/>
      <c r="F1421">
        <v>2</v>
      </c>
      <c r="G1421">
        <v>6</v>
      </c>
      <c r="H1421">
        <v>29</v>
      </c>
      <c r="I1421">
        <v>4</v>
      </c>
      <c r="J1421" t="s">
        <v>214</v>
      </c>
      <c r="K1421">
        <v>69</v>
      </c>
      <c r="L1421" t="s">
        <v>234</v>
      </c>
      <c r="M1421" t="s">
        <v>184</v>
      </c>
      <c r="N1421" t="s">
        <v>110</v>
      </c>
      <c r="O1421" t="s">
        <v>208</v>
      </c>
      <c r="P1421" t="s">
        <v>100</v>
      </c>
      <c r="Q1421">
        <v>69.213565625000001</v>
      </c>
      <c r="R1421">
        <v>9.9515506835937497</v>
      </c>
      <c r="S1421">
        <v>112.307674676513</v>
      </c>
      <c r="T1421">
        <v>171.72008870239199</v>
      </c>
      <c r="U1421">
        <v>69.560063024902306</v>
      </c>
      <c r="V1421">
        <v>1819.92983973387</v>
      </c>
      <c r="W1421">
        <v>0</v>
      </c>
      <c r="X1421">
        <v>47.975583801269501</v>
      </c>
      <c r="Y1421">
        <v>361.91698975219799</v>
      </c>
      <c r="Z1421">
        <v>300.94768125610301</v>
      </c>
      <c r="AA1421">
        <v>938.98038932495194</v>
      </c>
      <c r="AB1421">
        <v>242.766706542968</v>
      </c>
      <c r="AC1421">
        <v>422.22179337768603</v>
      </c>
      <c r="AD1421">
        <v>216.430117999267</v>
      </c>
      <c r="AE1421">
        <v>258.37494858398401</v>
      </c>
      <c r="AF1421">
        <v>281.10106570434601</v>
      </c>
      <c r="AG1421">
        <v>166.98059759521399</v>
      </c>
      <c r="AH1421">
        <v>298.55537289428702</v>
      </c>
      <c r="AI1421">
        <v>302.05154222412</v>
      </c>
      <c r="AJ1421">
        <v>385.65396819457999</v>
      </c>
      <c r="AK1421">
        <v>224.25766985473601</v>
      </c>
      <c r="AL1421">
        <v>787.83150816040097</v>
      </c>
      <c r="AM1421">
        <v>284.78176079101502</v>
      </c>
      <c r="AN1421">
        <v>178.896066491699</v>
      </c>
      <c r="AO1421">
        <v>291.89299117431602</v>
      </c>
      <c r="AP1421">
        <v>320.31326970825103</v>
      </c>
      <c r="AQ1421">
        <v>124.91232958374</v>
      </c>
      <c r="AR1421">
        <v>685.46823113403502</v>
      </c>
      <c r="AS1421">
        <v>171.84717208862301</v>
      </c>
      <c r="AT1421">
        <v>310.58255679931602</v>
      </c>
      <c r="AU1421">
        <v>524.19254375610296</v>
      </c>
      <c r="AV1421">
        <v>102.718617974853</v>
      </c>
      <c r="AW1421">
        <v>151.01544008789</v>
      </c>
      <c r="AX1421">
        <v>586.24386790771496</v>
      </c>
      <c r="AY1421">
        <v>444.66797787476003</v>
      </c>
      <c r="AZ1421">
        <v>696.371269470215</v>
      </c>
      <c r="BA1421">
        <v>85.722232379150299</v>
      </c>
      <c r="BB1421">
        <v>49.717619885253796</v>
      </c>
      <c r="BC1421">
        <v>181.575676104736</v>
      </c>
      <c r="BD1421">
        <v>1869.00511941527</v>
      </c>
      <c r="BE1421">
        <v>498.626293023681</v>
      </c>
      <c r="BF1421">
        <v>626.94672443847605</v>
      </c>
      <c r="BG1421">
        <v>439.68026569213799</v>
      </c>
      <c r="BH1421">
        <v>478.379253277587</v>
      </c>
      <c r="BI1421">
        <v>634.82043146972899</v>
      </c>
      <c r="BJ1421">
        <v>622.83018367919794</v>
      </c>
      <c r="BK1421">
        <v>572.52738587036094</v>
      </c>
      <c r="BL1421">
        <v>617.99690098266899</v>
      </c>
      <c r="BM1421">
        <v>159.13452641601501</v>
      </c>
      <c r="BN1421">
        <v>423.87266656494103</v>
      </c>
      <c r="BO1421">
        <v>532.12259470214804</v>
      </c>
      <c r="BP1421">
        <v>557.96338607788095</v>
      </c>
      <c r="BQ1421">
        <v>662.89933909911997</v>
      </c>
      <c r="BR1421">
        <v>761.76709836426005</v>
      </c>
      <c r="BS1421">
        <v>441.43569496459901</v>
      </c>
      <c r="BT1421">
        <v>306.88750105590799</v>
      </c>
      <c r="BU1421">
        <v>207.38256498413</v>
      </c>
      <c r="BV1421">
        <v>169.399266510009</v>
      </c>
      <c r="BW1421">
        <v>217.96715762939399</v>
      </c>
      <c r="BX1421" t="s">
        <v>308</v>
      </c>
    </row>
    <row r="1422" spans="1:76">
      <c r="A1422">
        <v>835271</v>
      </c>
      <c r="B1422" t="s">
        <v>86</v>
      </c>
      <c r="C1422"/>
      <c r="D1422"/>
      <c r="E1422"/>
      <c r="F1422">
        <v>2</v>
      </c>
      <c r="G1422">
        <v>6</v>
      </c>
      <c r="H1422">
        <v>29</v>
      </c>
      <c r="I1422">
        <v>6</v>
      </c>
      <c r="J1422" t="s">
        <v>214</v>
      </c>
      <c r="K1422">
        <v>69</v>
      </c>
      <c r="L1422" t="s">
        <v>234</v>
      </c>
      <c r="M1422" t="s">
        <v>184</v>
      </c>
      <c r="N1422" t="s">
        <v>110</v>
      </c>
      <c r="O1422" t="s">
        <v>208</v>
      </c>
      <c r="P1422" t="s">
        <v>104</v>
      </c>
      <c r="Q1422">
        <v>1.4260744812011701</v>
      </c>
      <c r="R1422">
        <v>3.6603992492675701</v>
      </c>
      <c r="S1422">
        <v>2.2272800231933498</v>
      </c>
      <c r="T1422">
        <v>7.7513946289062403</v>
      </c>
      <c r="U1422">
        <v>0</v>
      </c>
      <c r="V1422">
        <v>0.62381880493163999</v>
      </c>
      <c r="W1422">
        <v>0.624139202880859</v>
      </c>
      <c r="X1422">
        <v>5.5272873291015596</v>
      </c>
      <c r="Y1422">
        <v>2.4062732421874999</v>
      </c>
      <c r="Z1422">
        <v>1.6059313842773399</v>
      </c>
      <c r="AA1422">
        <v>4.1890609008788999</v>
      </c>
      <c r="AB1422">
        <v>0</v>
      </c>
      <c r="AC1422">
        <v>0</v>
      </c>
      <c r="AD1422">
        <v>0.89128343505859298</v>
      </c>
      <c r="AE1422">
        <v>14.170994464111301</v>
      </c>
      <c r="AF1422">
        <v>0</v>
      </c>
      <c r="AG1422">
        <v>0</v>
      </c>
      <c r="AH1422">
        <v>0.62360099487304599</v>
      </c>
      <c r="AI1422">
        <v>0.53470351562499996</v>
      </c>
      <c r="AJ1422">
        <v>1.8715649108886701</v>
      </c>
      <c r="AK1422">
        <v>1.87097185668945</v>
      </c>
      <c r="AL1422">
        <v>0.62381897583007795</v>
      </c>
      <c r="AM1422">
        <v>3.56529040527343</v>
      </c>
      <c r="AN1422">
        <v>1.6037375427245999</v>
      </c>
      <c r="AO1422">
        <v>0.53447286376953096</v>
      </c>
      <c r="AP1422">
        <v>1.8715673217773401</v>
      </c>
      <c r="AQ1422">
        <v>0.53470039062499997</v>
      </c>
      <c r="AR1422">
        <v>0</v>
      </c>
      <c r="AS1422">
        <v>0</v>
      </c>
      <c r="AT1422">
        <v>0.62376837158203102</v>
      </c>
      <c r="AU1422">
        <v>0.53470328979492099</v>
      </c>
      <c r="AV1422">
        <v>6.7735718200683603</v>
      </c>
      <c r="AW1422">
        <v>1.69305905761718</v>
      </c>
      <c r="AX1422">
        <v>0.712935949707031</v>
      </c>
      <c r="AY1422">
        <v>2.13825969848632</v>
      </c>
      <c r="AZ1422">
        <v>1.06937835693359</v>
      </c>
      <c r="BA1422">
        <v>1.60252344970703</v>
      </c>
      <c r="BB1422">
        <v>0</v>
      </c>
      <c r="BC1422">
        <v>0.71288724365234302</v>
      </c>
      <c r="BD1422">
        <v>3.3892763732910098</v>
      </c>
      <c r="BE1422">
        <v>16.757652655029201</v>
      </c>
      <c r="BF1422">
        <v>0</v>
      </c>
      <c r="BG1422">
        <v>7.7535094482421796</v>
      </c>
      <c r="BH1422">
        <v>5.9694082885742104</v>
      </c>
      <c r="BI1422">
        <v>0</v>
      </c>
      <c r="BJ1422">
        <v>17.549766552734301</v>
      </c>
      <c r="BK1422">
        <v>3.56424038696289</v>
      </c>
      <c r="BL1422">
        <v>3.2072825805664</v>
      </c>
      <c r="BM1422">
        <v>9.53394608154297</v>
      </c>
      <c r="BN1422">
        <v>11.226595867919899</v>
      </c>
      <c r="BO1422">
        <v>5.7059236206054598</v>
      </c>
      <c r="BP1422">
        <v>6.0586296325683504</v>
      </c>
      <c r="BQ1422">
        <v>4.0090306884765603</v>
      </c>
      <c r="BR1422">
        <v>21.480452331542899</v>
      </c>
      <c r="BS1422">
        <v>12.3843631408691</v>
      </c>
      <c r="BT1422">
        <v>6.5039608154296804</v>
      </c>
      <c r="BU1422">
        <v>17.998512188720699</v>
      </c>
      <c r="BV1422">
        <v>12.7395059570312</v>
      </c>
      <c r="BW1422">
        <v>2.0493469970703102</v>
      </c>
      <c r="BX1422" t="s">
        <v>308</v>
      </c>
    </row>
    <row r="1423" spans="1:76">
      <c r="A1423">
        <v>835272</v>
      </c>
      <c r="B1423" t="s">
        <v>86</v>
      </c>
      <c r="C1423"/>
      <c r="D1423"/>
      <c r="E1423"/>
      <c r="F1423">
        <v>2</v>
      </c>
      <c r="G1423">
        <v>6</v>
      </c>
      <c r="H1423">
        <v>29</v>
      </c>
      <c r="I1423">
        <v>11</v>
      </c>
      <c r="J1423" t="s">
        <v>214</v>
      </c>
      <c r="K1423">
        <v>69</v>
      </c>
      <c r="L1423" t="s">
        <v>234</v>
      </c>
      <c r="M1423" t="s">
        <v>184</v>
      </c>
      <c r="N1423" t="s">
        <v>110</v>
      </c>
      <c r="O1423" t="s">
        <v>184</v>
      </c>
      <c r="P1423" t="s">
        <v>107</v>
      </c>
      <c r="Q1423">
        <v>17.715190673828101</v>
      </c>
      <c r="R1423">
        <v>13.7275531311035</v>
      </c>
      <c r="S1423">
        <v>2.0515802062988202</v>
      </c>
      <c r="T1423">
        <v>11.8433549804687</v>
      </c>
      <c r="U1423">
        <v>8.9704726196289002</v>
      </c>
      <c r="V1423">
        <v>32.876103375244099</v>
      </c>
      <c r="W1423">
        <v>2.2289157592773399</v>
      </c>
      <c r="X1423">
        <v>9.2597147827148394</v>
      </c>
      <c r="Y1423">
        <v>11.200213708495999</v>
      </c>
      <c r="Z1423">
        <v>9.9585610595703091</v>
      </c>
      <c r="AA1423">
        <v>18.228632275390598</v>
      </c>
      <c r="AB1423">
        <v>4.2631149291992099</v>
      </c>
      <c r="AC1423">
        <v>8.0043222717285101</v>
      </c>
      <c r="AD1423">
        <v>2.2227963623046798</v>
      </c>
      <c r="AE1423">
        <v>1.0681614807128901</v>
      </c>
      <c r="AF1423">
        <v>1.15838198242187</v>
      </c>
      <c r="AG1423">
        <v>0</v>
      </c>
      <c r="AH1423">
        <v>0</v>
      </c>
      <c r="AI1423">
        <v>2.6686790405273402</v>
      </c>
      <c r="AJ1423">
        <v>0.71009130859375003</v>
      </c>
      <c r="AK1423">
        <v>4.1828154235839801</v>
      </c>
      <c r="AL1423">
        <v>4.6244695617675697</v>
      </c>
      <c r="AM1423">
        <v>6.7743814636230404</v>
      </c>
      <c r="AN1423">
        <v>4.5444533081054601</v>
      </c>
      <c r="AO1423">
        <v>5.6893576354980402</v>
      </c>
      <c r="AP1423">
        <v>10.0397196838378</v>
      </c>
      <c r="AQ1423">
        <v>1.6010630737304601</v>
      </c>
      <c r="AR1423">
        <v>10.325755871582</v>
      </c>
      <c r="AS1423">
        <v>5.1530050903320301</v>
      </c>
      <c r="AT1423">
        <v>2.5840350036621</v>
      </c>
      <c r="AU1423">
        <v>11.762470831298799</v>
      </c>
      <c r="AV1423">
        <v>8.0939911560058597</v>
      </c>
      <c r="AW1423">
        <v>1.3359575378417901</v>
      </c>
      <c r="AX1423">
        <v>19.399556494140601</v>
      </c>
      <c r="AY1423">
        <v>12.4737931579589</v>
      </c>
      <c r="AZ1423">
        <v>3.0339514160156198</v>
      </c>
      <c r="BA1423">
        <v>3.6543031127929599</v>
      </c>
      <c r="BB1423">
        <v>10.857906274414001</v>
      </c>
      <c r="BC1423">
        <v>168.11283076171799</v>
      </c>
      <c r="BD1423">
        <v>26.693085339355399</v>
      </c>
      <c r="BE1423">
        <v>28.381081072998001</v>
      </c>
      <c r="BF1423">
        <v>2.4040919189453098</v>
      </c>
      <c r="BG1423">
        <v>13.2745719299316</v>
      </c>
      <c r="BH1423">
        <v>21.174488708496099</v>
      </c>
      <c r="BI1423">
        <v>24.687317889404198</v>
      </c>
      <c r="BJ1423">
        <v>19.0645981750488</v>
      </c>
      <c r="BK1423">
        <v>9.0801203552246097</v>
      </c>
      <c r="BL1423">
        <v>37.040426013183598</v>
      </c>
      <c r="BM1423">
        <v>186.199980853271</v>
      </c>
      <c r="BN1423">
        <v>16.653996545410099</v>
      </c>
      <c r="BO1423">
        <v>31.230535095214801</v>
      </c>
      <c r="BP1423">
        <v>9.4424582580566394</v>
      </c>
      <c r="BQ1423">
        <v>27.675016284179598</v>
      </c>
      <c r="BR1423">
        <v>19.532155999755801</v>
      </c>
      <c r="BS1423">
        <v>35.091751031494098</v>
      </c>
      <c r="BT1423">
        <v>31.702925408935499</v>
      </c>
      <c r="BU1423">
        <v>45.784252581787101</v>
      </c>
      <c r="BV1423">
        <v>57.710459374999999</v>
      </c>
      <c r="BW1423">
        <v>59.418058227539099</v>
      </c>
      <c r="BX1423" t="s">
        <v>308</v>
      </c>
    </row>
    <row r="1424" spans="1:76">
      <c r="A1424">
        <v>835273</v>
      </c>
      <c r="B1424" t="s">
        <v>86</v>
      </c>
      <c r="C1424"/>
      <c r="D1424"/>
      <c r="E1424"/>
      <c r="F1424">
        <v>2</v>
      </c>
      <c r="G1424">
        <v>6</v>
      </c>
      <c r="H1424">
        <v>29</v>
      </c>
      <c r="I1424">
        <v>12</v>
      </c>
      <c r="J1424" t="s">
        <v>214</v>
      </c>
      <c r="K1424">
        <v>69</v>
      </c>
      <c r="L1424" t="s">
        <v>234</v>
      </c>
      <c r="M1424" t="s">
        <v>184</v>
      </c>
      <c r="N1424" t="s">
        <v>110</v>
      </c>
      <c r="O1424" t="s">
        <v>184</v>
      </c>
      <c r="P1424" t="s">
        <v>27</v>
      </c>
      <c r="Q1424">
        <v>102.325566046142</v>
      </c>
      <c r="R1424">
        <v>92.197457354736301</v>
      </c>
      <c r="S1424">
        <v>212.224738330078</v>
      </c>
      <c r="T1424">
        <v>333.216832623291</v>
      </c>
      <c r="U1424">
        <v>135.315164715576</v>
      </c>
      <c r="V1424">
        <v>971.32888330688695</v>
      </c>
      <c r="W1424">
        <v>101.029707183837</v>
      </c>
      <c r="X1424">
        <v>342.33216856689398</v>
      </c>
      <c r="Y1424">
        <v>455.82986899414198</v>
      </c>
      <c r="Z1424">
        <v>282.84868676757799</v>
      </c>
      <c r="AA1424">
        <v>839.22267602539</v>
      </c>
      <c r="AB1424">
        <v>432.61753888549799</v>
      </c>
      <c r="AC1424">
        <v>702.06566516113196</v>
      </c>
      <c r="AD1424">
        <v>307.21037343139602</v>
      </c>
      <c r="AE1424">
        <v>359.27359290161098</v>
      </c>
      <c r="AF1424">
        <v>361.57146041259699</v>
      </c>
      <c r="AG1424">
        <v>298.00432814941399</v>
      </c>
      <c r="AH1424">
        <v>283.20826133422798</v>
      </c>
      <c r="AI1424">
        <v>244.038229290771</v>
      </c>
      <c r="AJ1424">
        <v>550.52869103393505</v>
      </c>
      <c r="AK1424">
        <v>404.31820869140699</v>
      </c>
      <c r="AL1424">
        <v>717.80491795043895</v>
      </c>
      <c r="AM1424">
        <v>446.59067645263599</v>
      </c>
      <c r="AN1424">
        <v>256.49637305908198</v>
      </c>
      <c r="AO1424">
        <v>345.18309204101598</v>
      </c>
      <c r="AP1424">
        <v>476.87591415405302</v>
      </c>
      <c r="AQ1424">
        <v>284.33540482787998</v>
      </c>
      <c r="AR1424">
        <v>409.91875429687502</v>
      </c>
      <c r="AS1424">
        <v>210.712373278808</v>
      </c>
      <c r="AT1424">
        <v>361.49476419067298</v>
      </c>
      <c r="AU1424">
        <v>330.59654566040001</v>
      </c>
      <c r="AV1424">
        <v>330.54447359619098</v>
      </c>
      <c r="AW1424">
        <v>339.57389566040001</v>
      </c>
      <c r="AX1424">
        <v>386.64609995117098</v>
      </c>
      <c r="AY1424">
        <v>421.75542777099503</v>
      </c>
      <c r="AZ1424">
        <v>684.84515642700205</v>
      </c>
      <c r="BA1424">
        <v>495.23515880737301</v>
      </c>
      <c r="BB1424">
        <v>285.944443450927</v>
      </c>
      <c r="BC1424">
        <v>627.17058233642501</v>
      </c>
      <c r="BD1424">
        <v>1229.8031890930199</v>
      </c>
      <c r="BE1424">
        <v>1187.54459674072</v>
      </c>
      <c r="BF1424">
        <v>740.71051015014598</v>
      </c>
      <c r="BG1424">
        <v>565.72734363403299</v>
      </c>
      <c r="BH1424">
        <v>560.57055369873001</v>
      </c>
      <c r="BI1424">
        <v>716.64622119140404</v>
      </c>
      <c r="BJ1424">
        <v>1116.71789042968</v>
      </c>
      <c r="BK1424">
        <v>800.90284889526299</v>
      </c>
      <c r="BL1424">
        <v>848.67230012206903</v>
      </c>
      <c r="BM1424">
        <v>1599.6615422851501</v>
      </c>
      <c r="BN1424">
        <v>579.51509582519702</v>
      </c>
      <c r="BO1424">
        <v>1348.3712344543401</v>
      </c>
      <c r="BP1424">
        <v>712.09427362060501</v>
      </c>
      <c r="BQ1424">
        <v>637.56750298461895</v>
      </c>
      <c r="BR1424">
        <v>1633.2985338378901</v>
      </c>
      <c r="BS1424">
        <v>1557.63491317138</v>
      </c>
      <c r="BT1424">
        <v>1118.1116090698199</v>
      </c>
      <c r="BU1424">
        <v>984.00167470703298</v>
      </c>
      <c r="BV1424">
        <v>988.10050450439496</v>
      </c>
      <c r="BW1424">
        <v>910.909383044435</v>
      </c>
      <c r="BX1424" t="s">
        <v>308</v>
      </c>
    </row>
    <row r="1425" spans="1:76">
      <c r="A1425">
        <v>835274</v>
      </c>
      <c r="B1425" t="s">
        <v>86</v>
      </c>
      <c r="C1425"/>
      <c r="D1425"/>
      <c r="E1425"/>
      <c r="F1425">
        <v>2</v>
      </c>
      <c r="G1425">
        <v>6</v>
      </c>
      <c r="H1425">
        <v>29</v>
      </c>
      <c r="I1425">
        <v>13</v>
      </c>
      <c r="J1425" t="s">
        <v>214</v>
      </c>
      <c r="K1425">
        <v>69</v>
      </c>
      <c r="L1425" t="s">
        <v>234</v>
      </c>
      <c r="M1425" t="s">
        <v>184</v>
      </c>
      <c r="N1425" t="s">
        <v>110</v>
      </c>
      <c r="O1425" t="s">
        <v>184</v>
      </c>
      <c r="P1425" t="s">
        <v>113</v>
      </c>
      <c r="Q1425">
        <v>3.11781249389648</v>
      </c>
      <c r="R1425">
        <v>287.84320167846698</v>
      </c>
      <c r="S1425">
        <v>257.31846812133699</v>
      </c>
      <c r="T1425">
        <v>168.03027976684501</v>
      </c>
      <c r="U1425">
        <v>102.41637124633699</v>
      </c>
      <c r="V1425">
        <v>111.27857463378901</v>
      </c>
      <c r="W1425">
        <v>97.132254956054695</v>
      </c>
      <c r="X1425">
        <v>316.87783712768498</v>
      </c>
      <c r="Y1425">
        <v>141.985655297851</v>
      </c>
      <c r="Z1425">
        <v>53.807222766113298</v>
      </c>
      <c r="AA1425">
        <v>45.657445953369098</v>
      </c>
      <c r="AB1425">
        <v>96.449568695068294</v>
      </c>
      <c r="AC1425">
        <v>106.333834307861</v>
      </c>
      <c r="AD1425">
        <v>62.599738452148401</v>
      </c>
      <c r="AE1425">
        <v>24.669682940673798</v>
      </c>
      <c r="AF1425">
        <v>63.400984283447301</v>
      </c>
      <c r="AG1425">
        <v>134.10610899658201</v>
      </c>
      <c r="AH1425">
        <v>170.25312368774399</v>
      </c>
      <c r="AI1425">
        <v>275.99795437011602</v>
      </c>
      <c r="AJ1425">
        <v>79.623344067382803</v>
      </c>
      <c r="AK1425">
        <v>166.54817047729401</v>
      </c>
      <c r="AL1425">
        <v>162.467911047363</v>
      </c>
      <c r="AM1425">
        <v>67.9883789001465</v>
      </c>
      <c r="AN1425">
        <v>81.481313867187495</v>
      </c>
      <c r="AO1425">
        <v>197.28556311035101</v>
      </c>
      <c r="AP1425">
        <v>178.95695596313399</v>
      </c>
      <c r="AQ1425">
        <v>64.212522900390596</v>
      </c>
      <c r="AR1425">
        <v>42.980689440917899</v>
      </c>
      <c r="AS1425">
        <v>25.853528167724601</v>
      </c>
      <c r="AT1425">
        <v>75.735565844726494</v>
      </c>
      <c r="AU1425">
        <v>68.969464141845606</v>
      </c>
      <c r="AV1425">
        <v>45.626939166259703</v>
      </c>
      <c r="AW1425">
        <v>97.947176483154294</v>
      </c>
      <c r="AX1425">
        <v>155.65577062377901</v>
      </c>
      <c r="AY1425">
        <v>261.19224654540898</v>
      </c>
      <c r="AZ1425">
        <v>81.790826251220693</v>
      </c>
      <c r="BA1425">
        <v>898.67400349731599</v>
      </c>
      <c r="BB1425">
        <v>172.90031654662999</v>
      </c>
      <c r="BC1425">
        <v>775.732941473388</v>
      </c>
      <c r="BD1425">
        <v>392.90460533447202</v>
      </c>
      <c r="BE1425">
        <v>146.31650703124899</v>
      </c>
      <c r="BF1425">
        <v>327.54837237548702</v>
      </c>
      <c r="BG1425">
        <v>364.666031219481</v>
      </c>
      <c r="BH1425">
        <v>291.87761604003902</v>
      </c>
      <c r="BI1425">
        <v>416.67190722656198</v>
      </c>
      <c r="BJ1425">
        <v>449.38457220458901</v>
      </c>
      <c r="BK1425">
        <v>319.56044755249002</v>
      </c>
      <c r="BL1425">
        <v>521.62164089965802</v>
      </c>
      <c r="BM1425">
        <v>1925.70168897706</v>
      </c>
      <c r="BN1425">
        <v>290.00207478027301</v>
      </c>
      <c r="BO1425">
        <v>173.48385284423799</v>
      </c>
      <c r="BP1425">
        <v>443.58079125976502</v>
      </c>
      <c r="BQ1425">
        <v>293.014050805664</v>
      </c>
      <c r="BR1425">
        <v>1506.3618349365299</v>
      </c>
      <c r="BS1425">
        <v>1501.76204716186</v>
      </c>
      <c r="BT1425">
        <v>1067.8728494079501</v>
      </c>
      <c r="BU1425">
        <v>883.24429211425695</v>
      </c>
      <c r="BV1425">
        <v>911.74428577880803</v>
      </c>
      <c r="BW1425">
        <v>851.445885595704</v>
      </c>
      <c r="BX1425" t="s">
        <v>308</v>
      </c>
    </row>
    <row r="1426" spans="1:76">
      <c r="A1426">
        <v>835275</v>
      </c>
      <c r="B1426" t="s">
        <v>86</v>
      </c>
      <c r="C1426"/>
      <c r="D1426"/>
      <c r="E1426"/>
      <c r="F1426">
        <v>2</v>
      </c>
      <c r="G1426">
        <v>6</v>
      </c>
      <c r="H1426">
        <v>29</v>
      </c>
      <c r="I1426">
        <v>15</v>
      </c>
      <c r="J1426" t="s">
        <v>214</v>
      </c>
      <c r="K1426">
        <v>69</v>
      </c>
      <c r="L1426" t="s">
        <v>234</v>
      </c>
      <c r="M1426" t="s">
        <v>184</v>
      </c>
      <c r="N1426" t="s">
        <v>110</v>
      </c>
      <c r="O1426" t="s">
        <v>186</v>
      </c>
      <c r="P1426" t="s">
        <v>117</v>
      </c>
      <c r="Q1426">
        <v>1.0702583496093701</v>
      </c>
      <c r="R1426">
        <v>0</v>
      </c>
      <c r="S1426">
        <v>0</v>
      </c>
      <c r="T1426">
        <v>0</v>
      </c>
      <c r="U1426">
        <v>0.53513046875000003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0.53520176391601504</v>
      </c>
      <c r="AL1426">
        <v>0</v>
      </c>
      <c r="AM1426">
        <v>0</v>
      </c>
      <c r="AN1426">
        <v>0</v>
      </c>
      <c r="AO1426">
        <v>0</v>
      </c>
      <c r="AP1426">
        <v>0.62495173950195304</v>
      </c>
      <c r="AQ1426">
        <v>5.3518603027343703</v>
      </c>
      <c r="AR1426">
        <v>0</v>
      </c>
      <c r="AS1426">
        <v>0</v>
      </c>
      <c r="AT1426">
        <v>10.5237323669433</v>
      </c>
      <c r="AU1426">
        <v>0</v>
      </c>
      <c r="AV1426">
        <v>0.53577151489257802</v>
      </c>
      <c r="AW1426">
        <v>0.803657421875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1.0702583496093701</v>
      </c>
      <c r="BD1426">
        <v>0</v>
      </c>
      <c r="BE1426">
        <v>0</v>
      </c>
      <c r="BF1426">
        <v>0</v>
      </c>
      <c r="BG1426">
        <v>2.32024288330078</v>
      </c>
      <c r="BH1426">
        <v>0.62442675170898398</v>
      </c>
      <c r="BI1426">
        <v>0</v>
      </c>
      <c r="BJ1426">
        <v>0</v>
      </c>
      <c r="BK1426">
        <v>0</v>
      </c>
      <c r="BL1426">
        <v>0</v>
      </c>
      <c r="BM1426">
        <v>3.9263263305664</v>
      </c>
      <c r="BN1426">
        <v>0.62442664184570296</v>
      </c>
      <c r="BO1426">
        <v>0</v>
      </c>
      <c r="BP1426">
        <v>1.4268161254882801</v>
      </c>
      <c r="BQ1426">
        <v>0.62442675170898398</v>
      </c>
      <c r="BR1426">
        <v>2.6766635925292901</v>
      </c>
      <c r="BS1426">
        <v>0</v>
      </c>
      <c r="BT1426">
        <v>0.62423231811523405</v>
      </c>
      <c r="BU1426">
        <v>0</v>
      </c>
      <c r="BV1426">
        <v>0</v>
      </c>
      <c r="BW1426">
        <v>1.1593809082031199</v>
      </c>
      <c r="BX1426" t="s">
        <v>308</v>
      </c>
    </row>
    <row r="1427" spans="1:76">
      <c r="A1427">
        <v>835276</v>
      </c>
      <c r="B1427" t="s">
        <v>86</v>
      </c>
      <c r="C1427"/>
      <c r="D1427"/>
      <c r="E1427"/>
      <c r="F1427">
        <v>2</v>
      </c>
      <c r="G1427">
        <v>6</v>
      </c>
      <c r="H1427">
        <v>29</v>
      </c>
      <c r="I1427">
        <v>18</v>
      </c>
      <c r="J1427" t="s">
        <v>214</v>
      </c>
      <c r="K1427">
        <v>69</v>
      </c>
      <c r="L1427" t="s">
        <v>234</v>
      </c>
      <c r="M1427" t="s">
        <v>184</v>
      </c>
      <c r="N1427" t="s">
        <v>110</v>
      </c>
      <c r="O1427" t="s">
        <v>186</v>
      </c>
      <c r="P1427" t="s">
        <v>119</v>
      </c>
      <c r="Q1427">
        <v>1.5136688293456999</v>
      </c>
      <c r="R1427">
        <v>0</v>
      </c>
      <c r="S1427">
        <v>0.62547486572265598</v>
      </c>
      <c r="T1427">
        <v>2.3107900634765599</v>
      </c>
      <c r="U1427">
        <v>1.1573475341796799</v>
      </c>
      <c r="V1427">
        <v>0.53438389892578098</v>
      </c>
      <c r="W1427">
        <v>0</v>
      </c>
      <c r="X1427">
        <v>9.32855213623046</v>
      </c>
      <c r="Y1427">
        <v>1.0686059692382801</v>
      </c>
      <c r="Z1427">
        <v>7.7412642456054597</v>
      </c>
      <c r="AA1427">
        <v>6.2180794555664001</v>
      </c>
      <c r="AB1427">
        <v>10.7657088317871</v>
      </c>
      <c r="AC1427">
        <v>15.305852062988199</v>
      </c>
      <c r="AD1427">
        <v>5.9665663146972596</v>
      </c>
      <c r="AE1427">
        <v>1.1616341247558499</v>
      </c>
      <c r="AF1427">
        <v>4.8031039306640597</v>
      </c>
      <c r="AG1427">
        <v>2.4010855834960898</v>
      </c>
      <c r="AH1427">
        <v>0.53405401611328096</v>
      </c>
      <c r="AI1427">
        <v>0</v>
      </c>
      <c r="AJ1427">
        <v>5.1661449584960897</v>
      </c>
      <c r="AK1427">
        <v>4.8925790344238198</v>
      </c>
      <c r="AL1427">
        <v>2.9309445068359299</v>
      </c>
      <c r="AM1427">
        <v>4.8122737670898399</v>
      </c>
      <c r="AN1427">
        <v>2.3119187072753902</v>
      </c>
      <c r="AO1427">
        <v>2.40464147949218</v>
      </c>
      <c r="AP1427">
        <v>2.7586196655273398</v>
      </c>
      <c r="AQ1427">
        <v>4.9866338073730399</v>
      </c>
      <c r="AR1427">
        <v>0.80268170776367098</v>
      </c>
      <c r="AS1427">
        <v>3.5592409301757799</v>
      </c>
      <c r="AT1427">
        <v>2.0507545288085902</v>
      </c>
      <c r="AU1427">
        <v>0.53395582275390596</v>
      </c>
      <c r="AV1427">
        <v>5.0729671081542902</v>
      </c>
      <c r="AW1427">
        <v>12.9963993347168</v>
      </c>
      <c r="AX1427">
        <v>2.7589624877929602</v>
      </c>
      <c r="AY1427">
        <v>9.1678332885742204</v>
      </c>
      <c r="AZ1427">
        <v>20.829041052246001</v>
      </c>
      <c r="BA1427">
        <v>9.6124125915527294</v>
      </c>
      <c r="BB1427">
        <v>12.553397344970699</v>
      </c>
      <c r="BC1427">
        <v>3.11687478027343</v>
      </c>
      <c r="BD1427">
        <v>4.0065443298339796</v>
      </c>
      <c r="BE1427">
        <v>8.5481903625488194</v>
      </c>
      <c r="BF1427">
        <v>2.1329801879882799</v>
      </c>
      <c r="BG1427">
        <v>5.9645502868652303</v>
      </c>
      <c r="BH1427">
        <v>6.66478766479492</v>
      </c>
      <c r="BI1427">
        <v>3.2978680908203102</v>
      </c>
      <c r="BJ1427">
        <v>6.8617539550781199</v>
      </c>
      <c r="BK1427">
        <v>4.0084898193359297</v>
      </c>
      <c r="BL1427">
        <v>1.9580169921874999</v>
      </c>
      <c r="BM1427">
        <v>10.777191790771401</v>
      </c>
      <c r="BN1427">
        <v>8.5440447875976506</v>
      </c>
      <c r="BO1427">
        <v>8.1884076232910097</v>
      </c>
      <c r="BP1427">
        <v>4.9887172668456996</v>
      </c>
      <c r="BQ1427">
        <v>7.2011350280761697</v>
      </c>
      <c r="BR1427">
        <v>4.2722340270996098</v>
      </c>
      <c r="BS1427">
        <v>13.538308172607399</v>
      </c>
      <c r="BT1427">
        <v>12.8095485351562</v>
      </c>
      <c r="BU1427">
        <v>9.7057762268066394</v>
      </c>
      <c r="BV1427">
        <v>11.038980395507799</v>
      </c>
      <c r="BW1427">
        <v>11.0309819519042</v>
      </c>
      <c r="BX1427" t="s">
        <v>308</v>
      </c>
    </row>
    <row r="1428" spans="1:76">
      <c r="A1428">
        <v>835277</v>
      </c>
      <c r="B1428" t="s">
        <v>86</v>
      </c>
      <c r="C1428"/>
      <c r="D1428"/>
      <c r="E1428"/>
      <c r="F1428">
        <v>2</v>
      </c>
      <c r="G1428">
        <v>6</v>
      </c>
      <c r="H1428">
        <v>29</v>
      </c>
      <c r="I1428">
        <v>21</v>
      </c>
      <c r="J1428" t="s">
        <v>214</v>
      </c>
      <c r="K1428">
        <v>69</v>
      </c>
      <c r="L1428" t="s">
        <v>234</v>
      </c>
      <c r="M1428" t="s">
        <v>184</v>
      </c>
      <c r="N1428" t="s">
        <v>110</v>
      </c>
      <c r="O1428" t="s">
        <v>186</v>
      </c>
      <c r="P1428" t="s">
        <v>126</v>
      </c>
      <c r="Q1428">
        <v>16.9605649108886</v>
      </c>
      <c r="R1428">
        <v>1.6952955322265599</v>
      </c>
      <c r="S1428">
        <v>7.4956930664062504</v>
      </c>
      <c r="T1428">
        <v>2.1422533203124998</v>
      </c>
      <c r="U1428">
        <v>2.7649718444824201</v>
      </c>
      <c r="V1428">
        <v>2.3206836120605399</v>
      </c>
      <c r="W1428">
        <v>0.53541947021484304</v>
      </c>
      <c r="X1428">
        <v>4.6410273437500003</v>
      </c>
      <c r="Y1428">
        <v>2.3198883605957001</v>
      </c>
      <c r="Z1428">
        <v>0.62469678344726498</v>
      </c>
      <c r="AA1428">
        <v>2.58871101074218</v>
      </c>
      <c r="AB1428">
        <v>4.1931886230468702</v>
      </c>
      <c r="AC1428">
        <v>15.2522637939453</v>
      </c>
      <c r="AD1428">
        <v>5.61777167358398</v>
      </c>
      <c r="AE1428">
        <v>3.21334176635742</v>
      </c>
      <c r="AF1428">
        <v>1.78476552124023</v>
      </c>
      <c r="AG1428">
        <v>4.1057847900390598</v>
      </c>
      <c r="AH1428">
        <v>5.3524106750488203</v>
      </c>
      <c r="AI1428">
        <v>3.0346009826660101</v>
      </c>
      <c r="AJ1428">
        <v>7.5809361389160097</v>
      </c>
      <c r="AK1428">
        <v>4.9077966369628898</v>
      </c>
      <c r="AL1428">
        <v>4.8168356445312499</v>
      </c>
      <c r="AM1428">
        <v>0</v>
      </c>
      <c r="AN1428">
        <v>2.7669605346679602</v>
      </c>
      <c r="AO1428">
        <v>7.4081920471191296</v>
      </c>
      <c r="AP1428">
        <v>3.83800036010742</v>
      </c>
      <c r="AQ1428">
        <v>9.3674011596679598</v>
      </c>
      <c r="AR1428">
        <v>9.9016718383789009</v>
      </c>
      <c r="AS1428">
        <v>2.4090315612792899</v>
      </c>
      <c r="AT1428">
        <v>1.42756878662109</v>
      </c>
      <c r="AU1428">
        <v>2.4994999145507801</v>
      </c>
      <c r="AV1428">
        <v>2.67842044677734</v>
      </c>
      <c r="AW1428">
        <v>0.53556871337890599</v>
      </c>
      <c r="AX1428">
        <v>0.62436461181640601</v>
      </c>
      <c r="AY1428">
        <v>0.71404503784179596</v>
      </c>
      <c r="AZ1428">
        <v>0</v>
      </c>
      <c r="BA1428">
        <v>0.53516308593749995</v>
      </c>
      <c r="BB1428">
        <v>0</v>
      </c>
      <c r="BC1428">
        <v>29.634154504394498</v>
      </c>
      <c r="BD1428">
        <v>2.8562763000488198</v>
      </c>
      <c r="BE1428">
        <v>6.5157110717773401</v>
      </c>
      <c r="BF1428">
        <v>5.7999973022460898</v>
      </c>
      <c r="BG1428">
        <v>9.7281068542480398</v>
      </c>
      <c r="BH1428">
        <v>6.6946175170898403</v>
      </c>
      <c r="BI1428">
        <v>2.3201136352538998</v>
      </c>
      <c r="BJ1428">
        <v>3.4811621337890601</v>
      </c>
      <c r="BK1428">
        <v>12.851997595214799</v>
      </c>
      <c r="BL1428">
        <v>5.8914356750488297</v>
      </c>
      <c r="BM1428">
        <v>27.578972216796799</v>
      </c>
      <c r="BN1428">
        <v>12.4963734252929</v>
      </c>
      <c r="BO1428">
        <v>2.1420937499999999</v>
      </c>
      <c r="BP1428">
        <v>18.473587579345701</v>
      </c>
      <c r="BQ1428">
        <v>8.0338170532226503</v>
      </c>
      <c r="BR1428">
        <v>25.437578662109299</v>
      </c>
      <c r="BS1428">
        <v>14.6384934204101</v>
      </c>
      <c r="BT1428">
        <v>7.5867212158203099</v>
      </c>
      <c r="BU1428">
        <v>4.6409381713867104</v>
      </c>
      <c r="BV1428">
        <v>4.1951090698242197</v>
      </c>
      <c r="BW1428">
        <v>9.8131324768066293</v>
      </c>
      <c r="BX1428" t="s">
        <v>308</v>
      </c>
    </row>
    <row r="1429" spans="1:76">
      <c r="A1429">
        <v>835278</v>
      </c>
      <c r="B1429" t="s">
        <v>86</v>
      </c>
      <c r="C1429"/>
      <c r="D1429"/>
      <c r="E1429"/>
      <c r="F1429">
        <v>2</v>
      </c>
      <c r="G1429">
        <v>6</v>
      </c>
      <c r="H1429">
        <v>29</v>
      </c>
      <c r="I1429">
        <v>23</v>
      </c>
      <c r="J1429" t="s">
        <v>214</v>
      </c>
      <c r="K1429">
        <v>69</v>
      </c>
      <c r="L1429" t="s">
        <v>234</v>
      </c>
      <c r="M1429" t="s">
        <v>184</v>
      </c>
      <c r="N1429" t="s">
        <v>110</v>
      </c>
      <c r="O1429" t="s">
        <v>32</v>
      </c>
      <c r="P1429" t="s">
        <v>305</v>
      </c>
      <c r="Q1429">
        <v>0</v>
      </c>
      <c r="R1429">
        <v>2.2313346130371001</v>
      </c>
      <c r="S1429">
        <v>0</v>
      </c>
      <c r="T1429">
        <v>0.71386391601562404</v>
      </c>
      <c r="U1429">
        <v>1.6936805236816399</v>
      </c>
      <c r="V1429">
        <v>0</v>
      </c>
      <c r="W1429">
        <v>2.3180392822265601</v>
      </c>
      <c r="X1429">
        <v>2.9434395446777302</v>
      </c>
      <c r="Y1429">
        <v>0.71367215576171805</v>
      </c>
      <c r="Z1429">
        <v>0</v>
      </c>
      <c r="AA1429">
        <v>0</v>
      </c>
      <c r="AB1429">
        <v>0.62371585693359299</v>
      </c>
      <c r="AC1429">
        <v>1.3328932434081999</v>
      </c>
      <c r="AD1429">
        <v>32.298116497802702</v>
      </c>
      <c r="AE1429">
        <v>4.4612566284179698</v>
      </c>
      <c r="AF1429">
        <v>0.62439564819335902</v>
      </c>
      <c r="AG1429">
        <v>0</v>
      </c>
      <c r="AH1429">
        <v>0</v>
      </c>
      <c r="AI1429">
        <v>0</v>
      </c>
      <c r="AJ1429">
        <v>3.1209590759277299</v>
      </c>
      <c r="AK1429">
        <v>4.0109293212890602</v>
      </c>
      <c r="AL1429">
        <v>2.22941750488281</v>
      </c>
      <c r="AM1429">
        <v>0.535335168457031</v>
      </c>
      <c r="AN1429">
        <v>0</v>
      </c>
      <c r="AO1429">
        <v>0</v>
      </c>
      <c r="AP1429">
        <v>0.62437947998046806</v>
      </c>
      <c r="AQ1429">
        <v>2.0492086364745998</v>
      </c>
      <c r="AR1429">
        <v>0.53529154052734296</v>
      </c>
      <c r="AS1429">
        <v>1.6054880310058499</v>
      </c>
      <c r="AT1429">
        <v>2.5872504150390601</v>
      </c>
      <c r="AU1429">
        <v>0</v>
      </c>
      <c r="AV1429">
        <v>4.3719464660644496</v>
      </c>
      <c r="AW1429">
        <v>0</v>
      </c>
      <c r="AX1429">
        <v>14.814758239746</v>
      </c>
      <c r="AY1429">
        <v>1.8740110412597599</v>
      </c>
      <c r="AZ1429">
        <v>1.33864033813476</v>
      </c>
      <c r="BA1429">
        <v>2.3195088317871</v>
      </c>
      <c r="BB1429">
        <v>0</v>
      </c>
      <c r="BC1429">
        <v>11.241846508788999</v>
      </c>
      <c r="BD1429">
        <v>7.0422219360351503</v>
      </c>
      <c r="BE1429">
        <v>36.224661242675701</v>
      </c>
      <c r="BF1429">
        <v>3.1222425354003902</v>
      </c>
      <c r="BG1429">
        <v>1.3386951477050699</v>
      </c>
      <c r="BH1429">
        <v>2.0519747131347601</v>
      </c>
      <c r="BI1429">
        <v>0.62462725830078103</v>
      </c>
      <c r="BJ1429">
        <v>14.9890470275878</v>
      </c>
      <c r="BK1429">
        <v>3.1235256896972601</v>
      </c>
      <c r="BL1429">
        <v>2.05295473632812</v>
      </c>
      <c r="BM1429">
        <v>13.116069940185501</v>
      </c>
      <c r="BN1429">
        <v>0.62474434204101503</v>
      </c>
      <c r="BO1429">
        <v>24.983171234130801</v>
      </c>
      <c r="BP1429">
        <v>2.3207726013183501</v>
      </c>
      <c r="BQ1429">
        <v>2.8556891967773401</v>
      </c>
      <c r="BR1429">
        <v>7.3162529968261696</v>
      </c>
      <c r="BS1429">
        <v>15.7929260803222</v>
      </c>
      <c r="BT1429">
        <v>10.3514150756835</v>
      </c>
      <c r="BU1429">
        <v>5.2648773559570303</v>
      </c>
      <c r="BV1429">
        <v>3.1230184692382799</v>
      </c>
      <c r="BW1429">
        <v>4.1932870727538996</v>
      </c>
      <c r="BX1429" t="s">
        <v>308</v>
      </c>
    </row>
    <row r="1430" spans="1:76">
      <c r="A1430">
        <v>835279</v>
      </c>
      <c r="B1430" t="s">
        <v>86</v>
      </c>
      <c r="C1430"/>
      <c r="D1430"/>
      <c r="E1430"/>
      <c r="F1430">
        <v>2</v>
      </c>
      <c r="G1430">
        <v>6</v>
      </c>
      <c r="H1430">
        <v>29</v>
      </c>
      <c r="I1430">
        <v>24</v>
      </c>
      <c r="J1430" t="s">
        <v>214</v>
      </c>
      <c r="K1430">
        <v>69</v>
      </c>
      <c r="L1430" t="s">
        <v>234</v>
      </c>
      <c r="M1430" t="s">
        <v>184</v>
      </c>
      <c r="N1430" t="s">
        <v>110</v>
      </c>
      <c r="O1430" t="s">
        <v>32</v>
      </c>
      <c r="P1430" t="s">
        <v>134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0.622802502441406</v>
      </c>
      <c r="W1430">
        <v>0</v>
      </c>
      <c r="X1430">
        <v>0.799417132568359</v>
      </c>
      <c r="Y1430">
        <v>0</v>
      </c>
      <c r="Z1430">
        <v>0.71243432617187397</v>
      </c>
      <c r="AA1430">
        <v>0.71178269653320303</v>
      </c>
      <c r="AB1430">
        <v>1.7784215942382799</v>
      </c>
      <c r="AC1430">
        <v>1.6015439086914001</v>
      </c>
      <c r="AD1430">
        <v>0</v>
      </c>
      <c r="AE1430">
        <v>1.33508532714843</v>
      </c>
      <c r="AF1430">
        <v>0.62283092041015597</v>
      </c>
      <c r="AG1430">
        <v>1.06769412231445</v>
      </c>
      <c r="AH1430">
        <v>0</v>
      </c>
      <c r="AI1430">
        <v>0</v>
      </c>
      <c r="AJ1430">
        <v>0</v>
      </c>
      <c r="AK1430">
        <v>0.53385464477539002</v>
      </c>
      <c r="AL1430">
        <v>0.71178726196288999</v>
      </c>
      <c r="AM1430">
        <v>1.3346422668457001</v>
      </c>
      <c r="AN1430">
        <v>0.53384371948242104</v>
      </c>
      <c r="AO1430">
        <v>0</v>
      </c>
      <c r="AP1430">
        <v>0.533817224121093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0.62281393432617105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0.622802502441406</v>
      </c>
      <c r="BE1430">
        <v>4.7155929687500002</v>
      </c>
      <c r="BF1430">
        <v>0.62283092041015597</v>
      </c>
      <c r="BG1430">
        <v>3.5589894042968702</v>
      </c>
      <c r="BH1430">
        <v>0.88970722045898398</v>
      </c>
      <c r="BI1430">
        <v>0</v>
      </c>
      <c r="BJ1430">
        <v>4.7155931701660103</v>
      </c>
      <c r="BK1430">
        <v>6.0502332763671802</v>
      </c>
      <c r="BL1430">
        <v>0.88970722045898398</v>
      </c>
      <c r="BM1430">
        <v>3.20846751708984</v>
      </c>
      <c r="BN1430">
        <v>1.7794431701660101</v>
      </c>
      <c r="BO1430">
        <v>7.3854610961914</v>
      </c>
      <c r="BP1430">
        <v>1.86848167114257</v>
      </c>
      <c r="BQ1430">
        <v>0.88970722045898398</v>
      </c>
      <c r="BR1430">
        <v>11.9247181579589</v>
      </c>
      <c r="BS1430">
        <v>10.233571527099601</v>
      </c>
      <c r="BT1430">
        <v>4.18180264892578</v>
      </c>
      <c r="BU1430">
        <v>0.97867791137695304</v>
      </c>
      <c r="BV1430">
        <v>0.88970722045898398</v>
      </c>
      <c r="BW1430">
        <v>0</v>
      </c>
      <c r="BX1430" t="s">
        <v>308</v>
      </c>
    </row>
    <row r="1431" spans="1:76">
      <c r="A1431">
        <v>835280</v>
      </c>
      <c r="B1431" t="s">
        <v>86</v>
      </c>
      <c r="C1431"/>
      <c r="D1431"/>
      <c r="E1431"/>
      <c r="F1431">
        <v>2</v>
      </c>
      <c r="G1431">
        <v>6</v>
      </c>
      <c r="H1431">
        <v>29</v>
      </c>
      <c r="I1431">
        <v>25</v>
      </c>
      <c r="J1431" t="s">
        <v>214</v>
      </c>
      <c r="K1431">
        <v>69</v>
      </c>
      <c r="L1431" t="s">
        <v>234</v>
      </c>
      <c r="M1431" t="s">
        <v>184</v>
      </c>
      <c r="N1431" t="s">
        <v>110</v>
      </c>
      <c r="O1431" t="s">
        <v>32</v>
      </c>
      <c r="P1431" t="s">
        <v>210</v>
      </c>
      <c r="Q1431">
        <v>1.15990098876953</v>
      </c>
      <c r="R1431">
        <v>0</v>
      </c>
      <c r="S1431">
        <v>0.53581490478515603</v>
      </c>
      <c r="T1431">
        <v>0.62381460571289005</v>
      </c>
      <c r="U1431">
        <v>1.78397716674804</v>
      </c>
      <c r="V1431">
        <v>0</v>
      </c>
      <c r="W1431">
        <v>0</v>
      </c>
      <c r="X1431">
        <v>0.80176488037109295</v>
      </c>
      <c r="Y1431">
        <v>0</v>
      </c>
      <c r="Z1431">
        <v>0</v>
      </c>
      <c r="AA1431">
        <v>0.62387337646484298</v>
      </c>
      <c r="AB1431">
        <v>0.53474899902343698</v>
      </c>
      <c r="AC1431">
        <v>0</v>
      </c>
      <c r="AD1431">
        <v>0</v>
      </c>
      <c r="AE1431">
        <v>0</v>
      </c>
      <c r="AF1431">
        <v>2.7674651245117099</v>
      </c>
      <c r="AG1431">
        <v>0</v>
      </c>
      <c r="AH1431">
        <v>0</v>
      </c>
      <c r="AI1431">
        <v>0</v>
      </c>
      <c r="AJ1431">
        <v>0</v>
      </c>
      <c r="AK1431">
        <v>1.3362267578125</v>
      </c>
      <c r="AL1431">
        <v>0.53581783447265596</v>
      </c>
      <c r="AM1431">
        <v>0.535482873535156</v>
      </c>
      <c r="AN1431">
        <v>0</v>
      </c>
      <c r="AO1431">
        <v>0</v>
      </c>
      <c r="AP1431">
        <v>0</v>
      </c>
      <c r="AQ1431">
        <v>0.62518018798828101</v>
      </c>
      <c r="AR1431">
        <v>0.62517998657226503</v>
      </c>
      <c r="AS1431">
        <v>0</v>
      </c>
      <c r="AT1431">
        <v>0</v>
      </c>
      <c r="AU1431">
        <v>0</v>
      </c>
      <c r="AV1431">
        <v>0.62511100463867098</v>
      </c>
      <c r="AW1431">
        <v>2.4105094238281199</v>
      </c>
      <c r="AX1431">
        <v>0</v>
      </c>
      <c r="AY1431">
        <v>0</v>
      </c>
      <c r="AZ1431">
        <v>0.71449130859374999</v>
      </c>
      <c r="BA1431">
        <v>0</v>
      </c>
      <c r="BB1431">
        <v>0</v>
      </c>
      <c r="BC1431">
        <v>0.62381460571289005</v>
      </c>
      <c r="BD1431">
        <v>0</v>
      </c>
      <c r="BE1431">
        <v>0</v>
      </c>
      <c r="BF1431">
        <v>0</v>
      </c>
      <c r="BG1431">
        <v>1.42811149902343</v>
      </c>
      <c r="BH1431">
        <v>0</v>
      </c>
      <c r="BI1431">
        <v>2.8570167846679602</v>
      </c>
      <c r="BJ1431">
        <v>0.53547893676757796</v>
      </c>
      <c r="BK1431">
        <v>3.0355163696288998</v>
      </c>
      <c r="BL1431">
        <v>3.8391330566406201</v>
      </c>
      <c r="BM1431">
        <v>4.4652346557617104</v>
      </c>
      <c r="BN1431">
        <v>0.62519784545898405</v>
      </c>
      <c r="BO1431">
        <v>4.7322813171386704</v>
      </c>
      <c r="BP1431">
        <v>1.07133996582031</v>
      </c>
      <c r="BQ1431">
        <v>0</v>
      </c>
      <c r="BR1431">
        <v>0</v>
      </c>
      <c r="BS1431">
        <v>4.1079340576171797</v>
      </c>
      <c r="BT1431">
        <v>5.9827803344726496</v>
      </c>
      <c r="BU1431">
        <v>3.3934043823242099</v>
      </c>
      <c r="BV1431">
        <v>4.2864287170410096</v>
      </c>
      <c r="BW1431">
        <v>3.8398403564453099</v>
      </c>
      <c r="BX1431" t="s">
        <v>308</v>
      </c>
    </row>
    <row r="1432" spans="1:76">
      <c r="A1432">
        <v>835281</v>
      </c>
      <c r="B1432" t="s">
        <v>86</v>
      </c>
      <c r="C1432"/>
      <c r="D1432"/>
      <c r="E1432"/>
      <c r="F1432">
        <v>2</v>
      </c>
      <c r="G1432">
        <v>6</v>
      </c>
      <c r="H1432">
        <v>29</v>
      </c>
      <c r="I1432">
        <v>29</v>
      </c>
      <c r="J1432" t="s">
        <v>214</v>
      </c>
      <c r="K1432">
        <v>69</v>
      </c>
      <c r="L1432" t="s">
        <v>234</v>
      </c>
      <c r="M1432" t="s">
        <v>184</v>
      </c>
      <c r="N1432" t="s">
        <v>110</v>
      </c>
      <c r="O1432" t="s">
        <v>184</v>
      </c>
      <c r="P1432" t="s">
        <v>110</v>
      </c>
      <c r="Q1432">
        <v>205477.77904167501</v>
      </c>
      <c r="R1432">
        <v>207729.54014568499</v>
      </c>
      <c r="S1432">
        <v>208595.29192163699</v>
      </c>
      <c r="T1432">
        <v>208998.653404065</v>
      </c>
      <c r="U1432">
        <v>206874.19183962399</v>
      </c>
      <c r="V1432">
        <v>202414.356775147</v>
      </c>
      <c r="W1432">
        <v>201553.77294545999</v>
      </c>
      <c r="X1432">
        <v>201719.14506166399</v>
      </c>
      <c r="Y1432">
        <v>200283.77881282399</v>
      </c>
      <c r="Z1432">
        <v>199988.34469492201</v>
      </c>
      <c r="AA1432">
        <v>198062.26275601899</v>
      </c>
      <c r="AB1432">
        <v>199497.364381666</v>
      </c>
      <c r="AC1432">
        <v>201513.474760663</v>
      </c>
      <c r="AD1432">
        <v>202334.169236652</v>
      </c>
      <c r="AE1432">
        <v>201817.59401858001</v>
      </c>
      <c r="AF1432">
        <v>202103.78170174599</v>
      </c>
      <c r="AG1432">
        <v>203830.69927932799</v>
      </c>
      <c r="AH1432">
        <v>203748.15394303101</v>
      </c>
      <c r="AI1432">
        <v>203380.20145064799</v>
      </c>
      <c r="AJ1432">
        <v>203019.32095564701</v>
      </c>
      <c r="AK1432">
        <v>202014.018417652</v>
      </c>
      <c r="AL1432">
        <v>202011.41641815199</v>
      </c>
      <c r="AM1432">
        <v>201382.35026369701</v>
      </c>
      <c r="AN1432">
        <v>201840.78647068501</v>
      </c>
      <c r="AO1432">
        <v>202588.06351886701</v>
      </c>
      <c r="AP1432">
        <v>201699.55615249099</v>
      </c>
      <c r="AQ1432">
        <v>201908.580262281</v>
      </c>
      <c r="AR1432">
        <v>201730.718459089</v>
      </c>
      <c r="AS1432">
        <v>201050.830309065</v>
      </c>
      <c r="AT1432">
        <v>202468.70397174201</v>
      </c>
      <c r="AU1432">
        <v>202299.955383455</v>
      </c>
      <c r="AV1432">
        <v>201990.52643660401</v>
      </c>
      <c r="AW1432">
        <v>202387.84333360699</v>
      </c>
      <c r="AX1432">
        <v>202163.00415006201</v>
      </c>
      <c r="AY1432">
        <v>201737.30717403701</v>
      </c>
      <c r="AZ1432">
        <v>201215.37872211399</v>
      </c>
      <c r="BA1432">
        <v>201316.65588626199</v>
      </c>
      <c r="BB1432">
        <v>205378.690766015</v>
      </c>
      <c r="BC1432">
        <v>202304.82918407599</v>
      </c>
      <c r="BD1432">
        <v>201231.17544262801</v>
      </c>
      <c r="BE1432">
        <v>197296.61310361401</v>
      </c>
      <c r="BF1432">
        <v>200302.82654644901</v>
      </c>
      <c r="BG1432">
        <v>200251.283318531</v>
      </c>
      <c r="BH1432">
        <v>201136.46967611799</v>
      </c>
      <c r="BI1432">
        <v>201014.85561817099</v>
      </c>
      <c r="BJ1432">
        <v>201555.030270722</v>
      </c>
      <c r="BK1432">
        <v>200143.21144253001</v>
      </c>
      <c r="BL1432">
        <v>200375.49124940901</v>
      </c>
      <c r="BM1432">
        <v>199646.03300509701</v>
      </c>
      <c r="BN1432">
        <v>200026.91038365499</v>
      </c>
      <c r="BO1432">
        <v>197303.88036359899</v>
      </c>
      <c r="BP1432">
        <v>201561.55971314199</v>
      </c>
      <c r="BQ1432">
        <v>201037.499587806</v>
      </c>
      <c r="BR1432">
        <v>200712.016554011</v>
      </c>
      <c r="BS1432">
        <v>200633.94912955401</v>
      </c>
      <c r="BT1432">
        <v>199404.26386823799</v>
      </c>
      <c r="BU1432">
        <v>199731.435492341</v>
      </c>
      <c r="BV1432">
        <v>200502.76874440999</v>
      </c>
      <c r="BW1432">
        <v>200698.095313984</v>
      </c>
      <c r="BX1432" t="s">
        <v>308</v>
      </c>
    </row>
    <row r="1433" spans="1:76">
      <c r="A1433">
        <v>835282</v>
      </c>
      <c r="B1433" t="s">
        <v>86</v>
      </c>
      <c r="C1433"/>
      <c r="D1433"/>
      <c r="E1433"/>
      <c r="F1433">
        <v>2</v>
      </c>
      <c r="G1433">
        <v>6</v>
      </c>
      <c r="H1433">
        <v>29</v>
      </c>
      <c r="I1433">
        <v>30</v>
      </c>
      <c r="J1433" t="s">
        <v>214</v>
      </c>
      <c r="K1433">
        <v>69</v>
      </c>
      <c r="L1433" t="s">
        <v>234</v>
      </c>
      <c r="M1433" t="s">
        <v>184</v>
      </c>
      <c r="N1433" t="s">
        <v>110</v>
      </c>
      <c r="O1433" t="s">
        <v>32</v>
      </c>
      <c r="P1433" t="s">
        <v>34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0.62124318847656201</v>
      </c>
      <c r="Y1433">
        <v>0</v>
      </c>
      <c r="Z1433">
        <v>0</v>
      </c>
      <c r="AA1433">
        <v>0.62126716308593699</v>
      </c>
      <c r="AB1433">
        <v>0</v>
      </c>
      <c r="AC1433">
        <v>0</v>
      </c>
      <c r="AD1433">
        <v>0.62122675781249903</v>
      </c>
      <c r="AE1433">
        <v>0</v>
      </c>
      <c r="AF1433">
        <v>0.70991044921875002</v>
      </c>
      <c r="AG1433">
        <v>0</v>
      </c>
      <c r="AH1433">
        <v>0</v>
      </c>
      <c r="AI1433">
        <v>0</v>
      </c>
      <c r="AJ1433">
        <v>0</v>
      </c>
      <c r="AK1433">
        <v>0.53252854003906203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0.53518399658203097</v>
      </c>
      <c r="AT1433">
        <v>0</v>
      </c>
      <c r="AU1433">
        <v>0</v>
      </c>
      <c r="AV1433">
        <v>1.7839741516113199</v>
      </c>
      <c r="AW1433">
        <v>0</v>
      </c>
      <c r="AX1433">
        <v>0.62422653808593698</v>
      </c>
      <c r="AY1433">
        <v>0.71372689208984297</v>
      </c>
      <c r="AZ1433">
        <v>2.0510303527831999</v>
      </c>
      <c r="BA1433">
        <v>4.5363247192382801</v>
      </c>
      <c r="BB1433">
        <v>1.0701039428710899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0.532480108642578</v>
      </c>
      <c r="BI1433">
        <v>2.2301138366699198</v>
      </c>
      <c r="BJ1433">
        <v>0</v>
      </c>
      <c r="BK1433">
        <v>0</v>
      </c>
      <c r="BL1433">
        <v>3.2977779418945299</v>
      </c>
      <c r="BM1433">
        <v>2.9314153503417901</v>
      </c>
      <c r="BN1433">
        <v>2.4975544738769502</v>
      </c>
      <c r="BO1433">
        <v>0</v>
      </c>
      <c r="BP1433">
        <v>0</v>
      </c>
      <c r="BQ1433">
        <v>0.532480108642578</v>
      </c>
      <c r="BR1433">
        <v>0</v>
      </c>
      <c r="BS1433">
        <v>2.8460616271972601</v>
      </c>
      <c r="BT1433">
        <v>3.37557006225585</v>
      </c>
      <c r="BU1433">
        <v>3.4644010620117101</v>
      </c>
      <c r="BV1433">
        <v>3.4644015686035101</v>
      </c>
      <c r="BW1433">
        <v>3.4644010620117101</v>
      </c>
      <c r="BX1433" t="s">
        <v>308</v>
      </c>
    </row>
    <row r="1434" spans="1:76">
      <c r="A1434">
        <v>835283</v>
      </c>
      <c r="B1434" t="s">
        <v>86</v>
      </c>
      <c r="C1434"/>
      <c r="D1434"/>
      <c r="E1434"/>
      <c r="F1434">
        <v>2</v>
      </c>
      <c r="G1434">
        <v>6</v>
      </c>
      <c r="H1434">
        <v>29</v>
      </c>
      <c r="I1434">
        <v>33</v>
      </c>
      <c r="J1434" t="s">
        <v>214</v>
      </c>
      <c r="K1434">
        <v>69</v>
      </c>
      <c r="L1434" t="s">
        <v>234</v>
      </c>
      <c r="M1434" t="s">
        <v>184</v>
      </c>
      <c r="N1434" t="s">
        <v>110</v>
      </c>
      <c r="O1434" t="s">
        <v>4</v>
      </c>
      <c r="P1434" t="s">
        <v>235</v>
      </c>
      <c r="Q1434">
        <v>178.22456005249001</v>
      </c>
      <c r="R1434">
        <v>15.877458178710899</v>
      </c>
      <c r="S1434">
        <v>10.4281455078125</v>
      </c>
      <c r="T1434">
        <v>3.5611728271484302</v>
      </c>
      <c r="U1434">
        <v>32.340850616455</v>
      </c>
      <c r="V1434">
        <v>47.946263531494097</v>
      </c>
      <c r="W1434">
        <v>23.8352262756347</v>
      </c>
      <c r="X1434">
        <v>12.361728625488199</v>
      </c>
      <c r="Y1434">
        <v>14.961584240722599</v>
      </c>
      <c r="Z1434">
        <v>12.8440497863769</v>
      </c>
      <c r="AA1434">
        <v>17.630377404785101</v>
      </c>
      <c r="AB1434">
        <v>10.4997146057128</v>
      </c>
      <c r="AC1434">
        <v>11.861739050292901</v>
      </c>
      <c r="AD1434">
        <v>11.0537654296875</v>
      </c>
      <c r="AE1434">
        <v>19.964880407714801</v>
      </c>
      <c r="AF1434">
        <v>2.0465927185058601</v>
      </c>
      <c r="AG1434">
        <v>5.3415520263671796</v>
      </c>
      <c r="AH1434">
        <v>5.8792335449218696</v>
      </c>
      <c r="AI1434">
        <v>15.5130993530273</v>
      </c>
      <c r="AJ1434">
        <v>9.8909856628417891</v>
      </c>
      <c r="AK1434">
        <v>2.1375350524902301</v>
      </c>
      <c r="AL1434">
        <v>0.62201972045898402</v>
      </c>
      <c r="AM1434">
        <v>9.7257463806152291</v>
      </c>
      <c r="AN1434">
        <v>8.9110138610839797</v>
      </c>
      <c r="AO1434">
        <v>2.9443413818359301</v>
      </c>
      <c r="AP1434">
        <v>18.5330009704589</v>
      </c>
      <c r="AQ1434">
        <v>4.6401493774414</v>
      </c>
      <c r="AR1434">
        <v>10.139637536621001</v>
      </c>
      <c r="AS1434">
        <v>2.3132860229492098</v>
      </c>
      <c r="AT1434">
        <v>1.9602575805664</v>
      </c>
      <c r="AU1434">
        <v>12.4926223693847</v>
      </c>
      <c r="AV1434">
        <v>3.83484954223632</v>
      </c>
      <c r="AW1434">
        <v>3.0269529968261701</v>
      </c>
      <c r="AX1434">
        <v>9.5285142578124908</v>
      </c>
      <c r="AY1434">
        <v>2.7585219848632798</v>
      </c>
      <c r="AZ1434">
        <v>13.804955517578099</v>
      </c>
      <c r="BA1434">
        <v>7.3872692260742099</v>
      </c>
      <c r="BB1434">
        <v>0.62305451049804605</v>
      </c>
      <c r="BC1434">
        <v>39.642605792236303</v>
      </c>
      <c r="BD1434">
        <v>30.201468151855401</v>
      </c>
      <c r="BE1434">
        <v>23.520102441406198</v>
      </c>
      <c r="BF1434">
        <v>4.3679306213378899</v>
      </c>
      <c r="BG1434">
        <v>0</v>
      </c>
      <c r="BH1434">
        <v>14.1510866210937</v>
      </c>
      <c r="BI1434">
        <v>3.4743242797851499</v>
      </c>
      <c r="BJ1434">
        <v>36.675913488769503</v>
      </c>
      <c r="BK1434">
        <v>2.3233081115722598</v>
      </c>
      <c r="BL1434">
        <v>14.414099749755801</v>
      </c>
      <c r="BM1434">
        <v>2.5793806579589802</v>
      </c>
      <c r="BN1434">
        <v>6.0593084045410102</v>
      </c>
      <c r="BO1434">
        <v>7.3911707458495997</v>
      </c>
      <c r="BP1434">
        <v>2.1431243835449201</v>
      </c>
      <c r="BQ1434">
        <v>20.488460406494099</v>
      </c>
      <c r="BR1434">
        <v>5.4284645385742101</v>
      </c>
      <c r="BS1434">
        <v>32.788575158691401</v>
      </c>
      <c r="BT1434">
        <v>1.6009743103027301</v>
      </c>
      <c r="BU1434">
        <v>1.60241907348632</v>
      </c>
      <c r="BV1434">
        <v>10.239278167724599</v>
      </c>
      <c r="BW1434">
        <v>0.88808326416015604</v>
      </c>
      <c r="BX1434" t="s">
        <v>308</v>
      </c>
    </row>
    <row r="1435" spans="1:76">
      <c r="A1435">
        <v>835284</v>
      </c>
      <c r="B1435" t="s">
        <v>86</v>
      </c>
      <c r="C1435"/>
      <c r="D1435"/>
      <c r="E1435"/>
      <c r="F1435">
        <v>2</v>
      </c>
      <c r="G1435">
        <v>6</v>
      </c>
      <c r="H1435">
        <v>30</v>
      </c>
      <c r="I1435">
        <v>3</v>
      </c>
      <c r="J1435" t="s">
        <v>214</v>
      </c>
      <c r="K1435">
        <v>69</v>
      </c>
      <c r="L1435" t="s">
        <v>234</v>
      </c>
      <c r="M1435" t="s">
        <v>32</v>
      </c>
      <c r="N1435" t="s">
        <v>34</v>
      </c>
      <c r="O1435" t="s">
        <v>208</v>
      </c>
      <c r="P1435" t="s">
        <v>98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1.51759649047851</v>
      </c>
      <c r="BA1435">
        <v>0</v>
      </c>
      <c r="BB1435">
        <v>0</v>
      </c>
      <c r="BC1435">
        <v>1.9545912292480401</v>
      </c>
      <c r="BD1435">
        <v>0</v>
      </c>
      <c r="BE1435">
        <v>14.6604407592773</v>
      </c>
      <c r="BF1435">
        <v>0.53469493408203095</v>
      </c>
      <c r="BG1435">
        <v>1.24806336669921</v>
      </c>
      <c r="BH1435">
        <v>0.53476588745117104</v>
      </c>
      <c r="BI1435">
        <v>0.62408142089843699</v>
      </c>
      <c r="BJ1435">
        <v>12.4381381347656</v>
      </c>
      <c r="BK1435">
        <v>0.53469493408203095</v>
      </c>
      <c r="BL1435">
        <v>3.5660442382812398</v>
      </c>
      <c r="BM1435">
        <v>1.68805598144531</v>
      </c>
      <c r="BN1435">
        <v>0.53284991455078101</v>
      </c>
      <c r="BO1435">
        <v>1.4239339538574201</v>
      </c>
      <c r="BP1435">
        <v>0</v>
      </c>
      <c r="BQ1435">
        <v>0.53476588745117104</v>
      </c>
      <c r="BR1435">
        <v>2.4009835510253899</v>
      </c>
      <c r="BS1435">
        <v>1.6899463317871</v>
      </c>
      <c r="BT1435">
        <v>0.98075184936523396</v>
      </c>
      <c r="BU1435">
        <v>3.0317505981445301</v>
      </c>
      <c r="BV1435">
        <v>3.9234151550292902</v>
      </c>
      <c r="BW1435">
        <v>2.4065092163085899</v>
      </c>
      <c r="BX1435" t="s">
        <v>308</v>
      </c>
    </row>
    <row r="1436" spans="1:76">
      <c r="A1436">
        <v>835285</v>
      </c>
      <c r="B1436" t="s">
        <v>86</v>
      </c>
      <c r="C1436"/>
      <c r="D1436"/>
      <c r="E1436"/>
      <c r="F1436">
        <v>2</v>
      </c>
      <c r="G1436">
        <v>6</v>
      </c>
      <c r="H1436">
        <v>30</v>
      </c>
      <c r="I1436">
        <v>6</v>
      </c>
      <c r="J1436" t="s">
        <v>214</v>
      </c>
      <c r="K1436">
        <v>69</v>
      </c>
      <c r="L1436" t="s">
        <v>234</v>
      </c>
      <c r="M1436" t="s">
        <v>32</v>
      </c>
      <c r="N1436" t="s">
        <v>34</v>
      </c>
      <c r="O1436" t="s">
        <v>208</v>
      </c>
      <c r="P1436" t="s">
        <v>104</v>
      </c>
      <c r="Q1436">
        <v>0.71383634643554605</v>
      </c>
      <c r="R1436">
        <v>0.53537703857421803</v>
      </c>
      <c r="S1436">
        <v>0</v>
      </c>
      <c r="T1436">
        <v>1.3384421203613199</v>
      </c>
      <c r="U1436">
        <v>0</v>
      </c>
      <c r="V1436">
        <v>0.70823865966796795</v>
      </c>
      <c r="W1436">
        <v>0</v>
      </c>
      <c r="X1436">
        <v>2.8553324035644501</v>
      </c>
      <c r="Y1436">
        <v>2.2195680297851501</v>
      </c>
      <c r="Z1436">
        <v>0.53539213867187496</v>
      </c>
      <c r="AA1436">
        <v>0.53539365234375003</v>
      </c>
      <c r="AB1436">
        <v>1.8738201110839801</v>
      </c>
      <c r="AC1436">
        <v>0</v>
      </c>
      <c r="AD1436">
        <v>3.21229495849609</v>
      </c>
      <c r="AE1436">
        <v>0</v>
      </c>
      <c r="AF1436">
        <v>0</v>
      </c>
      <c r="AG1436">
        <v>0.89155532836913998</v>
      </c>
      <c r="AH1436">
        <v>2.6699403625488198</v>
      </c>
      <c r="AI1436">
        <v>0.89229834594726498</v>
      </c>
      <c r="AJ1436">
        <v>3.8367040649413999</v>
      </c>
      <c r="AK1436">
        <v>13.4724542297363</v>
      </c>
      <c r="AL1436">
        <v>0</v>
      </c>
      <c r="AM1436">
        <v>8.2088373474121106</v>
      </c>
      <c r="AN1436">
        <v>0</v>
      </c>
      <c r="AO1436">
        <v>0</v>
      </c>
      <c r="AP1436">
        <v>7.7625027832031197</v>
      </c>
      <c r="AQ1436">
        <v>2.2306691040038999</v>
      </c>
      <c r="AR1436">
        <v>1.427288671875</v>
      </c>
      <c r="AS1436">
        <v>1.24919575805664</v>
      </c>
      <c r="AT1436">
        <v>0</v>
      </c>
      <c r="AU1436">
        <v>1.4276275024414</v>
      </c>
      <c r="AV1436">
        <v>39.165870941162098</v>
      </c>
      <c r="AW1436">
        <v>22.928346545410101</v>
      </c>
      <c r="AX1436">
        <v>50.052491076659997</v>
      </c>
      <c r="AY1436">
        <v>22.572269665527301</v>
      </c>
      <c r="AZ1436">
        <v>30.599352880859399</v>
      </c>
      <c r="BA1436">
        <v>4.1932654907226503</v>
      </c>
      <c r="BB1436">
        <v>8.5650441711425795</v>
      </c>
      <c r="BC1436">
        <v>0</v>
      </c>
      <c r="BD1436">
        <v>0.53118005371093702</v>
      </c>
      <c r="BE1436">
        <v>0</v>
      </c>
      <c r="BF1436">
        <v>3.1230627075195301</v>
      </c>
      <c r="BG1436">
        <v>6.8700347595214799</v>
      </c>
      <c r="BH1436">
        <v>4.9964584106445296</v>
      </c>
      <c r="BI1436">
        <v>0</v>
      </c>
      <c r="BJ1436">
        <v>0.61970874633788997</v>
      </c>
      <c r="BK1436">
        <v>1.0707830810546799</v>
      </c>
      <c r="BL1436">
        <v>3.6580697509765598</v>
      </c>
      <c r="BM1436">
        <v>0</v>
      </c>
      <c r="BN1436">
        <v>0.53473400268554605</v>
      </c>
      <c r="BO1436">
        <v>1.16000521850585</v>
      </c>
      <c r="BP1436">
        <v>1.95608254394531</v>
      </c>
      <c r="BQ1436">
        <v>4.8181887573242097</v>
      </c>
      <c r="BR1436">
        <v>0</v>
      </c>
      <c r="BS1436">
        <v>0.61970874633788997</v>
      </c>
      <c r="BT1436">
        <v>0</v>
      </c>
      <c r="BU1436">
        <v>0</v>
      </c>
      <c r="BV1436">
        <v>3.92573439331054</v>
      </c>
      <c r="BW1436">
        <v>0</v>
      </c>
      <c r="BX1436" t="s">
        <v>308</v>
      </c>
    </row>
    <row r="1437" spans="1:76">
      <c r="A1437">
        <v>835286</v>
      </c>
      <c r="B1437" t="s">
        <v>86</v>
      </c>
      <c r="C1437"/>
      <c r="D1437"/>
      <c r="E1437"/>
      <c r="F1437">
        <v>2</v>
      </c>
      <c r="G1437">
        <v>6</v>
      </c>
      <c r="H1437">
        <v>30</v>
      </c>
      <c r="I1437">
        <v>11</v>
      </c>
      <c r="J1437" t="s">
        <v>214</v>
      </c>
      <c r="K1437">
        <v>69</v>
      </c>
      <c r="L1437" t="s">
        <v>234</v>
      </c>
      <c r="M1437" t="s">
        <v>32</v>
      </c>
      <c r="N1437" t="s">
        <v>34</v>
      </c>
      <c r="O1437" t="s">
        <v>184</v>
      </c>
      <c r="P1437" t="s">
        <v>107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0.70824367675781197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0.70824367675781197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 t="s">
        <v>308</v>
      </c>
    </row>
    <row r="1438" spans="1:76">
      <c r="A1438">
        <v>835287</v>
      </c>
      <c r="B1438" t="s">
        <v>86</v>
      </c>
      <c r="C1438"/>
      <c r="D1438"/>
      <c r="E1438"/>
      <c r="F1438">
        <v>2</v>
      </c>
      <c r="G1438">
        <v>6</v>
      </c>
      <c r="H1438">
        <v>30</v>
      </c>
      <c r="I1438">
        <v>12</v>
      </c>
      <c r="J1438" t="s">
        <v>214</v>
      </c>
      <c r="K1438">
        <v>69</v>
      </c>
      <c r="L1438" t="s">
        <v>234</v>
      </c>
      <c r="M1438" t="s">
        <v>32</v>
      </c>
      <c r="N1438" t="s">
        <v>34</v>
      </c>
      <c r="O1438" t="s">
        <v>184</v>
      </c>
      <c r="P1438" t="s">
        <v>27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1.6044370056152299</v>
      </c>
      <c r="AY1438">
        <v>0.89134539794921797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0.53291530151367095</v>
      </c>
      <c r="BF1438">
        <v>0</v>
      </c>
      <c r="BG1438">
        <v>0.53341149902343699</v>
      </c>
      <c r="BH1438">
        <v>1.245688671875</v>
      </c>
      <c r="BI1438">
        <v>2.84121372680664</v>
      </c>
      <c r="BJ1438">
        <v>0.53291530151367095</v>
      </c>
      <c r="BK1438">
        <v>0</v>
      </c>
      <c r="BL1438">
        <v>1.69341406860351</v>
      </c>
      <c r="BM1438">
        <v>0.532480108642578</v>
      </c>
      <c r="BN1438">
        <v>0</v>
      </c>
      <c r="BO1438">
        <v>0.710553692626953</v>
      </c>
      <c r="BP1438">
        <v>0</v>
      </c>
      <c r="BQ1438">
        <v>0.534820684814453</v>
      </c>
      <c r="BR1438">
        <v>0</v>
      </c>
      <c r="BS1438">
        <v>0</v>
      </c>
      <c r="BT1438">
        <v>0.70997340698242095</v>
      </c>
      <c r="BU1438">
        <v>1.33674545288085</v>
      </c>
      <c r="BV1438">
        <v>1.06933566284179</v>
      </c>
      <c r="BW1438">
        <v>0.623599267578125</v>
      </c>
      <c r="BX1438" t="s">
        <v>308</v>
      </c>
    </row>
    <row r="1439" spans="1:76">
      <c r="A1439">
        <v>835288</v>
      </c>
      <c r="B1439" t="s">
        <v>86</v>
      </c>
      <c r="C1439"/>
      <c r="D1439"/>
      <c r="E1439"/>
      <c r="F1439">
        <v>2</v>
      </c>
      <c r="G1439">
        <v>6</v>
      </c>
      <c r="H1439">
        <v>30</v>
      </c>
      <c r="I1439">
        <v>15</v>
      </c>
      <c r="J1439" t="s">
        <v>214</v>
      </c>
      <c r="K1439">
        <v>69</v>
      </c>
      <c r="L1439" t="s">
        <v>234</v>
      </c>
      <c r="M1439" t="s">
        <v>32</v>
      </c>
      <c r="N1439" t="s">
        <v>34</v>
      </c>
      <c r="O1439" t="s">
        <v>186</v>
      </c>
      <c r="P1439" t="s">
        <v>117</v>
      </c>
      <c r="Q1439">
        <v>0</v>
      </c>
      <c r="R1439">
        <v>0</v>
      </c>
      <c r="S1439">
        <v>0</v>
      </c>
      <c r="T1439">
        <v>0.79723344726562495</v>
      </c>
      <c r="U1439">
        <v>1.15157300415039</v>
      </c>
      <c r="V1439">
        <v>0</v>
      </c>
      <c r="W1439">
        <v>0</v>
      </c>
      <c r="X1439">
        <v>0.53149180297851495</v>
      </c>
      <c r="Y1439">
        <v>0</v>
      </c>
      <c r="Z1439">
        <v>0</v>
      </c>
      <c r="AA1439">
        <v>1.9488118225097599</v>
      </c>
      <c r="AB1439">
        <v>0</v>
      </c>
      <c r="AC1439">
        <v>3.1889519897460898</v>
      </c>
      <c r="AD1439">
        <v>0</v>
      </c>
      <c r="AE1439">
        <v>0</v>
      </c>
      <c r="AF1439">
        <v>0.97440573120117202</v>
      </c>
      <c r="AG1439">
        <v>1.3287283264160099</v>
      </c>
      <c r="AH1439">
        <v>0</v>
      </c>
      <c r="AI1439">
        <v>0</v>
      </c>
      <c r="AJ1439">
        <v>0.53149426269531197</v>
      </c>
      <c r="AK1439">
        <v>1.1515660583495999</v>
      </c>
      <c r="AL1439">
        <v>1.32873096923828</v>
      </c>
      <c r="AM1439">
        <v>0</v>
      </c>
      <c r="AN1439">
        <v>0</v>
      </c>
      <c r="AO1439">
        <v>1.24030285644531</v>
      </c>
      <c r="AP1439">
        <v>0</v>
      </c>
      <c r="AQ1439">
        <v>2.0376923034667902</v>
      </c>
      <c r="AR1439">
        <v>3.6318470520019499</v>
      </c>
      <c r="AS1439">
        <v>0</v>
      </c>
      <c r="AT1439">
        <v>0.62020779418945304</v>
      </c>
      <c r="AU1439">
        <v>0</v>
      </c>
      <c r="AV1439">
        <v>3.7204468627929601</v>
      </c>
      <c r="AW1439">
        <v>0</v>
      </c>
      <c r="AX1439">
        <v>1.0629875671386699</v>
      </c>
      <c r="AY1439">
        <v>0</v>
      </c>
      <c r="AZ1439">
        <v>1.4219362121582</v>
      </c>
      <c r="BA1439">
        <v>0</v>
      </c>
      <c r="BB1439">
        <v>0</v>
      </c>
      <c r="BC1439">
        <v>2.7460360290527301</v>
      </c>
      <c r="BD1439">
        <v>0</v>
      </c>
      <c r="BE1439">
        <v>0</v>
      </c>
      <c r="BF1439">
        <v>0.97440573120117202</v>
      </c>
      <c r="BG1439">
        <v>1.1515660583495999</v>
      </c>
      <c r="BH1439">
        <v>0.70880760498046802</v>
      </c>
      <c r="BI1439">
        <v>0.53149404296875002</v>
      </c>
      <c r="BJ1439">
        <v>0</v>
      </c>
      <c r="BK1439">
        <v>2.0373893859863199</v>
      </c>
      <c r="BL1439">
        <v>0.53160567626953104</v>
      </c>
      <c r="BM1439">
        <v>2.4802823486328101</v>
      </c>
      <c r="BN1439">
        <v>0.80382460327148397</v>
      </c>
      <c r="BO1439">
        <v>2.8346275512695298</v>
      </c>
      <c r="BP1439">
        <v>0</v>
      </c>
      <c r="BQ1439">
        <v>1.3340045166015599</v>
      </c>
      <c r="BR1439">
        <v>3.89759949951172</v>
      </c>
      <c r="BS1439">
        <v>0.88581544799804601</v>
      </c>
      <c r="BT1439">
        <v>0.53148961181640597</v>
      </c>
      <c r="BU1439">
        <v>0</v>
      </c>
      <c r="BV1439">
        <v>0</v>
      </c>
      <c r="BW1439">
        <v>3.01177118530273</v>
      </c>
      <c r="BX1439" t="s">
        <v>308</v>
      </c>
    </row>
    <row r="1440" spans="1:76">
      <c r="A1440">
        <v>835289</v>
      </c>
      <c r="B1440" t="s">
        <v>86</v>
      </c>
      <c r="C1440"/>
      <c r="D1440"/>
      <c r="E1440"/>
      <c r="F1440">
        <v>2</v>
      </c>
      <c r="G1440">
        <v>6</v>
      </c>
      <c r="H1440">
        <v>30</v>
      </c>
      <c r="I1440">
        <v>18</v>
      </c>
      <c r="J1440" t="s">
        <v>214</v>
      </c>
      <c r="K1440">
        <v>69</v>
      </c>
      <c r="L1440" t="s">
        <v>234</v>
      </c>
      <c r="M1440" t="s">
        <v>32</v>
      </c>
      <c r="N1440" t="s">
        <v>34</v>
      </c>
      <c r="O1440" t="s">
        <v>186</v>
      </c>
      <c r="P1440" t="s">
        <v>119</v>
      </c>
      <c r="Q1440">
        <v>0</v>
      </c>
      <c r="R1440">
        <v>0</v>
      </c>
      <c r="S1440">
        <v>0</v>
      </c>
      <c r="T1440">
        <v>1.6930952819824201</v>
      </c>
      <c r="U1440">
        <v>1.8703983154296799</v>
      </c>
      <c r="V1440">
        <v>1.6935091369628901</v>
      </c>
      <c r="W1440">
        <v>0</v>
      </c>
      <c r="X1440">
        <v>0.53469157714843696</v>
      </c>
      <c r="Y1440">
        <v>0</v>
      </c>
      <c r="Z1440">
        <v>1.8712559753417899</v>
      </c>
      <c r="AA1440">
        <v>0.62410021972656204</v>
      </c>
      <c r="AB1440">
        <v>0</v>
      </c>
      <c r="AC1440">
        <v>1.06991107788085</v>
      </c>
      <c r="AD1440">
        <v>1.06948713989257</v>
      </c>
      <c r="AE1440">
        <v>1.15882404174804</v>
      </c>
      <c r="AF1440">
        <v>1.15768729248046</v>
      </c>
      <c r="AG1440">
        <v>1.06988391113281</v>
      </c>
      <c r="AH1440">
        <v>0</v>
      </c>
      <c r="AI1440">
        <v>0</v>
      </c>
      <c r="AJ1440">
        <v>1.78225728149414</v>
      </c>
      <c r="AK1440">
        <v>2.4062291381835901</v>
      </c>
      <c r="AL1440">
        <v>1.87213225708007</v>
      </c>
      <c r="AM1440">
        <v>1.2476147583007799</v>
      </c>
      <c r="AN1440">
        <v>0.53453532104492096</v>
      </c>
      <c r="AO1440">
        <v>2.22759306640625</v>
      </c>
      <c r="AP1440">
        <v>2.49640020751953</v>
      </c>
      <c r="AQ1440">
        <v>0</v>
      </c>
      <c r="AR1440">
        <v>0</v>
      </c>
      <c r="AS1440">
        <v>1.3357675231933499</v>
      </c>
      <c r="AT1440">
        <v>3.4729143188476499</v>
      </c>
      <c r="AU1440">
        <v>1.06773989868164</v>
      </c>
      <c r="AV1440">
        <v>0.53494320678710905</v>
      </c>
      <c r="AW1440">
        <v>5.07206688842773</v>
      </c>
      <c r="AX1440">
        <v>7.2188803649902296</v>
      </c>
      <c r="AY1440">
        <v>4.5385630187988202</v>
      </c>
      <c r="AZ1440">
        <v>1.33588314208984</v>
      </c>
      <c r="BA1440">
        <v>2.9403912231445299</v>
      </c>
      <c r="BB1440">
        <v>0.62382406616210895</v>
      </c>
      <c r="BC1440">
        <v>0</v>
      </c>
      <c r="BD1440">
        <v>2.4955464050292901</v>
      </c>
      <c r="BE1440">
        <v>0</v>
      </c>
      <c r="BF1440">
        <v>3.5652781738281201</v>
      </c>
      <c r="BG1440">
        <v>4.4571090881347599</v>
      </c>
      <c r="BH1440">
        <v>0.89156652832031202</v>
      </c>
      <c r="BI1440">
        <v>6.2286760620117203</v>
      </c>
      <c r="BJ1440">
        <v>1.87192279663085</v>
      </c>
      <c r="BK1440">
        <v>5.1700854553222602</v>
      </c>
      <c r="BL1440">
        <v>1.9614592895507801</v>
      </c>
      <c r="BM1440">
        <v>0</v>
      </c>
      <c r="BN1440">
        <v>0.62409689331054696</v>
      </c>
      <c r="BO1440">
        <v>2.7628278747558501</v>
      </c>
      <c r="BP1440">
        <v>2.7639373352050698</v>
      </c>
      <c r="BQ1440">
        <v>0.62409686279296805</v>
      </c>
      <c r="BR1440">
        <v>1.1584680786132799</v>
      </c>
      <c r="BS1440">
        <v>3.2090510925292901</v>
      </c>
      <c r="BT1440">
        <v>2.9417042724609299</v>
      </c>
      <c r="BU1440">
        <v>1.24792587280273</v>
      </c>
      <c r="BV1440">
        <v>0.62382406616210895</v>
      </c>
      <c r="BW1440">
        <v>0.62382406616210895</v>
      </c>
      <c r="BX1440" t="s">
        <v>308</v>
      </c>
    </row>
    <row r="1441" spans="1:76">
      <c r="A1441">
        <v>835290</v>
      </c>
      <c r="B1441" t="s">
        <v>86</v>
      </c>
      <c r="C1441"/>
      <c r="D1441"/>
      <c r="E1441"/>
      <c r="F1441">
        <v>2</v>
      </c>
      <c r="G1441">
        <v>6</v>
      </c>
      <c r="H1441">
        <v>30</v>
      </c>
      <c r="I1441">
        <v>21</v>
      </c>
      <c r="J1441" t="s">
        <v>214</v>
      </c>
      <c r="K1441">
        <v>69</v>
      </c>
      <c r="L1441" t="s">
        <v>234</v>
      </c>
      <c r="M1441" t="s">
        <v>32</v>
      </c>
      <c r="N1441" t="s">
        <v>34</v>
      </c>
      <c r="O1441" t="s">
        <v>186</v>
      </c>
      <c r="P1441" t="s">
        <v>126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0.71306563110351495</v>
      </c>
      <c r="AT1441">
        <v>0.62451069946288995</v>
      </c>
      <c r="AU1441">
        <v>0</v>
      </c>
      <c r="AV1441">
        <v>0</v>
      </c>
      <c r="AW1441">
        <v>0.71372727050781204</v>
      </c>
      <c r="AX1441">
        <v>0</v>
      </c>
      <c r="AY1441">
        <v>0</v>
      </c>
      <c r="AZ1441">
        <v>0.71307493896484297</v>
      </c>
      <c r="BA1441">
        <v>0</v>
      </c>
      <c r="BB1441">
        <v>0.534807299804687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1.0705900817870999</v>
      </c>
      <c r="BI1441">
        <v>0.62451134033203104</v>
      </c>
      <c r="BJ1441">
        <v>0</v>
      </c>
      <c r="BK1441">
        <v>0</v>
      </c>
      <c r="BL1441">
        <v>1.0705908508300701</v>
      </c>
      <c r="BM1441">
        <v>0</v>
      </c>
      <c r="BN1441">
        <v>0.71372683715820295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0.62393351440429601</v>
      </c>
      <c r="BX1441" t="s">
        <v>308</v>
      </c>
    </row>
    <row r="1442" spans="1:76">
      <c r="A1442">
        <v>835291</v>
      </c>
      <c r="B1442" t="s">
        <v>86</v>
      </c>
      <c r="C1442"/>
      <c r="D1442"/>
      <c r="E1442"/>
      <c r="F1442">
        <v>2</v>
      </c>
      <c r="G1442">
        <v>6</v>
      </c>
      <c r="H1442">
        <v>30</v>
      </c>
      <c r="I1442">
        <v>24</v>
      </c>
      <c r="J1442" t="s">
        <v>214</v>
      </c>
      <c r="K1442">
        <v>69</v>
      </c>
      <c r="L1442" t="s">
        <v>234</v>
      </c>
      <c r="M1442" t="s">
        <v>32</v>
      </c>
      <c r="N1442" t="s">
        <v>34</v>
      </c>
      <c r="O1442" t="s">
        <v>32</v>
      </c>
      <c r="P1442" t="s">
        <v>134</v>
      </c>
      <c r="Q1442">
        <v>0</v>
      </c>
      <c r="R1442">
        <v>0</v>
      </c>
      <c r="S1442">
        <v>0</v>
      </c>
      <c r="T1442">
        <v>0</v>
      </c>
      <c r="U1442">
        <v>0.89119329223632804</v>
      </c>
      <c r="V1442">
        <v>0</v>
      </c>
      <c r="W1442">
        <v>1.4259298095703099</v>
      </c>
      <c r="X1442">
        <v>0</v>
      </c>
      <c r="Y1442">
        <v>0</v>
      </c>
      <c r="Z1442">
        <v>1.24768996582031</v>
      </c>
      <c r="AA1442">
        <v>0</v>
      </c>
      <c r="AB1442">
        <v>0.53349914550781197</v>
      </c>
      <c r="AC1442">
        <v>0.53471596069335903</v>
      </c>
      <c r="AD1442">
        <v>0.89120650024414005</v>
      </c>
      <c r="AE1442">
        <v>0</v>
      </c>
      <c r="AF1442">
        <v>0</v>
      </c>
      <c r="AG1442">
        <v>0</v>
      </c>
      <c r="AH1442">
        <v>0.5345658203125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1.15840994873046</v>
      </c>
      <c r="AO1442">
        <v>0</v>
      </c>
      <c r="AP1442">
        <v>0</v>
      </c>
      <c r="AQ1442">
        <v>0</v>
      </c>
      <c r="AR1442">
        <v>0</v>
      </c>
      <c r="AS1442">
        <v>1.8715632568359299</v>
      </c>
      <c r="AT1442">
        <v>0.98034165649413996</v>
      </c>
      <c r="AU1442">
        <v>0</v>
      </c>
      <c r="AV1442">
        <v>0</v>
      </c>
      <c r="AW1442">
        <v>0.80216386718749999</v>
      </c>
      <c r="AX1442">
        <v>0</v>
      </c>
      <c r="AY1442">
        <v>0</v>
      </c>
      <c r="AZ1442">
        <v>0</v>
      </c>
      <c r="BA1442">
        <v>0.534733087158203</v>
      </c>
      <c r="BB1442">
        <v>0</v>
      </c>
      <c r="BC1442">
        <v>0.53471602172851496</v>
      </c>
      <c r="BD1442">
        <v>0.71296478881835901</v>
      </c>
      <c r="BE1442">
        <v>2.7615083862304601</v>
      </c>
      <c r="BF1442">
        <v>0.53472299194335904</v>
      </c>
      <c r="BG1442">
        <v>1.15840979003906</v>
      </c>
      <c r="BH1442">
        <v>0</v>
      </c>
      <c r="BI1442">
        <v>0.53468554687500003</v>
      </c>
      <c r="BJ1442">
        <v>2.2280172973632801</v>
      </c>
      <c r="BK1442">
        <v>1.69313278198242</v>
      </c>
      <c r="BL1442">
        <v>0</v>
      </c>
      <c r="BM1442">
        <v>0.71295461425781204</v>
      </c>
      <c r="BN1442">
        <v>0.62384395751953103</v>
      </c>
      <c r="BO1442">
        <v>4.98953499145507</v>
      </c>
      <c r="BP1442">
        <v>1.15840979003906</v>
      </c>
      <c r="BQ1442">
        <v>0</v>
      </c>
      <c r="BR1442">
        <v>1.3368005676269501</v>
      </c>
      <c r="BS1442">
        <v>1.33680917358398</v>
      </c>
      <c r="BT1442">
        <v>0.80208465576171795</v>
      </c>
      <c r="BU1442">
        <v>0</v>
      </c>
      <c r="BV1442">
        <v>0</v>
      </c>
      <c r="BW1442">
        <v>1.15854034423828</v>
      </c>
      <c r="BX1442" t="s">
        <v>308</v>
      </c>
    </row>
    <row r="1443" spans="1:76">
      <c r="A1443">
        <v>835292</v>
      </c>
      <c r="B1443" t="s">
        <v>86</v>
      </c>
      <c r="C1443"/>
      <c r="D1443"/>
      <c r="E1443"/>
      <c r="F1443">
        <v>2</v>
      </c>
      <c r="G1443">
        <v>6</v>
      </c>
      <c r="H1443">
        <v>30</v>
      </c>
      <c r="I1443">
        <v>25</v>
      </c>
      <c r="J1443" t="s">
        <v>214</v>
      </c>
      <c r="K1443">
        <v>69</v>
      </c>
      <c r="L1443" t="s">
        <v>234</v>
      </c>
      <c r="M1443" t="s">
        <v>32</v>
      </c>
      <c r="N1443" t="s">
        <v>34</v>
      </c>
      <c r="O1443" t="s">
        <v>32</v>
      </c>
      <c r="P1443" t="s">
        <v>210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1.2503950500488199</v>
      </c>
      <c r="AI1443">
        <v>0</v>
      </c>
      <c r="AJ1443">
        <v>0</v>
      </c>
      <c r="AK1443">
        <v>0</v>
      </c>
      <c r="AL1443">
        <v>0.980464538574218</v>
      </c>
      <c r="AM1443">
        <v>0</v>
      </c>
      <c r="AN1443">
        <v>0</v>
      </c>
      <c r="AO1443">
        <v>0</v>
      </c>
      <c r="AP1443">
        <v>0.80294319458007801</v>
      </c>
      <c r="AQ1443">
        <v>0</v>
      </c>
      <c r="AR1443">
        <v>0</v>
      </c>
      <c r="AS1443">
        <v>2.3174716125488199</v>
      </c>
      <c r="AT1443">
        <v>1.7865603149414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1.16039492797851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1.51798657836914</v>
      </c>
      <c r="BO1443">
        <v>0</v>
      </c>
      <c r="BP1443">
        <v>0.53588373413085899</v>
      </c>
      <c r="BQ1443">
        <v>1.07117899780273</v>
      </c>
      <c r="BR1443">
        <v>0</v>
      </c>
      <c r="BS1443">
        <v>0</v>
      </c>
      <c r="BT1443">
        <v>0.89335568237304597</v>
      </c>
      <c r="BU1443">
        <v>0.98269129638671804</v>
      </c>
      <c r="BV1443">
        <v>0</v>
      </c>
      <c r="BW1443">
        <v>0</v>
      </c>
      <c r="BX1443" t="s">
        <v>308</v>
      </c>
    </row>
    <row r="1444" spans="1:76">
      <c r="A1444">
        <v>835293</v>
      </c>
      <c r="B1444" t="s">
        <v>86</v>
      </c>
      <c r="C1444"/>
      <c r="D1444"/>
      <c r="E1444"/>
      <c r="F1444">
        <v>2</v>
      </c>
      <c r="G1444">
        <v>6</v>
      </c>
      <c r="H1444">
        <v>30</v>
      </c>
      <c r="I1444">
        <v>29</v>
      </c>
      <c r="J1444" t="s">
        <v>214</v>
      </c>
      <c r="K1444">
        <v>69</v>
      </c>
      <c r="L1444" t="s">
        <v>234</v>
      </c>
      <c r="M1444" t="s">
        <v>32</v>
      </c>
      <c r="N1444" t="s">
        <v>34</v>
      </c>
      <c r="O1444" t="s">
        <v>184</v>
      </c>
      <c r="P1444" t="s">
        <v>110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0.53251483154296797</v>
      </c>
      <c r="AE1444">
        <v>0</v>
      </c>
      <c r="AF1444">
        <v>0</v>
      </c>
      <c r="AG1444">
        <v>0</v>
      </c>
      <c r="AH1444">
        <v>0.70991044921875002</v>
      </c>
      <c r="AI1444">
        <v>0</v>
      </c>
      <c r="AJ1444">
        <v>0</v>
      </c>
      <c r="AK1444">
        <v>0</v>
      </c>
      <c r="AL1444">
        <v>0</v>
      </c>
      <c r="AM1444">
        <v>0.621283264160156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0.62422668457031205</v>
      </c>
      <c r="AZ1444">
        <v>0</v>
      </c>
      <c r="BA1444">
        <v>1.96185598144531</v>
      </c>
      <c r="BB1444">
        <v>2.67367038574218</v>
      </c>
      <c r="BC1444">
        <v>0</v>
      </c>
      <c r="BD1444">
        <v>0</v>
      </c>
      <c r="BE1444">
        <v>0.53248485717773397</v>
      </c>
      <c r="BF1444">
        <v>0.79872005615234298</v>
      </c>
      <c r="BG1444">
        <v>0</v>
      </c>
      <c r="BH1444">
        <v>0</v>
      </c>
      <c r="BI1444">
        <v>0</v>
      </c>
      <c r="BJ1444">
        <v>0.53248485717773397</v>
      </c>
      <c r="BK1444">
        <v>1.33157010498046</v>
      </c>
      <c r="BL1444">
        <v>0</v>
      </c>
      <c r="BM1444">
        <v>0</v>
      </c>
      <c r="BN1444">
        <v>0</v>
      </c>
      <c r="BO1444">
        <v>0.621232305908203</v>
      </c>
      <c r="BP1444">
        <v>1.95274172363281</v>
      </c>
      <c r="BQ1444">
        <v>0</v>
      </c>
      <c r="BR1444">
        <v>0</v>
      </c>
      <c r="BS1444">
        <v>0.621232305908203</v>
      </c>
      <c r="BT1444">
        <v>0</v>
      </c>
      <c r="BU1444">
        <v>0</v>
      </c>
      <c r="BV1444">
        <v>0</v>
      </c>
      <c r="BW1444">
        <v>0.710363427734375</v>
      </c>
      <c r="BX1444" t="s">
        <v>308</v>
      </c>
    </row>
    <row r="1445" spans="1:76">
      <c r="A1445">
        <v>835294</v>
      </c>
      <c r="B1445" t="s">
        <v>86</v>
      </c>
      <c r="C1445"/>
      <c r="D1445"/>
      <c r="E1445"/>
      <c r="F1445">
        <v>2</v>
      </c>
      <c r="G1445">
        <v>6</v>
      </c>
      <c r="H1445">
        <v>30</v>
      </c>
      <c r="I1445">
        <v>30</v>
      </c>
      <c r="J1445" t="s">
        <v>214</v>
      </c>
      <c r="K1445">
        <v>69</v>
      </c>
      <c r="L1445" t="s">
        <v>234</v>
      </c>
      <c r="M1445" t="s">
        <v>32</v>
      </c>
      <c r="N1445" t="s">
        <v>34</v>
      </c>
      <c r="O1445" t="s">
        <v>32</v>
      </c>
      <c r="P1445" t="s">
        <v>34</v>
      </c>
      <c r="Q1445">
        <v>4635.1072876586904</v>
      </c>
      <c r="R1445">
        <v>5024.8412846801803</v>
      </c>
      <c r="S1445">
        <v>5989.2338713012796</v>
      </c>
      <c r="T1445">
        <v>6260.6806952758698</v>
      </c>
      <c r="U1445">
        <v>7524.3711294128398</v>
      </c>
      <c r="V1445">
        <v>7896.2316341980004</v>
      </c>
      <c r="W1445">
        <v>8985.9551429809399</v>
      </c>
      <c r="X1445">
        <v>9625.2724069152791</v>
      </c>
      <c r="Y1445">
        <v>10362.7272788757</v>
      </c>
      <c r="Z1445">
        <v>12206.1867460388</v>
      </c>
      <c r="AA1445">
        <v>14252.015551513399</v>
      </c>
      <c r="AB1445">
        <v>15323.441129418799</v>
      </c>
      <c r="AC1445">
        <v>16436.956933441099</v>
      </c>
      <c r="AD1445">
        <v>17571.2726118957</v>
      </c>
      <c r="AE1445">
        <v>18354.144273169099</v>
      </c>
      <c r="AF1445">
        <v>19087.204700854702</v>
      </c>
      <c r="AG1445">
        <v>19890.879165149101</v>
      </c>
      <c r="AH1445">
        <v>20664.6794125001</v>
      </c>
      <c r="AI1445">
        <v>21618.565993994202</v>
      </c>
      <c r="AJ1445">
        <v>22795.9864556092</v>
      </c>
      <c r="AK1445">
        <v>24343.705784790101</v>
      </c>
      <c r="AL1445">
        <v>25364.179203149401</v>
      </c>
      <c r="AM1445">
        <v>26243.2356349853</v>
      </c>
      <c r="AN1445">
        <v>27347.029085034101</v>
      </c>
      <c r="AO1445">
        <v>28167.545688323899</v>
      </c>
      <c r="AP1445">
        <v>29097.715189093</v>
      </c>
      <c r="AQ1445">
        <v>30017.541668933001</v>
      </c>
      <c r="AR1445">
        <v>31115.415863927999</v>
      </c>
      <c r="AS1445">
        <v>32332.770155578299</v>
      </c>
      <c r="AT1445">
        <v>33315.842991961297</v>
      </c>
      <c r="AU1445">
        <v>34306.1527957211</v>
      </c>
      <c r="AV1445">
        <v>36108.770732580197</v>
      </c>
      <c r="AW1445">
        <v>37716.644043835098</v>
      </c>
      <c r="AX1445">
        <v>39236.849556829402</v>
      </c>
      <c r="AY1445">
        <v>40697.264948418699</v>
      </c>
      <c r="AZ1445">
        <v>42064.722547356803</v>
      </c>
      <c r="BA1445">
        <v>42931.902999206402</v>
      </c>
      <c r="BB1445">
        <v>44932.600033074799</v>
      </c>
      <c r="BC1445">
        <v>4479.8068501831103</v>
      </c>
      <c r="BD1445">
        <v>7958.5082122985896</v>
      </c>
      <c r="BE1445">
        <v>14244.676336327801</v>
      </c>
      <c r="BF1445">
        <v>19040.611553973598</v>
      </c>
      <c r="BG1445">
        <v>24307.479413153102</v>
      </c>
      <c r="BH1445">
        <v>28886.5149774413</v>
      </c>
      <c r="BI1445">
        <v>34163.359424419898</v>
      </c>
      <c r="BJ1445">
        <v>7950.6201517089803</v>
      </c>
      <c r="BK1445">
        <v>19029.067014050499</v>
      </c>
      <c r="BL1445">
        <v>28904.094924169902</v>
      </c>
      <c r="BM1445">
        <v>4597.0909402160596</v>
      </c>
      <c r="BN1445">
        <v>27246.431933123698</v>
      </c>
      <c r="BO1445">
        <v>12170.7550113953</v>
      </c>
      <c r="BP1445">
        <v>20617.371109057702</v>
      </c>
      <c r="BQ1445">
        <v>28955.218993267801</v>
      </c>
      <c r="BR1445">
        <v>4952.4933099670397</v>
      </c>
      <c r="BS1445">
        <v>7954.74581578368</v>
      </c>
      <c r="BT1445">
        <v>18982.222542303702</v>
      </c>
      <c r="BU1445">
        <v>27215.5965067627</v>
      </c>
      <c r="BV1445">
        <v>28965.1705884277</v>
      </c>
      <c r="BW1445">
        <v>30997.9449994444</v>
      </c>
      <c r="BX1445" t="s">
        <v>308</v>
      </c>
    </row>
    <row r="1446" spans="1:76">
      <c r="A1446">
        <v>835295</v>
      </c>
      <c r="B1446" t="s">
        <v>86</v>
      </c>
      <c r="C1446"/>
      <c r="D1446"/>
      <c r="E1446"/>
      <c r="F1446">
        <v>2</v>
      </c>
      <c r="G1446">
        <v>6</v>
      </c>
      <c r="H1446">
        <v>30</v>
      </c>
      <c r="I1446">
        <v>33</v>
      </c>
      <c r="J1446" t="s">
        <v>214</v>
      </c>
      <c r="K1446">
        <v>69</v>
      </c>
      <c r="L1446" t="s">
        <v>234</v>
      </c>
      <c r="M1446" t="s">
        <v>32</v>
      </c>
      <c r="N1446" t="s">
        <v>34</v>
      </c>
      <c r="O1446" t="s">
        <v>4</v>
      </c>
      <c r="P1446" t="s">
        <v>235</v>
      </c>
      <c r="Q1446">
        <v>36.789253417968702</v>
      </c>
      <c r="R1446">
        <v>42.732553454589798</v>
      </c>
      <c r="S1446">
        <v>8.7212725891113205</v>
      </c>
      <c r="T1446">
        <v>86.367183685302706</v>
      </c>
      <c r="U1446">
        <v>84.600992901611207</v>
      </c>
      <c r="V1446">
        <v>125.293371820068</v>
      </c>
      <c r="W1446">
        <v>15.1105324401855</v>
      </c>
      <c r="X1446">
        <v>48.278227606201099</v>
      </c>
      <c r="Y1446">
        <v>35.371747106933498</v>
      </c>
      <c r="Z1446">
        <v>27.857368701171801</v>
      </c>
      <c r="AA1446">
        <v>70.835517706298702</v>
      </c>
      <c r="AB1446">
        <v>38.677633526611302</v>
      </c>
      <c r="AC1446">
        <v>53.7074345947265</v>
      </c>
      <c r="AD1446">
        <v>69.829376776122999</v>
      </c>
      <c r="AE1446">
        <v>34.367645751953098</v>
      </c>
      <c r="AF1446">
        <v>31.472820471191401</v>
      </c>
      <c r="AG1446">
        <v>33.9766701049804</v>
      </c>
      <c r="AH1446">
        <v>64.833551751708896</v>
      </c>
      <c r="AI1446">
        <v>55.041309826660097</v>
      </c>
      <c r="AJ1446">
        <v>105.737954553222</v>
      </c>
      <c r="AK1446">
        <v>67.719119036865195</v>
      </c>
      <c r="AL1446">
        <v>68.686600238037101</v>
      </c>
      <c r="AM1446">
        <v>49.408386688232397</v>
      </c>
      <c r="AN1446">
        <v>119.057079431152</v>
      </c>
      <c r="AO1446">
        <v>120.280921569824</v>
      </c>
      <c r="AP1446">
        <v>78.656380017089802</v>
      </c>
      <c r="AQ1446">
        <v>51.152349133300703</v>
      </c>
      <c r="AR1446">
        <v>126.008391241455</v>
      </c>
      <c r="AS1446">
        <v>94.611450067138605</v>
      </c>
      <c r="AT1446">
        <v>243.65775330810499</v>
      </c>
      <c r="AU1446">
        <v>123.577191491699</v>
      </c>
      <c r="AV1446">
        <v>104.55246953125</v>
      </c>
      <c r="AW1446">
        <v>229.545952807617</v>
      </c>
      <c r="AX1446">
        <v>211.47042200317301</v>
      </c>
      <c r="AY1446">
        <v>129.692797161865</v>
      </c>
      <c r="AZ1446">
        <v>276.44031740722602</v>
      </c>
      <c r="BA1446">
        <v>131.498642419433</v>
      </c>
      <c r="BB1446">
        <v>105.48822045288</v>
      </c>
      <c r="BC1446">
        <v>187.56818395996001</v>
      </c>
      <c r="BD1446">
        <v>61.678850268554697</v>
      </c>
      <c r="BE1446">
        <v>62.795689282226498</v>
      </c>
      <c r="BF1446">
        <v>70.667175781249995</v>
      </c>
      <c r="BG1446">
        <v>105.55714553833</v>
      </c>
      <c r="BH1446">
        <v>289.60192206420902</v>
      </c>
      <c r="BI1446">
        <v>257.48126805419901</v>
      </c>
      <c r="BJ1446">
        <v>55.083414971923702</v>
      </c>
      <c r="BK1446">
        <v>79.904944555664002</v>
      </c>
      <c r="BL1446">
        <v>270.85730725097602</v>
      </c>
      <c r="BM1446">
        <v>70.105664154052704</v>
      </c>
      <c r="BN1446">
        <v>215.99611382446301</v>
      </c>
      <c r="BO1446">
        <v>52.440725836181599</v>
      </c>
      <c r="BP1446">
        <v>108.939611749267</v>
      </c>
      <c r="BQ1446">
        <v>222.58912264404299</v>
      </c>
      <c r="BR1446">
        <v>106.822053509521</v>
      </c>
      <c r="BS1446">
        <v>60.818374932861303</v>
      </c>
      <c r="BT1446">
        <v>131.72771256713801</v>
      </c>
      <c r="BU1446">
        <v>245.58348975219701</v>
      </c>
      <c r="BV1446">
        <v>212.72051759033201</v>
      </c>
      <c r="BW1446">
        <v>239.379850427246</v>
      </c>
      <c r="BX1446" t="s">
        <v>308</v>
      </c>
    </row>
    <row r="1447" spans="1:76">
      <c r="A1447">
        <v>835296</v>
      </c>
      <c r="B1447" t="s">
        <v>86</v>
      </c>
      <c r="C1447"/>
      <c r="D1447"/>
      <c r="E1447"/>
      <c r="F1447">
        <v>2</v>
      </c>
      <c r="G1447">
        <v>6</v>
      </c>
      <c r="H1447">
        <v>33</v>
      </c>
      <c r="I1447">
        <v>3</v>
      </c>
      <c r="J1447" t="s">
        <v>214</v>
      </c>
      <c r="K1447">
        <v>69</v>
      </c>
      <c r="L1447" t="s">
        <v>234</v>
      </c>
      <c r="M1447" t="s">
        <v>4</v>
      </c>
      <c r="N1447" t="s">
        <v>235</v>
      </c>
      <c r="O1447" t="s">
        <v>208</v>
      </c>
      <c r="P1447" t="s">
        <v>98</v>
      </c>
      <c r="Q1447">
        <v>381.32893718261698</v>
      </c>
      <c r="R1447">
        <v>2955.1388822204499</v>
      </c>
      <c r="S1447">
        <v>1839.3132464294399</v>
      </c>
      <c r="T1447">
        <v>1330.2105173339801</v>
      </c>
      <c r="U1447">
        <v>1640.23765835571</v>
      </c>
      <c r="V1447">
        <v>2168.53537592773</v>
      </c>
      <c r="W1447">
        <v>1876.31046403198</v>
      </c>
      <c r="X1447">
        <v>1401.5275358093199</v>
      </c>
      <c r="Y1447">
        <v>1080.89428290405</v>
      </c>
      <c r="Z1447">
        <v>1590.29455080566</v>
      </c>
      <c r="AA1447">
        <v>2337.6612869934002</v>
      </c>
      <c r="AB1447">
        <v>1433.26721445312</v>
      </c>
      <c r="AC1447">
        <v>2955.58062105102</v>
      </c>
      <c r="AD1447">
        <v>972.46850941772402</v>
      </c>
      <c r="AE1447">
        <v>647.337958123779</v>
      </c>
      <c r="AF1447">
        <v>1675.43751215209</v>
      </c>
      <c r="AG1447">
        <v>591.72837493286102</v>
      </c>
      <c r="AH1447">
        <v>1026.23348930664</v>
      </c>
      <c r="AI1447">
        <v>637.62667283935502</v>
      </c>
      <c r="AJ1447">
        <v>761.25759026489197</v>
      </c>
      <c r="AK1447">
        <v>759.06720147094597</v>
      </c>
      <c r="AL1447">
        <v>1291.4315070190401</v>
      </c>
      <c r="AM1447">
        <v>887.237078955078</v>
      </c>
      <c r="AN1447">
        <v>775.40611093139603</v>
      </c>
      <c r="AO1447">
        <v>809.40358229980404</v>
      </c>
      <c r="AP1447">
        <v>566.29940452880896</v>
      </c>
      <c r="AQ1447">
        <v>1089.8840645202599</v>
      </c>
      <c r="AR1447">
        <v>813.17008241577105</v>
      </c>
      <c r="AS1447">
        <v>786.90776782836804</v>
      </c>
      <c r="AT1447">
        <v>871.25698083496104</v>
      </c>
      <c r="AU1447">
        <v>889.86020202636598</v>
      </c>
      <c r="AV1447">
        <v>873.18926883544896</v>
      </c>
      <c r="AW1447">
        <v>752.27180186767498</v>
      </c>
      <c r="AX1447">
        <v>884.28479956664899</v>
      </c>
      <c r="AY1447">
        <v>743.30747646484394</v>
      </c>
      <c r="AZ1447">
        <v>969.08576019287102</v>
      </c>
      <c r="BA1447">
        <v>499.60273886108399</v>
      </c>
      <c r="BB1447">
        <v>473.473916149903</v>
      </c>
      <c r="BC1447">
        <v>6843.3580320739702</v>
      </c>
      <c r="BD1447">
        <v>4087.9140301208499</v>
      </c>
      <c r="BE1447">
        <v>3971.7510817809998</v>
      </c>
      <c r="BF1447">
        <v>3763.3122059020902</v>
      </c>
      <c r="BG1447">
        <v>2940.64062705077</v>
      </c>
      <c r="BH1447">
        <v>1907.1597465453999</v>
      </c>
      <c r="BI1447">
        <v>2559.65457501831</v>
      </c>
      <c r="BJ1447">
        <v>5333.1126929748398</v>
      </c>
      <c r="BK1447">
        <v>6145.7589431701599</v>
      </c>
      <c r="BL1447">
        <v>3329.1649734069802</v>
      </c>
      <c r="BM1447">
        <v>14169.9205597045</v>
      </c>
      <c r="BN1447">
        <v>3630.3737338989199</v>
      </c>
      <c r="BO1447">
        <v>5597.6537762756298</v>
      </c>
      <c r="BP1447">
        <v>4566.0709409301699</v>
      </c>
      <c r="BQ1447">
        <v>2407.9240808105401</v>
      </c>
      <c r="BR1447">
        <v>14390.4556447509</v>
      </c>
      <c r="BS1447">
        <v>12098.739244103999</v>
      </c>
      <c r="BT1447">
        <v>8574.0357119323708</v>
      </c>
      <c r="BU1447">
        <v>4277.3577398559501</v>
      </c>
      <c r="BV1447">
        <v>3792.1362276428199</v>
      </c>
      <c r="BW1447">
        <v>4219.106010083</v>
      </c>
      <c r="BX1447" t="s">
        <v>308</v>
      </c>
    </row>
    <row r="1448" spans="1:76">
      <c r="A1448">
        <v>835297</v>
      </c>
      <c r="B1448" t="s">
        <v>86</v>
      </c>
      <c r="C1448"/>
      <c r="D1448"/>
      <c r="E1448"/>
      <c r="F1448">
        <v>2</v>
      </c>
      <c r="G1448">
        <v>6</v>
      </c>
      <c r="H1448">
        <v>33</v>
      </c>
      <c r="I1448">
        <v>4</v>
      </c>
      <c r="J1448" t="s">
        <v>214</v>
      </c>
      <c r="K1448">
        <v>69</v>
      </c>
      <c r="L1448" t="s">
        <v>234</v>
      </c>
      <c r="M1448" t="s">
        <v>4</v>
      </c>
      <c r="N1448" t="s">
        <v>235</v>
      </c>
      <c r="O1448" t="s">
        <v>208</v>
      </c>
      <c r="P1448" t="s">
        <v>100</v>
      </c>
      <c r="Q1448">
        <v>8.0158122436523396</v>
      </c>
      <c r="R1448">
        <v>145.079762261962</v>
      </c>
      <c r="S1448">
        <v>14.699203875732399</v>
      </c>
      <c r="T1448">
        <v>35.829940136718697</v>
      </c>
      <c r="U1448">
        <v>34.2216811950683</v>
      </c>
      <c r="V1448">
        <v>55.836678338623003</v>
      </c>
      <c r="W1448">
        <v>28.7844336914062</v>
      </c>
      <c r="X1448">
        <v>22.481822601318299</v>
      </c>
      <c r="Y1448">
        <v>38.266326031494103</v>
      </c>
      <c r="Z1448">
        <v>60.597204223632801</v>
      </c>
      <c r="AA1448">
        <v>70.619419537353494</v>
      </c>
      <c r="AB1448">
        <v>79.901806011962904</v>
      </c>
      <c r="AC1448">
        <v>49.816241271972601</v>
      </c>
      <c r="AD1448">
        <v>28.873194641113201</v>
      </c>
      <c r="AE1448">
        <v>26.2004092407226</v>
      </c>
      <c r="AF1448">
        <v>106.00211640014599</v>
      </c>
      <c r="AG1448">
        <v>15.5207233337402</v>
      </c>
      <c r="AH1448">
        <v>24.879550561523398</v>
      </c>
      <c r="AI1448">
        <v>110.75946674804599</v>
      </c>
      <c r="AJ1448">
        <v>15.0564933044433</v>
      </c>
      <c r="AK1448">
        <v>19.1395192138671</v>
      </c>
      <c r="AL1448">
        <v>47.982021191406197</v>
      </c>
      <c r="AM1448">
        <v>23.388658618164001</v>
      </c>
      <c r="AN1448">
        <v>23.019716699218701</v>
      </c>
      <c r="AO1448">
        <v>18.783934460449199</v>
      </c>
      <c r="AP1448">
        <v>7.5680671081542901</v>
      </c>
      <c r="AQ1448">
        <v>11.847715704345701</v>
      </c>
      <c r="AR1448">
        <v>6.9459880676269501</v>
      </c>
      <c r="AS1448">
        <v>23.360486767578099</v>
      </c>
      <c r="AT1448">
        <v>19.2327201782226</v>
      </c>
      <c r="AU1448">
        <v>16.401156683349601</v>
      </c>
      <c r="AV1448">
        <v>27.821126678466701</v>
      </c>
      <c r="AW1448">
        <v>27.259468585204999</v>
      </c>
      <c r="AX1448">
        <v>31.5443820068359</v>
      </c>
      <c r="AY1448">
        <v>62.226025665283203</v>
      </c>
      <c r="AZ1448">
        <v>23.300482672119099</v>
      </c>
      <c r="BA1448">
        <v>31.187111846923798</v>
      </c>
      <c r="BB1448">
        <v>28.947930511474599</v>
      </c>
      <c r="BC1448">
        <v>162.91867820434501</v>
      </c>
      <c r="BD1448">
        <v>69.614793707275396</v>
      </c>
      <c r="BE1448">
        <v>117.878578588867</v>
      </c>
      <c r="BF1448">
        <v>121.77183210449201</v>
      </c>
      <c r="BG1448">
        <v>40.0459485107421</v>
      </c>
      <c r="BH1448">
        <v>7.7502682006835899</v>
      </c>
      <c r="BI1448">
        <v>111.28493590087901</v>
      </c>
      <c r="BJ1448">
        <v>121.514129168701</v>
      </c>
      <c r="BK1448">
        <v>122.526651385498</v>
      </c>
      <c r="BL1448">
        <v>77.774255822753901</v>
      </c>
      <c r="BM1448">
        <v>234.00303449706999</v>
      </c>
      <c r="BN1448">
        <v>35.5518111877441</v>
      </c>
      <c r="BO1448">
        <v>139.34615190429599</v>
      </c>
      <c r="BP1448">
        <v>60.978931420898398</v>
      </c>
      <c r="BQ1448">
        <v>13.989503698730401</v>
      </c>
      <c r="BR1448">
        <v>239.63925286865199</v>
      </c>
      <c r="BS1448">
        <v>125.212213043212</v>
      </c>
      <c r="BT1448">
        <v>93.5849078552245</v>
      </c>
      <c r="BU1448">
        <v>33.982233496093698</v>
      </c>
      <c r="BV1448">
        <v>15.307701892089799</v>
      </c>
      <c r="BW1448">
        <v>43.9716801147461</v>
      </c>
      <c r="BX1448" t="s">
        <v>308</v>
      </c>
    </row>
    <row r="1449" spans="1:76">
      <c r="A1449">
        <v>835298</v>
      </c>
      <c r="B1449" t="s">
        <v>86</v>
      </c>
      <c r="C1449"/>
      <c r="D1449"/>
      <c r="E1449"/>
      <c r="F1449">
        <v>2</v>
      </c>
      <c r="G1449">
        <v>6</v>
      </c>
      <c r="H1449">
        <v>33</v>
      </c>
      <c r="I1449">
        <v>5</v>
      </c>
      <c r="J1449" t="s">
        <v>214</v>
      </c>
      <c r="K1449">
        <v>69</v>
      </c>
      <c r="L1449" t="s">
        <v>234</v>
      </c>
      <c r="M1449" t="s">
        <v>4</v>
      </c>
      <c r="N1449" t="s">
        <v>235</v>
      </c>
      <c r="O1449" t="s">
        <v>208</v>
      </c>
      <c r="P1449" t="s">
        <v>26</v>
      </c>
      <c r="Q1449">
        <v>256.38723120727502</v>
      </c>
      <c r="R1449">
        <v>326.94160698242098</v>
      </c>
      <c r="S1449">
        <v>60.8825922851562</v>
      </c>
      <c r="T1449">
        <v>147.268712554931</v>
      </c>
      <c r="U1449">
        <v>122.193183990478</v>
      </c>
      <c r="V1449">
        <v>1990.0481412781</v>
      </c>
      <c r="W1449">
        <v>1728.23319322509</v>
      </c>
      <c r="X1449">
        <v>0</v>
      </c>
      <c r="Y1449">
        <v>0</v>
      </c>
      <c r="Z1449">
        <v>0</v>
      </c>
      <c r="AA1449">
        <v>1929.38516734006</v>
      </c>
      <c r="AB1449">
        <v>381.17945045776298</v>
      </c>
      <c r="AC1449">
        <v>121.57620230102501</v>
      </c>
      <c r="AD1449">
        <v>771.02195323486205</v>
      </c>
      <c r="AE1449">
        <v>483.52960930786099</v>
      </c>
      <c r="AF1449">
        <v>533.90269331665104</v>
      </c>
      <c r="AG1449">
        <v>567.54542837524195</v>
      </c>
      <c r="AH1449">
        <v>284.13736614990103</v>
      </c>
      <c r="AI1449">
        <v>306.10134503784099</v>
      </c>
      <c r="AJ1449">
        <v>389.47935714111202</v>
      </c>
      <c r="AK1449">
        <v>186.959296130371</v>
      </c>
      <c r="AL1449">
        <v>341.93650388793702</v>
      </c>
      <c r="AM1449">
        <v>146.100672943115</v>
      </c>
      <c r="AN1449">
        <v>189.24647161254799</v>
      </c>
      <c r="AO1449">
        <v>96.461670819091793</v>
      </c>
      <c r="AP1449">
        <v>211.809027722167</v>
      </c>
      <c r="AQ1449">
        <v>149.30534602661101</v>
      </c>
      <c r="AR1449">
        <v>154.12064600830001</v>
      </c>
      <c r="AS1449">
        <v>63.500664416504002</v>
      </c>
      <c r="AT1449">
        <v>184.40753361206001</v>
      </c>
      <c r="AU1449">
        <v>142.92200153808599</v>
      </c>
      <c r="AV1449">
        <v>128.93743157348601</v>
      </c>
      <c r="AW1449">
        <v>68.160930712890604</v>
      </c>
      <c r="AX1449">
        <v>61.299569274902197</v>
      </c>
      <c r="AY1449">
        <v>61.388616015624898</v>
      </c>
      <c r="AZ1449">
        <v>34.925503576660098</v>
      </c>
      <c r="BA1449">
        <v>99.871555334472603</v>
      </c>
      <c r="BB1449">
        <v>18.789290441894501</v>
      </c>
      <c r="BC1449">
        <v>520.98304113769302</v>
      </c>
      <c r="BD1449">
        <v>3620.7543756652999</v>
      </c>
      <c r="BE1449">
        <v>2480.96200507813</v>
      </c>
      <c r="BF1449">
        <v>1578.6361826354901</v>
      </c>
      <c r="BG1449">
        <v>1061.4258886840701</v>
      </c>
      <c r="BH1449">
        <v>879.22952542724499</v>
      </c>
      <c r="BI1449">
        <v>557.71233929443395</v>
      </c>
      <c r="BJ1449">
        <v>3853.0306353882202</v>
      </c>
      <c r="BK1449">
        <v>2424.0753271911799</v>
      </c>
      <c r="BL1449">
        <v>1517.8309921570101</v>
      </c>
      <c r="BM1449">
        <v>4325.0572678223698</v>
      </c>
      <c r="BN1449">
        <v>1538.2641671448</v>
      </c>
      <c r="BO1449">
        <v>2709.2058156006001</v>
      </c>
      <c r="BP1449">
        <v>1769.00333790895</v>
      </c>
      <c r="BQ1449">
        <v>1045.25348422241</v>
      </c>
      <c r="BR1449">
        <v>4145.7528260072104</v>
      </c>
      <c r="BS1449">
        <v>6253.1705963865697</v>
      </c>
      <c r="BT1449">
        <v>3857.2299160460402</v>
      </c>
      <c r="BU1449">
        <v>1889.44021494753</v>
      </c>
      <c r="BV1449">
        <v>1569.77343503421</v>
      </c>
      <c r="BW1449">
        <v>1135.7537884216399</v>
      </c>
      <c r="BX1449" t="s">
        <v>308</v>
      </c>
    </row>
    <row r="1450" spans="1:76">
      <c r="A1450">
        <v>835299</v>
      </c>
      <c r="B1450" t="s">
        <v>86</v>
      </c>
      <c r="C1450"/>
      <c r="D1450"/>
      <c r="E1450"/>
      <c r="F1450">
        <v>2</v>
      </c>
      <c r="G1450">
        <v>6</v>
      </c>
      <c r="H1450">
        <v>33</v>
      </c>
      <c r="I1450">
        <v>6</v>
      </c>
      <c r="J1450" t="s">
        <v>214</v>
      </c>
      <c r="K1450">
        <v>69</v>
      </c>
      <c r="L1450" t="s">
        <v>234</v>
      </c>
      <c r="M1450" t="s">
        <v>4</v>
      </c>
      <c r="N1450" t="s">
        <v>235</v>
      </c>
      <c r="O1450" t="s">
        <v>208</v>
      </c>
      <c r="P1450" t="s">
        <v>104</v>
      </c>
      <c r="Q1450">
        <v>163.869240570068</v>
      </c>
      <c r="R1450">
        <v>1036.71267476196</v>
      </c>
      <c r="S1450">
        <v>191.96667294311499</v>
      </c>
      <c r="T1450">
        <v>495.67399852294898</v>
      </c>
      <c r="U1450">
        <v>279.562491497802</v>
      </c>
      <c r="V1450">
        <v>1587.6333390258701</v>
      </c>
      <c r="W1450">
        <v>1183.2315871704</v>
      </c>
      <c r="X1450">
        <v>326.103966986084</v>
      </c>
      <c r="Y1450">
        <v>290.34617302856401</v>
      </c>
      <c r="Z1450">
        <v>477.33197745361298</v>
      </c>
      <c r="AA1450">
        <v>1077.49897968749</v>
      </c>
      <c r="AB1450">
        <v>788.91864246826196</v>
      </c>
      <c r="AC1450">
        <v>1084.0127217040999</v>
      </c>
      <c r="AD1450">
        <v>1957.54485699463</v>
      </c>
      <c r="AE1450">
        <v>795.37182670288098</v>
      </c>
      <c r="AF1450">
        <v>663.80598729248004</v>
      </c>
      <c r="AG1450">
        <v>446.99925501098602</v>
      </c>
      <c r="AH1450">
        <v>733.96211165771501</v>
      </c>
      <c r="AI1450">
        <v>573.99698629150396</v>
      </c>
      <c r="AJ1450">
        <v>479.79537277831997</v>
      </c>
      <c r="AK1450">
        <v>536.22551615600503</v>
      </c>
      <c r="AL1450">
        <v>533.33552604370095</v>
      </c>
      <c r="AM1450">
        <v>443.97307338867199</v>
      </c>
      <c r="AN1450">
        <v>409.594581982421</v>
      </c>
      <c r="AO1450">
        <v>491.48596102905202</v>
      </c>
      <c r="AP1450">
        <v>455.02366046142498</v>
      </c>
      <c r="AQ1450">
        <v>391.20022418212801</v>
      </c>
      <c r="AR1450">
        <v>283.35594454955998</v>
      </c>
      <c r="AS1450">
        <v>378.91553560180603</v>
      </c>
      <c r="AT1450">
        <v>371.675968530273</v>
      </c>
      <c r="AU1450">
        <v>467.93093548583897</v>
      </c>
      <c r="AV1450">
        <v>506.64479534912101</v>
      </c>
      <c r="AW1450">
        <v>713.11171174926801</v>
      </c>
      <c r="AX1450">
        <v>413.05801100463799</v>
      </c>
      <c r="AY1450">
        <v>366.82477349853502</v>
      </c>
      <c r="AZ1450">
        <v>422.82370000610302</v>
      </c>
      <c r="BA1450">
        <v>270.60538027954101</v>
      </c>
      <c r="BB1450">
        <v>406.42939987792897</v>
      </c>
      <c r="BC1450">
        <v>1103.9179704589801</v>
      </c>
      <c r="BD1450">
        <v>3460.7269317138598</v>
      </c>
      <c r="BE1450">
        <v>3371.2887717468202</v>
      </c>
      <c r="BF1450">
        <v>2335.8865820251399</v>
      </c>
      <c r="BG1450">
        <v>1594.7352877319299</v>
      </c>
      <c r="BH1450">
        <v>1065.22788240966</v>
      </c>
      <c r="BI1450">
        <v>1316.76257307739</v>
      </c>
      <c r="BJ1450">
        <v>3051.72920896606</v>
      </c>
      <c r="BK1450">
        <v>3200.1326893127398</v>
      </c>
      <c r="BL1450">
        <v>1730.9600240234299</v>
      </c>
      <c r="BM1450">
        <v>1920.4655560974099</v>
      </c>
      <c r="BN1450">
        <v>1519.0242719970699</v>
      </c>
      <c r="BO1450">
        <v>3515.7995029052699</v>
      </c>
      <c r="BP1450">
        <v>2554.2660844604502</v>
      </c>
      <c r="BQ1450">
        <v>1174.801500885</v>
      </c>
      <c r="BR1450">
        <v>6388.1938521850498</v>
      </c>
      <c r="BS1450">
        <v>6331.5720856811404</v>
      </c>
      <c r="BT1450">
        <v>4578.2582596618604</v>
      </c>
      <c r="BU1450">
        <v>2141.7983723632801</v>
      </c>
      <c r="BV1450">
        <v>1977.2048680053699</v>
      </c>
      <c r="BW1450">
        <v>1983.4177868163999</v>
      </c>
      <c r="BX1450" t="s">
        <v>308</v>
      </c>
    </row>
    <row r="1451" spans="1:76">
      <c r="A1451">
        <v>835300</v>
      </c>
      <c r="B1451" t="s">
        <v>86</v>
      </c>
      <c r="C1451"/>
      <c r="D1451"/>
      <c r="E1451"/>
      <c r="F1451">
        <v>2</v>
      </c>
      <c r="G1451">
        <v>6</v>
      </c>
      <c r="H1451">
        <v>33</v>
      </c>
      <c r="I1451">
        <v>9</v>
      </c>
      <c r="J1451" t="s">
        <v>214</v>
      </c>
      <c r="K1451">
        <v>69</v>
      </c>
      <c r="L1451" t="s">
        <v>234</v>
      </c>
      <c r="M1451" t="s">
        <v>4</v>
      </c>
      <c r="N1451" t="s">
        <v>235</v>
      </c>
      <c r="O1451" t="s">
        <v>186</v>
      </c>
      <c r="P1451" t="s">
        <v>121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14.7102414367675</v>
      </c>
      <c r="AR1451">
        <v>1.41797034912109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0.97551079101562499</v>
      </c>
      <c r="AZ1451">
        <v>0</v>
      </c>
      <c r="BA1451">
        <v>2.3943489501953099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142.06758853149299</v>
      </c>
      <c r="BN1451">
        <v>0</v>
      </c>
      <c r="BO1451">
        <v>0</v>
      </c>
      <c r="BP1451">
        <v>0</v>
      </c>
      <c r="BQ1451">
        <v>0</v>
      </c>
      <c r="BR1451">
        <v>142.06758853149299</v>
      </c>
      <c r="BS1451">
        <v>113.79073942871101</v>
      </c>
      <c r="BT1451">
        <v>0</v>
      </c>
      <c r="BU1451">
        <v>0</v>
      </c>
      <c r="BV1451">
        <v>0</v>
      </c>
      <c r="BW1451">
        <v>1.41797034912109</v>
      </c>
      <c r="BX1451" t="s">
        <v>308</v>
      </c>
    </row>
    <row r="1452" spans="1:76">
      <c r="A1452">
        <v>835301</v>
      </c>
      <c r="B1452" t="s">
        <v>86</v>
      </c>
      <c r="C1452"/>
      <c r="D1452"/>
      <c r="E1452"/>
      <c r="F1452">
        <v>2</v>
      </c>
      <c r="G1452">
        <v>6</v>
      </c>
      <c r="H1452">
        <v>33</v>
      </c>
      <c r="I1452">
        <v>11</v>
      </c>
      <c r="J1452" t="s">
        <v>214</v>
      </c>
      <c r="K1452">
        <v>69</v>
      </c>
      <c r="L1452" t="s">
        <v>234</v>
      </c>
      <c r="M1452" t="s">
        <v>4</v>
      </c>
      <c r="N1452" t="s">
        <v>235</v>
      </c>
      <c r="O1452" t="s">
        <v>184</v>
      </c>
      <c r="P1452" t="s">
        <v>107</v>
      </c>
      <c r="Q1452">
        <v>123.791461151123</v>
      </c>
      <c r="R1452">
        <v>4353.6875156555097</v>
      </c>
      <c r="S1452">
        <v>1202.2090487426699</v>
      </c>
      <c r="T1452">
        <v>6530.6462773559297</v>
      </c>
      <c r="U1452">
        <v>2503.3113509033201</v>
      </c>
      <c r="V1452">
        <v>25246.026779858199</v>
      </c>
      <c r="W1452">
        <v>4090.1622585022001</v>
      </c>
      <c r="X1452">
        <v>5022.4854486389004</v>
      </c>
      <c r="Y1452">
        <v>9920.1065881713603</v>
      </c>
      <c r="Z1452">
        <v>11806.893861578401</v>
      </c>
      <c r="AA1452">
        <v>2921.44588910522</v>
      </c>
      <c r="AB1452">
        <v>2812.1907513793899</v>
      </c>
      <c r="AC1452">
        <v>6321.2830164916904</v>
      </c>
      <c r="AD1452">
        <v>4802.1451429199196</v>
      </c>
      <c r="AE1452">
        <v>2784.1162077331401</v>
      </c>
      <c r="AF1452">
        <v>38078.672498480402</v>
      </c>
      <c r="AG1452">
        <v>28203.655236761198</v>
      </c>
      <c r="AH1452">
        <v>3904.5388180785999</v>
      </c>
      <c r="AI1452">
        <v>2390.6869291808998</v>
      </c>
      <c r="AJ1452">
        <v>1912.68669672851</v>
      </c>
      <c r="AK1452">
        <v>2683.9314917114202</v>
      </c>
      <c r="AL1452">
        <v>10068.495395538201</v>
      </c>
      <c r="AM1452">
        <v>3569.9376920837399</v>
      </c>
      <c r="AN1452">
        <v>1747.2070143554699</v>
      </c>
      <c r="AO1452">
        <v>5591.5268579528401</v>
      </c>
      <c r="AP1452">
        <v>2454.0213518676801</v>
      </c>
      <c r="AQ1452">
        <v>1866.0965059387199</v>
      </c>
      <c r="AR1452">
        <v>22940.622392932099</v>
      </c>
      <c r="AS1452">
        <v>12674.8756044738</v>
      </c>
      <c r="AT1452">
        <v>19756.386962231201</v>
      </c>
      <c r="AU1452">
        <v>17881.2981559082</v>
      </c>
      <c r="AV1452">
        <v>4162.1230908935604</v>
      </c>
      <c r="AW1452">
        <v>3164.0949439636101</v>
      </c>
      <c r="AX1452">
        <v>2056.4003017089799</v>
      </c>
      <c r="AY1452">
        <v>4591.9601415954303</v>
      </c>
      <c r="AZ1452">
        <v>5483.7603648010199</v>
      </c>
      <c r="BA1452">
        <v>1341.41229570922</v>
      </c>
      <c r="BB1452">
        <v>1056.20224382324</v>
      </c>
      <c r="BC1452">
        <v>9126.7950952942101</v>
      </c>
      <c r="BD1452">
        <v>49884.931460272201</v>
      </c>
      <c r="BE1452">
        <v>11093.015495788501</v>
      </c>
      <c r="BF1452">
        <v>27601.192502874401</v>
      </c>
      <c r="BG1452">
        <v>11874.558890374699</v>
      </c>
      <c r="BH1452">
        <v>34845.349757275297</v>
      </c>
      <c r="BI1452">
        <v>7683.6787835327304</v>
      </c>
      <c r="BJ1452">
        <v>14174.9073807067</v>
      </c>
      <c r="BK1452">
        <v>32540.114873113998</v>
      </c>
      <c r="BL1452">
        <v>10726.7468056213</v>
      </c>
      <c r="BM1452">
        <v>18243.462522253401</v>
      </c>
      <c r="BN1452">
        <v>22761.9327715088</v>
      </c>
      <c r="BO1452">
        <v>33432.985283886599</v>
      </c>
      <c r="BP1452">
        <v>8509.1647284850897</v>
      </c>
      <c r="BQ1452">
        <v>49446.580112273703</v>
      </c>
      <c r="BR1452">
        <v>25788.4031659912</v>
      </c>
      <c r="BS1452">
        <v>17466.013248376501</v>
      </c>
      <c r="BT1452">
        <v>16703.872028356898</v>
      </c>
      <c r="BU1452">
        <v>9115.9776745788495</v>
      </c>
      <c r="BV1452">
        <v>8549.5893858886593</v>
      </c>
      <c r="BW1452">
        <v>10591.1493648376</v>
      </c>
      <c r="BX1452" t="s">
        <v>308</v>
      </c>
    </row>
    <row r="1453" spans="1:76">
      <c r="A1453">
        <v>835302</v>
      </c>
      <c r="B1453" t="s">
        <v>86</v>
      </c>
      <c r="C1453"/>
      <c r="D1453"/>
      <c r="E1453"/>
      <c r="F1453">
        <v>2</v>
      </c>
      <c r="G1453">
        <v>6</v>
      </c>
      <c r="H1453">
        <v>33</v>
      </c>
      <c r="I1453">
        <v>12</v>
      </c>
      <c r="J1453" t="s">
        <v>214</v>
      </c>
      <c r="K1453">
        <v>69</v>
      </c>
      <c r="L1453" t="s">
        <v>234</v>
      </c>
      <c r="M1453" t="s">
        <v>4</v>
      </c>
      <c r="N1453" t="s">
        <v>235</v>
      </c>
      <c r="O1453" t="s">
        <v>184</v>
      </c>
      <c r="P1453" t="s">
        <v>27</v>
      </c>
      <c r="Q1453">
        <v>325.70011835937402</v>
      </c>
      <c r="R1453">
        <v>1592.8741480773899</v>
      </c>
      <c r="S1453">
        <v>390.78101639404201</v>
      </c>
      <c r="T1453">
        <v>792.948198187255</v>
      </c>
      <c r="U1453">
        <v>1009.91943865966</v>
      </c>
      <c r="V1453">
        <v>1287.2149614868099</v>
      </c>
      <c r="W1453">
        <v>605.99169403686506</v>
      </c>
      <c r="X1453">
        <v>552.24094765014502</v>
      </c>
      <c r="Y1453">
        <v>669.07929180908104</v>
      </c>
      <c r="Z1453">
        <v>557.80303645629795</v>
      </c>
      <c r="AA1453">
        <v>882.29658084106404</v>
      </c>
      <c r="AB1453">
        <v>944.70177659301703</v>
      </c>
      <c r="AC1453">
        <v>1687.7622909851</v>
      </c>
      <c r="AD1453">
        <v>758.483481433105</v>
      </c>
      <c r="AE1453">
        <v>418.39013580932601</v>
      </c>
      <c r="AF1453">
        <v>4133.11861644287</v>
      </c>
      <c r="AG1453">
        <v>709.88953450317399</v>
      </c>
      <c r="AH1453">
        <v>540.17979868164002</v>
      </c>
      <c r="AI1453">
        <v>1020.35505770874</v>
      </c>
      <c r="AJ1453">
        <v>517.351468530273</v>
      </c>
      <c r="AK1453">
        <v>597.09735129394505</v>
      </c>
      <c r="AL1453">
        <v>1340.4617598571699</v>
      </c>
      <c r="AM1453">
        <v>756.82891168823198</v>
      </c>
      <c r="AN1453">
        <v>678.49990659790001</v>
      </c>
      <c r="AO1453">
        <v>454.32323110961897</v>
      </c>
      <c r="AP1453">
        <v>266.53947677612302</v>
      </c>
      <c r="AQ1453">
        <v>466.63191817626898</v>
      </c>
      <c r="AR1453">
        <v>742.92401867675801</v>
      </c>
      <c r="AS1453">
        <v>1299.70585042724</v>
      </c>
      <c r="AT1453">
        <v>853.21046489257799</v>
      </c>
      <c r="AU1453">
        <v>559.51006317749</v>
      </c>
      <c r="AV1453">
        <v>515.641883483887</v>
      </c>
      <c r="AW1453">
        <v>754.01476394653196</v>
      </c>
      <c r="AX1453">
        <v>789.13362052612194</v>
      </c>
      <c r="AY1453">
        <v>1248.68863914794</v>
      </c>
      <c r="AZ1453">
        <v>963.20798861083904</v>
      </c>
      <c r="BA1453">
        <v>276.076904180908</v>
      </c>
      <c r="BB1453">
        <v>1236.3425576782199</v>
      </c>
      <c r="BC1453">
        <v>3010.3976832519502</v>
      </c>
      <c r="BD1453">
        <v>2045.2175992919899</v>
      </c>
      <c r="BE1453">
        <v>2267.6996691589302</v>
      </c>
      <c r="BF1453">
        <v>4847.7393943115203</v>
      </c>
      <c r="BG1453">
        <v>1896.17641453857</v>
      </c>
      <c r="BH1453">
        <v>1246.1928528625399</v>
      </c>
      <c r="BI1453">
        <v>2058.0379908752402</v>
      </c>
      <c r="BJ1453">
        <v>2318.2090463867098</v>
      </c>
      <c r="BK1453">
        <v>5923.3828386474797</v>
      </c>
      <c r="BL1453">
        <v>1948.60849159545</v>
      </c>
      <c r="BM1453">
        <v>5479.8956408325103</v>
      </c>
      <c r="BN1453">
        <v>1940.9234964294501</v>
      </c>
      <c r="BO1453">
        <v>3041.1435213867098</v>
      </c>
      <c r="BP1453">
        <v>2371.7773619751101</v>
      </c>
      <c r="BQ1453">
        <v>1406.78018591918</v>
      </c>
      <c r="BR1453">
        <v>5297.2005582458396</v>
      </c>
      <c r="BS1453">
        <v>4241.1880538635196</v>
      </c>
      <c r="BT1453">
        <v>5656.2405310058602</v>
      </c>
      <c r="BU1453">
        <v>2038.6942921508901</v>
      </c>
      <c r="BV1453">
        <v>1690.67000485839</v>
      </c>
      <c r="BW1453">
        <v>2518.71349024658</v>
      </c>
      <c r="BX1453" t="s">
        <v>308</v>
      </c>
    </row>
    <row r="1454" spans="1:76">
      <c r="A1454">
        <v>835303</v>
      </c>
      <c r="B1454" t="s">
        <v>86</v>
      </c>
      <c r="C1454"/>
      <c r="D1454"/>
      <c r="E1454"/>
      <c r="F1454">
        <v>2</v>
      </c>
      <c r="G1454">
        <v>6</v>
      </c>
      <c r="H1454">
        <v>33</v>
      </c>
      <c r="I1454">
        <v>13</v>
      </c>
      <c r="J1454" t="s">
        <v>214</v>
      </c>
      <c r="K1454">
        <v>69</v>
      </c>
      <c r="L1454" t="s">
        <v>234</v>
      </c>
      <c r="M1454" t="s">
        <v>4</v>
      </c>
      <c r="N1454" t="s">
        <v>235</v>
      </c>
      <c r="O1454" t="s">
        <v>184</v>
      </c>
      <c r="P1454" t="s">
        <v>113</v>
      </c>
      <c r="Q1454">
        <v>49.552748565673802</v>
      </c>
      <c r="R1454">
        <v>144.82767502441399</v>
      </c>
      <c r="S1454">
        <v>164.12722008666901</v>
      </c>
      <c r="T1454">
        <v>35.168385760497998</v>
      </c>
      <c r="U1454">
        <v>49.103470733642503</v>
      </c>
      <c r="V1454">
        <v>124.26369204101501</v>
      </c>
      <c r="W1454">
        <v>74.375685034179597</v>
      </c>
      <c r="X1454">
        <v>22.8422007263183</v>
      </c>
      <c r="Y1454">
        <v>31.778075714111299</v>
      </c>
      <c r="Z1454">
        <v>44.341592803955002</v>
      </c>
      <c r="AA1454">
        <v>36.948733026123001</v>
      </c>
      <c r="AB1454">
        <v>118.420644659423</v>
      </c>
      <c r="AC1454">
        <v>55.5981294372558</v>
      </c>
      <c r="AD1454">
        <v>97.383763031005799</v>
      </c>
      <c r="AE1454">
        <v>74.439653173828106</v>
      </c>
      <c r="AF1454">
        <v>20.708940521240201</v>
      </c>
      <c r="AG1454">
        <v>30.082932373046798</v>
      </c>
      <c r="AH1454">
        <v>23.2967599731445</v>
      </c>
      <c r="AI1454">
        <v>43.7230863952636</v>
      </c>
      <c r="AJ1454">
        <v>74.624563775634698</v>
      </c>
      <c r="AK1454">
        <v>59.256699859619197</v>
      </c>
      <c r="AL1454">
        <v>100.38363775024401</v>
      </c>
      <c r="AM1454">
        <v>66.4843404052734</v>
      </c>
      <c r="AN1454">
        <v>36.492488165283099</v>
      </c>
      <c r="AO1454">
        <v>67.281407202148401</v>
      </c>
      <c r="AP1454">
        <v>34.807634765624996</v>
      </c>
      <c r="AQ1454">
        <v>93.078779943847593</v>
      </c>
      <c r="AR1454">
        <v>87.087203967285106</v>
      </c>
      <c r="AS1454">
        <v>54.077312042236301</v>
      </c>
      <c r="AT1454">
        <v>51.869979016113199</v>
      </c>
      <c r="AU1454">
        <v>220.32125847167899</v>
      </c>
      <c r="AV1454">
        <v>31.776133734130799</v>
      </c>
      <c r="AW1454">
        <v>56.476849713134698</v>
      </c>
      <c r="AX1454">
        <v>81.291532812499995</v>
      </c>
      <c r="AY1454">
        <v>41.138848065185499</v>
      </c>
      <c r="AZ1454">
        <v>38.472947601318303</v>
      </c>
      <c r="BA1454">
        <v>13.0320548767089</v>
      </c>
      <c r="BB1454">
        <v>29.6220779174804</v>
      </c>
      <c r="BC1454">
        <v>268.26180404052701</v>
      </c>
      <c r="BD1454">
        <v>138.14030749511701</v>
      </c>
      <c r="BE1454">
        <v>287.27757246093699</v>
      </c>
      <c r="BF1454">
        <v>131.0120519104</v>
      </c>
      <c r="BG1454">
        <v>268.30003850707902</v>
      </c>
      <c r="BH1454">
        <v>278.32791812133701</v>
      </c>
      <c r="BI1454">
        <v>436.16129763183602</v>
      </c>
      <c r="BJ1454">
        <v>354.78937325439398</v>
      </c>
      <c r="BK1454">
        <v>352.88553767089797</v>
      </c>
      <c r="BL1454">
        <v>694.57825294799704</v>
      </c>
      <c r="BM1454">
        <v>1051.03557471923</v>
      </c>
      <c r="BN1454">
        <v>475.94813261108402</v>
      </c>
      <c r="BO1454">
        <v>313.93785250244099</v>
      </c>
      <c r="BP1454">
        <v>385.60903196411101</v>
      </c>
      <c r="BQ1454">
        <v>518.18761964721705</v>
      </c>
      <c r="BR1454">
        <v>949.92848729858395</v>
      </c>
      <c r="BS1454">
        <v>1083.4079309936501</v>
      </c>
      <c r="BT1454">
        <v>944.04302900390496</v>
      </c>
      <c r="BU1454">
        <v>586.20216513061496</v>
      </c>
      <c r="BV1454">
        <v>675.44301976318297</v>
      </c>
      <c r="BW1454">
        <v>574.34246066894502</v>
      </c>
      <c r="BX1454" t="s">
        <v>308</v>
      </c>
    </row>
    <row r="1455" spans="1:76">
      <c r="A1455">
        <v>835304</v>
      </c>
      <c r="B1455" t="s">
        <v>86</v>
      </c>
      <c r="C1455"/>
      <c r="D1455"/>
      <c r="E1455"/>
      <c r="F1455">
        <v>2</v>
      </c>
      <c r="G1455">
        <v>6</v>
      </c>
      <c r="H1455">
        <v>33</v>
      </c>
      <c r="I1455">
        <v>15</v>
      </c>
      <c r="J1455" t="s">
        <v>214</v>
      </c>
      <c r="K1455">
        <v>69</v>
      </c>
      <c r="L1455" t="s">
        <v>234</v>
      </c>
      <c r="M1455" t="s">
        <v>4</v>
      </c>
      <c r="N1455" t="s">
        <v>235</v>
      </c>
      <c r="O1455" t="s">
        <v>186</v>
      </c>
      <c r="P1455" t="s">
        <v>117</v>
      </c>
      <c r="Q1455">
        <v>12.0532847045898</v>
      </c>
      <c r="R1455">
        <v>144.21793070068301</v>
      </c>
      <c r="S1455">
        <v>13.4602375549316</v>
      </c>
      <c r="T1455">
        <v>38.818108624267502</v>
      </c>
      <c r="U1455">
        <v>170.15170948486301</v>
      </c>
      <c r="V1455">
        <v>60.289888873290899</v>
      </c>
      <c r="W1455">
        <v>26.245021398925701</v>
      </c>
      <c r="X1455">
        <v>10.189961859130801</v>
      </c>
      <c r="Y1455">
        <v>4.19648834228515</v>
      </c>
      <c r="Z1455">
        <v>43.286697534179602</v>
      </c>
      <c r="AA1455">
        <v>251.77875734863201</v>
      </c>
      <c r="AB1455">
        <v>58.676859948730403</v>
      </c>
      <c r="AC1455">
        <v>170.767698071289</v>
      </c>
      <c r="AD1455">
        <v>162.26742155761701</v>
      </c>
      <c r="AE1455">
        <v>55.7444704223633</v>
      </c>
      <c r="AF1455">
        <v>61.805464294433598</v>
      </c>
      <c r="AG1455">
        <v>24.499054174804598</v>
      </c>
      <c r="AH1455">
        <v>21.824374005126899</v>
      </c>
      <c r="AI1455">
        <v>19.656954425048799</v>
      </c>
      <c r="AJ1455">
        <v>18.669111865234299</v>
      </c>
      <c r="AK1455">
        <v>65.222734313964807</v>
      </c>
      <c r="AL1455">
        <v>32.504967828369097</v>
      </c>
      <c r="AM1455">
        <v>39.031601757812503</v>
      </c>
      <c r="AN1455">
        <v>11.344933349609301</v>
      </c>
      <c r="AO1455">
        <v>27.039934442138598</v>
      </c>
      <c r="AP1455">
        <v>82.238254473876907</v>
      </c>
      <c r="AQ1455">
        <v>30.609665252685499</v>
      </c>
      <c r="AR1455">
        <v>63.5556910644531</v>
      </c>
      <c r="AS1455">
        <v>65.209909118652305</v>
      </c>
      <c r="AT1455">
        <v>26.709184765624901</v>
      </c>
      <c r="AU1455">
        <v>23.085434735107398</v>
      </c>
      <c r="AV1455">
        <v>14.7617657348632</v>
      </c>
      <c r="AW1455">
        <v>23.4642963562011</v>
      </c>
      <c r="AX1455">
        <v>11.8088136413574</v>
      </c>
      <c r="AY1455">
        <v>33.189444683837799</v>
      </c>
      <c r="AZ1455">
        <v>25.467012780761699</v>
      </c>
      <c r="BA1455">
        <v>32.496913122558503</v>
      </c>
      <c r="BB1455">
        <v>9.2709037475585898</v>
      </c>
      <c r="BC1455">
        <v>344.258405761718</v>
      </c>
      <c r="BD1455">
        <v>114.36354976196201</v>
      </c>
      <c r="BE1455">
        <v>581.49665802001903</v>
      </c>
      <c r="BF1455">
        <v>130.742035473632</v>
      </c>
      <c r="BG1455">
        <v>193.315316418457</v>
      </c>
      <c r="BH1455">
        <v>166.159133117675</v>
      </c>
      <c r="BI1455">
        <v>112.397670648193</v>
      </c>
      <c r="BJ1455">
        <v>930.010596173095</v>
      </c>
      <c r="BK1455">
        <v>485.64688811035097</v>
      </c>
      <c r="BL1455">
        <v>360.678597515869</v>
      </c>
      <c r="BM1455">
        <v>1022.2976644226</v>
      </c>
      <c r="BN1455">
        <v>232.200122766113</v>
      </c>
      <c r="BO1455">
        <v>832.72727487792895</v>
      </c>
      <c r="BP1455">
        <v>270.43255368652302</v>
      </c>
      <c r="BQ1455">
        <v>207.57412312622</v>
      </c>
      <c r="BR1455">
        <v>1046.0835997619599</v>
      </c>
      <c r="BS1455">
        <v>1094.7345681152301</v>
      </c>
      <c r="BT1455">
        <v>610.61695128173801</v>
      </c>
      <c r="BU1455">
        <v>412.05171655273398</v>
      </c>
      <c r="BV1455">
        <v>521.35639954223598</v>
      </c>
      <c r="BW1455">
        <v>445.21591521606399</v>
      </c>
      <c r="BX1455" t="s">
        <v>308</v>
      </c>
    </row>
    <row r="1456" spans="1:76">
      <c r="A1456">
        <v>835305</v>
      </c>
      <c r="B1456" t="s">
        <v>86</v>
      </c>
      <c r="C1456"/>
      <c r="D1456"/>
      <c r="E1456"/>
      <c r="F1456">
        <v>2</v>
      </c>
      <c r="G1456">
        <v>6</v>
      </c>
      <c r="H1456">
        <v>33</v>
      </c>
      <c r="I1456">
        <v>18</v>
      </c>
      <c r="J1456" t="s">
        <v>214</v>
      </c>
      <c r="K1456">
        <v>69</v>
      </c>
      <c r="L1456" t="s">
        <v>234</v>
      </c>
      <c r="M1456" t="s">
        <v>4</v>
      </c>
      <c r="N1456" t="s">
        <v>235</v>
      </c>
      <c r="O1456" t="s">
        <v>186</v>
      </c>
      <c r="P1456" t="s">
        <v>119</v>
      </c>
      <c r="Q1456">
        <v>12.0577204162597</v>
      </c>
      <c r="R1456">
        <v>24.429070654296801</v>
      </c>
      <c r="S1456">
        <v>13.9364451599121</v>
      </c>
      <c r="T1456">
        <v>11.2038410461425</v>
      </c>
      <c r="U1456">
        <v>43.7887227539062</v>
      </c>
      <c r="V1456">
        <v>39.637877947998</v>
      </c>
      <c r="W1456">
        <v>15.288734979248</v>
      </c>
      <c r="X1456">
        <v>16.699599456787102</v>
      </c>
      <c r="Y1456">
        <v>3.6397117675781199</v>
      </c>
      <c r="Z1456">
        <v>5.2543579467773398</v>
      </c>
      <c r="AA1456">
        <v>22.144258416747999</v>
      </c>
      <c r="AB1456">
        <v>84.977995159912098</v>
      </c>
      <c r="AC1456">
        <v>73.813847875976506</v>
      </c>
      <c r="AD1456">
        <v>54.598846215820302</v>
      </c>
      <c r="AE1456">
        <v>11.6043665405273</v>
      </c>
      <c r="AF1456">
        <v>144.21768636474599</v>
      </c>
      <c r="AG1456">
        <v>48.307173779296797</v>
      </c>
      <c r="AH1456">
        <v>19.0476549682617</v>
      </c>
      <c r="AI1456">
        <v>90.544817022705203</v>
      </c>
      <c r="AJ1456">
        <v>14.0993930358886</v>
      </c>
      <c r="AK1456">
        <v>11.351782366943301</v>
      </c>
      <c r="AL1456">
        <v>19.591533013915999</v>
      </c>
      <c r="AM1456">
        <v>15.8566930664062</v>
      </c>
      <c r="AN1456">
        <v>22.154635198974599</v>
      </c>
      <c r="AO1456">
        <v>18.635803326415999</v>
      </c>
      <c r="AP1456">
        <v>7.2941477111816297</v>
      </c>
      <c r="AQ1456">
        <v>27.648598712158201</v>
      </c>
      <c r="AR1456">
        <v>34.132763092041003</v>
      </c>
      <c r="AS1456">
        <v>55.257310815429598</v>
      </c>
      <c r="AT1456">
        <v>28.015418908691402</v>
      </c>
      <c r="AU1456">
        <v>25.5594106384277</v>
      </c>
      <c r="AV1456">
        <v>63.341879412841699</v>
      </c>
      <c r="AW1456">
        <v>80.835336297607398</v>
      </c>
      <c r="AX1456">
        <v>21.8489587463378</v>
      </c>
      <c r="AY1456">
        <v>67.8602242126465</v>
      </c>
      <c r="AZ1456">
        <v>11.533532934570299</v>
      </c>
      <c r="BA1456">
        <v>28.420012817382801</v>
      </c>
      <c r="BB1456">
        <v>43.721950201416</v>
      </c>
      <c r="BC1456">
        <v>80.981743603515596</v>
      </c>
      <c r="BD1456">
        <v>42.939575683593702</v>
      </c>
      <c r="BE1456">
        <v>166.12862473754799</v>
      </c>
      <c r="BF1456">
        <v>195.04515049438399</v>
      </c>
      <c r="BG1456">
        <v>51.672619586181597</v>
      </c>
      <c r="BH1456">
        <v>57.0848929382324</v>
      </c>
      <c r="BI1456">
        <v>133.755424884033</v>
      </c>
      <c r="BJ1456">
        <v>174.44033153686499</v>
      </c>
      <c r="BK1456">
        <v>235.51493142089799</v>
      </c>
      <c r="BL1456">
        <v>149.68667595214799</v>
      </c>
      <c r="BM1456">
        <v>822.971696740722</v>
      </c>
      <c r="BN1456">
        <v>104.389076049804</v>
      </c>
      <c r="BO1456">
        <v>290.72659867553699</v>
      </c>
      <c r="BP1456">
        <v>102.090433459472</v>
      </c>
      <c r="BQ1456">
        <v>65.710729461669899</v>
      </c>
      <c r="BR1456">
        <v>840.27039832763501</v>
      </c>
      <c r="BS1456">
        <v>973.93396728515597</v>
      </c>
      <c r="BT1456">
        <v>796.73271132202103</v>
      </c>
      <c r="BU1456">
        <v>425.44593877563398</v>
      </c>
      <c r="BV1456">
        <v>354.02224993896402</v>
      </c>
      <c r="BW1456">
        <v>366.16128146972602</v>
      </c>
      <c r="BX1456" t="s">
        <v>308</v>
      </c>
    </row>
    <row r="1457" spans="1:76">
      <c r="A1457">
        <v>835306</v>
      </c>
      <c r="B1457" t="s">
        <v>86</v>
      </c>
      <c r="C1457"/>
      <c r="D1457"/>
      <c r="E1457"/>
      <c r="F1457">
        <v>2</v>
      </c>
      <c r="G1457">
        <v>6</v>
      </c>
      <c r="H1457">
        <v>33</v>
      </c>
      <c r="I1457">
        <v>21</v>
      </c>
      <c r="J1457" t="s">
        <v>214</v>
      </c>
      <c r="K1457">
        <v>69</v>
      </c>
      <c r="L1457" t="s">
        <v>234</v>
      </c>
      <c r="M1457" t="s">
        <v>4</v>
      </c>
      <c r="N1457" t="s">
        <v>235</v>
      </c>
      <c r="O1457" t="s">
        <v>186</v>
      </c>
      <c r="P1457" t="s">
        <v>126</v>
      </c>
      <c r="Q1457">
        <v>143.70242869872999</v>
      </c>
      <c r="R1457">
        <v>775.80334635620204</v>
      </c>
      <c r="S1457">
        <v>325.53146946411101</v>
      </c>
      <c r="T1457">
        <v>1018.17073440551</v>
      </c>
      <c r="U1457">
        <v>193.27949055175699</v>
      </c>
      <c r="V1457">
        <v>342.16758067626898</v>
      </c>
      <c r="W1457">
        <v>1758.2760076843199</v>
      </c>
      <c r="X1457">
        <v>132.03066085205</v>
      </c>
      <c r="Y1457">
        <v>113.185146405029</v>
      </c>
      <c r="Z1457">
        <v>2122.35782502441</v>
      </c>
      <c r="AA1457">
        <v>319.19690905761701</v>
      </c>
      <c r="AB1457">
        <v>417.50347788085901</v>
      </c>
      <c r="AC1457">
        <v>282.88335543212901</v>
      </c>
      <c r="AD1457">
        <v>732.52005680541799</v>
      </c>
      <c r="AE1457">
        <v>300.83595605468702</v>
      </c>
      <c r="AF1457">
        <v>196.81303344726501</v>
      </c>
      <c r="AG1457">
        <v>454.79212366943301</v>
      </c>
      <c r="AH1457">
        <v>710.66538597412102</v>
      </c>
      <c r="AI1457">
        <v>167.56054572753899</v>
      </c>
      <c r="AJ1457">
        <v>357.29346289062403</v>
      </c>
      <c r="AK1457">
        <v>213.407752221679</v>
      </c>
      <c r="AL1457">
        <v>649.924597753905</v>
      </c>
      <c r="AM1457">
        <v>383.526280029296</v>
      </c>
      <c r="AN1457">
        <v>255.92316790161101</v>
      </c>
      <c r="AO1457">
        <v>825.665087597656</v>
      </c>
      <c r="AP1457">
        <v>589.41183405151196</v>
      </c>
      <c r="AQ1457">
        <v>197.664214105224</v>
      </c>
      <c r="AR1457">
        <v>309.71764632568301</v>
      </c>
      <c r="AS1457">
        <v>599.44560168456997</v>
      </c>
      <c r="AT1457">
        <v>366.25626818237299</v>
      </c>
      <c r="AU1457">
        <v>383.73271050415002</v>
      </c>
      <c r="AV1457">
        <v>193.86987895507801</v>
      </c>
      <c r="AW1457">
        <v>521.010146917724</v>
      </c>
      <c r="AX1457">
        <v>361.84794826049801</v>
      </c>
      <c r="AY1457">
        <v>290.13944913940401</v>
      </c>
      <c r="AZ1457">
        <v>332.44511206054602</v>
      </c>
      <c r="BA1457">
        <v>479.63340440063399</v>
      </c>
      <c r="BB1457">
        <v>246.95607095947199</v>
      </c>
      <c r="BC1457">
        <v>1133.4754230957001</v>
      </c>
      <c r="BD1457">
        <v>3760.6338319152701</v>
      </c>
      <c r="BE1457">
        <v>1439.4998685302701</v>
      </c>
      <c r="BF1457">
        <v>2070.5866405944798</v>
      </c>
      <c r="BG1457">
        <v>2395.1365425659101</v>
      </c>
      <c r="BH1457">
        <v>1814.2935941528301</v>
      </c>
      <c r="BI1457">
        <v>2376.3263804992598</v>
      </c>
      <c r="BJ1457">
        <v>3648.2807187133699</v>
      </c>
      <c r="BK1457">
        <v>4333.3215106628204</v>
      </c>
      <c r="BL1457">
        <v>4189.4970027038498</v>
      </c>
      <c r="BM1457">
        <v>6777.7579785888702</v>
      </c>
      <c r="BN1457">
        <v>3397.3752128661999</v>
      </c>
      <c r="BO1457">
        <v>3130.6015876586798</v>
      </c>
      <c r="BP1457">
        <v>3000.1967824645999</v>
      </c>
      <c r="BQ1457">
        <v>2182.64513626709</v>
      </c>
      <c r="BR1457">
        <v>7736.9806688354302</v>
      </c>
      <c r="BS1457">
        <v>8410.0802371215796</v>
      </c>
      <c r="BT1457">
        <v>7052.1586309631102</v>
      </c>
      <c r="BU1457">
        <v>5117.24121314696</v>
      </c>
      <c r="BV1457">
        <v>4779.2148513427601</v>
      </c>
      <c r="BW1457">
        <v>4260.6193779601899</v>
      </c>
      <c r="BX1457" t="s">
        <v>308</v>
      </c>
    </row>
    <row r="1458" spans="1:76">
      <c r="A1458">
        <v>835307</v>
      </c>
      <c r="B1458" t="s">
        <v>86</v>
      </c>
      <c r="C1458"/>
      <c r="D1458"/>
      <c r="E1458"/>
      <c r="F1458">
        <v>2</v>
      </c>
      <c r="G1458">
        <v>6</v>
      </c>
      <c r="H1458">
        <v>33</v>
      </c>
      <c r="I1458">
        <v>23</v>
      </c>
      <c r="J1458" t="s">
        <v>214</v>
      </c>
      <c r="K1458">
        <v>69</v>
      </c>
      <c r="L1458" t="s">
        <v>234</v>
      </c>
      <c r="M1458" t="s">
        <v>4</v>
      </c>
      <c r="N1458" t="s">
        <v>235</v>
      </c>
      <c r="O1458" t="s">
        <v>32</v>
      </c>
      <c r="P1458" t="s">
        <v>305</v>
      </c>
      <c r="Q1458">
        <v>1165.79974025878</v>
      </c>
      <c r="R1458">
        <v>4075.3087787414502</v>
      </c>
      <c r="S1458">
        <v>8252.18372081909</v>
      </c>
      <c r="T1458">
        <v>2895.1417307983402</v>
      </c>
      <c r="U1458">
        <v>2997.3807344848601</v>
      </c>
      <c r="V1458">
        <v>5881.9570618041898</v>
      </c>
      <c r="W1458">
        <v>4960.0759765441799</v>
      </c>
      <c r="X1458">
        <v>1846.41849182739</v>
      </c>
      <c r="Y1458">
        <v>4386.3816995849602</v>
      </c>
      <c r="Z1458">
        <v>5909.75224283446</v>
      </c>
      <c r="AA1458">
        <v>1118.2979235534599</v>
      </c>
      <c r="AB1458">
        <v>5132.4618276977499</v>
      </c>
      <c r="AC1458">
        <v>3988.0317759887698</v>
      </c>
      <c r="AD1458">
        <v>8603.3069195373591</v>
      </c>
      <c r="AE1458">
        <v>4892.65950690917</v>
      </c>
      <c r="AF1458">
        <v>3133.8613661987201</v>
      </c>
      <c r="AG1458">
        <v>7591.2409709960903</v>
      </c>
      <c r="AH1458">
        <v>2756.3827722717201</v>
      </c>
      <c r="AI1458">
        <v>4086.8100490966799</v>
      </c>
      <c r="AJ1458">
        <v>3548.45700234374</v>
      </c>
      <c r="AK1458">
        <v>3837.4805206054698</v>
      </c>
      <c r="AL1458">
        <v>6717.3357541748001</v>
      </c>
      <c r="AM1458">
        <v>5273.9910529235804</v>
      </c>
      <c r="AN1458">
        <v>3126.1553763000502</v>
      </c>
      <c r="AO1458">
        <v>5022.4097876342703</v>
      </c>
      <c r="AP1458">
        <v>4510.7504371093701</v>
      </c>
      <c r="AQ1458">
        <v>2370.4675267395</v>
      </c>
      <c r="AR1458">
        <v>3618.721406958</v>
      </c>
      <c r="AS1458">
        <v>3811.64859825439</v>
      </c>
      <c r="AT1458">
        <v>6137.9657017272903</v>
      </c>
      <c r="AU1458">
        <v>4316.2060087402297</v>
      </c>
      <c r="AV1458">
        <v>2976.35451965942</v>
      </c>
      <c r="AW1458">
        <v>5516.4442321166898</v>
      </c>
      <c r="AX1458">
        <v>2040.2072974975599</v>
      </c>
      <c r="AY1458">
        <v>3606.8951806335399</v>
      </c>
      <c r="AZ1458">
        <v>7953.1715749145396</v>
      </c>
      <c r="BA1458">
        <v>4813.3968657226496</v>
      </c>
      <c r="BB1458">
        <v>1495.1879451843199</v>
      </c>
      <c r="BC1458">
        <v>4938.9658593566901</v>
      </c>
      <c r="BD1458">
        <v>10444.0424918884</v>
      </c>
      <c r="BE1458">
        <v>6219.0455406860301</v>
      </c>
      <c r="BF1458">
        <v>6007.6485000244102</v>
      </c>
      <c r="BG1458">
        <v>6680.4708224548303</v>
      </c>
      <c r="BH1458">
        <v>7409.3159993042</v>
      </c>
      <c r="BI1458">
        <v>5036.6729813354495</v>
      </c>
      <c r="BJ1458">
        <v>8566.2473405273504</v>
      </c>
      <c r="BK1458">
        <v>7619.0140052978504</v>
      </c>
      <c r="BL1458">
        <v>5597.46908389893</v>
      </c>
      <c r="BM1458">
        <v>5419.1902427856403</v>
      </c>
      <c r="BN1458">
        <v>5884.0914769897399</v>
      </c>
      <c r="BO1458">
        <v>8410.8560809814408</v>
      </c>
      <c r="BP1458">
        <v>6878.0817448486296</v>
      </c>
      <c r="BQ1458">
        <v>8006.0393668029801</v>
      </c>
      <c r="BR1458">
        <v>9475.7994148193302</v>
      </c>
      <c r="BS1458">
        <v>5844.9542723449704</v>
      </c>
      <c r="BT1458">
        <v>6268.5742030639603</v>
      </c>
      <c r="BU1458">
        <v>5252.5929409362798</v>
      </c>
      <c r="BV1458">
        <v>5011.3380861755404</v>
      </c>
      <c r="BW1458">
        <v>5088.0634940734799</v>
      </c>
      <c r="BX1458" t="s">
        <v>308</v>
      </c>
    </row>
    <row r="1459" spans="1:76">
      <c r="A1459">
        <v>835308</v>
      </c>
      <c r="B1459" t="s">
        <v>86</v>
      </c>
      <c r="C1459"/>
      <c r="D1459"/>
      <c r="E1459"/>
      <c r="F1459">
        <v>2</v>
      </c>
      <c r="G1459">
        <v>6</v>
      </c>
      <c r="H1459">
        <v>33</v>
      </c>
      <c r="I1459">
        <v>24</v>
      </c>
      <c r="J1459" t="s">
        <v>214</v>
      </c>
      <c r="K1459">
        <v>69</v>
      </c>
      <c r="L1459" t="s">
        <v>234</v>
      </c>
      <c r="M1459" t="s">
        <v>4</v>
      </c>
      <c r="N1459" t="s">
        <v>235</v>
      </c>
      <c r="O1459" t="s">
        <v>32</v>
      </c>
      <c r="P1459" t="s">
        <v>134</v>
      </c>
      <c r="Q1459">
        <v>0</v>
      </c>
      <c r="R1459">
        <v>15.2197695922851</v>
      </c>
      <c r="S1459">
        <v>0</v>
      </c>
      <c r="T1459">
        <v>3.71639257812499</v>
      </c>
      <c r="U1459">
        <v>6.8127005676269503</v>
      </c>
      <c r="V1459">
        <v>15.744397332763601</v>
      </c>
      <c r="W1459">
        <v>1.94374743041992</v>
      </c>
      <c r="X1459">
        <v>7.9652863159179601</v>
      </c>
      <c r="Y1459">
        <v>24.8662875427245</v>
      </c>
      <c r="Z1459">
        <v>0</v>
      </c>
      <c r="AA1459">
        <v>17.847178741455</v>
      </c>
      <c r="AB1459">
        <v>1.7688953186035099</v>
      </c>
      <c r="AC1459">
        <v>1.6834558532714801</v>
      </c>
      <c r="AD1459">
        <v>0.62069215087890595</v>
      </c>
      <c r="AE1459">
        <v>0.53093687133789003</v>
      </c>
      <c r="AF1459">
        <v>2.6561300415039</v>
      </c>
      <c r="AG1459">
        <v>8.5924056274413996</v>
      </c>
      <c r="AH1459">
        <v>0.61938971557617095</v>
      </c>
      <c r="AI1459">
        <v>3.3777619873046798</v>
      </c>
      <c r="AJ1459">
        <v>0.62063601074218699</v>
      </c>
      <c r="AK1459">
        <v>2.2152742675781201</v>
      </c>
      <c r="AL1459">
        <v>5.6636216796875001</v>
      </c>
      <c r="AM1459">
        <v>0.53088139038085902</v>
      </c>
      <c r="AN1459">
        <v>0</v>
      </c>
      <c r="AO1459">
        <v>0.61937971801757796</v>
      </c>
      <c r="AP1459">
        <v>0.53197422485351498</v>
      </c>
      <c r="AQ1459">
        <v>0.61820258178710896</v>
      </c>
      <c r="AR1459">
        <v>9.3981285217285109</v>
      </c>
      <c r="AS1459">
        <v>1.32712165527343</v>
      </c>
      <c r="AT1459">
        <v>1.59472149658203</v>
      </c>
      <c r="AU1459">
        <v>2.3057798828124998</v>
      </c>
      <c r="AV1459">
        <v>4.6013610717773403</v>
      </c>
      <c r="AW1459">
        <v>0.79632185058593696</v>
      </c>
      <c r="AX1459">
        <v>0.53109049682617104</v>
      </c>
      <c r="AY1459">
        <v>0</v>
      </c>
      <c r="AZ1459">
        <v>0.797035882568359</v>
      </c>
      <c r="BA1459">
        <v>1.1515823608398399</v>
      </c>
      <c r="BB1459">
        <v>2.76631452636718</v>
      </c>
      <c r="BC1459">
        <v>20.089899969482399</v>
      </c>
      <c r="BD1459">
        <v>29.810575848388599</v>
      </c>
      <c r="BE1459">
        <v>29.781381329345699</v>
      </c>
      <c r="BF1459">
        <v>9.6504117858886698</v>
      </c>
      <c r="BG1459">
        <v>7.0816636291503903</v>
      </c>
      <c r="BH1459">
        <v>2.9217528259277299</v>
      </c>
      <c r="BI1459">
        <v>8.0511655334472607</v>
      </c>
      <c r="BJ1459">
        <v>14.6735754882812</v>
      </c>
      <c r="BK1459">
        <v>18.8506518371582</v>
      </c>
      <c r="BL1459">
        <v>4.6887986267089801</v>
      </c>
      <c r="BM1459">
        <v>41.508140856933601</v>
      </c>
      <c r="BN1459">
        <v>3.0072468139648398</v>
      </c>
      <c r="BO1459">
        <v>35.364778918456999</v>
      </c>
      <c r="BP1459">
        <v>9.4802131713867208</v>
      </c>
      <c r="BQ1459">
        <v>4.2562160400390603</v>
      </c>
      <c r="BR1459">
        <v>40.180295562744099</v>
      </c>
      <c r="BS1459">
        <v>28.481856463623</v>
      </c>
      <c r="BT1459">
        <v>27.522961907958901</v>
      </c>
      <c r="BU1459">
        <v>8.9527291320800693</v>
      </c>
      <c r="BV1459">
        <v>8.3351919311523393</v>
      </c>
      <c r="BW1459">
        <v>18.081915362548798</v>
      </c>
      <c r="BX1459" t="s">
        <v>308</v>
      </c>
    </row>
    <row r="1460" spans="1:76">
      <c r="A1460">
        <v>835309</v>
      </c>
      <c r="B1460" t="s">
        <v>86</v>
      </c>
      <c r="C1460"/>
      <c r="D1460"/>
      <c r="E1460"/>
      <c r="F1460">
        <v>2</v>
      </c>
      <c r="G1460">
        <v>6</v>
      </c>
      <c r="H1460">
        <v>33</v>
      </c>
      <c r="I1460">
        <v>25</v>
      </c>
      <c r="J1460" t="s">
        <v>214</v>
      </c>
      <c r="K1460">
        <v>69</v>
      </c>
      <c r="L1460" t="s">
        <v>234</v>
      </c>
      <c r="M1460" t="s">
        <v>4</v>
      </c>
      <c r="N1460" t="s">
        <v>235</v>
      </c>
      <c r="O1460" t="s">
        <v>32</v>
      </c>
      <c r="P1460" t="s">
        <v>210</v>
      </c>
      <c r="Q1460">
        <v>16.422233435058502</v>
      </c>
      <c r="R1460">
        <v>151.80336484985301</v>
      </c>
      <c r="S1460">
        <v>240.89414824829001</v>
      </c>
      <c r="T1460">
        <v>61.107831237792901</v>
      </c>
      <c r="U1460">
        <v>35.082427954101497</v>
      </c>
      <c r="V1460">
        <v>64.760098590087793</v>
      </c>
      <c r="W1460">
        <v>103.417743847656</v>
      </c>
      <c r="X1460">
        <v>31.562345349120999</v>
      </c>
      <c r="Y1460">
        <v>25.697275427246002</v>
      </c>
      <c r="Z1460">
        <v>138.63374533081</v>
      </c>
      <c r="AA1460">
        <v>51.855914593505801</v>
      </c>
      <c r="AB1460">
        <v>258.30404013061502</v>
      </c>
      <c r="AC1460">
        <v>183.750221661377</v>
      </c>
      <c r="AD1460">
        <v>79.416273486328095</v>
      </c>
      <c r="AE1460">
        <v>77.778685949706997</v>
      </c>
      <c r="AF1460">
        <v>21.250996148681601</v>
      </c>
      <c r="AG1460">
        <v>20.2402499450683</v>
      </c>
      <c r="AH1460">
        <v>28.610984197998</v>
      </c>
      <c r="AI1460">
        <v>61.157637603759703</v>
      </c>
      <c r="AJ1460">
        <v>43.738238763427702</v>
      </c>
      <c r="AK1460">
        <v>26.3826395812988</v>
      </c>
      <c r="AL1460">
        <v>34.902730194091703</v>
      </c>
      <c r="AM1460">
        <v>69.817051873779306</v>
      </c>
      <c r="AN1460">
        <v>43.921954113769502</v>
      </c>
      <c r="AO1460">
        <v>30.856539880371098</v>
      </c>
      <c r="AP1460">
        <v>38.869051214599601</v>
      </c>
      <c r="AQ1460">
        <v>46.594893646240202</v>
      </c>
      <c r="AR1460">
        <v>50.681365948486302</v>
      </c>
      <c r="AS1460">
        <v>57.046711584472597</v>
      </c>
      <c r="AT1460">
        <v>71.839250823974595</v>
      </c>
      <c r="AU1460">
        <v>30.6829706970214</v>
      </c>
      <c r="AV1460">
        <v>42.3642741455078</v>
      </c>
      <c r="AW1460">
        <v>34.7940599487304</v>
      </c>
      <c r="AX1460">
        <v>47.470905224609297</v>
      </c>
      <c r="AY1460">
        <v>49.432758917236299</v>
      </c>
      <c r="AZ1460">
        <v>47.752070098876899</v>
      </c>
      <c r="BA1460">
        <v>62.8360079711914</v>
      </c>
      <c r="BB1460">
        <v>6.6908299682617196</v>
      </c>
      <c r="BC1460">
        <v>199.88011414184501</v>
      </c>
      <c r="BD1460">
        <v>238.40982421874901</v>
      </c>
      <c r="BE1460">
        <v>451.58479944458003</v>
      </c>
      <c r="BF1460">
        <v>131.42235282592699</v>
      </c>
      <c r="BG1460">
        <v>131.72219752807601</v>
      </c>
      <c r="BH1460">
        <v>281.25810919189399</v>
      </c>
      <c r="BI1460">
        <v>153.19730537109299</v>
      </c>
      <c r="BJ1460">
        <v>388.37103661498901</v>
      </c>
      <c r="BK1460">
        <v>202.368508227539</v>
      </c>
      <c r="BL1460">
        <v>348.72825360717701</v>
      </c>
      <c r="BM1460">
        <v>497.84121137084901</v>
      </c>
      <c r="BN1460">
        <v>314.095349346923</v>
      </c>
      <c r="BO1460">
        <v>448.04284720458998</v>
      </c>
      <c r="BP1460">
        <v>186.82360296020499</v>
      </c>
      <c r="BQ1460">
        <v>297.17806984863199</v>
      </c>
      <c r="BR1460">
        <v>430.727072973632</v>
      </c>
      <c r="BS1460">
        <v>448.31092233276303</v>
      </c>
      <c r="BT1460">
        <v>422.93167482299702</v>
      </c>
      <c r="BU1460">
        <v>399.334666918945</v>
      </c>
      <c r="BV1460">
        <v>397.716657403564</v>
      </c>
      <c r="BW1460">
        <v>321.615574853515</v>
      </c>
      <c r="BX1460" t="s">
        <v>308</v>
      </c>
    </row>
    <row r="1461" spans="1:76">
      <c r="A1461">
        <v>835310</v>
      </c>
      <c r="B1461" t="s">
        <v>86</v>
      </c>
      <c r="C1461"/>
      <c r="D1461"/>
      <c r="E1461"/>
      <c r="F1461">
        <v>2</v>
      </c>
      <c r="G1461">
        <v>6</v>
      </c>
      <c r="H1461">
        <v>33</v>
      </c>
      <c r="I1461">
        <v>29</v>
      </c>
      <c r="J1461" t="s">
        <v>214</v>
      </c>
      <c r="K1461">
        <v>69</v>
      </c>
      <c r="L1461" t="s">
        <v>234</v>
      </c>
      <c r="M1461" t="s">
        <v>4</v>
      </c>
      <c r="N1461" t="s">
        <v>235</v>
      </c>
      <c r="O1461" t="s">
        <v>184</v>
      </c>
      <c r="P1461" t="s">
        <v>110</v>
      </c>
      <c r="Q1461">
        <v>4.3584855834960896</v>
      </c>
      <c r="R1461">
        <v>12.933083502197199</v>
      </c>
      <c r="S1461">
        <v>5.2582849548339796</v>
      </c>
      <c r="T1461">
        <v>17.136247760009699</v>
      </c>
      <c r="U1461">
        <v>44.616520434570297</v>
      </c>
      <c r="V1461">
        <v>29.4912653564453</v>
      </c>
      <c r="W1461">
        <v>40.297613250732397</v>
      </c>
      <c r="X1461">
        <v>27.663411047363201</v>
      </c>
      <c r="Y1461">
        <v>6.8559194824218697</v>
      </c>
      <c r="Z1461">
        <v>5.2448652954101496</v>
      </c>
      <c r="AA1461">
        <v>17.9204705078124</v>
      </c>
      <c r="AB1461">
        <v>12.9930309631347</v>
      </c>
      <c r="AC1461">
        <v>23.431310601806601</v>
      </c>
      <c r="AD1461">
        <v>6.7846460815429603</v>
      </c>
      <c r="AE1461">
        <v>9.3721562316894502</v>
      </c>
      <c r="AF1461">
        <v>26.024215057372999</v>
      </c>
      <c r="AG1461">
        <v>0.80406250610351504</v>
      </c>
      <c r="AH1461">
        <v>9.8025651367187407</v>
      </c>
      <c r="AI1461">
        <v>7.6599511047363196</v>
      </c>
      <c r="AJ1461">
        <v>17.825971789550699</v>
      </c>
      <c r="AK1461">
        <v>7.57746018066406</v>
      </c>
      <c r="AL1461">
        <v>4.0976956726074203</v>
      </c>
      <c r="AM1461">
        <v>3.7407810485839801</v>
      </c>
      <c r="AN1461">
        <v>9.7234679443359298</v>
      </c>
      <c r="AO1461">
        <v>12.189815295410099</v>
      </c>
      <c r="AP1461">
        <v>3.1227002990722599</v>
      </c>
      <c r="AQ1461">
        <v>4.37054256591796</v>
      </c>
      <c r="AR1461">
        <v>0.53594454345703102</v>
      </c>
      <c r="AS1461">
        <v>11.7454465454101</v>
      </c>
      <c r="AT1461">
        <v>2.8513548400878901</v>
      </c>
      <c r="AU1461">
        <v>2.6732157714843701</v>
      </c>
      <c r="AV1461">
        <v>14.0083734985351</v>
      </c>
      <c r="AW1461">
        <v>8.7315284118652308</v>
      </c>
      <c r="AX1461">
        <v>2.1379562927246001</v>
      </c>
      <c r="AY1461">
        <v>4.0069503540038998</v>
      </c>
      <c r="AZ1461">
        <v>7.0326893249511704</v>
      </c>
      <c r="BA1461">
        <v>12.914905505370999</v>
      </c>
      <c r="BB1461">
        <v>20.7643844055175</v>
      </c>
      <c r="BC1461">
        <v>48.346593634033198</v>
      </c>
      <c r="BD1461">
        <v>29.305075396728501</v>
      </c>
      <c r="BE1461">
        <v>23.443108038329999</v>
      </c>
      <c r="BF1461">
        <v>21.387784374999899</v>
      </c>
      <c r="BG1461">
        <v>13.0911155273437</v>
      </c>
      <c r="BH1461">
        <v>3.1182766174316399</v>
      </c>
      <c r="BI1461">
        <v>4.4488897705078099</v>
      </c>
      <c r="BJ1461">
        <v>31.804494818115199</v>
      </c>
      <c r="BK1461">
        <v>28.1521476379394</v>
      </c>
      <c r="BL1461">
        <v>3.7477760375976499</v>
      </c>
      <c r="BM1461">
        <v>14.248975238037101</v>
      </c>
      <c r="BN1461">
        <v>4.8179118408203099</v>
      </c>
      <c r="BO1461">
        <v>26.311645458984302</v>
      </c>
      <c r="BP1461">
        <v>8.7159940917968708</v>
      </c>
      <c r="BQ1461">
        <v>1.87422373657226</v>
      </c>
      <c r="BR1461">
        <v>29.084767889404201</v>
      </c>
      <c r="BS1461">
        <v>39.914170587158203</v>
      </c>
      <c r="BT1461">
        <v>31.8110528686523</v>
      </c>
      <c r="BU1461">
        <v>13.820684454345701</v>
      </c>
      <c r="BV1461">
        <v>6.9557406433105404</v>
      </c>
      <c r="BW1461">
        <v>15.6933752746582</v>
      </c>
      <c r="BX1461" t="s">
        <v>308</v>
      </c>
    </row>
    <row r="1462" spans="1:76">
      <c r="A1462">
        <v>835311</v>
      </c>
      <c r="B1462" t="s">
        <v>86</v>
      </c>
      <c r="C1462"/>
      <c r="D1462"/>
      <c r="E1462"/>
      <c r="F1462">
        <v>2</v>
      </c>
      <c r="G1462">
        <v>6</v>
      </c>
      <c r="H1462">
        <v>33</v>
      </c>
      <c r="I1462">
        <v>30</v>
      </c>
      <c r="J1462" t="s">
        <v>214</v>
      </c>
      <c r="K1462">
        <v>69</v>
      </c>
      <c r="L1462" t="s">
        <v>234</v>
      </c>
      <c r="M1462" t="s">
        <v>4</v>
      </c>
      <c r="N1462" t="s">
        <v>235</v>
      </c>
      <c r="O1462" t="s">
        <v>32</v>
      </c>
      <c r="P1462" t="s">
        <v>34</v>
      </c>
      <c r="Q1462">
        <v>25.867997540283199</v>
      </c>
      <c r="R1462">
        <v>19.285354931640601</v>
      </c>
      <c r="S1462">
        <v>4.0909622253417899</v>
      </c>
      <c r="T1462">
        <v>76.500719683837801</v>
      </c>
      <c r="U1462">
        <v>6.13861716918945</v>
      </c>
      <c r="V1462">
        <v>74.842147381591701</v>
      </c>
      <c r="W1462">
        <v>114.115927435302</v>
      </c>
      <c r="X1462">
        <v>63.534209472656201</v>
      </c>
      <c r="Y1462">
        <v>60.358657421874902</v>
      </c>
      <c r="Z1462">
        <v>12.116092266845699</v>
      </c>
      <c r="AA1462">
        <v>86.157074407958902</v>
      </c>
      <c r="AB1462">
        <v>50.039891760253902</v>
      </c>
      <c r="AC1462">
        <v>42.523421423339798</v>
      </c>
      <c r="AD1462">
        <v>52.742088781738197</v>
      </c>
      <c r="AE1462">
        <v>45.436054943847601</v>
      </c>
      <c r="AF1462">
        <v>61.970395416259699</v>
      </c>
      <c r="AG1462">
        <v>45.270098889160103</v>
      </c>
      <c r="AH1462">
        <v>34.865717089843699</v>
      </c>
      <c r="AI1462">
        <v>76.754077618408104</v>
      </c>
      <c r="AJ1462">
        <v>61.699659863281198</v>
      </c>
      <c r="AK1462">
        <v>92.173085321044894</v>
      </c>
      <c r="AL1462">
        <v>49.266002288818299</v>
      </c>
      <c r="AM1462">
        <v>134.895554791259</v>
      </c>
      <c r="AN1462">
        <v>47.437294940185502</v>
      </c>
      <c r="AO1462">
        <v>67.493893035888604</v>
      </c>
      <c r="AP1462">
        <v>97.595439916992206</v>
      </c>
      <c r="AQ1462">
        <v>65.582853021240197</v>
      </c>
      <c r="AR1462">
        <v>42.971348217773397</v>
      </c>
      <c r="AS1462">
        <v>80.249032348632795</v>
      </c>
      <c r="AT1462">
        <v>53.034662615966802</v>
      </c>
      <c r="AU1462">
        <v>208.49361253662099</v>
      </c>
      <c r="AV1462">
        <v>155.86118609008699</v>
      </c>
      <c r="AW1462">
        <v>97.064067468261698</v>
      </c>
      <c r="AX1462">
        <v>148.07602335204999</v>
      </c>
      <c r="AY1462">
        <v>131.706591235351</v>
      </c>
      <c r="AZ1462">
        <v>126.663313116455</v>
      </c>
      <c r="BA1462">
        <v>310.334507678222</v>
      </c>
      <c r="BB1462">
        <v>195.609463372802</v>
      </c>
      <c r="BC1462">
        <v>46.204886547851501</v>
      </c>
      <c r="BD1462">
        <v>178.43962328491199</v>
      </c>
      <c r="BE1462">
        <v>105.54288089599601</v>
      </c>
      <c r="BF1462">
        <v>99.801779492187507</v>
      </c>
      <c r="BG1462">
        <v>162.268742352294</v>
      </c>
      <c r="BH1462">
        <v>131.118476379394</v>
      </c>
      <c r="BI1462">
        <v>302.58234635620101</v>
      </c>
      <c r="BJ1462">
        <v>217.72171747436499</v>
      </c>
      <c r="BK1462">
        <v>164.68176506347601</v>
      </c>
      <c r="BL1462">
        <v>167.34644275512699</v>
      </c>
      <c r="BM1462">
        <v>160.002764318847</v>
      </c>
      <c r="BN1462">
        <v>104.19423740234301</v>
      </c>
      <c r="BO1462">
        <v>94.525841699218702</v>
      </c>
      <c r="BP1462">
        <v>128.33594743652301</v>
      </c>
      <c r="BQ1462">
        <v>137.43862943115201</v>
      </c>
      <c r="BR1462">
        <v>138.20671929931601</v>
      </c>
      <c r="BS1462">
        <v>311.70618135375997</v>
      </c>
      <c r="BT1462">
        <v>194.67164193115201</v>
      </c>
      <c r="BU1462">
        <v>147.390502978515</v>
      </c>
      <c r="BV1462">
        <v>204.664334252929</v>
      </c>
      <c r="BW1462">
        <v>167.684963427734</v>
      </c>
      <c r="BX1462" t="s">
        <v>308</v>
      </c>
    </row>
    <row r="1463" spans="1:76">
      <c r="A1463">
        <v>835312</v>
      </c>
      <c r="B1463" t="s">
        <v>86</v>
      </c>
      <c r="C1463"/>
      <c r="D1463"/>
      <c r="E1463"/>
      <c r="F1463">
        <v>2</v>
      </c>
      <c r="G1463">
        <v>6</v>
      </c>
      <c r="H1463">
        <v>33</v>
      </c>
      <c r="I1463">
        <v>33</v>
      </c>
      <c r="J1463" t="s">
        <v>214</v>
      </c>
      <c r="K1463">
        <v>69</v>
      </c>
      <c r="L1463" t="s">
        <v>234</v>
      </c>
      <c r="M1463" t="s">
        <v>4</v>
      </c>
      <c r="N1463" t="s">
        <v>235</v>
      </c>
      <c r="O1463" t="s">
        <v>4</v>
      </c>
      <c r="P1463" t="s">
        <v>235</v>
      </c>
      <c r="Q1463">
        <v>1006176.33144452</v>
      </c>
      <c r="R1463">
        <v>1017662.34470596</v>
      </c>
      <c r="S1463">
        <v>1052181.19781018</v>
      </c>
      <c r="T1463">
        <v>1046937.21625113</v>
      </c>
      <c r="U1463">
        <v>1062696.1828631901</v>
      </c>
      <c r="V1463">
        <v>1041579.56217996</v>
      </c>
      <c r="W1463">
        <v>1042017.51319468</v>
      </c>
      <c r="X1463">
        <v>1042289.97715505</v>
      </c>
      <c r="Y1463">
        <v>1034249.42620607</v>
      </c>
      <c r="Z1463">
        <v>1022590.08979394</v>
      </c>
      <c r="AA1463">
        <v>1018135.4446733</v>
      </c>
      <c r="AB1463">
        <v>1066301.772937</v>
      </c>
      <c r="AC1463">
        <v>1069928.0303840099</v>
      </c>
      <c r="AD1463">
        <v>1073660.5240960901</v>
      </c>
      <c r="AE1463">
        <v>1079807.7409336299</v>
      </c>
      <c r="AF1463">
        <v>1071092.6876145501</v>
      </c>
      <c r="AG1463">
        <v>1048487.57442911</v>
      </c>
      <c r="AH1463">
        <v>1045050.71634986</v>
      </c>
      <c r="AI1463">
        <v>1059040.23051726</v>
      </c>
      <c r="AJ1463">
        <v>1088702.82107812</v>
      </c>
      <c r="AK1463">
        <v>1104681.7198466701</v>
      </c>
      <c r="AL1463">
        <v>1104792.37498628</v>
      </c>
      <c r="AM1463">
        <v>1098794.2691879</v>
      </c>
      <c r="AN1463">
        <v>1101162.5902213799</v>
      </c>
      <c r="AO1463">
        <v>1102207.5391321101</v>
      </c>
      <c r="AP1463">
        <v>1097872.4762786899</v>
      </c>
      <c r="AQ1463">
        <v>1102585.07831095</v>
      </c>
      <c r="AR1463">
        <v>1103970.6858583901</v>
      </c>
      <c r="AS1463">
        <v>1095567.94541761</v>
      </c>
      <c r="AT1463">
        <v>1077692.1293372901</v>
      </c>
      <c r="AU1463">
        <v>1059215.3158527301</v>
      </c>
      <c r="AV1463">
        <v>1065935.32627653</v>
      </c>
      <c r="AW1463">
        <v>1106096.5151315201</v>
      </c>
      <c r="AX1463">
        <v>1129111.8821659801</v>
      </c>
      <c r="AY1463">
        <v>1137720.64188693</v>
      </c>
      <c r="AZ1463">
        <v>1132919.3764955499</v>
      </c>
      <c r="BA1463">
        <v>1135424.08527759</v>
      </c>
      <c r="BB1463">
        <v>1156968.08304045</v>
      </c>
      <c r="BC1463">
        <v>981016.40365388501</v>
      </c>
      <c r="BD1463">
        <v>1002402.76741962</v>
      </c>
      <c r="BE1463">
        <v>996670.10318018205</v>
      </c>
      <c r="BF1463">
        <v>1070907.0998593001</v>
      </c>
      <c r="BG1463">
        <v>1084468.0302152401</v>
      </c>
      <c r="BH1463">
        <v>1057103.8505555701</v>
      </c>
      <c r="BI1463">
        <v>1061535.5741097999</v>
      </c>
      <c r="BJ1463">
        <v>1037369.16918767</v>
      </c>
      <c r="BK1463">
        <v>1056155.97215671</v>
      </c>
      <c r="BL1463">
        <v>1076350.8523142601</v>
      </c>
      <c r="BM1463">
        <v>948532.44063668302</v>
      </c>
      <c r="BN1463">
        <v>1066592.52832259</v>
      </c>
      <c r="BO1463">
        <v>983344.76928357198</v>
      </c>
      <c r="BP1463">
        <v>1024368.73539837</v>
      </c>
      <c r="BQ1463">
        <v>1040282.12575877</v>
      </c>
      <c r="BR1463">
        <v>956357.63335693395</v>
      </c>
      <c r="BS1463">
        <v>1015682.80117838</v>
      </c>
      <c r="BT1463">
        <v>1064139.4910824699</v>
      </c>
      <c r="BU1463">
        <v>1076678.43425606</v>
      </c>
      <c r="BV1463">
        <v>1077644.6305866099</v>
      </c>
      <c r="BW1463">
        <v>1101379.03595087</v>
      </c>
      <c r="BX1463" t="s">
        <v>308</v>
      </c>
    </row>
    <row r="1464" spans="1:76">
      <c r="A1464">
        <v>835313</v>
      </c>
      <c r="B1464" t="s">
        <v>86</v>
      </c>
      <c r="C1464"/>
      <c r="D1464"/>
      <c r="E1464"/>
      <c r="F1464">
        <v>2</v>
      </c>
      <c r="G1464">
        <v>6</v>
      </c>
      <c r="H1464">
        <v>33</v>
      </c>
      <c r="I1464">
        <v>35</v>
      </c>
      <c r="J1464" t="s">
        <v>214</v>
      </c>
      <c r="K1464">
        <v>69</v>
      </c>
      <c r="L1464" t="s">
        <v>234</v>
      </c>
      <c r="M1464" t="s">
        <v>4</v>
      </c>
      <c r="N1464" t="s">
        <v>235</v>
      </c>
      <c r="O1464" t="s">
        <v>186</v>
      </c>
      <c r="P1464" t="s">
        <v>123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1.1601086608886699</v>
      </c>
      <c r="AM1464">
        <v>0</v>
      </c>
      <c r="AN1464">
        <v>0</v>
      </c>
      <c r="AO1464">
        <v>0.53584066772460903</v>
      </c>
      <c r="AP1464">
        <v>0</v>
      </c>
      <c r="AQ1464">
        <v>0</v>
      </c>
      <c r="AR1464">
        <v>0</v>
      </c>
      <c r="AS1464">
        <v>2.32016820068359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0.535840557861328</v>
      </c>
      <c r="AZ1464">
        <v>0</v>
      </c>
      <c r="BA1464">
        <v>0</v>
      </c>
      <c r="BB1464">
        <v>0.89244045410156203</v>
      </c>
      <c r="BC1464">
        <v>0</v>
      </c>
      <c r="BD1464">
        <v>0</v>
      </c>
      <c r="BE1464">
        <v>0</v>
      </c>
      <c r="BF1464">
        <v>0</v>
      </c>
      <c r="BG1464">
        <v>0.53584066772460903</v>
      </c>
      <c r="BH1464">
        <v>0</v>
      </c>
      <c r="BI1464">
        <v>0</v>
      </c>
      <c r="BJ1464">
        <v>0</v>
      </c>
      <c r="BK1464">
        <v>0.53584066772460903</v>
      </c>
      <c r="BL1464">
        <v>0</v>
      </c>
      <c r="BM1464">
        <v>11.071828997802699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1.15997169189453</v>
      </c>
      <c r="BU1464">
        <v>0</v>
      </c>
      <c r="BV1464">
        <v>0</v>
      </c>
      <c r="BW1464">
        <v>0</v>
      </c>
      <c r="BX1464" t="s">
        <v>308</v>
      </c>
    </row>
    <row r="1465" spans="1:76">
      <c r="A1465">
        <v>835314</v>
      </c>
      <c r="B1465" t="s">
        <v>86</v>
      </c>
      <c r="C1465"/>
      <c r="D1465"/>
      <c r="E1465"/>
      <c r="F1465">
        <v>2</v>
      </c>
      <c r="G1465">
        <v>6</v>
      </c>
      <c r="H1465">
        <v>35</v>
      </c>
      <c r="I1465">
        <v>3</v>
      </c>
      <c r="J1465" t="s">
        <v>214</v>
      </c>
      <c r="K1465">
        <v>69</v>
      </c>
      <c r="L1465" t="s">
        <v>234</v>
      </c>
      <c r="M1465" t="s">
        <v>186</v>
      </c>
      <c r="N1465" t="s">
        <v>123</v>
      </c>
      <c r="O1465" t="s">
        <v>208</v>
      </c>
      <c r="P1465" t="s">
        <v>98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0.53542133789062496</v>
      </c>
      <c r="AV1465">
        <v>0.53578599243164005</v>
      </c>
      <c r="AW1465">
        <v>0</v>
      </c>
      <c r="AX1465">
        <v>0.62459088134765595</v>
      </c>
      <c r="AY1465">
        <v>3.3920089660644499</v>
      </c>
      <c r="AZ1465">
        <v>0.71436385498046795</v>
      </c>
      <c r="BA1465">
        <v>1.2498654907226501</v>
      </c>
      <c r="BB1465">
        <v>1.1606180908203101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1.96395444946289</v>
      </c>
      <c r="BJ1465">
        <v>0</v>
      </c>
      <c r="BK1465">
        <v>0</v>
      </c>
      <c r="BL1465">
        <v>1.4281684570312401</v>
      </c>
      <c r="BM1465">
        <v>0</v>
      </c>
      <c r="BN1465">
        <v>0.53542133789062496</v>
      </c>
      <c r="BO1465">
        <v>0</v>
      </c>
      <c r="BP1465">
        <v>0</v>
      </c>
      <c r="BQ1465">
        <v>0.53542133789062496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 t="s">
        <v>308</v>
      </c>
    </row>
    <row r="1466" spans="1:76">
      <c r="A1466">
        <v>835315</v>
      </c>
      <c r="B1466" t="s">
        <v>86</v>
      </c>
      <c r="C1466"/>
      <c r="D1466"/>
      <c r="E1466"/>
      <c r="F1466">
        <v>2</v>
      </c>
      <c r="G1466">
        <v>6</v>
      </c>
      <c r="H1466">
        <v>35</v>
      </c>
      <c r="I1466">
        <v>6</v>
      </c>
      <c r="J1466" t="s">
        <v>214</v>
      </c>
      <c r="K1466">
        <v>69</v>
      </c>
      <c r="L1466" t="s">
        <v>234</v>
      </c>
      <c r="M1466" t="s">
        <v>186</v>
      </c>
      <c r="N1466" t="s">
        <v>123</v>
      </c>
      <c r="O1466" t="s">
        <v>208</v>
      </c>
      <c r="P1466" t="s">
        <v>104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0.71438522949218697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 t="s">
        <v>308</v>
      </c>
    </row>
    <row r="1467" spans="1:76">
      <c r="A1467">
        <v>835316</v>
      </c>
      <c r="B1467" t="s">
        <v>86</v>
      </c>
      <c r="C1467"/>
      <c r="D1467"/>
      <c r="E1467"/>
      <c r="F1467">
        <v>2</v>
      </c>
      <c r="G1467">
        <v>6</v>
      </c>
      <c r="H1467">
        <v>35</v>
      </c>
      <c r="I1467">
        <v>11</v>
      </c>
      <c r="J1467" t="s">
        <v>214</v>
      </c>
      <c r="K1467">
        <v>69</v>
      </c>
      <c r="L1467" t="s">
        <v>234</v>
      </c>
      <c r="M1467" t="s">
        <v>186</v>
      </c>
      <c r="N1467" t="s">
        <v>123</v>
      </c>
      <c r="O1467" t="s">
        <v>184</v>
      </c>
      <c r="P1467" t="s">
        <v>107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0.80369625244140597</v>
      </c>
      <c r="BA1467">
        <v>0</v>
      </c>
      <c r="BB1467">
        <v>0.53579714355468699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 t="s">
        <v>308</v>
      </c>
    </row>
    <row r="1468" spans="1:76">
      <c r="A1468">
        <v>835317</v>
      </c>
      <c r="B1468" t="s">
        <v>86</v>
      </c>
      <c r="C1468"/>
      <c r="D1468"/>
      <c r="E1468"/>
      <c r="F1468">
        <v>2</v>
      </c>
      <c r="G1468">
        <v>6</v>
      </c>
      <c r="H1468">
        <v>35</v>
      </c>
      <c r="I1468">
        <v>12</v>
      </c>
      <c r="J1468" t="s">
        <v>214</v>
      </c>
      <c r="K1468">
        <v>69</v>
      </c>
      <c r="L1468" t="s">
        <v>234</v>
      </c>
      <c r="M1468" t="s">
        <v>186</v>
      </c>
      <c r="N1468" t="s">
        <v>123</v>
      </c>
      <c r="O1468" t="s">
        <v>184</v>
      </c>
      <c r="P1468" t="s">
        <v>27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6.4292355651855404</v>
      </c>
      <c r="AP1468">
        <v>11.161956072998001</v>
      </c>
      <c r="AQ1468">
        <v>0</v>
      </c>
      <c r="AR1468">
        <v>1.16088048706054</v>
      </c>
      <c r="AS1468">
        <v>0.98229047851562401</v>
      </c>
      <c r="AT1468">
        <v>3.57088264160156</v>
      </c>
      <c r="AU1468">
        <v>0.803666052246093</v>
      </c>
      <c r="AV1468">
        <v>1.4286127868652301</v>
      </c>
      <c r="AW1468">
        <v>0</v>
      </c>
      <c r="AX1468">
        <v>9.2840561401367108</v>
      </c>
      <c r="AY1468">
        <v>75.348411651611201</v>
      </c>
      <c r="AZ1468">
        <v>32.2256429077148</v>
      </c>
      <c r="BA1468">
        <v>63.382078546142601</v>
      </c>
      <c r="BB1468">
        <v>46.604262707519503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24.102921716308501</v>
      </c>
      <c r="BJ1468">
        <v>0</v>
      </c>
      <c r="BK1468">
        <v>0</v>
      </c>
      <c r="BL1468">
        <v>9.9979502868652297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26.155178741455</v>
      </c>
      <c r="BW1468">
        <v>54.095778881835898</v>
      </c>
      <c r="BX1468" t="s">
        <v>308</v>
      </c>
    </row>
    <row r="1469" spans="1:76">
      <c r="A1469">
        <v>835318</v>
      </c>
      <c r="B1469" t="s">
        <v>86</v>
      </c>
      <c r="C1469"/>
      <c r="D1469"/>
      <c r="E1469"/>
      <c r="F1469">
        <v>2</v>
      </c>
      <c r="G1469">
        <v>6</v>
      </c>
      <c r="H1469">
        <v>35</v>
      </c>
      <c r="I1469">
        <v>15</v>
      </c>
      <c r="J1469" t="s">
        <v>214</v>
      </c>
      <c r="K1469">
        <v>69</v>
      </c>
      <c r="L1469" t="s">
        <v>234</v>
      </c>
      <c r="M1469" t="s">
        <v>186</v>
      </c>
      <c r="N1469" t="s">
        <v>123</v>
      </c>
      <c r="O1469" t="s">
        <v>186</v>
      </c>
      <c r="P1469" t="s">
        <v>117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0.62507837524414001</v>
      </c>
      <c r="AS1469">
        <v>0</v>
      </c>
      <c r="AT1469">
        <v>3.2139716064453099</v>
      </c>
      <c r="AU1469">
        <v>63.374928973388997</v>
      </c>
      <c r="AV1469">
        <v>5.8033065002441404</v>
      </c>
      <c r="AW1469">
        <v>44.2662057678222</v>
      </c>
      <c r="AX1469">
        <v>4.2853894592285098</v>
      </c>
      <c r="AY1469">
        <v>63.740935174560498</v>
      </c>
      <c r="AZ1469">
        <v>57.581736694335802</v>
      </c>
      <c r="BA1469">
        <v>70.075298345947303</v>
      </c>
      <c r="BB1469">
        <v>110.606612792969</v>
      </c>
      <c r="BC1469">
        <v>0</v>
      </c>
      <c r="BD1469">
        <v>0</v>
      </c>
      <c r="BE1469">
        <v>0</v>
      </c>
      <c r="BF1469">
        <v>0.71383164062500004</v>
      </c>
      <c r="BG1469">
        <v>0</v>
      </c>
      <c r="BH1469">
        <v>9.9119083984375003</v>
      </c>
      <c r="BI1469">
        <v>194.23239938354499</v>
      </c>
      <c r="BJ1469">
        <v>0</v>
      </c>
      <c r="BK1469">
        <v>0</v>
      </c>
      <c r="BL1469">
        <v>133.97507874145501</v>
      </c>
      <c r="BM1469">
        <v>0</v>
      </c>
      <c r="BN1469">
        <v>53.4662601379395</v>
      </c>
      <c r="BO1469">
        <v>0</v>
      </c>
      <c r="BP1469">
        <v>0</v>
      </c>
      <c r="BQ1469">
        <v>71.322398052978798</v>
      </c>
      <c r="BR1469">
        <v>0</v>
      </c>
      <c r="BS1469">
        <v>0</v>
      </c>
      <c r="BT1469">
        <v>12.761225</v>
      </c>
      <c r="BU1469">
        <v>71.672918719482496</v>
      </c>
      <c r="BV1469">
        <v>222.883717376709</v>
      </c>
      <c r="BW1469">
        <v>344.913003851317</v>
      </c>
      <c r="BX1469" t="s">
        <v>308</v>
      </c>
    </row>
    <row r="1470" spans="1:76">
      <c r="A1470">
        <v>835319</v>
      </c>
      <c r="B1470" t="s">
        <v>86</v>
      </c>
      <c r="C1470"/>
      <c r="D1470"/>
      <c r="E1470"/>
      <c r="F1470">
        <v>2</v>
      </c>
      <c r="G1470">
        <v>6</v>
      </c>
      <c r="H1470">
        <v>35</v>
      </c>
      <c r="I1470">
        <v>18</v>
      </c>
      <c r="J1470" t="s">
        <v>214</v>
      </c>
      <c r="K1470">
        <v>69</v>
      </c>
      <c r="L1470" t="s">
        <v>234</v>
      </c>
      <c r="M1470" t="s">
        <v>186</v>
      </c>
      <c r="N1470" t="s">
        <v>123</v>
      </c>
      <c r="O1470" t="s">
        <v>186</v>
      </c>
      <c r="P1470" t="s">
        <v>119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4.1952117858886702</v>
      </c>
      <c r="AV1470">
        <v>0</v>
      </c>
      <c r="AW1470">
        <v>0.53569047851562501</v>
      </c>
      <c r="AX1470">
        <v>0</v>
      </c>
      <c r="AY1470">
        <v>3.3033836364745999</v>
      </c>
      <c r="AZ1470">
        <v>3.2141321105956999</v>
      </c>
      <c r="BA1470">
        <v>2.9462822143554601</v>
      </c>
      <c r="BB1470">
        <v>50.622364288330097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4.1952117858886702</v>
      </c>
      <c r="BO1470">
        <v>0</v>
      </c>
      <c r="BP1470">
        <v>0</v>
      </c>
      <c r="BQ1470">
        <v>4.1952117858886702</v>
      </c>
      <c r="BR1470">
        <v>0</v>
      </c>
      <c r="BS1470">
        <v>0</v>
      </c>
      <c r="BT1470">
        <v>48.726216680908102</v>
      </c>
      <c r="BU1470">
        <v>44.7103136047362</v>
      </c>
      <c r="BV1470">
        <v>49.975971215820202</v>
      </c>
      <c r="BW1470">
        <v>5.8010502624511702</v>
      </c>
      <c r="BX1470" t="s">
        <v>308</v>
      </c>
    </row>
    <row r="1471" spans="1:76">
      <c r="A1471">
        <v>835320</v>
      </c>
      <c r="B1471" t="s">
        <v>86</v>
      </c>
      <c r="C1471"/>
      <c r="D1471"/>
      <c r="E1471"/>
      <c r="F1471">
        <v>2</v>
      </c>
      <c r="G1471">
        <v>6</v>
      </c>
      <c r="H1471">
        <v>35</v>
      </c>
      <c r="I1471">
        <v>21</v>
      </c>
      <c r="J1471" t="s">
        <v>214</v>
      </c>
      <c r="K1471">
        <v>69</v>
      </c>
      <c r="L1471" t="s">
        <v>234</v>
      </c>
      <c r="M1471" t="s">
        <v>186</v>
      </c>
      <c r="N1471" t="s">
        <v>123</v>
      </c>
      <c r="O1471" t="s">
        <v>186</v>
      </c>
      <c r="P1471" t="s">
        <v>126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213.648085699462</v>
      </c>
      <c r="AB1471">
        <v>11.425087310791</v>
      </c>
      <c r="AC1471">
        <v>19.9022199157715</v>
      </c>
      <c r="AD1471">
        <v>19.187179956054599</v>
      </c>
      <c r="AE1471">
        <v>1.9634407043457001</v>
      </c>
      <c r="AF1471">
        <v>14.1011788574218</v>
      </c>
      <c r="AG1471">
        <v>7.2294608947753902</v>
      </c>
      <c r="AH1471">
        <v>5.3550396179199202</v>
      </c>
      <c r="AI1471">
        <v>5.6230382568359296</v>
      </c>
      <c r="AJ1471">
        <v>47.5671549133301</v>
      </c>
      <c r="AK1471">
        <v>70.056146820068506</v>
      </c>
      <c r="AL1471">
        <v>20.527182598876902</v>
      </c>
      <c r="AM1471">
        <v>15.706749230957</v>
      </c>
      <c r="AN1471">
        <v>18.8299784729004</v>
      </c>
      <c r="AO1471">
        <v>41.509441619873002</v>
      </c>
      <c r="AP1471">
        <v>53.996989379882699</v>
      </c>
      <c r="AQ1471">
        <v>73.985773242187605</v>
      </c>
      <c r="AR1471">
        <v>11.515561480712799</v>
      </c>
      <c r="AS1471">
        <v>18.563411645507799</v>
      </c>
      <c r="AT1471">
        <v>44.789428057861301</v>
      </c>
      <c r="AU1471">
        <v>155.35005601196201</v>
      </c>
      <c r="AV1471">
        <v>57.218733068847499</v>
      </c>
      <c r="AW1471">
        <v>97.648346154785102</v>
      </c>
      <c r="AX1471">
        <v>163.131943585204</v>
      </c>
      <c r="AY1471">
        <v>270.68258591308501</v>
      </c>
      <c r="AZ1471">
        <v>269.32424667968598</v>
      </c>
      <c r="BA1471">
        <v>256.40497400512601</v>
      </c>
      <c r="BB1471">
        <v>220.06580253906199</v>
      </c>
      <c r="BC1471">
        <v>0</v>
      </c>
      <c r="BD1471">
        <v>0</v>
      </c>
      <c r="BE1471">
        <v>13.120192791748</v>
      </c>
      <c r="BF1471">
        <v>42.033145654296902</v>
      </c>
      <c r="BG1471">
        <v>31.504114349365199</v>
      </c>
      <c r="BH1471">
        <v>67.573297143554498</v>
      </c>
      <c r="BI1471">
        <v>509.93088494873001</v>
      </c>
      <c r="BJ1471">
        <v>0</v>
      </c>
      <c r="BK1471">
        <v>20.7933777099609</v>
      </c>
      <c r="BL1471">
        <v>210.01850635375999</v>
      </c>
      <c r="BM1471">
        <v>0</v>
      </c>
      <c r="BN1471">
        <v>88.446320452881096</v>
      </c>
      <c r="BO1471">
        <v>0</v>
      </c>
      <c r="BP1471">
        <v>22.757505059814399</v>
      </c>
      <c r="BQ1471">
        <v>166.106751867675</v>
      </c>
      <c r="BR1471">
        <v>0</v>
      </c>
      <c r="BS1471">
        <v>0</v>
      </c>
      <c r="BT1471">
        <v>117.80276705932501</v>
      </c>
      <c r="BU1471">
        <v>135.74525049438401</v>
      </c>
      <c r="BV1471">
        <v>179.40944357910101</v>
      </c>
      <c r="BW1471">
        <v>191.11628025512599</v>
      </c>
      <c r="BX1471" t="s">
        <v>308</v>
      </c>
    </row>
    <row r="1472" spans="1:76">
      <c r="A1472">
        <v>835321</v>
      </c>
      <c r="B1472" t="s">
        <v>86</v>
      </c>
      <c r="C1472"/>
      <c r="D1472"/>
      <c r="E1472"/>
      <c r="F1472">
        <v>2</v>
      </c>
      <c r="G1472">
        <v>6</v>
      </c>
      <c r="H1472">
        <v>35</v>
      </c>
      <c r="I1472">
        <v>23</v>
      </c>
      <c r="J1472" t="s">
        <v>214</v>
      </c>
      <c r="K1472">
        <v>69</v>
      </c>
      <c r="L1472" t="s">
        <v>234</v>
      </c>
      <c r="M1472" t="s">
        <v>186</v>
      </c>
      <c r="N1472" t="s">
        <v>123</v>
      </c>
      <c r="O1472" t="s">
        <v>32</v>
      </c>
      <c r="P1472" t="s">
        <v>305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1.7828671142578101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 t="s">
        <v>308</v>
      </c>
    </row>
    <row r="1473" spans="1:76">
      <c r="A1473">
        <v>835322</v>
      </c>
      <c r="B1473" t="s">
        <v>86</v>
      </c>
      <c r="C1473"/>
      <c r="D1473"/>
      <c r="E1473"/>
      <c r="F1473">
        <v>2</v>
      </c>
      <c r="G1473">
        <v>6</v>
      </c>
      <c r="H1473">
        <v>35</v>
      </c>
      <c r="I1473">
        <v>25</v>
      </c>
      <c r="J1473" t="s">
        <v>214</v>
      </c>
      <c r="K1473">
        <v>69</v>
      </c>
      <c r="L1473" t="s">
        <v>234</v>
      </c>
      <c r="M1473" t="s">
        <v>186</v>
      </c>
      <c r="N1473" t="s">
        <v>123</v>
      </c>
      <c r="O1473" t="s">
        <v>32</v>
      </c>
      <c r="P1473" t="s">
        <v>210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53.754244592285197</v>
      </c>
      <c r="AU1473">
        <v>0</v>
      </c>
      <c r="AV1473">
        <v>0</v>
      </c>
      <c r="AW1473">
        <v>4.63544709472656</v>
      </c>
      <c r="AX1473">
        <v>52.237941485595599</v>
      </c>
      <c r="AY1473">
        <v>0</v>
      </c>
      <c r="AZ1473">
        <v>2.58823235473632</v>
      </c>
      <c r="BA1473">
        <v>0.535463623046875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1.0711674682617101</v>
      </c>
      <c r="BI1473">
        <v>0.62399990234375002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0.71411171264648399</v>
      </c>
      <c r="BR1473">
        <v>0</v>
      </c>
      <c r="BS1473">
        <v>0</v>
      </c>
      <c r="BT1473">
        <v>0</v>
      </c>
      <c r="BU1473">
        <v>0</v>
      </c>
      <c r="BV1473">
        <v>1.7847688232421799</v>
      </c>
      <c r="BW1473">
        <v>1.7847688232421799</v>
      </c>
      <c r="BX1473" t="s">
        <v>308</v>
      </c>
    </row>
    <row r="1474" spans="1:76">
      <c r="A1474">
        <v>835323</v>
      </c>
      <c r="B1474" t="s">
        <v>86</v>
      </c>
      <c r="C1474"/>
      <c r="D1474"/>
      <c r="E1474"/>
      <c r="F1474">
        <v>2</v>
      </c>
      <c r="G1474">
        <v>6</v>
      </c>
      <c r="H1474">
        <v>35</v>
      </c>
      <c r="I1474">
        <v>33</v>
      </c>
      <c r="J1474" t="s">
        <v>214</v>
      </c>
      <c r="K1474">
        <v>69</v>
      </c>
      <c r="L1474" t="s">
        <v>234</v>
      </c>
      <c r="M1474" t="s">
        <v>186</v>
      </c>
      <c r="N1474" t="s">
        <v>123</v>
      </c>
      <c r="O1474" t="s">
        <v>4</v>
      </c>
      <c r="P1474" t="s">
        <v>235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1.1601086608886699</v>
      </c>
      <c r="AL1474">
        <v>0</v>
      </c>
      <c r="AM1474">
        <v>0</v>
      </c>
      <c r="AN1474">
        <v>0</v>
      </c>
      <c r="AO1474">
        <v>0</v>
      </c>
      <c r="AP1474">
        <v>0.89306748657226498</v>
      </c>
      <c r="AQ1474">
        <v>0</v>
      </c>
      <c r="AR1474">
        <v>2.32016820068359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0.62470823974609302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0.89306763305664005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0.89306763305664005</v>
      </c>
      <c r="BR1474">
        <v>0</v>
      </c>
      <c r="BS1474">
        <v>0</v>
      </c>
      <c r="BT1474">
        <v>0</v>
      </c>
      <c r="BU1474">
        <v>0</v>
      </c>
      <c r="BV1474">
        <v>1.2502944458007801</v>
      </c>
      <c r="BW1474">
        <v>0</v>
      </c>
      <c r="BX1474" t="s">
        <v>308</v>
      </c>
    </row>
    <row r="1475" spans="1:76">
      <c r="A1475">
        <v>835324</v>
      </c>
      <c r="B1475" t="s">
        <v>86</v>
      </c>
      <c r="C1475"/>
      <c r="D1475"/>
      <c r="E1475"/>
      <c r="F1475">
        <v>2</v>
      </c>
      <c r="G1475">
        <v>6</v>
      </c>
      <c r="H1475">
        <v>35</v>
      </c>
      <c r="I1475">
        <v>35</v>
      </c>
      <c r="J1475" t="s">
        <v>214</v>
      </c>
      <c r="K1475">
        <v>69</v>
      </c>
      <c r="L1475" t="s">
        <v>234</v>
      </c>
      <c r="M1475" t="s">
        <v>186</v>
      </c>
      <c r="N1475" t="s">
        <v>123</v>
      </c>
      <c r="O1475" t="s">
        <v>186</v>
      </c>
      <c r="P1475" t="s">
        <v>123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1124.0218554809301</v>
      </c>
      <c r="AB1475">
        <v>1110.3652410033999</v>
      </c>
      <c r="AC1475">
        <v>1146.23695874634</v>
      </c>
      <c r="AD1475">
        <v>1257.7907496093801</v>
      </c>
      <c r="AE1475">
        <v>1287.4201271362299</v>
      </c>
      <c r="AF1475">
        <v>1379.07183547973</v>
      </c>
      <c r="AG1475">
        <v>1371.57490795288</v>
      </c>
      <c r="AH1475">
        <v>1381.2132437866201</v>
      </c>
      <c r="AI1475">
        <v>1371.03895909424</v>
      </c>
      <c r="AJ1475">
        <v>1674.88438050533</v>
      </c>
      <c r="AK1475">
        <v>1685.8617289245201</v>
      </c>
      <c r="AL1475">
        <v>1709.2420440978599</v>
      </c>
      <c r="AM1475">
        <v>2688.6582028930602</v>
      </c>
      <c r="AN1475">
        <v>2830.4572557861402</v>
      </c>
      <c r="AO1475">
        <v>5163.1827349914702</v>
      </c>
      <c r="AP1475">
        <v>5375.4268172363099</v>
      </c>
      <c r="AQ1475">
        <v>6938.3742898680903</v>
      </c>
      <c r="AR1475">
        <v>8654.0492029417892</v>
      </c>
      <c r="AS1475">
        <v>11063.8870991821</v>
      </c>
      <c r="AT1475">
        <v>12555.8093037536</v>
      </c>
      <c r="AU1475">
        <v>16076.2415859435</v>
      </c>
      <c r="AV1475">
        <v>18587.917980835002</v>
      </c>
      <c r="AW1475">
        <v>20902.304537170301</v>
      </c>
      <c r="AX1475">
        <v>25136.182172283799</v>
      </c>
      <c r="AY1475">
        <v>28053.7505860653</v>
      </c>
      <c r="AZ1475">
        <v>28523.286092834001</v>
      </c>
      <c r="BA1475">
        <v>29103.978976091999</v>
      </c>
      <c r="BB1475">
        <v>30167.353019371902</v>
      </c>
      <c r="BC1475">
        <v>0</v>
      </c>
      <c r="BD1475">
        <v>0</v>
      </c>
      <c r="BE1475">
        <v>1324.54974838867</v>
      </c>
      <c r="BF1475">
        <v>1350.4260370422301</v>
      </c>
      <c r="BG1475">
        <v>1725.5738700561101</v>
      </c>
      <c r="BH1475">
        <v>5362.0293895324603</v>
      </c>
      <c r="BI1475">
        <v>15569.646709704501</v>
      </c>
      <c r="BJ1475">
        <v>0</v>
      </c>
      <c r="BK1475">
        <v>1372.3796366271999</v>
      </c>
      <c r="BL1475">
        <v>5086.0591263366296</v>
      </c>
      <c r="BM1475">
        <v>0</v>
      </c>
      <c r="BN1475">
        <v>2702.6440205444301</v>
      </c>
      <c r="BO1475">
        <v>0</v>
      </c>
      <c r="BP1475">
        <v>1363.8107783447299</v>
      </c>
      <c r="BQ1475">
        <v>5197.7118677856097</v>
      </c>
      <c r="BR1475">
        <v>0</v>
      </c>
      <c r="BS1475">
        <v>0</v>
      </c>
      <c r="BT1475">
        <v>1213.8828055969</v>
      </c>
      <c r="BU1475">
        <v>2597.15875144038</v>
      </c>
      <c r="BV1475">
        <v>4960.0194559935999</v>
      </c>
      <c r="BW1475">
        <v>8071.9600094115403</v>
      </c>
      <c r="BX1475" t="s">
        <v>308</v>
      </c>
    </row>
    <row r="1476" spans="1:76">
      <c r="A1476">
        <v>835325</v>
      </c>
      <c r="B1476" t="s">
        <v>86</v>
      </c>
      <c r="C1476"/>
      <c r="D1476"/>
      <c r="E1476"/>
      <c r="F1476">
        <v>2</v>
      </c>
      <c r="G1476">
        <v>6</v>
      </c>
      <c r="H1476">
        <v>68</v>
      </c>
      <c r="I1476">
        <v>3</v>
      </c>
      <c r="J1476" t="s">
        <v>214</v>
      </c>
      <c r="K1476">
        <v>69</v>
      </c>
      <c r="L1476" t="s">
        <v>234</v>
      </c>
      <c r="M1476" t="s">
        <v>32</v>
      </c>
      <c r="N1476" t="s">
        <v>213</v>
      </c>
      <c r="O1476" t="s">
        <v>208</v>
      </c>
      <c r="P1476" t="s">
        <v>98</v>
      </c>
      <c r="Q1476">
        <v>0</v>
      </c>
      <c r="R1476">
        <v>1.0705943664550699</v>
      </c>
      <c r="S1476">
        <v>4.9967616943359303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1.9630747802734301</v>
      </c>
      <c r="Z1476">
        <v>0.53529920654296803</v>
      </c>
      <c r="AA1476">
        <v>0</v>
      </c>
      <c r="AB1476">
        <v>1.8735354187011699</v>
      </c>
      <c r="AC1476">
        <v>0</v>
      </c>
      <c r="AD1476">
        <v>0</v>
      </c>
      <c r="AE1476">
        <v>1.8736846557617099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2.14145094604492</v>
      </c>
      <c r="AO1476">
        <v>1.96276850585937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0.53537835083007801</v>
      </c>
      <c r="BB1476">
        <v>0</v>
      </c>
      <c r="BC1476">
        <v>6.1565866394042903</v>
      </c>
      <c r="BD1476">
        <v>0</v>
      </c>
      <c r="BE1476">
        <v>2.05200059814453</v>
      </c>
      <c r="BF1476">
        <v>0</v>
      </c>
      <c r="BG1476">
        <v>0</v>
      </c>
      <c r="BH1476">
        <v>0</v>
      </c>
      <c r="BI1476">
        <v>0</v>
      </c>
      <c r="BJ1476">
        <v>1.42760212402343</v>
      </c>
      <c r="BK1476">
        <v>0.62461496582031195</v>
      </c>
      <c r="BL1476">
        <v>0</v>
      </c>
      <c r="BM1476">
        <v>4.1046151184081996</v>
      </c>
      <c r="BN1476">
        <v>2.5876168273925702</v>
      </c>
      <c r="BO1476">
        <v>0.71372803955078101</v>
      </c>
      <c r="BP1476">
        <v>0.62461496582031195</v>
      </c>
      <c r="BQ1476">
        <v>0</v>
      </c>
      <c r="BR1476">
        <v>6.2458171936035098</v>
      </c>
      <c r="BS1476">
        <v>1.2492289855956999</v>
      </c>
      <c r="BT1476">
        <v>0</v>
      </c>
      <c r="BU1476">
        <v>1.51692267456054</v>
      </c>
      <c r="BV1476">
        <v>0</v>
      </c>
      <c r="BW1476">
        <v>0</v>
      </c>
      <c r="BX1476" t="s">
        <v>308</v>
      </c>
    </row>
    <row r="1477" spans="1:76">
      <c r="A1477">
        <v>835326</v>
      </c>
      <c r="B1477" t="s">
        <v>86</v>
      </c>
      <c r="C1477"/>
      <c r="D1477"/>
      <c r="E1477"/>
      <c r="F1477">
        <v>2</v>
      </c>
      <c r="G1477">
        <v>6</v>
      </c>
      <c r="H1477">
        <v>68</v>
      </c>
      <c r="I1477">
        <v>21</v>
      </c>
      <c r="J1477" t="s">
        <v>214</v>
      </c>
      <c r="K1477">
        <v>69</v>
      </c>
      <c r="L1477" t="s">
        <v>234</v>
      </c>
      <c r="M1477" t="s">
        <v>32</v>
      </c>
      <c r="N1477" t="s">
        <v>213</v>
      </c>
      <c r="O1477" t="s">
        <v>186</v>
      </c>
      <c r="P1477" t="s">
        <v>126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0.53538400268554598</v>
      </c>
      <c r="AE1477">
        <v>0</v>
      </c>
      <c r="AF1477">
        <v>0</v>
      </c>
      <c r="AG1477">
        <v>0</v>
      </c>
      <c r="AH1477">
        <v>0.53538421020507798</v>
      </c>
      <c r="AI1477">
        <v>0.53538438720703097</v>
      </c>
      <c r="AJ1477">
        <v>0</v>
      </c>
      <c r="AK1477">
        <v>0</v>
      </c>
      <c r="AL1477">
        <v>0</v>
      </c>
      <c r="AM1477">
        <v>0</v>
      </c>
      <c r="AN1477">
        <v>0.98153816528320303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0.98153789062499897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 t="s">
        <v>308</v>
      </c>
    </row>
    <row r="1478" spans="1:76">
      <c r="A1478">
        <v>835327</v>
      </c>
      <c r="B1478" t="s">
        <v>86</v>
      </c>
      <c r="C1478"/>
      <c r="D1478"/>
      <c r="E1478"/>
      <c r="F1478">
        <v>2</v>
      </c>
      <c r="G1478">
        <v>6</v>
      </c>
      <c r="H1478">
        <v>68</v>
      </c>
      <c r="I1478">
        <v>68</v>
      </c>
      <c r="J1478" t="s">
        <v>214</v>
      </c>
      <c r="K1478">
        <v>69</v>
      </c>
      <c r="L1478" t="s">
        <v>234</v>
      </c>
      <c r="M1478" t="s">
        <v>32</v>
      </c>
      <c r="N1478" t="s">
        <v>213</v>
      </c>
      <c r="O1478" t="s">
        <v>32</v>
      </c>
      <c r="P1478" t="s">
        <v>213</v>
      </c>
      <c r="Q1478">
        <v>11.687886370849601</v>
      </c>
      <c r="R1478">
        <v>10.6172920043945</v>
      </c>
      <c r="S1478">
        <v>5.5313142761230401</v>
      </c>
      <c r="T1478">
        <v>7.3159483398437501</v>
      </c>
      <c r="U1478">
        <v>9.3680544616699208</v>
      </c>
      <c r="V1478">
        <v>8.7434242065429597</v>
      </c>
      <c r="W1478">
        <v>9.9032812499999903</v>
      </c>
      <c r="X1478">
        <v>9.9032812499999903</v>
      </c>
      <c r="Y1478">
        <v>7.9402064697265597</v>
      </c>
      <c r="Z1478">
        <v>7.1372023742675701</v>
      </c>
      <c r="AA1478">
        <v>8.6541097351074097</v>
      </c>
      <c r="AB1478">
        <v>6.7805743164062502</v>
      </c>
      <c r="AC1478">
        <v>8.8329098205566297</v>
      </c>
      <c r="AD1478">
        <v>8.2975258178710902</v>
      </c>
      <c r="AE1478">
        <v>8.1190774719238199</v>
      </c>
      <c r="AF1478">
        <v>9.3681813171386707</v>
      </c>
      <c r="AG1478">
        <v>9.5466132995605406</v>
      </c>
      <c r="AH1478">
        <v>9.0112165588378801</v>
      </c>
      <c r="AI1478">
        <v>7.8512592407226496</v>
      </c>
      <c r="AJ1478">
        <v>7.1374374877929601</v>
      </c>
      <c r="AK1478">
        <v>7.2266557067871</v>
      </c>
      <c r="AL1478">
        <v>11.3311676940917</v>
      </c>
      <c r="AM1478">
        <v>11.3311676940917</v>
      </c>
      <c r="AN1478">
        <v>7.8512548706054597</v>
      </c>
      <c r="AO1478">
        <v>7.5834852355956999</v>
      </c>
      <c r="AP1478">
        <v>7.4050683959960901</v>
      </c>
      <c r="AQ1478">
        <v>7.2265943725585897</v>
      </c>
      <c r="AR1478">
        <v>7.6726858886718698</v>
      </c>
      <c r="AS1478">
        <v>8.1188064575195291</v>
      </c>
      <c r="AT1478">
        <v>8.0295878601074193</v>
      </c>
      <c r="AU1478">
        <v>8.3864667419433498</v>
      </c>
      <c r="AV1478">
        <v>8.2080073059081897</v>
      </c>
      <c r="AW1478">
        <v>8.5649298278808494</v>
      </c>
      <c r="AX1478">
        <v>12.3125380432128</v>
      </c>
      <c r="AY1478">
        <v>12.937152471923801</v>
      </c>
      <c r="AZ1478">
        <v>18.022633026123</v>
      </c>
      <c r="BA1478">
        <v>19.271660852050701</v>
      </c>
      <c r="BB1478">
        <v>22.840266485595698</v>
      </c>
      <c r="BC1478">
        <v>5.5312997314453103</v>
      </c>
      <c r="BD1478">
        <v>8.7434242065429597</v>
      </c>
      <c r="BE1478">
        <v>6.6021091369628904</v>
      </c>
      <c r="BF1478">
        <v>8.38664342651367</v>
      </c>
      <c r="BG1478">
        <v>7.2266557067871</v>
      </c>
      <c r="BH1478">
        <v>7.4050683959960901</v>
      </c>
      <c r="BI1478">
        <v>8.3864667419433498</v>
      </c>
      <c r="BJ1478">
        <v>7.3158220825195297</v>
      </c>
      <c r="BK1478">
        <v>8.7435663513183499</v>
      </c>
      <c r="BL1478">
        <v>7.4050683959960901</v>
      </c>
      <c r="BM1478">
        <v>7.5832712524414001</v>
      </c>
      <c r="BN1478">
        <v>8.38662715454101</v>
      </c>
      <c r="BO1478">
        <v>6.9587735412597604</v>
      </c>
      <c r="BP1478">
        <v>8.9219858032226504</v>
      </c>
      <c r="BQ1478">
        <v>7.4050683959960901</v>
      </c>
      <c r="BR1478">
        <v>5.4420691772460899</v>
      </c>
      <c r="BS1478">
        <v>7.49419522094726</v>
      </c>
      <c r="BT1478">
        <v>9.3681813171386707</v>
      </c>
      <c r="BU1478">
        <v>9.4573213073730393</v>
      </c>
      <c r="BV1478">
        <v>7.4050683959960901</v>
      </c>
      <c r="BW1478">
        <v>7.6726858886718698</v>
      </c>
      <c r="BX1478" t="s">
        <v>308</v>
      </c>
    </row>
    <row r="1479" spans="1:76">
      <c r="A1479">
        <v>835328</v>
      </c>
      <c r="B1479" t="s">
        <v>88</v>
      </c>
      <c r="C1479"/>
      <c r="D1479"/>
      <c r="E1479"/>
      <c r="F1479">
        <v>8</v>
      </c>
      <c r="G1479">
        <v>7</v>
      </c>
      <c r="H1479">
        <v>3</v>
      </c>
      <c r="I1479">
        <v>3</v>
      </c>
      <c r="J1479" t="s">
        <v>214</v>
      </c>
      <c r="K1479">
        <v>69</v>
      </c>
      <c r="L1479" t="s">
        <v>234</v>
      </c>
      <c r="M1479" t="s">
        <v>208</v>
      </c>
      <c r="N1479" t="s">
        <v>98</v>
      </c>
      <c r="O1479" t="s">
        <v>208</v>
      </c>
      <c r="P1479" t="s">
        <v>98</v>
      </c>
      <c r="Q1479">
        <v>3566239.91218937</v>
      </c>
      <c r="R1479">
        <v>3501011.5607844102</v>
      </c>
      <c r="S1479">
        <v>3428529.8601950998</v>
      </c>
      <c r="T1479">
        <v>3330243.64086264</v>
      </c>
      <c r="U1479">
        <v>3281165.2025603401</v>
      </c>
      <c r="V1479">
        <v>3240265.4487959398</v>
      </c>
      <c r="W1479">
        <v>3177747.1258418201</v>
      </c>
      <c r="X1479">
        <v>3145496.85150092</v>
      </c>
      <c r="Y1479">
        <v>3074497.1467045601</v>
      </c>
      <c r="Z1479">
        <v>3000305.4044650299</v>
      </c>
      <c r="AA1479">
        <v>2952655.5965008</v>
      </c>
      <c r="AB1479">
        <v>2911281.7614434902</v>
      </c>
      <c r="AC1479">
        <v>2865919.7049372699</v>
      </c>
      <c r="AD1479">
        <v>2814408.4174655098</v>
      </c>
      <c r="AE1479">
        <v>2770849.7130564</v>
      </c>
      <c r="AF1479">
        <v>2736379.99596537</v>
      </c>
      <c r="AG1479">
        <v>2706362.9361679601</v>
      </c>
      <c r="AH1479">
        <v>2670202.7584043802</v>
      </c>
      <c r="AI1479">
        <v>2650179.5018946999</v>
      </c>
      <c r="AJ1479">
        <v>2636902.7574133701</v>
      </c>
      <c r="AK1479">
        <v>2657004.0399363898</v>
      </c>
      <c r="AL1479">
        <v>2650211.1830414301</v>
      </c>
      <c r="AM1479">
        <v>2647212.8497971999</v>
      </c>
      <c r="AN1479">
        <v>2631930.56821843</v>
      </c>
      <c r="AO1479">
        <v>2620488.2120715301</v>
      </c>
      <c r="AP1479">
        <v>2612486.2471528398</v>
      </c>
      <c r="AQ1479">
        <v>2610022.37458931</v>
      </c>
      <c r="AR1479">
        <v>2610103.9370158101</v>
      </c>
      <c r="AS1479">
        <v>2609721.86130084</v>
      </c>
      <c r="AT1479">
        <v>2609321.1272235899</v>
      </c>
      <c r="AU1479">
        <v>2621407.1657286198</v>
      </c>
      <c r="AV1479">
        <v>2629624.7332498399</v>
      </c>
      <c r="AW1479">
        <v>2628521.0098057799</v>
      </c>
      <c r="AX1479">
        <v>2622059.70844258</v>
      </c>
      <c r="AY1479">
        <v>2619809.30722987</v>
      </c>
      <c r="AZ1479">
        <v>2601805.9189245701</v>
      </c>
      <c r="BA1479">
        <v>2544458.9102619798</v>
      </c>
      <c r="BB1479">
        <v>2484316.5180751099</v>
      </c>
      <c r="BC1479">
        <v>3209578.3547482402</v>
      </c>
      <c r="BD1479">
        <v>2909563.8931031502</v>
      </c>
      <c r="BE1479">
        <v>2672882.66469634</v>
      </c>
      <c r="BF1479">
        <v>2542261.0000495398</v>
      </c>
      <c r="BG1479">
        <v>2560212.7153059202</v>
      </c>
      <c r="BH1479">
        <v>2548577.1188325901</v>
      </c>
      <c r="BI1479">
        <v>2558114.8068190301</v>
      </c>
      <c r="BJ1479">
        <v>2621553.20808871</v>
      </c>
      <c r="BK1479">
        <v>2467415.8916655001</v>
      </c>
      <c r="BL1479">
        <v>2504689.3769467301</v>
      </c>
      <c r="BM1479">
        <v>2240317.6758362101</v>
      </c>
      <c r="BN1479">
        <v>2532038.6034674598</v>
      </c>
      <c r="BO1479">
        <v>2563977.15235944</v>
      </c>
      <c r="BP1479">
        <v>2494759.0333727999</v>
      </c>
      <c r="BQ1479">
        <v>2541018.12924502</v>
      </c>
      <c r="BR1479">
        <v>2386977.2708914098</v>
      </c>
      <c r="BS1479">
        <v>2236300.61811641</v>
      </c>
      <c r="BT1479">
        <v>2292894.7944805799</v>
      </c>
      <c r="BU1479">
        <v>2378040.58183017</v>
      </c>
      <c r="BV1479">
        <v>2383752.3754555699</v>
      </c>
      <c r="BW1479">
        <v>2389877.8705730899</v>
      </c>
      <c r="BX1479" t="s">
        <v>307</v>
      </c>
    </row>
    <row r="1480" spans="1:76">
      <c r="A1480">
        <v>835329</v>
      </c>
      <c r="B1480" t="s">
        <v>88</v>
      </c>
      <c r="C1480"/>
      <c r="D1480"/>
      <c r="E1480"/>
      <c r="F1480">
        <v>8</v>
      </c>
      <c r="G1480">
        <v>7</v>
      </c>
      <c r="H1480">
        <v>3</v>
      </c>
      <c r="I1480">
        <v>4</v>
      </c>
      <c r="J1480" t="s">
        <v>214</v>
      </c>
      <c r="K1480">
        <v>69</v>
      </c>
      <c r="L1480" t="s">
        <v>234</v>
      </c>
      <c r="M1480" t="s">
        <v>208</v>
      </c>
      <c r="N1480" t="s">
        <v>98</v>
      </c>
      <c r="O1480" t="s">
        <v>208</v>
      </c>
      <c r="P1480" t="s">
        <v>100</v>
      </c>
      <c r="Q1480">
        <v>1617.8590842712299</v>
      </c>
      <c r="R1480">
        <v>22336.391587054401</v>
      </c>
      <c r="S1480">
        <v>16873.237307537798</v>
      </c>
      <c r="T1480">
        <v>6516.4881649536101</v>
      </c>
      <c r="U1480">
        <v>5408.4603387573197</v>
      </c>
      <c r="V1480">
        <v>7476.2152857665897</v>
      </c>
      <c r="W1480">
        <v>8328.8033951843208</v>
      </c>
      <c r="X1480">
        <v>8089.7331588745101</v>
      </c>
      <c r="Y1480">
        <v>9941.8767011779692</v>
      </c>
      <c r="Z1480">
        <v>8607.9056469421394</v>
      </c>
      <c r="AA1480">
        <v>8922.01370840454</v>
      </c>
      <c r="AB1480">
        <v>9753.7290790344196</v>
      </c>
      <c r="AC1480">
        <v>8293.1564188476405</v>
      </c>
      <c r="AD1480">
        <v>8062.5908267638897</v>
      </c>
      <c r="AE1480">
        <v>10085.7594985901</v>
      </c>
      <c r="AF1480">
        <v>5519.6382996520897</v>
      </c>
      <c r="AG1480">
        <v>7127.0386859558002</v>
      </c>
      <c r="AH1480">
        <v>7822.3786741088797</v>
      </c>
      <c r="AI1480">
        <v>6494.7385972168104</v>
      </c>
      <c r="AJ1480">
        <v>4274.8321442871002</v>
      </c>
      <c r="AK1480">
        <v>3716.4539086914001</v>
      </c>
      <c r="AL1480">
        <v>2588.2222680969198</v>
      </c>
      <c r="AM1480">
        <v>5106.20866637573</v>
      </c>
      <c r="AN1480">
        <v>4841.4496929748502</v>
      </c>
      <c r="AO1480">
        <v>6243.5398998779201</v>
      </c>
      <c r="AP1480">
        <v>6419.8254372619604</v>
      </c>
      <c r="AQ1480">
        <v>3597.77611621093</v>
      </c>
      <c r="AR1480">
        <v>4427.8223373291003</v>
      </c>
      <c r="AS1480">
        <v>4102.2711353881796</v>
      </c>
      <c r="AT1480">
        <v>3302.12513311157</v>
      </c>
      <c r="AU1480">
        <v>3206.5094285888599</v>
      </c>
      <c r="AV1480">
        <v>3859.4712342224102</v>
      </c>
      <c r="AW1480">
        <v>4016.85392844848</v>
      </c>
      <c r="AX1480">
        <v>3130.6017408325201</v>
      </c>
      <c r="AY1480">
        <v>2999.7523731384299</v>
      </c>
      <c r="AZ1480">
        <v>5080.4043702209501</v>
      </c>
      <c r="BA1480">
        <v>2918.6654816772402</v>
      </c>
      <c r="BB1480">
        <v>6302.3576201843198</v>
      </c>
      <c r="BC1480">
        <v>57747.554818292199</v>
      </c>
      <c r="BD1480">
        <v>43809.4817515748</v>
      </c>
      <c r="BE1480">
        <v>47653.9213212221</v>
      </c>
      <c r="BF1480">
        <v>31301.9195892518</v>
      </c>
      <c r="BG1480">
        <v>23806.150090154999</v>
      </c>
      <c r="BH1480">
        <v>22767.264456896901</v>
      </c>
      <c r="BI1480">
        <v>18655.461176934801</v>
      </c>
      <c r="BJ1480">
        <v>64423.592364221397</v>
      </c>
      <c r="BK1480">
        <v>38414.914482836903</v>
      </c>
      <c r="BL1480">
        <v>29297.139015643399</v>
      </c>
      <c r="BM1480">
        <v>53765.124990246703</v>
      </c>
      <c r="BN1480">
        <v>30241.475196990999</v>
      </c>
      <c r="BO1480">
        <v>56425.822089221198</v>
      </c>
      <c r="BP1480">
        <v>33348.208696112</v>
      </c>
      <c r="BQ1480">
        <v>24280.804159027099</v>
      </c>
      <c r="BR1480">
        <v>62473.574504382501</v>
      </c>
      <c r="BS1480">
        <v>44512.415033032201</v>
      </c>
      <c r="BT1480">
        <v>30177.753655602901</v>
      </c>
      <c r="BU1480">
        <v>26541.628289147899</v>
      </c>
      <c r="BV1480">
        <v>24126.861722253401</v>
      </c>
      <c r="BW1480">
        <v>21763.471502197201</v>
      </c>
      <c r="BX1480" t="s">
        <v>307</v>
      </c>
    </row>
    <row r="1481" spans="1:76">
      <c r="A1481">
        <v>835330</v>
      </c>
      <c r="B1481" t="s">
        <v>88</v>
      </c>
      <c r="C1481"/>
      <c r="D1481"/>
      <c r="E1481"/>
      <c r="F1481">
        <v>8</v>
      </c>
      <c r="G1481">
        <v>7</v>
      </c>
      <c r="H1481">
        <v>3</v>
      </c>
      <c r="I1481">
        <v>6</v>
      </c>
      <c r="J1481" t="s">
        <v>214</v>
      </c>
      <c r="K1481">
        <v>69</v>
      </c>
      <c r="L1481" t="s">
        <v>234</v>
      </c>
      <c r="M1481" t="s">
        <v>208</v>
      </c>
      <c r="N1481" t="s">
        <v>98</v>
      </c>
      <c r="O1481" t="s">
        <v>208</v>
      </c>
      <c r="P1481" t="s">
        <v>104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0.52034650878906197</v>
      </c>
      <c r="AB1481">
        <v>0</v>
      </c>
      <c r="AC1481">
        <v>0</v>
      </c>
      <c r="AD1481">
        <v>0</v>
      </c>
      <c r="AE1481">
        <v>0</v>
      </c>
      <c r="AF1481">
        <v>1.03472388916015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0.51905172729492099</v>
      </c>
      <c r="AT1481">
        <v>0.51873067016601504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0.51874706420898398</v>
      </c>
      <c r="BA1481">
        <v>0</v>
      </c>
      <c r="BB1481">
        <v>0.69317854614257801</v>
      </c>
      <c r="BC1481">
        <v>0.60411765136718698</v>
      </c>
      <c r="BD1481">
        <v>0</v>
      </c>
      <c r="BE1481">
        <v>0</v>
      </c>
      <c r="BF1481">
        <v>0.51905811767578103</v>
      </c>
      <c r="BG1481">
        <v>0</v>
      </c>
      <c r="BH1481">
        <v>0.51905172729492099</v>
      </c>
      <c r="BI1481">
        <v>0</v>
      </c>
      <c r="BJ1481">
        <v>0</v>
      </c>
      <c r="BK1481">
        <v>0</v>
      </c>
      <c r="BL1481">
        <v>0</v>
      </c>
      <c r="BM1481">
        <v>1.1237936279296801</v>
      </c>
      <c r="BN1481">
        <v>1.2065673034667901</v>
      </c>
      <c r="BO1481">
        <v>1.03472388916015</v>
      </c>
      <c r="BP1481">
        <v>0</v>
      </c>
      <c r="BQ1481">
        <v>0</v>
      </c>
      <c r="BR1481">
        <v>1.2105758239746001</v>
      </c>
      <c r="BS1481">
        <v>1.1237936279296801</v>
      </c>
      <c r="BT1481">
        <v>0.60504656372070298</v>
      </c>
      <c r="BU1481">
        <v>0.60504656372070298</v>
      </c>
      <c r="BV1481">
        <v>0.60504656372070298</v>
      </c>
      <c r="BW1481">
        <v>0.60504656372070298</v>
      </c>
      <c r="BX1481" t="s">
        <v>307</v>
      </c>
    </row>
    <row r="1482" spans="1:76">
      <c r="A1482">
        <v>835331</v>
      </c>
      <c r="B1482" t="s">
        <v>88</v>
      </c>
      <c r="C1482"/>
      <c r="D1482"/>
      <c r="E1482"/>
      <c r="F1482">
        <v>8</v>
      </c>
      <c r="G1482">
        <v>7</v>
      </c>
      <c r="H1482">
        <v>3</v>
      </c>
      <c r="I1482">
        <v>9</v>
      </c>
      <c r="J1482" t="s">
        <v>214</v>
      </c>
      <c r="K1482">
        <v>69</v>
      </c>
      <c r="L1482" t="s">
        <v>234</v>
      </c>
      <c r="M1482" t="s">
        <v>208</v>
      </c>
      <c r="N1482" t="s">
        <v>98</v>
      </c>
      <c r="O1482" t="s">
        <v>186</v>
      </c>
      <c r="P1482" t="s">
        <v>121</v>
      </c>
      <c r="Q1482">
        <v>0.77235336914062502</v>
      </c>
      <c r="R1482">
        <v>0</v>
      </c>
      <c r="S1482">
        <v>79.637294818115194</v>
      </c>
      <c r="T1482">
        <v>46.482281567382799</v>
      </c>
      <c r="U1482">
        <v>41.290070123291002</v>
      </c>
      <c r="V1482">
        <v>37.389193548583897</v>
      </c>
      <c r="W1482">
        <v>122.436972827148</v>
      </c>
      <c r="X1482">
        <v>95.089716931152395</v>
      </c>
      <c r="Y1482">
        <v>43.1427999145507</v>
      </c>
      <c r="Z1482">
        <v>364.75377144775399</v>
      </c>
      <c r="AA1482">
        <v>20.953447021484301</v>
      </c>
      <c r="AB1482">
        <v>79.838435052490297</v>
      </c>
      <c r="AC1482">
        <v>20.4519575805664</v>
      </c>
      <c r="AD1482">
        <v>50.539995281982399</v>
      </c>
      <c r="AE1482">
        <v>562.70451606444999</v>
      </c>
      <c r="AF1482">
        <v>47.670390594482399</v>
      </c>
      <c r="AG1482">
        <v>2.7389224548339799</v>
      </c>
      <c r="AH1482">
        <v>5.6737091918945302</v>
      </c>
      <c r="AI1482">
        <v>62.657937860107303</v>
      </c>
      <c r="AJ1482">
        <v>543.02086408081004</v>
      </c>
      <c r="AK1482">
        <v>74.682221221923797</v>
      </c>
      <c r="AL1482">
        <v>19.5335173645019</v>
      </c>
      <c r="AM1482">
        <v>206.871492590332</v>
      </c>
      <c r="AN1482">
        <v>145.35480534057601</v>
      </c>
      <c r="AO1482">
        <v>79.037903417968707</v>
      </c>
      <c r="AP1482">
        <v>112.558143060302</v>
      </c>
      <c r="AQ1482">
        <v>165.419345532226</v>
      </c>
      <c r="AR1482">
        <v>405.669271685789</v>
      </c>
      <c r="AS1482">
        <v>8.8373912597656208</v>
      </c>
      <c r="AT1482">
        <v>29.7472881469726</v>
      </c>
      <c r="AU1482">
        <v>41.1269911376952</v>
      </c>
      <c r="AV1482">
        <v>275.755792163085</v>
      </c>
      <c r="AW1482">
        <v>106.466046832275</v>
      </c>
      <c r="AX1482">
        <v>176.06064816284101</v>
      </c>
      <c r="AY1482">
        <v>213.720184820556</v>
      </c>
      <c r="AZ1482">
        <v>620.72312869872906</v>
      </c>
      <c r="BA1482">
        <v>0</v>
      </c>
      <c r="BB1482">
        <v>0.85934417724609302</v>
      </c>
      <c r="BC1482">
        <v>197.278282592773</v>
      </c>
      <c r="BD1482">
        <v>777.85477565307701</v>
      </c>
      <c r="BE1482">
        <v>878.35448065185199</v>
      </c>
      <c r="BF1482">
        <v>782.31120025634596</v>
      </c>
      <c r="BG1482">
        <v>416.15726074829098</v>
      </c>
      <c r="BH1482">
        <v>724.21822464599495</v>
      </c>
      <c r="BI1482">
        <v>786.32838777465895</v>
      </c>
      <c r="BJ1482">
        <v>1705.5303940978999</v>
      </c>
      <c r="BK1482">
        <v>1299.8860995361299</v>
      </c>
      <c r="BL1482">
        <v>1373.41116798705</v>
      </c>
      <c r="BM1482">
        <v>20770.634628948799</v>
      </c>
      <c r="BN1482">
        <v>1060.4331550354</v>
      </c>
      <c r="BO1482">
        <v>1502.9717184204001</v>
      </c>
      <c r="BP1482">
        <v>632.65911456298704</v>
      </c>
      <c r="BQ1482">
        <v>837.64537802124005</v>
      </c>
      <c r="BR1482">
        <v>15727.8166246702</v>
      </c>
      <c r="BS1482">
        <v>12314.3750356079</v>
      </c>
      <c r="BT1482">
        <v>3241.2935037841698</v>
      </c>
      <c r="BU1482">
        <v>2108.7450087707498</v>
      </c>
      <c r="BV1482">
        <v>2138.0086527526801</v>
      </c>
      <c r="BW1482">
        <v>1930.1884692260701</v>
      </c>
      <c r="BX1482" t="s">
        <v>307</v>
      </c>
    </row>
    <row r="1483" spans="1:76">
      <c r="A1483">
        <v>835332</v>
      </c>
      <c r="B1483" t="s">
        <v>88</v>
      </c>
      <c r="C1483"/>
      <c r="D1483"/>
      <c r="E1483"/>
      <c r="F1483">
        <v>8</v>
      </c>
      <c r="G1483">
        <v>7</v>
      </c>
      <c r="H1483">
        <v>3</v>
      </c>
      <c r="I1483">
        <v>11</v>
      </c>
      <c r="J1483" t="s">
        <v>214</v>
      </c>
      <c r="K1483">
        <v>69</v>
      </c>
      <c r="L1483" t="s">
        <v>234</v>
      </c>
      <c r="M1483" t="s">
        <v>208</v>
      </c>
      <c r="N1483" t="s">
        <v>98</v>
      </c>
      <c r="O1483" t="s">
        <v>184</v>
      </c>
      <c r="P1483" t="s">
        <v>107</v>
      </c>
      <c r="Q1483">
        <v>168.65493853759699</v>
      </c>
      <c r="R1483">
        <v>86.453600317382694</v>
      </c>
      <c r="S1483">
        <v>169.70004464111301</v>
      </c>
      <c r="T1483">
        <v>182.509348046875</v>
      </c>
      <c r="U1483">
        <v>121.617384521484</v>
      </c>
      <c r="V1483">
        <v>179.333225097656</v>
      </c>
      <c r="W1483">
        <v>164.71433958129799</v>
      </c>
      <c r="X1483">
        <v>134.010618902587</v>
      </c>
      <c r="Y1483">
        <v>173.87574469604399</v>
      </c>
      <c r="Z1483">
        <v>196.88492416992099</v>
      </c>
      <c r="AA1483">
        <v>130.598115374755</v>
      </c>
      <c r="AB1483">
        <v>224.193915502929</v>
      </c>
      <c r="AC1483">
        <v>152.67935866699199</v>
      </c>
      <c r="AD1483">
        <v>159.79574708862299</v>
      </c>
      <c r="AE1483">
        <v>149.95778861694299</v>
      </c>
      <c r="AF1483">
        <v>116.02190915527299</v>
      </c>
      <c r="AG1483">
        <v>252.109277874756</v>
      </c>
      <c r="AH1483">
        <v>263.80867519531199</v>
      </c>
      <c r="AI1483">
        <v>265.72457645263597</v>
      </c>
      <c r="AJ1483">
        <v>279.08964795532199</v>
      </c>
      <c r="AK1483">
        <v>176.99824321289</v>
      </c>
      <c r="AL1483">
        <v>494.97010024413999</v>
      </c>
      <c r="AM1483">
        <v>222.13533498535099</v>
      </c>
      <c r="AN1483">
        <v>246.10005404662999</v>
      </c>
      <c r="AO1483">
        <v>226.296864038085</v>
      </c>
      <c r="AP1483">
        <v>297.57294421997</v>
      </c>
      <c r="AQ1483">
        <v>237.69353418579001</v>
      </c>
      <c r="AR1483">
        <v>240.506827899169</v>
      </c>
      <c r="AS1483">
        <v>299.834917974853</v>
      </c>
      <c r="AT1483">
        <v>391.71675316772399</v>
      </c>
      <c r="AU1483">
        <v>327.683340661621</v>
      </c>
      <c r="AV1483">
        <v>368.49980244140602</v>
      </c>
      <c r="AW1483">
        <v>352.05285668334898</v>
      </c>
      <c r="AX1483">
        <v>257.47007335815402</v>
      </c>
      <c r="AY1483">
        <v>267.42657650146401</v>
      </c>
      <c r="AZ1483">
        <v>265.97629085083003</v>
      </c>
      <c r="BA1483">
        <v>217.570516229248</v>
      </c>
      <c r="BB1483">
        <v>902.09980527954099</v>
      </c>
      <c r="BC1483">
        <v>613.38064824218702</v>
      </c>
      <c r="BD1483">
        <v>761.42364980468699</v>
      </c>
      <c r="BE1483">
        <v>722.55952114257798</v>
      </c>
      <c r="BF1483">
        <v>1203.5701388610801</v>
      </c>
      <c r="BG1483">
        <v>1471.74240861816</v>
      </c>
      <c r="BH1483">
        <v>1464.25260407104</v>
      </c>
      <c r="BI1483">
        <v>1470.2753449707</v>
      </c>
      <c r="BJ1483">
        <v>1138.26063043823</v>
      </c>
      <c r="BK1483">
        <v>2043.6601794677699</v>
      </c>
      <c r="BL1483">
        <v>2096.06372484741</v>
      </c>
      <c r="BM1483">
        <v>2358.53329733276</v>
      </c>
      <c r="BN1483">
        <v>2229.6376965209902</v>
      </c>
      <c r="BO1483">
        <v>1029.4819343688901</v>
      </c>
      <c r="BP1483">
        <v>1866.0865814880301</v>
      </c>
      <c r="BQ1483">
        <v>1663.91367359008</v>
      </c>
      <c r="BR1483">
        <v>3012.7503586852999</v>
      </c>
      <c r="BS1483">
        <v>2208.3671432128899</v>
      </c>
      <c r="BT1483">
        <v>2524.8512202392499</v>
      </c>
      <c r="BU1483">
        <v>2542.8796174682602</v>
      </c>
      <c r="BV1483">
        <v>2402.8937390624901</v>
      </c>
      <c r="BW1483">
        <v>2262.2114518798799</v>
      </c>
      <c r="BX1483" t="s">
        <v>307</v>
      </c>
    </row>
    <row r="1484" spans="1:76">
      <c r="A1484">
        <v>835333</v>
      </c>
      <c r="B1484" t="s">
        <v>88</v>
      </c>
      <c r="C1484"/>
      <c r="D1484"/>
      <c r="E1484"/>
      <c r="F1484">
        <v>8</v>
      </c>
      <c r="G1484">
        <v>7</v>
      </c>
      <c r="H1484">
        <v>3</v>
      </c>
      <c r="I1484">
        <v>12</v>
      </c>
      <c r="J1484" t="s">
        <v>214</v>
      </c>
      <c r="K1484">
        <v>69</v>
      </c>
      <c r="L1484" t="s">
        <v>234</v>
      </c>
      <c r="M1484" t="s">
        <v>208</v>
      </c>
      <c r="N1484" t="s">
        <v>98</v>
      </c>
      <c r="O1484" t="s">
        <v>184</v>
      </c>
      <c r="P1484" t="s">
        <v>27</v>
      </c>
      <c r="Q1484">
        <v>1781.93943135376</v>
      </c>
      <c r="R1484">
        <v>1209.49581815185</v>
      </c>
      <c r="S1484">
        <v>930.49922825927695</v>
      </c>
      <c r="T1484">
        <v>899.65256090698301</v>
      </c>
      <c r="U1484">
        <v>473.58731677245999</v>
      </c>
      <c r="V1484">
        <v>377.53772315673802</v>
      </c>
      <c r="W1484">
        <v>766.14093558959803</v>
      </c>
      <c r="X1484">
        <v>585.88428297119106</v>
      </c>
      <c r="Y1484">
        <v>799.40285986328104</v>
      </c>
      <c r="Z1484">
        <v>908.36266354370105</v>
      </c>
      <c r="AA1484">
        <v>1625.41233364868</v>
      </c>
      <c r="AB1484">
        <v>532.34900709838803</v>
      </c>
      <c r="AC1484">
        <v>1077.3855672607399</v>
      </c>
      <c r="AD1484">
        <v>633.82326787719705</v>
      </c>
      <c r="AE1484">
        <v>613.43211325683501</v>
      </c>
      <c r="AF1484">
        <v>689.22061091918897</v>
      </c>
      <c r="AG1484">
        <v>796.23091705932598</v>
      </c>
      <c r="AH1484">
        <v>1121.8107755859301</v>
      </c>
      <c r="AI1484">
        <v>479.79168114624002</v>
      </c>
      <c r="AJ1484">
        <v>754.05215398559506</v>
      </c>
      <c r="AK1484">
        <v>410.06175394286998</v>
      </c>
      <c r="AL1484">
        <v>406.52961690673698</v>
      </c>
      <c r="AM1484">
        <v>353.87011110229503</v>
      </c>
      <c r="AN1484">
        <v>388.80396090087902</v>
      </c>
      <c r="AO1484">
        <v>309.29709671630798</v>
      </c>
      <c r="AP1484">
        <v>322.96518521728501</v>
      </c>
      <c r="AQ1484">
        <v>387.38772156371999</v>
      </c>
      <c r="AR1484">
        <v>289.34404777221602</v>
      </c>
      <c r="AS1484">
        <v>262.99372184448202</v>
      </c>
      <c r="AT1484">
        <v>438.44097776489201</v>
      </c>
      <c r="AU1484">
        <v>239.03389393310499</v>
      </c>
      <c r="AV1484">
        <v>209.27450743408099</v>
      </c>
      <c r="AW1484">
        <v>266.33871870727501</v>
      </c>
      <c r="AX1484">
        <v>430.13937522582899</v>
      </c>
      <c r="AY1484">
        <v>726.55324494628906</v>
      </c>
      <c r="AZ1484">
        <v>7685.6528068908601</v>
      </c>
      <c r="BA1484">
        <v>3344.9521318603402</v>
      </c>
      <c r="BB1484">
        <v>7241.7665839721603</v>
      </c>
      <c r="BC1484">
        <v>5279.7395672058001</v>
      </c>
      <c r="BD1484">
        <v>3318.89069871215</v>
      </c>
      <c r="BE1484">
        <v>4101.2157557189903</v>
      </c>
      <c r="BF1484">
        <v>3488.9696695129301</v>
      </c>
      <c r="BG1484">
        <v>1916.02940863647</v>
      </c>
      <c r="BH1484">
        <v>1725.6586368835401</v>
      </c>
      <c r="BI1484">
        <v>2248.7560824401799</v>
      </c>
      <c r="BJ1484">
        <v>5275.2183690918</v>
      </c>
      <c r="BK1484">
        <v>2993.0405993591198</v>
      </c>
      <c r="BL1484">
        <v>3280.79154949951</v>
      </c>
      <c r="BM1484">
        <v>31428.212756164699</v>
      </c>
      <c r="BN1484">
        <v>2293.82661282958</v>
      </c>
      <c r="BO1484">
        <v>4786.3100959533604</v>
      </c>
      <c r="BP1484">
        <v>2634.0103810607802</v>
      </c>
      <c r="BQ1484">
        <v>1896.15195681762</v>
      </c>
      <c r="BR1484">
        <v>5610.7623079833902</v>
      </c>
      <c r="BS1484">
        <v>28461.601950940101</v>
      </c>
      <c r="BT1484">
        <v>26219.282879358001</v>
      </c>
      <c r="BU1484">
        <v>25121.3988725954</v>
      </c>
      <c r="BV1484">
        <v>24829.407493390001</v>
      </c>
      <c r="BW1484">
        <v>24566.670259070001</v>
      </c>
      <c r="BX1484" t="s">
        <v>307</v>
      </c>
    </row>
    <row r="1485" spans="1:76">
      <c r="A1485">
        <v>835334</v>
      </c>
      <c r="B1485" t="s">
        <v>88</v>
      </c>
      <c r="C1485"/>
      <c r="D1485"/>
      <c r="E1485"/>
      <c r="F1485">
        <v>8</v>
      </c>
      <c r="G1485">
        <v>7</v>
      </c>
      <c r="H1485">
        <v>3</v>
      </c>
      <c r="I1485">
        <v>15</v>
      </c>
      <c r="J1485" t="s">
        <v>214</v>
      </c>
      <c r="K1485">
        <v>69</v>
      </c>
      <c r="L1485" t="s">
        <v>234</v>
      </c>
      <c r="M1485" t="s">
        <v>208</v>
      </c>
      <c r="N1485" t="s">
        <v>98</v>
      </c>
      <c r="O1485" t="s">
        <v>186</v>
      </c>
      <c r="P1485" t="s">
        <v>117</v>
      </c>
      <c r="Q1485">
        <v>114959.667943541</v>
      </c>
      <c r="R1485">
        <v>57749.798472613198</v>
      </c>
      <c r="S1485">
        <v>61178.915957586803</v>
      </c>
      <c r="T1485">
        <v>90953.7479594787</v>
      </c>
      <c r="U1485">
        <v>54113.040002227499</v>
      </c>
      <c r="V1485">
        <v>50304.8766930907</v>
      </c>
      <c r="W1485">
        <v>70529.465847954896</v>
      </c>
      <c r="X1485">
        <v>43611.171805364902</v>
      </c>
      <c r="Y1485">
        <v>76182.072530431906</v>
      </c>
      <c r="Z1485">
        <v>61267.630909637403</v>
      </c>
      <c r="AA1485">
        <v>52609.382617498602</v>
      </c>
      <c r="AB1485">
        <v>54993.756843609597</v>
      </c>
      <c r="AC1485">
        <v>48519.894026422102</v>
      </c>
      <c r="AD1485">
        <v>55280.220470544598</v>
      </c>
      <c r="AE1485">
        <v>42014.942654168597</v>
      </c>
      <c r="AF1485">
        <v>40146.291936108399</v>
      </c>
      <c r="AG1485">
        <v>35440.113172503698</v>
      </c>
      <c r="AH1485">
        <v>42140.8960670409</v>
      </c>
      <c r="AI1485">
        <v>29463.072767681799</v>
      </c>
      <c r="AJ1485">
        <v>34669.142507934499</v>
      </c>
      <c r="AK1485">
        <v>9540.8332037353593</v>
      </c>
      <c r="AL1485">
        <v>16887.908797528002</v>
      </c>
      <c r="AM1485">
        <v>15583.845306573499</v>
      </c>
      <c r="AN1485">
        <v>15682.904847973599</v>
      </c>
      <c r="AO1485">
        <v>9693.0995439087092</v>
      </c>
      <c r="AP1485">
        <v>10494.825576965301</v>
      </c>
      <c r="AQ1485">
        <v>7298.0352632568301</v>
      </c>
      <c r="AR1485">
        <v>13801.9509692138</v>
      </c>
      <c r="AS1485">
        <v>12298.6726743652</v>
      </c>
      <c r="AT1485">
        <v>7599.6097597778298</v>
      </c>
      <c r="AU1485">
        <v>8057.35802041016</v>
      </c>
      <c r="AV1485">
        <v>7643.7693235839897</v>
      </c>
      <c r="AW1485">
        <v>9546.9499336792105</v>
      </c>
      <c r="AX1485">
        <v>11067.840962738001</v>
      </c>
      <c r="AY1485">
        <v>5643.31451286621</v>
      </c>
      <c r="AZ1485">
        <v>11349.0444759399</v>
      </c>
      <c r="BA1485">
        <v>52057.107232818198</v>
      </c>
      <c r="BB1485">
        <v>48846.2788860047</v>
      </c>
      <c r="BC1485">
        <v>384597.38410881901</v>
      </c>
      <c r="BD1485">
        <v>304018.25459981099</v>
      </c>
      <c r="BE1485">
        <v>266628.02196103602</v>
      </c>
      <c r="BF1485">
        <v>182108.69948191999</v>
      </c>
      <c r="BG1485">
        <v>72483.818229925397</v>
      </c>
      <c r="BH1485">
        <v>44699.869482476803</v>
      </c>
      <c r="BI1485">
        <v>42062.739821337702</v>
      </c>
      <c r="BJ1485">
        <v>563759.82630505902</v>
      </c>
      <c r="BK1485">
        <v>243051.88613157001</v>
      </c>
      <c r="BL1485">
        <v>73069.655479613997</v>
      </c>
      <c r="BM1485">
        <v>1232997.7543059201</v>
      </c>
      <c r="BN1485">
        <v>70283.372173181095</v>
      </c>
      <c r="BO1485">
        <v>405652.22968930303</v>
      </c>
      <c r="BP1485">
        <v>168678.52149678301</v>
      </c>
      <c r="BQ1485">
        <v>48601.803599835097</v>
      </c>
      <c r="BR1485">
        <v>1026814.95830501</v>
      </c>
      <c r="BS1485">
        <v>879894.03549028805</v>
      </c>
      <c r="BT1485">
        <v>385324.555010613</v>
      </c>
      <c r="BU1485">
        <v>194398.42901739301</v>
      </c>
      <c r="BV1485">
        <v>170258.43911064899</v>
      </c>
      <c r="BW1485">
        <v>168107.42262237999</v>
      </c>
      <c r="BX1485" t="s">
        <v>307</v>
      </c>
    </row>
    <row r="1486" spans="1:76">
      <c r="A1486">
        <v>835335</v>
      </c>
      <c r="B1486" t="s">
        <v>88</v>
      </c>
      <c r="C1486"/>
      <c r="D1486"/>
      <c r="E1486"/>
      <c r="F1486">
        <v>8</v>
      </c>
      <c r="G1486">
        <v>7</v>
      </c>
      <c r="H1486">
        <v>3</v>
      </c>
      <c r="I1486">
        <v>18</v>
      </c>
      <c r="J1486" t="s">
        <v>214</v>
      </c>
      <c r="K1486">
        <v>69</v>
      </c>
      <c r="L1486" t="s">
        <v>234</v>
      </c>
      <c r="M1486" t="s">
        <v>208</v>
      </c>
      <c r="N1486" t="s">
        <v>98</v>
      </c>
      <c r="O1486" t="s">
        <v>186</v>
      </c>
      <c r="P1486" t="s">
        <v>119</v>
      </c>
      <c r="Q1486">
        <v>122.34046599121</v>
      </c>
      <c r="R1486">
        <v>77.081947546386701</v>
      </c>
      <c r="S1486">
        <v>188.539594915771</v>
      </c>
      <c r="T1486">
        <v>76.505306274413897</v>
      </c>
      <c r="U1486">
        <v>88.972151904296894</v>
      </c>
      <c r="V1486">
        <v>79.366610955810501</v>
      </c>
      <c r="W1486">
        <v>64.624677416992199</v>
      </c>
      <c r="X1486">
        <v>220.86641107177701</v>
      </c>
      <c r="Y1486">
        <v>257.725208062744</v>
      </c>
      <c r="Z1486">
        <v>80.010522753906201</v>
      </c>
      <c r="AA1486">
        <v>224.35145159912099</v>
      </c>
      <c r="AB1486">
        <v>230.05569909667901</v>
      </c>
      <c r="AC1486">
        <v>250.863030950927</v>
      </c>
      <c r="AD1486">
        <v>394.61888761596703</v>
      </c>
      <c r="AE1486">
        <v>219.206147723388</v>
      </c>
      <c r="AF1486">
        <v>86.567738171386694</v>
      </c>
      <c r="AG1486">
        <v>57.2338780029296</v>
      </c>
      <c r="AH1486">
        <v>96.749544195556595</v>
      </c>
      <c r="AI1486">
        <v>201.751640332031</v>
      </c>
      <c r="AJ1486">
        <v>764.91383768310402</v>
      </c>
      <c r="AK1486">
        <v>165.62708541259701</v>
      </c>
      <c r="AL1486">
        <v>322.19769660644499</v>
      </c>
      <c r="AM1486">
        <v>209.609400939941</v>
      </c>
      <c r="AN1486">
        <v>60.7966917175292</v>
      </c>
      <c r="AO1486">
        <v>145.94418660888601</v>
      </c>
      <c r="AP1486">
        <v>87.709876287841695</v>
      </c>
      <c r="AQ1486">
        <v>242.498866882323</v>
      </c>
      <c r="AR1486">
        <v>215.81392329101499</v>
      </c>
      <c r="AS1486">
        <v>151.106739483642</v>
      </c>
      <c r="AT1486">
        <v>603.58366347656204</v>
      </c>
      <c r="AU1486">
        <v>190.764431909179</v>
      </c>
      <c r="AV1486">
        <v>210.22519033813401</v>
      </c>
      <c r="AW1486">
        <v>86.684820306396503</v>
      </c>
      <c r="AX1486">
        <v>152.073192504882</v>
      </c>
      <c r="AY1486">
        <v>130.66010585327101</v>
      </c>
      <c r="AZ1486">
        <v>9.1579442993163997</v>
      </c>
      <c r="BA1486">
        <v>35.657026129150303</v>
      </c>
      <c r="BB1486">
        <v>325.656578692626</v>
      </c>
      <c r="BC1486">
        <v>1194.84595527953</v>
      </c>
      <c r="BD1486">
        <v>2547.30374301757</v>
      </c>
      <c r="BE1486">
        <v>2618.1337717834399</v>
      </c>
      <c r="BF1486">
        <v>3266.2826160034101</v>
      </c>
      <c r="BG1486">
        <v>1127.33920520019</v>
      </c>
      <c r="BH1486">
        <v>1809.7019076599099</v>
      </c>
      <c r="BI1486">
        <v>976.69444314575196</v>
      </c>
      <c r="BJ1486">
        <v>6276.3150572204604</v>
      </c>
      <c r="BK1486">
        <v>8065.3522778991601</v>
      </c>
      <c r="BL1486">
        <v>2525.23103138427</v>
      </c>
      <c r="BM1486">
        <v>45669.335956969902</v>
      </c>
      <c r="BN1486">
        <v>3238.4254963561998</v>
      </c>
      <c r="BO1486">
        <v>3790.2693383239698</v>
      </c>
      <c r="BP1486">
        <v>5551.8060964660799</v>
      </c>
      <c r="BQ1486">
        <v>2247.6775688415501</v>
      </c>
      <c r="BR1486">
        <v>34264.1847109191</v>
      </c>
      <c r="BS1486">
        <v>32906.210573907403</v>
      </c>
      <c r="BT1486">
        <v>9371.92482596435</v>
      </c>
      <c r="BU1486">
        <v>3406.0809889709399</v>
      </c>
      <c r="BV1486">
        <v>2949.2330931701599</v>
      </c>
      <c r="BW1486">
        <v>2562.6715479187001</v>
      </c>
      <c r="BX1486" t="s">
        <v>307</v>
      </c>
    </row>
    <row r="1487" spans="1:76">
      <c r="A1487">
        <v>835336</v>
      </c>
      <c r="B1487" t="s">
        <v>88</v>
      </c>
      <c r="C1487"/>
      <c r="D1487"/>
      <c r="E1487"/>
      <c r="F1487">
        <v>8</v>
      </c>
      <c r="G1487">
        <v>7</v>
      </c>
      <c r="H1487">
        <v>3</v>
      </c>
      <c r="I1487">
        <v>21</v>
      </c>
      <c r="J1487" t="s">
        <v>214</v>
      </c>
      <c r="K1487">
        <v>69</v>
      </c>
      <c r="L1487" t="s">
        <v>234</v>
      </c>
      <c r="M1487" t="s">
        <v>208</v>
      </c>
      <c r="N1487" t="s">
        <v>98</v>
      </c>
      <c r="O1487" t="s">
        <v>186</v>
      </c>
      <c r="P1487" t="s">
        <v>126</v>
      </c>
      <c r="Q1487">
        <v>29995.633901306199</v>
      </c>
      <c r="R1487">
        <v>14341.5777545287</v>
      </c>
      <c r="S1487">
        <v>10332.7917569396</v>
      </c>
      <c r="T1487">
        <v>9461.13748150024</v>
      </c>
      <c r="U1487">
        <v>8144.5355023925704</v>
      </c>
      <c r="V1487">
        <v>8808.2544098327598</v>
      </c>
      <c r="W1487">
        <v>6022.9847966247498</v>
      </c>
      <c r="X1487">
        <v>9980.1662158874497</v>
      </c>
      <c r="Y1487">
        <v>10754.0639437438</v>
      </c>
      <c r="Z1487">
        <v>13790.6210384522</v>
      </c>
      <c r="AA1487">
        <v>13661.264827093401</v>
      </c>
      <c r="AB1487">
        <v>8852.1394658081099</v>
      </c>
      <c r="AC1487">
        <v>4426.2145429992597</v>
      </c>
      <c r="AD1487">
        <v>6686.4305787902804</v>
      </c>
      <c r="AE1487">
        <v>8421.8776566223205</v>
      </c>
      <c r="AF1487">
        <v>6471.2241054809601</v>
      </c>
      <c r="AG1487">
        <v>6854.1219951904304</v>
      </c>
      <c r="AH1487">
        <v>3561.6273570861799</v>
      </c>
      <c r="AI1487">
        <v>6241.6388252075203</v>
      </c>
      <c r="AJ1487">
        <v>4298.2259008300798</v>
      </c>
      <c r="AK1487">
        <v>2410.8873597961401</v>
      </c>
      <c r="AL1487">
        <v>2356.3481472595199</v>
      </c>
      <c r="AM1487">
        <v>3038.8929276428198</v>
      </c>
      <c r="AN1487">
        <v>2295.1843268554699</v>
      </c>
      <c r="AO1487">
        <v>3413.5459649108798</v>
      </c>
      <c r="AP1487">
        <v>2450.8386408020001</v>
      </c>
      <c r="AQ1487">
        <v>2179.4452803955</v>
      </c>
      <c r="AR1487">
        <v>2691.5969135558998</v>
      </c>
      <c r="AS1487">
        <v>2793.55678216552</v>
      </c>
      <c r="AT1487">
        <v>2548.4776760253899</v>
      </c>
      <c r="AU1487">
        <v>2885.3072557311998</v>
      </c>
      <c r="AV1487">
        <v>2802.0603202819798</v>
      </c>
      <c r="AW1487">
        <v>2619.6109271545401</v>
      </c>
      <c r="AX1487">
        <v>3000.20160567627</v>
      </c>
      <c r="AY1487">
        <v>3284.0707757079999</v>
      </c>
      <c r="AZ1487">
        <v>2229.7008974853402</v>
      </c>
      <c r="BA1487">
        <v>1599.34793185424</v>
      </c>
      <c r="BB1487">
        <v>4182.5528346435503</v>
      </c>
      <c r="BC1487">
        <v>54456.270090454302</v>
      </c>
      <c r="BD1487">
        <v>41828.998819348402</v>
      </c>
      <c r="BE1487">
        <v>29493.502409972902</v>
      </c>
      <c r="BF1487">
        <v>20200.330808587601</v>
      </c>
      <c r="BG1487">
        <v>11048.6985381103</v>
      </c>
      <c r="BH1487">
        <v>10446.5305556396</v>
      </c>
      <c r="BI1487">
        <v>11610.4623046997</v>
      </c>
      <c r="BJ1487">
        <v>36898.461046130302</v>
      </c>
      <c r="BK1487">
        <v>20249.669193359299</v>
      </c>
      <c r="BL1487">
        <v>15390.1030163452</v>
      </c>
      <c r="BM1487">
        <v>65441.2519200686</v>
      </c>
      <c r="BN1487">
        <v>13419.6807876037</v>
      </c>
      <c r="BO1487">
        <v>37801.357747485497</v>
      </c>
      <c r="BP1487">
        <v>16291.6184578063</v>
      </c>
      <c r="BQ1487">
        <v>11573.4044834777</v>
      </c>
      <c r="BR1487">
        <v>44172.170602844701</v>
      </c>
      <c r="BS1487">
        <v>53424.5693703738</v>
      </c>
      <c r="BT1487">
        <v>31997.037836944601</v>
      </c>
      <c r="BU1487">
        <v>21526.942339727899</v>
      </c>
      <c r="BV1487">
        <v>20410.870044830401</v>
      </c>
      <c r="BW1487">
        <v>19536.242387445101</v>
      </c>
      <c r="BX1487" t="s">
        <v>307</v>
      </c>
    </row>
    <row r="1488" spans="1:76">
      <c r="A1488">
        <v>835337</v>
      </c>
      <c r="B1488" t="s">
        <v>88</v>
      </c>
      <c r="C1488"/>
      <c r="D1488"/>
      <c r="E1488"/>
      <c r="F1488">
        <v>8</v>
      </c>
      <c r="G1488">
        <v>7</v>
      </c>
      <c r="H1488">
        <v>3</v>
      </c>
      <c r="I1488">
        <v>24</v>
      </c>
      <c r="J1488" t="s">
        <v>214</v>
      </c>
      <c r="K1488">
        <v>69</v>
      </c>
      <c r="L1488" t="s">
        <v>234</v>
      </c>
      <c r="M1488" t="s">
        <v>208</v>
      </c>
      <c r="N1488" t="s">
        <v>98</v>
      </c>
      <c r="O1488" t="s">
        <v>32</v>
      </c>
      <c r="P1488" t="s">
        <v>134</v>
      </c>
      <c r="Q1488">
        <v>26.259427960205102</v>
      </c>
      <c r="R1488">
        <v>15.230880657958901</v>
      </c>
      <c r="S1488">
        <v>18.0791745605468</v>
      </c>
      <c r="T1488">
        <v>11.438974670410101</v>
      </c>
      <c r="U1488">
        <v>10.5088948852539</v>
      </c>
      <c r="V1488">
        <v>18.6056666931152</v>
      </c>
      <c r="W1488">
        <v>7.7457032043457001</v>
      </c>
      <c r="X1488">
        <v>3.34977707519531</v>
      </c>
      <c r="Y1488">
        <v>0</v>
      </c>
      <c r="Z1488">
        <v>0</v>
      </c>
      <c r="AA1488">
        <v>0</v>
      </c>
      <c r="AB1488">
        <v>0</v>
      </c>
      <c r="AC1488">
        <v>1.03386749267578</v>
      </c>
      <c r="AD1488">
        <v>0</v>
      </c>
      <c r="AE1488">
        <v>5.5964171569824197</v>
      </c>
      <c r="AF1488">
        <v>0.94786221923828096</v>
      </c>
      <c r="AG1488">
        <v>4.6363601257324198</v>
      </c>
      <c r="AH1488">
        <v>0.60062298583984297</v>
      </c>
      <c r="AI1488">
        <v>1.97942477416992</v>
      </c>
      <c r="AJ1488">
        <v>1.54455034179687</v>
      </c>
      <c r="AK1488">
        <v>0.94384044189453098</v>
      </c>
      <c r="AL1488">
        <v>3.7054112426757801</v>
      </c>
      <c r="AM1488">
        <v>12.470838305664</v>
      </c>
      <c r="AN1488">
        <v>10.50380022583</v>
      </c>
      <c r="AO1488">
        <v>12.9032136535644</v>
      </c>
      <c r="AP1488">
        <v>9.3059162048339701</v>
      </c>
      <c r="AQ1488">
        <v>15.2501118713379</v>
      </c>
      <c r="AR1488">
        <v>1.55140576171875</v>
      </c>
      <c r="AS1488">
        <v>3.6097495971679598</v>
      </c>
      <c r="AT1488">
        <v>9.6515470581054696</v>
      </c>
      <c r="AU1488">
        <v>4.1275658386230401</v>
      </c>
      <c r="AV1488">
        <v>3.9644154846191402</v>
      </c>
      <c r="AW1488">
        <v>2.7581597839355401</v>
      </c>
      <c r="AX1488">
        <v>0.86158905639648398</v>
      </c>
      <c r="AY1488">
        <v>0.86182191162109301</v>
      </c>
      <c r="AZ1488">
        <v>4.6552892395019496</v>
      </c>
      <c r="BA1488">
        <v>0</v>
      </c>
      <c r="BB1488">
        <v>6.20667905273437</v>
      </c>
      <c r="BC1488">
        <v>132.26728961181601</v>
      </c>
      <c r="BD1488">
        <v>35.8145173278808</v>
      </c>
      <c r="BE1488">
        <v>11.624871502685499</v>
      </c>
      <c r="BF1488">
        <v>26.021011462402299</v>
      </c>
      <c r="BG1488">
        <v>41.317827294921798</v>
      </c>
      <c r="BH1488">
        <v>44.021582220459003</v>
      </c>
      <c r="BI1488">
        <v>19.638676690673801</v>
      </c>
      <c r="BJ1488">
        <v>80.596733074951104</v>
      </c>
      <c r="BK1488">
        <v>70.448844787597494</v>
      </c>
      <c r="BL1488">
        <v>68.565798822021506</v>
      </c>
      <c r="BM1488">
        <v>962.31359298095401</v>
      </c>
      <c r="BN1488">
        <v>87.498788903808602</v>
      </c>
      <c r="BO1488">
        <v>22.025676306152299</v>
      </c>
      <c r="BP1488">
        <v>60.715063372802703</v>
      </c>
      <c r="BQ1488">
        <v>51.506416406249997</v>
      </c>
      <c r="BR1488">
        <v>637.93907166747999</v>
      </c>
      <c r="BS1488">
        <v>584.264222454834</v>
      </c>
      <c r="BT1488">
        <v>194.589680090332</v>
      </c>
      <c r="BU1488">
        <v>119.547315557861</v>
      </c>
      <c r="BV1488">
        <v>88.302087603759801</v>
      </c>
      <c r="BW1488">
        <v>64.013262768554597</v>
      </c>
      <c r="BX1488" t="s">
        <v>307</v>
      </c>
    </row>
    <row r="1489" spans="1:76">
      <c r="A1489">
        <v>835338</v>
      </c>
      <c r="B1489" t="s">
        <v>88</v>
      </c>
      <c r="C1489"/>
      <c r="D1489"/>
      <c r="E1489"/>
      <c r="F1489">
        <v>8</v>
      </c>
      <c r="G1489">
        <v>7</v>
      </c>
      <c r="H1489">
        <v>3</v>
      </c>
      <c r="I1489">
        <v>25</v>
      </c>
      <c r="J1489" t="s">
        <v>214</v>
      </c>
      <c r="K1489">
        <v>69</v>
      </c>
      <c r="L1489" t="s">
        <v>234</v>
      </c>
      <c r="M1489" t="s">
        <v>208</v>
      </c>
      <c r="N1489" t="s">
        <v>98</v>
      </c>
      <c r="O1489" t="s">
        <v>32</v>
      </c>
      <c r="P1489" t="s">
        <v>210</v>
      </c>
      <c r="Q1489">
        <v>86.748695880127002</v>
      </c>
      <c r="R1489">
        <v>50.6160407714843</v>
      </c>
      <c r="S1489">
        <v>65.362468652343694</v>
      </c>
      <c r="T1489">
        <v>59.884932739257799</v>
      </c>
      <c r="U1489">
        <v>68.662458111572207</v>
      </c>
      <c r="V1489">
        <v>77.155330780029203</v>
      </c>
      <c r="W1489">
        <v>149.28004263305601</v>
      </c>
      <c r="X1489">
        <v>64.9374854675292</v>
      </c>
      <c r="Y1489">
        <v>55.042063970947197</v>
      </c>
      <c r="Z1489">
        <v>101.888688183593</v>
      </c>
      <c r="AA1489">
        <v>112.528824761962</v>
      </c>
      <c r="AB1489">
        <v>69.944452166747993</v>
      </c>
      <c r="AC1489">
        <v>99.528559374999901</v>
      </c>
      <c r="AD1489">
        <v>111.74216563110301</v>
      </c>
      <c r="AE1489">
        <v>94.9089492065429</v>
      </c>
      <c r="AF1489">
        <v>101.42757861938399</v>
      </c>
      <c r="AG1489">
        <v>28.331960577392501</v>
      </c>
      <c r="AH1489">
        <v>51.838196771240199</v>
      </c>
      <c r="AI1489">
        <v>75.671684197998005</v>
      </c>
      <c r="AJ1489">
        <v>20.139116290283201</v>
      </c>
      <c r="AK1489">
        <v>30.444500732421801</v>
      </c>
      <c r="AL1489">
        <v>21.0291913391113</v>
      </c>
      <c r="AM1489">
        <v>46.026341430663997</v>
      </c>
      <c r="AN1489">
        <v>15.4797675476074</v>
      </c>
      <c r="AO1489">
        <v>13.7689634521484</v>
      </c>
      <c r="AP1489">
        <v>12.082210162353499</v>
      </c>
      <c r="AQ1489">
        <v>72.219080999755704</v>
      </c>
      <c r="AR1489">
        <v>37.874327099609303</v>
      </c>
      <c r="AS1489">
        <v>34.061826770019501</v>
      </c>
      <c r="AT1489">
        <v>27.414762017822198</v>
      </c>
      <c r="AU1489">
        <v>28.6252673034667</v>
      </c>
      <c r="AV1489">
        <v>48.613372137451101</v>
      </c>
      <c r="AW1489">
        <v>132.44536211547799</v>
      </c>
      <c r="AX1489">
        <v>43.589112884521398</v>
      </c>
      <c r="AY1489">
        <v>64.168253192138593</v>
      </c>
      <c r="AZ1489">
        <v>51.074505078124901</v>
      </c>
      <c r="BA1489">
        <v>19.328828179931602</v>
      </c>
      <c r="BB1489">
        <v>186.13289425659099</v>
      </c>
      <c r="BC1489">
        <v>277.24531679077103</v>
      </c>
      <c r="BD1489">
        <v>288.85167916870103</v>
      </c>
      <c r="BE1489">
        <v>267.41855143432599</v>
      </c>
      <c r="BF1489">
        <v>236.97889798584001</v>
      </c>
      <c r="BG1489">
        <v>101.503447216796</v>
      </c>
      <c r="BH1489">
        <v>158.315703106689</v>
      </c>
      <c r="BI1489">
        <v>177.33109545287999</v>
      </c>
      <c r="BJ1489">
        <v>491.73869055786099</v>
      </c>
      <c r="BK1489">
        <v>284.07263762817399</v>
      </c>
      <c r="BL1489">
        <v>241.18853286743101</v>
      </c>
      <c r="BM1489">
        <v>4464.1987797485299</v>
      </c>
      <c r="BN1489">
        <v>211.661201409912</v>
      </c>
      <c r="BO1489">
        <v>279.75839226074203</v>
      </c>
      <c r="BP1489">
        <v>161.19572398071199</v>
      </c>
      <c r="BQ1489">
        <v>161.91478862915</v>
      </c>
      <c r="BR1489">
        <v>1276.18043444824</v>
      </c>
      <c r="BS1489">
        <v>3171.6602400024399</v>
      </c>
      <c r="BT1489">
        <v>1237.1097495971601</v>
      </c>
      <c r="BU1489">
        <v>691.87678110961997</v>
      </c>
      <c r="BV1489">
        <v>677.65849221191399</v>
      </c>
      <c r="BW1489">
        <v>634.241122955322</v>
      </c>
      <c r="BX1489" t="s">
        <v>307</v>
      </c>
    </row>
    <row r="1490" spans="1:76">
      <c r="A1490">
        <v>835339</v>
      </c>
      <c r="B1490" t="s">
        <v>88</v>
      </c>
      <c r="C1490"/>
      <c r="D1490"/>
      <c r="E1490"/>
      <c r="F1490">
        <v>8</v>
      </c>
      <c r="G1490">
        <v>7</v>
      </c>
      <c r="H1490">
        <v>3</v>
      </c>
      <c r="I1490">
        <v>29</v>
      </c>
      <c r="J1490" t="s">
        <v>214</v>
      </c>
      <c r="K1490">
        <v>69</v>
      </c>
      <c r="L1490" t="s">
        <v>234</v>
      </c>
      <c r="M1490" t="s">
        <v>208</v>
      </c>
      <c r="N1490" t="s">
        <v>98</v>
      </c>
      <c r="O1490" t="s">
        <v>184</v>
      </c>
      <c r="P1490" t="s">
        <v>110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0.60173670654296796</v>
      </c>
      <c r="X1490">
        <v>0</v>
      </c>
      <c r="Y1490">
        <v>0.68506433715820303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0.68506433715820303</v>
      </c>
      <c r="AL1490">
        <v>0</v>
      </c>
      <c r="AM1490">
        <v>0</v>
      </c>
      <c r="AN1490">
        <v>0.51439050292968702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0.94576779785156195</v>
      </c>
      <c r="BC1490">
        <v>0</v>
      </c>
      <c r="BD1490">
        <v>0.770697766113281</v>
      </c>
      <c r="BE1490">
        <v>0</v>
      </c>
      <c r="BF1490">
        <v>0</v>
      </c>
      <c r="BG1490">
        <v>0.51439050292968702</v>
      </c>
      <c r="BH1490">
        <v>0</v>
      </c>
      <c r="BI1490">
        <v>0</v>
      </c>
      <c r="BJ1490">
        <v>0.51439050292968702</v>
      </c>
      <c r="BK1490">
        <v>0</v>
      </c>
      <c r="BL1490">
        <v>0.51443421020507796</v>
      </c>
      <c r="BM1490">
        <v>0</v>
      </c>
      <c r="BN1490">
        <v>0.77426963500976498</v>
      </c>
      <c r="BO1490">
        <v>0.60064537963867104</v>
      </c>
      <c r="BP1490">
        <v>0</v>
      </c>
      <c r="BQ1490">
        <v>0</v>
      </c>
      <c r="BR1490">
        <v>0</v>
      </c>
      <c r="BS1490">
        <v>0.60173670654296796</v>
      </c>
      <c r="BT1490">
        <v>0.85978894653320304</v>
      </c>
      <c r="BU1490">
        <v>0.85978894653320304</v>
      </c>
      <c r="BV1490">
        <v>0.94576779785156195</v>
      </c>
      <c r="BW1490">
        <v>0.94576779785156195</v>
      </c>
      <c r="BX1490" t="s">
        <v>307</v>
      </c>
    </row>
    <row r="1491" spans="1:76">
      <c r="A1491">
        <v>835340</v>
      </c>
      <c r="B1491" t="s">
        <v>88</v>
      </c>
      <c r="C1491"/>
      <c r="D1491"/>
      <c r="E1491"/>
      <c r="F1491">
        <v>8</v>
      </c>
      <c r="G1491">
        <v>7</v>
      </c>
      <c r="H1491">
        <v>3</v>
      </c>
      <c r="I1491">
        <v>30</v>
      </c>
      <c r="J1491" t="s">
        <v>214</v>
      </c>
      <c r="K1491">
        <v>69</v>
      </c>
      <c r="L1491" t="s">
        <v>234</v>
      </c>
      <c r="M1491" t="s">
        <v>208</v>
      </c>
      <c r="N1491" t="s">
        <v>98</v>
      </c>
      <c r="O1491" t="s">
        <v>32</v>
      </c>
      <c r="P1491" t="s">
        <v>34</v>
      </c>
      <c r="Q1491">
        <v>32.511117028808599</v>
      </c>
      <c r="R1491">
        <v>48.770097039794798</v>
      </c>
      <c r="S1491">
        <v>28.956044104003901</v>
      </c>
      <c r="T1491">
        <v>15.1513079101562</v>
      </c>
      <c r="U1491">
        <v>27.537556982421801</v>
      </c>
      <c r="V1491">
        <v>45.491259106445298</v>
      </c>
      <c r="W1491">
        <v>64.320391235351494</v>
      </c>
      <c r="X1491">
        <v>33.876619482421802</v>
      </c>
      <c r="Y1491">
        <v>16.854604956054601</v>
      </c>
      <c r="Z1491">
        <v>3.0085629272460901</v>
      </c>
      <c r="AA1491">
        <v>1.63353732910156</v>
      </c>
      <c r="AB1491">
        <v>0.51536428222656205</v>
      </c>
      <c r="AC1491">
        <v>0</v>
      </c>
      <c r="AD1491">
        <v>0</v>
      </c>
      <c r="AE1491">
        <v>0.60168727416992096</v>
      </c>
      <c r="AF1491">
        <v>0</v>
      </c>
      <c r="AG1491">
        <v>0</v>
      </c>
      <c r="AH1491">
        <v>2.4072647033691399</v>
      </c>
      <c r="AI1491">
        <v>5.8525214599609301</v>
      </c>
      <c r="AJ1491">
        <v>3.2714370300292899</v>
      </c>
      <c r="AK1491">
        <v>0.51724655151367105</v>
      </c>
      <c r="AL1491">
        <v>0</v>
      </c>
      <c r="AM1491">
        <v>5.4126877868652299</v>
      </c>
      <c r="AN1491">
        <v>2.7485144104003898</v>
      </c>
      <c r="AO1491">
        <v>4.2091313293457002</v>
      </c>
      <c r="AP1491">
        <v>29.014239550781198</v>
      </c>
      <c r="AQ1491">
        <v>18.085777801513601</v>
      </c>
      <c r="AR1491">
        <v>13.9408743957519</v>
      </c>
      <c r="AS1491">
        <v>19.6141991821289</v>
      </c>
      <c r="AT1491">
        <v>23.829763232421801</v>
      </c>
      <c r="AU1491">
        <v>14.2878512207031</v>
      </c>
      <c r="AV1491">
        <v>20.108875982666</v>
      </c>
      <c r="AW1491">
        <v>20.197930450439401</v>
      </c>
      <c r="AX1491">
        <v>23.222268792724599</v>
      </c>
      <c r="AY1491">
        <v>19.2670671447753</v>
      </c>
      <c r="AZ1491">
        <v>46.223552600097698</v>
      </c>
      <c r="BA1491">
        <v>52.586730334472499</v>
      </c>
      <c r="BB1491">
        <v>0</v>
      </c>
      <c r="BC1491">
        <v>203.28008333129901</v>
      </c>
      <c r="BD1491">
        <v>202.244080609131</v>
      </c>
      <c r="BE1491">
        <v>6.37145967407226</v>
      </c>
      <c r="BF1491">
        <v>17.5453592651367</v>
      </c>
      <c r="BG1491">
        <v>17.874623699951101</v>
      </c>
      <c r="BH1491">
        <v>160.34330463256799</v>
      </c>
      <c r="BI1491">
        <v>148.68016724853501</v>
      </c>
      <c r="BJ1491">
        <v>213.93919490356399</v>
      </c>
      <c r="BK1491">
        <v>43.166172399902301</v>
      </c>
      <c r="BL1491">
        <v>349.22173348999002</v>
      </c>
      <c r="BM1491">
        <v>1148.06642196044</v>
      </c>
      <c r="BN1491">
        <v>259.43278697509697</v>
      </c>
      <c r="BO1491">
        <v>13.5954553466796</v>
      </c>
      <c r="BP1491">
        <v>39.813275097656202</v>
      </c>
      <c r="BQ1491">
        <v>191.58493399658201</v>
      </c>
      <c r="BR1491">
        <v>667.98891484985302</v>
      </c>
      <c r="BS1491">
        <v>784.70173457031206</v>
      </c>
      <c r="BT1491">
        <v>562.874422924805</v>
      </c>
      <c r="BU1491">
        <v>528.930725360108</v>
      </c>
      <c r="BV1491">
        <v>490.32230810546997</v>
      </c>
      <c r="BW1491">
        <v>391.48938986816501</v>
      </c>
      <c r="BX1491" t="s">
        <v>307</v>
      </c>
    </row>
    <row r="1492" spans="1:76">
      <c r="A1492">
        <v>835341</v>
      </c>
      <c r="B1492" t="s">
        <v>88</v>
      </c>
      <c r="C1492"/>
      <c r="D1492"/>
      <c r="E1492"/>
      <c r="F1492">
        <v>8</v>
      </c>
      <c r="G1492">
        <v>7</v>
      </c>
      <c r="H1492">
        <v>3</v>
      </c>
      <c r="I1492">
        <v>33</v>
      </c>
      <c r="J1492" t="s">
        <v>214</v>
      </c>
      <c r="K1492">
        <v>69</v>
      </c>
      <c r="L1492" t="s">
        <v>234</v>
      </c>
      <c r="M1492" t="s">
        <v>208</v>
      </c>
      <c r="N1492" t="s">
        <v>98</v>
      </c>
      <c r="O1492" t="s">
        <v>4</v>
      </c>
      <c r="P1492" t="s">
        <v>235</v>
      </c>
      <c r="Q1492">
        <v>199.295017248535</v>
      </c>
      <c r="R1492">
        <v>192.17664566650299</v>
      </c>
      <c r="S1492">
        <v>186.02921876220699</v>
      </c>
      <c r="T1492">
        <v>93.969956597900307</v>
      </c>
      <c r="U1492">
        <v>118.21974107666</v>
      </c>
      <c r="V1492">
        <v>156.35652021484299</v>
      </c>
      <c r="W1492">
        <v>73.124016961669895</v>
      </c>
      <c r="X1492">
        <v>60.959565350341698</v>
      </c>
      <c r="Y1492">
        <v>56.532317492675702</v>
      </c>
      <c r="Z1492">
        <v>211.58965685424801</v>
      </c>
      <c r="AA1492">
        <v>89.713853759765598</v>
      </c>
      <c r="AB1492">
        <v>86.676104406738204</v>
      </c>
      <c r="AC1492">
        <v>57.381118780517497</v>
      </c>
      <c r="AD1492">
        <v>78.555312158203094</v>
      </c>
      <c r="AE1492">
        <v>5280.3127405700798</v>
      </c>
      <c r="AF1492">
        <v>1969.6368941528301</v>
      </c>
      <c r="AG1492">
        <v>3737.0859953429799</v>
      </c>
      <c r="AH1492">
        <v>217.988129418944</v>
      </c>
      <c r="AI1492">
        <v>153.39971774291899</v>
      </c>
      <c r="AJ1492">
        <v>42.261752075195297</v>
      </c>
      <c r="AK1492">
        <v>34.971091949462803</v>
      </c>
      <c r="AL1492">
        <v>30.0880520996093</v>
      </c>
      <c r="AM1492">
        <v>197.49402581787101</v>
      </c>
      <c r="AN1492">
        <v>539.09625990600705</v>
      </c>
      <c r="AO1492">
        <v>48.694030096435498</v>
      </c>
      <c r="AP1492">
        <v>20.543252856445299</v>
      </c>
      <c r="AQ1492">
        <v>14.9647569213867</v>
      </c>
      <c r="AR1492">
        <v>68.668824865722598</v>
      </c>
      <c r="AS1492">
        <v>28.054374005126899</v>
      </c>
      <c r="AT1492">
        <v>35.946931414794904</v>
      </c>
      <c r="AU1492">
        <v>43.8694456909179</v>
      </c>
      <c r="AV1492">
        <v>17.8623114624023</v>
      </c>
      <c r="AW1492">
        <v>27.016379632568299</v>
      </c>
      <c r="AX1492">
        <v>35.829064263916003</v>
      </c>
      <c r="AY1492">
        <v>52.132488220214803</v>
      </c>
      <c r="AZ1492">
        <v>18.081841607666</v>
      </c>
      <c r="BA1492">
        <v>322.79995596313398</v>
      </c>
      <c r="BB1492">
        <v>198.83813887939399</v>
      </c>
      <c r="BC1492">
        <v>953.38953933715698</v>
      </c>
      <c r="BD1492">
        <v>672.24859829101604</v>
      </c>
      <c r="BE1492">
        <v>4790.1807633239396</v>
      </c>
      <c r="BF1492">
        <v>6635.5301335877202</v>
      </c>
      <c r="BG1492">
        <v>923.28472039184601</v>
      </c>
      <c r="BH1492">
        <v>165.67423289184501</v>
      </c>
      <c r="BI1492">
        <v>174.684901342773</v>
      </c>
      <c r="BJ1492">
        <v>6008.8294502197296</v>
      </c>
      <c r="BK1492">
        <v>7597.6897300049905</v>
      </c>
      <c r="BL1492">
        <v>362.22614401855401</v>
      </c>
      <c r="BM1492">
        <v>15907.368285779299</v>
      </c>
      <c r="BN1492">
        <v>793.47713064575305</v>
      </c>
      <c r="BO1492">
        <v>10555.4509842472</v>
      </c>
      <c r="BP1492">
        <v>1464.8691611694301</v>
      </c>
      <c r="BQ1492">
        <v>218.95237178955</v>
      </c>
      <c r="BR1492">
        <v>15482.3463261295</v>
      </c>
      <c r="BS1492">
        <v>13261.4862731511</v>
      </c>
      <c r="BT1492">
        <v>7782.1459131837</v>
      </c>
      <c r="BU1492">
        <v>1130.99970908813</v>
      </c>
      <c r="BV1492">
        <v>617.56556151123004</v>
      </c>
      <c r="BW1492">
        <v>600.633335552978</v>
      </c>
      <c r="BX1492" t="s">
        <v>307</v>
      </c>
    </row>
    <row r="1493" spans="1:76">
      <c r="A1493">
        <v>835342</v>
      </c>
      <c r="B1493" t="s">
        <v>88</v>
      </c>
      <c r="C1493"/>
      <c r="D1493"/>
      <c r="E1493"/>
      <c r="F1493">
        <v>8</v>
      </c>
      <c r="G1493">
        <v>7</v>
      </c>
      <c r="H1493">
        <v>4</v>
      </c>
      <c r="I1493">
        <v>3</v>
      </c>
      <c r="J1493" t="s">
        <v>214</v>
      </c>
      <c r="K1493">
        <v>69</v>
      </c>
      <c r="L1493" t="s">
        <v>234</v>
      </c>
      <c r="M1493" t="s">
        <v>208</v>
      </c>
      <c r="N1493" t="s">
        <v>100</v>
      </c>
      <c r="O1493" t="s">
        <v>208</v>
      </c>
      <c r="P1493" t="s">
        <v>98</v>
      </c>
      <c r="Q1493">
        <v>388.04516221923802</v>
      </c>
      <c r="R1493">
        <v>5273.2574278259299</v>
      </c>
      <c r="S1493">
        <v>4266.3378870910601</v>
      </c>
      <c r="T1493">
        <v>6202.2320081603903</v>
      </c>
      <c r="U1493">
        <v>5896.20800494385</v>
      </c>
      <c r="V1493">
        <v>6873.9577215393001</v>
      </c>
      <c r="W1493">
        <v>9113.8615809326093</v>
      </c>
      <c r="X1493">
        <v>8259.1740092590408</v>
      </c>
      <c r="Y1493">
        <v>3669.12860460204</v>
      </c>
      <c r="Z1493">
        <v>8889.6006099365095</v>
      </c>
      <c r="AA1493">
        <v>13720.4893213867</v>
      </c>
      <c r="AB1493">
        <v>5894.47951982422</v>
      </c>
      <c r="AC1493">
        <v>9575.69814307251</v>
      </c>
      <c r="AD1493">
        <v>12414.992062945499</v>
      </c>
      <c r="AE1493">
        <v>10027.523345257499</v>
      </c>
      <c r="AF1493">
        <v>13832.257245434501</v>
      </c>
      <c r="AG1493">
        <v>8048.1470188232397</v>
      </c>
      <c r="AH1493">
        <v>8354.7928225585893</v>
      </c>
      <c r="AI1493">
        <v>12290.4750179321</v>
      </c>
      <c r="AJ1493">
        <v>8745.9025014892504</v>
      </c>
      <c r="AK1493">
        <v>7361.7225112365704</v>
      </c>
      <c r="AL1493">
        <v>7253.8778872497396</v>
      </c>
      <c r="AM1493">
        <v>4055.2349718627902</v>
      </c>
      <c r="AN1493">
        <v>5491.9218520812901</v>
      </c>
      <c r="AO1493">
        <v>6074.3418518554699</v>
      </c>
      <c r="AP1493">
        <v>3660.3748266479402</v>
      </c>
      <c r="AQ1493">
        <v>6901.6943717285203</v>
      </c>
      <c r="AR1493">
        <v>7343.84614819336</v>
      </c>
      <c r="AS1493">
        <v>5787.1175241516103</v>
      </c>
      <c r="AT1493">
        <v>6129.3804349060001</v>
      </c>
      <c r="AU1493">
        <v>5287.8401889343204</v>
      </c>
      <c r="AV1493">
        <v>4844.1495452880799</v>
      </c>
      <c r="AW1493">
        <v>5407.2738755249002</v>
      </c>
      <c r="AX1493">
        <v>5088.5492858337402</v>
      </c>
      <c r="AY1493">
        <v>3674.8709680786101</v>
      </c>
      <c r="AZ1493">
        <v>4991.5363389587301</v>
      </c>
      <c r="BA1493">
        <v>12027.624625054899</v>
      </c>
      <c r="BB1493">
        <v>16122.928684259001</v>
      </c>
      <c r="BC1493">
        <v>24673.5564602294</v>
      </c>
      <c r="BD1493">
        <v>36850.501962823502</v>
      </c>
      <c r="BE1493">
        <v>58805.758314782797</v>
      </c>
      <c r="BF1493">
        <v>62636.705795923102</v>
      </c>
      <c r="BG1493">
        <v>34652.961850494299</v>
      </c>
      <c r="BH1493">
        <v>33338.1594337524</v>
      </c>
      <c r="BI1493">
        <v>27505.700343975801</v>
      </c>
      <c r="BJ1493">
        <v>71592.286270971803</v>
      </c>
      <c r="BK1493">
        <v>84793.431645441204</v>
      </c>
      <c r="BL1493">
        <v>46527.253690899699</v>
      </c>
      <c r="BM1493">
        <v>108998.74858059001</v>
      </c>
      <c r="BN1493">
        <v>44392.8420207581</v>
      </c>
      <c r="BO1493">
        <v>86770.116193585302</v>
      </c>
      <c r="BP1493">
        <v>62147.334595361601</v>
      </c>
      <c r="BQ1493">
        <v>37695.204273797601</v>
      </c>
      <c r="BR1493">
        <v>100947.447119494</v>
      </c>
      <c r="BS1493">
        <v>115000.265075189</v>
      </c>
      <c r="BT1493">
        <v>98787.925950293196</v>
      </c>
      <c r="BU1493">
        <v>61206.969076538298</v>
      </c>
      <c r="BV1493">
        <v>60131.404536602902</v>
      </c>
      <c r="BW1493">
        <v>59308.181469110197</v>
      </c>
      <c r="BX1493" t="s">
        <v>307</v>
      </c>
    </row>
    <row r="1494" spans="1:76">
      <c r="A1494">
        <v>835343</v>
      </c>
      <c r="B1494" t="s">
        <v>88</v>
      </c>
      <c r="C1494"/>
      <c r="D1494"/>
      <c r="E1494"/>
      <c r="F1494">
        <v>8</v>
      </c>
      <c r="G1494">
        <v>7</v>
      </c>
      <c r="H1494">
        <v>4</v>
      </c>
      <c r="I1494">
        <v>4</v>
      </c>
      <c r="J1494" t="s">
        <v>214</v>
      </c>
      <c r="K1494">
        <v>69</v>
      </c>
      <c r="L1494" t="s">
        <v>234</v>
      </c>
      <c r="M1494" t="s">
        <v>208</v>
      </c>
      <c r="N1494" t="s">
        <v>100</v>
      </c>
      <c r="O1494" t="s">
        <v>208</v>
      </c>
      <c r="P1494" t="s">
        <v>100</v>
      </c>
      <c r="Q1494">
        <v>5925703.3202752899</v>
      </c>
      <c r="R1494">
        <v>5780755.8746989099</v>
      </c>
      <c r="S1494">
        <v>5739488.6988890804</v>
      </c>
      <c r="T1494">
        <v>5665624.0764585501</v>
      </c>
      <c r="U1494">
        <v>5552502.6189358598</v>
      </c>
      <c r="V1494">
        <v>5444615.4948847201</v>
      </c>
      <c r="W1494">
        <v>5348038.6566669401</v>
      </c>
      <c r="X1494">
        <v>5242030.9528316297</v>
      </c>
      <c r="Y1494">
        <v>5134333.2943468299</v>
      </c>
      <c r="Z1494">
        <v>5029000.6054623397</v>
      </c>
      <c r="AA1494">
        <v>4926624.8430655003</v>
      </c>
      <c r="AB1494">
        <v>4848333.9161604699</v>
      </c>
      <c r="AC1494">
        <v>4762675.8125552395</v>
      </c>
      <c r="AD1494">
        <v>4664191.8817037595</v>
      </c>
      <c r="AE1494">
        <v>4519988.6735427203</v>
      </c>
      <c r="AF1494">
        <v>4459228.9347924897</v>
      </c>
      <c r="AG1494">
        <v>4369875.2054267004</v>
      </c>
      <c r="AH1494">
        <v>4294063.55619545</v>
      </c>
      <c r="AI1494">
        <v>4252052.8608251195</v>
      </c>
      <c r="AJ1494">
        <v>4223317.6433810499</v>
      </c>
      <c r="AK1494">
        <v>4194442.9500142103</v>
      </c>
      <c r="AL1494">
        <v>4180661.56077545</v>
      </c>
      <c r="AM1494">
        <v>4161144.1779980501</v>
      </c>
      <c r="AN1494">
        <v>4166636.66363886</v>
      </c>
      <c r="AO1494">
        <v>4169002.6186076701</v>
      </c>
      <c r="AP1494">
        <v>4174340.10836242</v>
      </c>
      <c r="AQ1494">
        <v>4173695.9819068499</v>
      </c>
      <c r="AR1494">
        <v>4166811.2703294498</v>
      </c>
      <c r="AS1494">
        <v>4157357.6518162698</v>
      </c>
      <c r="AT1494">
        <v>4140978.0173172499</v>
      </c>
      <c r="AU1494">
        <v>4135637.1373280198</v>
      </c>
      <c r="AV1494">
        <v>4133414.9047815399</v>
      </c>
      <c r="AW1494">
        <v>4140262.1088616</v>
      </c>
      <c r="AX1494">
        <v>4156736.06773915</v>
      </c>
      <c r="AY1494">
        <v>4162484.8155181599</v>
      </c>
      <c r="AZ1494">
        <v>4139217.8418894</v>
      </c>
      <c r="BA1494">
        <v>4102544.2194477599</v>
      </c>
      <c r="BB1494">
        <v>3996368.5248435498</v>
      </c>
      <c r="BC1494">
        <v>5421484.6700923396</v>
      </c>
      <c r="BD1494">
        <v>4854594.44534944</v>
      </c>
      <c r="BE1494">
        <v>4338842.3827291196</v>
      </c>
      <c r="BF1494">
        <v>4004506.1638456699</v>
      </c>
      <c r="BG1494">
        <v>3953025.4898226201</v>
      </c>
      <c r="BH1494">
        <v>3879067.1217389498</v>
      </c>
      <c r="BI1494">
        <v>3901917.0796186798</v>
      </c>
      <c r="BJ1494">
        <v>4275344.9518391499</v>
      </c>
      <c r="BK1494">
        <v>3840994.3480425002</v>
      </c>
      <c r="BL1494">
        <v>3726711.44347334</v>
      </c>
      <c r="BM1494">
        <v>3648385.2012606501</v>
      </c>
      <c r="BN1494">
        <v>3739483.0977503201</v>
      </c>
      <c r="BO1494">
        <v>4133875.2839863002</v>
      </c>
      <c r="BP1494">
        <v>3864334.2748429901</v>
      </c>
      <c r="BQ1494">
        <v>3831559.8078568401</v>
      </c>
      <c r="BR1494">
        <v>3797044.0844979598</v>
      </c>
      <c r="BS1494">
        <v>3586301.9050590699</v>
      </c>
      <c r="BT1494">
        <v>3488647.9334124099</v>
      </c>
      <c r="BU1494">
        <v>3534581.7706963499</v>
      </c>
      <c r="BV1494">
        <v>3585845.9950061101</v>
      </c>
      <c r="BW1494">
        <v>3641701.52466683</v>
      </c>
      <c r="BX1494" t="s">
        <v>307</v>
      </c>
    </row>
    <row r="1495" spans="1:76">
      <c r="A1495">
        <v>835344</v>
      </c>
      <c r="B1495" t="s">
        <v>88</v>
      </c>
      <c r="C1495"/>
      <c r="D1495"/>
      <c r="E1495"/>
      <c r="F1495">
        <v>8</v>
      </c>
      <c r="G1495">
        <v>7</v>
      </c>
      <c r="H1495">
        <v>4</v>
      </c>
      <c r="I1495">
        <v>9</v>
      </c>
      <c r="J1495" t="s">
        <v>214</v>
      </c>
      <c r="K1495">
        <v>69</v>
      </c>
      <c r="L1495" t="s">
        <v>234</v>
      </c>
      <c r="M1495" t="s">
        <v>208</v>
      </c>
      <c r="N1495" t="s">
        <v>100</v>
      </c>
      <c r="O1495" t="s">
        <v>186</v>
      </c>
      <c r="P1495" t="s">
        <v>121</v>
      </c>
      <c r="Q1495">
        <v>0.772816113281249</v>
      </c>
      <c r="R1495">
        <v>0</v>
      </c>
      <c r="S1495">
        <v>0</v>
      </c>
      <c r="T1495">
        <v>0.77443282470703101</v>
      </c>
      <c r="U1495">
        <v>0</v>
      </c>
      <c r="V1495">
        <v>0</v>
      </c>
      <c r="W1495">
        <v>0</v>
      </c>
      <c r="X1495">
        <v>0</v>
      </c>
      <c r="Y1495">
        <v>2.39893366088867</v>
      </c>
      <c r="Z1495">
        <v>61.162296917724497</v>
      </c>
      <c r="AA1495">
        <v>1.1195084289550701</v>
      </c>
      <c r="AB1495">
        <v>0</v>
      </c>
      <c r="AC1495">
        <v>1.2837864440917901</v>
      </c>
      <c r="AD1495">
        <v>47.555016546630803</v>
      </c>
      <c r="AE1495">
        <v>357.94742006835799</v>
      </c>
      <c r="AF1495">
        <v>15.555592224121</v>
      </c>
      <c r="AG1495">
        <v>2.5052670532226502</v>
      </c>
      <c r="AH1495">
        <v>1.5546078674316399</v>
      </c>
      <c r="AI1495">
        <v>19.406007727050699</v>
      </c>
      <c r="AJ1495">
        <v>204.32942208251899</v>
      </c>
      <c r="AK1495">
        <v>80.368360522461003</v>
      </c>
      <c r="AL1495">
        <v>13.877158355712799</v>
      </c>
      <c r="AM1495">
        <v>119.137115698242</v>
      </c>
      <c r="AN1495">
        <v>104.425002966308</v>
      </c>
      <c r="AO1495">
        <v>147.23420587158199</v>
      </c>
      <c r="AP1495">
        <v>427.23549204101403</v>
      </c>
      <c r="AQ1495">
        <v>673.04387138061895</v>
      </c>
      <c r="AR1495">
        <v>1600.3775776611201</v>
      </c>
      <c r="AS1495">
        <v>24.923149633788999</v>
      </c>
      <c r="AT1495">
        <v>29.992045861816401</v>
      </c>
      <c r="AU1495">
        <v>24.6223632690429</v>
      </c>
      <c r="AV1495">
        <v>504.22609392089697</v>
      </c>
      <c r="AW1495">
        <v>98.096728991699095</v>
      </c>
      <c r="AX1495">
        <v>283.10895255737199</v>
      </c>
      <c r="AY1495">
        <v>389.16137197875901</v>
      </c>
      <c r="AZ1495">
        <v>2001.8068887268</v>
      </c>
      <c r="BA1495">
        <v>3.6104936401367098</v>
      </c>
      <c r="BB1495">
        <v>8.1597836364746001</v>
      </c>
      <c r="BC1495">
        <v>1.3748913635253901</v>
      </c>
      <c r="BD1495">
        <v>3.69257549438476</v>
      </c>
      <c r="BE1495">
        <v>623.94474068603597</v>
      </c>
      <c r="BF1495">
        <v>484.16922464599497</v>
      </c>
      <c r="BG1495">
        <v>997.88669450073405</v>
      </c>
      <c r="BH1495">
        <v>3441.0164153686401</v>
      </c>
      <c r="BI1495">
        <v>1594.5059829284601</v>
      </c>
      <c r="BJ1495">
        <v>634.43763450317294</v>
      </c>
      <c r="BK1495">
        <v>2403.8101892089899</v>
      </c>
      <c r="BL1495">
        <v>4990.5175662170896</v>
      </c>
      <c r="BM1495">
        <v>28339.5388233702</v>
      </c>
      <c r="BN1495">
        <v>5466.9616895935396</v>
      </c>
      <c r="BO1495">
        <v>810.95557118529996</v>
      </c>
      <c r="BP1495">
        <v>2020.2562904418901</v>
      </c>
      <c r="BQ1495">
        <v>3573.6197692626802</v>
      </c>
      <c r="BR1495">
        <v>22729.556681133901</v>
      </c>
      <c r="BS1495">
        <v>19935.977638537701</v>
      </c>
      <c r="BT1495">
        <v>11929.5157280518</v>
      </c>
      <c r="BU1495">
        <v>8107.0233499207698</v>
      </c>
      <c r="BV1495">
        <v>7088.1631672608</v>
      </c>
      <c r="BW1495">
        <v>5728.56680430915</v>
      </c>
      <c r="BX1495" t="s">
        <v>307</v>
      </c>
    </row>
    <row r="1496" spans="1:76">
      <c r="A1496">
        <v>835345</v>
      </c>
      <c r="B1496" t="s">
        <v>88</v>
      </c>
      <c r="C1496"/>
      <c r="D1496"/>
      <c r="E1496"/>
      <c r="F1496">
        <v>8</v>
      </c>
      <c r="G1496">
        <v>7</v>
      </c>
      <c r="H1496">
        <v>4</v>
      </c>
      <c r="I1496">
        <v>11</v>
      </c>
      <c r="J1496" t="s">
        <v>214</v>
      </c>
      <c r="K1496">
        <v>69</v>
      </c>
      <c r="L1496" t="s">
        <v>234</v>
      </c>
      <c r="M1496" t="s">
        <v>208</v>
      </c>
      <c r="N1496" t="s">
        <v>100</v>
      </c>
      <c r="O1496" t="s">
        <v>184</v>
      </c>
      <c r="P1496" t="s">
        <v>107</v>
      </c>
      <c r="Q1496">
        <v>267.41373079223598</v>
      </c>
      <c r="R1496">
        <v>1142.73955906372</v>
      </c>
      <c r="S1496">
        <v>2603.64583470459</v>
      </c>
      <c r="T1496">
        <v>7616.1594510253799</v>
      </c>
      <c r="U1496">
        <v>5227.5546118041902</v>
      </c>
      <c r="V1496">
        <v>7770.5172243530196</v>
      </c>
      <c r="W1496">
        <v>3568.37668704833</v>
      </c>
      <c r="X1496">
        <v>8865.1630932128792</v>
      </c>
      <c r="Y1496">
        <v>6727.5538239990101</v>
      </c>
      <c r="Z1496">
        <v>6271.0944519103896</v>
      </c>
      <c r="AA1496">
        <v>9876.07528395386</v>
      </c>
      <c r="AB1496">
        <v>6133.6898388366599</v>
      </c>
      <c r="AC1496">
        <v>3343.9334957946699</v>
      </c>
      <c r="AD1496">
        <v>8990.7521372680694</v>
      </c>
      <c r="AE1496">
        <v>16031.4001611327</v>
      </c>
      <c r="AF1496">
        <v>4726.3161394531198</v>
      </c>
      <c r="AG1496">
        <v>14266.1948072143</v>
      </c>
      <c r="AH1496">
        <v>5182.1839208435003</v>
      </c>
      <c r="AI1496">
        <v>5014.9341753234803</v>
      </c>
      <c r="AJ1496">
        <v>4753.7124748107899</v>
      </c>
      <c r="AK1496">
        <v>10610.4111628112</v>
      </c>
      <c r="AL1496">
        <v>3814.0878646362298</v>
      </c>
      <c r="AM1496">
        <v>4303.0019403991701</v>
      </c>
      <c r="AN1496">
        <v>2624.9967819824201</v>
      </c>
      <c r="AO1496">
        <v>1513.12093007812</v>
      </c>
      <c r="AP1496">
        <v>7073.8635625793404</v>
      </c>
      <c r="AQ1496">
        <v>2560.01041259155</v>
      </c>
      <c r="AR1496">
        <v>3055.4079547485298</v>
      </c>
      <c r="AS1496">
        <v>7234.1905165710396</v>
      </c>
      <c r="AT1496">
        <v>2966.0702512512198</v>
      </c>
      <c r="AU1496">
        <v>3876.0719002014098</v>
      </c>
      <c r="AV1496">
        <v>3318.1041184143</v>
      </c>
      <c r="AW1496">
        <v>6331.5517527954098</v>
      </c>
      <c r="AX1496">
        <v>3264.9302073608401</v>
      </c>
      <c r="AY1496">
        <v>1326.50085169677</v>
      </c>
      <c r="AZ1496">
        <v>3982.3239238464298</v>
      </c>
      <c r="BA1496">
        <v>14555.225251941099</v>
      </c>
      <c r="BB1496">
        <v>16504.194223901301</v>
      </c>
      <c r="BC1496">
        <v>9778.5905593200696</v>
      </c>
      <c r="BD1496">
        <v>20429.541302282702</v>
      </c>
      <c r="BE1496">
        <v>31863.824109838799</v>
      </c>
      <c r="BF1496">
        <v>14711.697449359101</v>
      </c>
      <c r="BG1496">
        <v>10052.9967583007</v>
      </c>
      <c r="BH1496">
        <v>12552.145289440899</v>
      </c>
      <c r="BI1496">
        <v>6994.0380532470699</v>
      </c>
      <c r="BJ1496">
        <v>33957.524496661499</v>
      </c>
      <c r="BK1496">
        <v>17930.7440191284</v>
      </c>
      <c r="BL1496">
        <v>9047.4701995422402</v>
      </c>
      <c r="BM1496">
        <v>73644.096395459099</v>
      </c>
      <c r="BN1496">
        <v>15220.257584094201</v>
      </c>
      <c r="BO1496">
        <v>41489.529001330899</v>
      </c>
      <c r="BP1496">
        <v>14318.8878340759</v>
      </c>
      <c r="BQ1496">
        <v>13399.593217162999</v>
      </c>
      <c r="BR1496">
        <v>35496.270631122097</v>
      </c>
      <c r="BS1496">
        <v>67022.493583679607</v>
      </c>
      <c r="BT1496">
        <v>52169.460612909199</v>
      </c>
      <c r="BU1496">
        <v>43327.032095660499</v>
      </c>
      <c r="BV1496">
        <v>44415.0475311099</v>
      </c>
      <c r="BW1496">
        <v>43878.487976538199</v>
      </c>
      <c r="BX1496" t="s">
        <v>307</v>
      </c>
    </row>
    <row r="1497" spans="1:76">
      <c r="A1497">
        <v>835346</v>
      </c>
      <c r="B1497" t="s">
        <v>88</v>
      </c>
      <c r="C1497"/>
      <c r="D1497"/>
      <c r="E1497"/>
      <c r="F1497">
        <v>8</v>
      </c>
      <c r="G1497">
        <v>7</v>
      </c>
      <c r="H1497">
        <v>4</v>
      </c>
      <c r="I1497">
        <v>12</v>
      </c>
      <c r="J1497" t="s">
        <v>214</v>
      </c>
      <c r="K1497">
        <v>69</v>
      </c>
      <c r="L1497" t="s">
        <v>234</v>
      </c>
      <c r="M1497" t="s">
        <v>208</v>
      </c>
      <c r="N1497" t="s">
        <v>100</v>
      </c>
      <c r="O1497" t="s">
        <v>184</v>
      </c>
      <c r="P1497" t="s">
        <v>27</v>
      </c>
      <c r="Q1497">
        <v>3148.49152052001</v>
      </c>
      <c r="R1497">
        <v>3817.2978851318298</v>
      </c>
      <c r="S1497">
        <v>2488.3594592162999</v>
      </c>
      <c r="T1497">
        <v>5187.9626286315797</v>
      </c>
      <c r="U1497">
        <v>10336.0955975952</v>
      </c>
      <c r="V1497">
        <v>6505.4394813598601</v>
      </c>
      <c r="W1497">
        <v>11542.139941277999</v>
      </c>
      <c r="X1497">
        <v>5911.7775233642496</v>
      </c>
      <c r="Y1497">
        <v>9097.1637313720603</v>
      </c>
      <c r="Z1497">
        <v>9636.7759045654202</v>
      </c>
      <c r="AA1497">
        <v>11361.1995568725</v>
      </c>
      <c r="AB1497">
        <v>10379.8544584594</v>
      </c>
      <c r="AC1497">
        <v>9251.1792410827693</v>
      </c>
      <c r="AD1497">
        <v>18551.618690454001</v>
      </c>
      <c r="AE1497">
        <v>35547.5949613583</v>
      </c>
      <c r="AF1497">
        <v>12290.647657611</v>
      </c>
      <c r="AG1497">
        <v>10327.6464346801</v>
      </c>
      <c r="AH1497">
        <v>13074.3400087891</v>
      </c>
      <c r="AI1497">
        <v>7682.4055655517504</v>
      </c>
      <c r="AJ1497">
        <v>8118.1288885315498</v>
      </c>
      <c r="AK1497">
        <v>8216.6671364807007</v>
      </c>
      <c r="AL1497">
        <v>6528.7331218017598</v>
      </c>
      <c r="AM1497">
        <v>5044.8826304260201</v>
      </c>
      <c r="AN1497">
        <v>7475.1015016723504</v>
      </c>
      <c r="AO1497">
        <v>5868.5604467651301</v>
      </c>
      <c r="AP1497">
        <v>7149.0766376220599</v>
      </c>
      <c r="AQ1497">
        <v>7577.9849210083003</v>
      </c>
      <c r="AR1497">
        <v>4193.4370551025404</v>
      </c>
      <c r="AS1497">
        <v>5891.8896584716704</v>
      </c>
      <c r="AT1497">
        <v>4670.5765411010698</v>
      </c>
      <c r="AU1497">
        <v>4128.9285306335396</v>
      </c>
      <c r="AV1497">
        <v>3750.66293313598</v>
      </c>
      <c r="AW1497">
        <v>6720.12666720581</v>
      </c>
      <c r="AX1497">
        <v>10100.2396295166</v>
      </c>
      <c r="AY1497">
        <v>7037.24485063476</v>
      </c>
      <c r="AZ1497">
        <v>3160.1354049316401</v>
      </c>
      <c r="BA1497">
        <v>2358.8028235473598</v>
      </c>
      <c r="BB1497">
        <v>5137.5851619079604</v>
      </c>
      <c r="BC1497">
        <v>31980.6835076477</v>
      </c>
      <c r="BD1497">
        <v>54003.1155225037</v>
      </c>
      <c r="BE1497">
        <v>103526.436200597</v>
      </c>
      <c r="BF1497">
        <v>70140.428611670097</v>
      </c>
      <c r="BG1497">
        <v>42279.5045791015</v>
      </c>
      <c r="BH1497">
        <v>34772.246514092898</v>
      </c>
      <c r="BI1497">
        <v>52043.024990259102</v>
      </c>
      <c r="BJ1497">
        <v>124227.34334550099</v>
      </c>
      <c r="BK1497">
        <v>68072.489079859006</v>
      </c>
      <c r="BL1497">
        <v>64659.3537305547</v>
      </c>
      <c r="BM1497">
        <v>132407.82382766699</v>
      </c>
      <c r="BN1497">
        <v>38425.613552032599</v>
      </c>
      <c r="BO1497">
        <v>131702.53431282801</v>
      </c>
      <c r="BP1497">
        <v>56195.314209131197</v>
      </c>
      <c r="BQ1497">
        <v>36778.636197247302</v>
      </c>
      <c r="BR1497">
        <v>113402.119116968</v>
      </c>
      <c r="BS1497">
        <v>112832.73239622101</v>
      </c>
      <c r="BT1497">
        <v>73527.009243774301</v>
      </c>
      <c r="BU1497">
        <v>59614.351648761498</v>
      </c>
      <c r="BV1497">
        <v>57999.857288806699</v>
      </c>
      <c r="BW1497">
        <v>52087.539592371097</v>
      </c>
      <c r="BX1497" t="s">
        <v>307</v>
      </c>
    </row>
    <row r="1498" spans="1:76">
      <c r="A1498">
        <v>835347</v>
      </c>
      <c r="B1498" t="s">
        <v>88</v>
      </c>
      <c r="C1498"/>
      <c r="D1498"/>
      <c r="E1498"/>
      <c r="F1498">
        <v>8</v>
      </c>
      <c r="G1498">
        <v>7</v>
      </c>
      <c r="H1498">
        <v>4</v>
      </c>
      <c r="I1498">
        <v>15</v>
      </c>
      <c r="J1498" t="s">
        <v>214</v>
      </c>
      <c r="K1498">
        <v>69</v>
      </c>
      <c r="L1498" t="s">
        <v>234</v>
      </c>
      <c r="M1498" t="s">
        <v>208</v>
      </c>
      <c r="N1498" t="s">
        <v>100</v>
      </c>
      <c r="O1498" t="s">
        <v>186</v>
      </c>
      <c r="P1498" t="s">
        <v>117</v>
      </c>
      <c r="Q1498">
        <v>28045.513547894199</v>
      </c>
      <c r="R1498">
        <v>62340.106698053001</v>
      </c>
      <c r="S1498">
        <v>46862.069583178702</v>
      </c>
      <c r="T1498">
        <v>53394.143849798602</v>
      </c>
      <c r="U1498">
        <v>61983.9150182433</v>
      </c>
      <c r="V1498">
        <v>50768.056957415698</v>
      </c>
      <c r="W1498">
        <v>74953.278601415906</v>
      </c>
      <c r="X1498">
        <v>61533.629068926901</v>
      </c>
      <c r="Y1498">
        <v>75684.757231414595</v>
      </c>
      <c r="Z1498">
        <v>87532.066323718303</v>
      </c>
      <c r="AA1498">
        <v>66326.492009961003</v>
      </c>
      <c r="AB1498">
        <v>61286.524325140403</v>
      </c>
      <c r="AC1498">
        <v>69880.931116534499</v>
      </c>
      <c r="AD1498">
        <v>73162.992978326205</v>
      </c>
      <c r="AE1498">
        <v>74403.207680193897</v>
      </c>
      <c r="AF1498">
        <v>49260.367280181999</v>
      </c>
      <c r="AG1498">
        <v>50292.970343652298</v>
      </c>
      <c r="AH1498">
        <v>62633.754044702298</v>
      </c>
      <c r="AI1498">
        <v>49823.8365695924</v>
      </c>
      <c r="AJ1498">
        <v>37023.412109008801</v>
      </c>
      <c r="AK1498">
        <v>32827.742131738298</v>
      </c>
      <c r="AL1498">
        <v>26518.728781829799</v>
      </c>
      <c r="AM1498">
        <v>34558.002692187503</v>
      </c>
      <c r="AN1498">
        <v>26896.4801832946</v>
      </c>
      <c r="AO1498">
        <v>24206.752210784802</v>
      </c>
      <c r="AP1498">
        <v>30270.8659514588</v>
      </c>
      <c r="AQ1498">
        <v>39450.313575622597</v>
      </c>
      <c r="AR1498">
        <v>39648.200427844196</v>
      </c>
      <c r="AS1498">
        <v>42918.752087921101</v>
      </c>
      <c r="AT1498">
        <v>36851.7090976135</v>
      </c>
      <c r="AU1498">
        <v>41150.309901769899</v>
      </c>
      <c r="AV1498">
        <v>30919.0246839172</v>
      </c>
      <c r="AW1498">
        <v>26295.358609478801</v>
      </c>
      <c r="AX1498">
        <v>23867.248472143499</v>
      </c>
      <c r="AY1498">
        <v>23073.827598370299</v>
      </c>
      <c r="AZ1498">
        <v>24893.491194116199</v>
      </c>
      <c r="BA1498">
        <v>30244.912895971702</v>
      </c>
      <c r="BB1498">
        <v>55536.602249884098</v>
      </c>
      <c r="BC1498">
        <v>338977.02460378403</v>
      </c>
      <c r="BD1498">
        <v>447428.69976279698</v>
      </c>
      <c r="BE1498">
        <v>437087.70733883203</v>
      </c>
      <c r="BF1498">
        <v>311510.02968585998</v>
      </c>
      <c r="BG1498">
        <v>190023.322295563</v>
      </c>
      <c r="BH1498">
        <v>233379.436657379</v>
      </c>
      <c r="BI1498">
        <v>179140.19061162</v>
      </c>
      <c r="BJ1498">
        <v>901314.75632260495</v>
      </c>
      <c r="BK1498">
        <v>444307.464547835</v>
      </c>
      <c r="BL1498">
        <v>328124.74077337497</v>
      </c>
      <c r="BM1498">
        <v>1502976.6367528599</v>
      </c>
      <c r="BN1498">
        <v>330030.78862691298</v>
      </c>
      <c r="BO1498">
        <v>649467.171172134</v>
      </c>
      <c r="BP1498">
        <v>340570.18849000399</v>
      </c>
      <c r="BQ1498">
        <v>271688.77162133303</v>
      </c>
      <c r="BR1498">
        <v>1460778.82869152</v>
      </c>
      <c r="BS1498">
        <v>1256247.2240814499</v>
      </c>
      <c r="BT1498">
        <v>663940.72765462298</v>
      </c>
      <c r="BU1498">
        <v>425697.44394536398</v>
      </c>
      <c r="BV1498">
        <v>397030.16206625599</v>
      </c>
      <c r="BW1498">
        <v>360314.43337671802</v>
      </c>
      <c r="BX1498" t="s">
        <v>307</v>
      </c>
    </row>
    <row r="1499" spans="1:76">
      <c r="A1499">
        <v>835348</v>
      </c>
      <c r="B1499" t="s">
        <v>88</v>
      </c>
      <c r="C1499"/>
      <c r="D1499"/>
      <c r="E1499"/>
      <c r="F1499">
        <v>8</v>
      </c>
      <c r="G1499">
        <v>7</v>
      </c>
      <c r="H1499">
        <v>4</v>
      </c>
      <c r="I1499">
        <v>18</v>
      </c>
      <c r="J1499" t="s">
        <v>214</v>
      </c>
      <c r="K1499">
        <v>69</v>
      </c>
      <c r="L1499" t="s">
        <v>234</v>
      </c>
      <c r="M1499" t="s">
        <v>208</v>
      </c>
      <c r="N1499" t="s">
        <v>100</v>
      </c>
      <c r="O1499" t="s">
        <v>186</v>
      </c>
      <c r="P1499" t="s">
        <v>119</v>
      </c>
      <c r="Q1499">
        <v>34.429608142089798</v>
      </c>
      <c r="R1499">
        <v>8542.8602262023796</v>
      </c>
      <c r="S1499">
        <v>1566.21603857421</v>
      </c>
      <c r="T1499">
        <v>1181.08404790649</v>
      </c>
      <c r="U1499">
        <v>2128.0742119384699</v>
      </c>
      <c r="V1499">
        <v>2340.02836145629</v>
      </c>
      <c r="W1499">
        <v>1340.04904986572</v>
      </c>
      <c r="X1499">
        <v>6574.0200095092796</v>
      </c>
      <c r="Y1499">
        <v>6144.4021268005399</v>
      </c>
      <c r="Z1499">
        <v>2247.5784504333501</v>
      </c>
      <c r="AA1499">
        <v>3581.2608851928599</v>
      </c>
      <c r="AB1499">
        <v>1553.6953583618099</v>
      </c>
      <c r="AC1499">
        <v>2240.8640053771901</v>
      </c>
      <c r="AD1499">
        <v>1457.5934789855901</v>
      </c>
      <c r="AE1499">
        <v>1575.79438023681</v>
      </c>
      <c r="AF1499">
        <v>1911.2669447753799</v>
      </c>
      <c r="AG1499">
        <v>912.81876989746104</v>
      </c>
      <c r="AH1499">
        <v>1677.71908331298</v>
      </c>
      <c r="AI1499">
        <v>6121.0341096130396</v>
      </c>
      <c r="AJ1499">
        <v>3710.6261386291399</v>
      </c>
      <c r="AK1499">
        <v>1153.2529786437899</v>
      </c>
      <c r="AL1499">
        <v>594.66450734252896</v>
      </c>
      <c r="AM1499">
        <v>857.48898725586605</v>
      </c>
      <c r="AN1499">
        <v>365.518922271728</v>
      </c>
      <c r="AO1499">
        <v>715.73145836791798</v>
      </c>
      <c r="AP1499">
        <v>195.874812127685</v>
      </c>
      <c r="AQ1499">
        <v>485.21232015380798</v>
      </c>
      <c r="AR1499">
        <v>997.18493439941301</v>
      </c>
      <c r="AS1499">
        <v>355.45686620483298</v>
      </c>
      <c r="AT1499">
        <v>1920.7746951599099</v>
      </c>
      <c r="AU1499">
        <v>1302.65229523925</v>
      </c>
      <c r="AV1499">
        <v>610.89050950927697</v>
      </c>
      <c r="AW1499">
        <v>189.07848175048801</v>
      </c>
      <c r="AX1499">
        <v>476.00086828613303</v>
      </c>
      <c r="AY1499">
        <v>246.323317944335</v>
      </c>
      <c r="AZ1499">
        <v>34.033490191650301</v>
      </c>
      <c r="BA1499">
        <v>46.497097979736303</v>
      </c>
      <c r="BB1499">
        <v>62.804833276367198</v>
      </c>
      <c r="BC1499">
        <v>41260.2486414183</v>
      </c>
      <c r="BD1499">
        <v>24218.388111498902</v>
      </c>
      <c r="BE1499">
        <v>20579.292204278601</v>
      </c>
      <c r="BF1499">
        <v>39187.760286511002</v>
      </c>
      <c r="BG1499">
        <v>4809.8533629394497</v>
      </c>
      <c r="BH1499">
        <v>8036.4798861511299</v>
      </c>
      <c r="BI1499">
        <v>3872.7819084899902</v>
      </c>
      <c r="BJ1499">
        <v>59329.551457458198</v>
      </c>
      <c r="BK1499">
        <v>53121.0962548522</v>
      </c>
      <c r="BL1499">
        <v>15110.461248571801</v>
      </c>
      <c r="BM1499">
        <v>326417.84799354302</v>
      </c>
      <c r="BN1499">
        <v>16566.245163812298</v>
      </c>
      <c r="BO1499">
        <v>40794.391233819602</v>
      </c>
      <c r="BP1499">
        <v>35407.104891723699</v>
      </c>
      <c r="BQ1499">
        <v>11672.679733758599</v>
      </c>
      <c r="BR1499">
        <v>268224.88038113102</v>
      </c>
      <c r="BS1499">
        <v>210194.09330608399</v>
      </c>
      <c r="BT1499">
        <v>68552.299877905098</v>
      </c>
      <c r="BU1499">
        <v>17764.0443049682</v>
      </c>
      <c r="BV1499">
        <v>15609.3095415893</v>
      </c>
      <c r="BW1499">
        <v>11578.306152801601</v>
      </c>
      <c r="BX1499" t="s">
        <v>307</v>
      </c>
    </row>
    <row r="1500" spans="1:76">
      <c r="A1500">
        <v>835349</v>
      </c>
      <c r="B1500" t="s">
        <v>88</v>
      </c>
      <c r="C1500"/>
      <c r="D1500"/>
      <c r="E1500"/>
      <c r="F1500">
        <v>8</v>
      </c>
      <c r="G1500">
        <v>7</v>
      </c>
      <c r="H1500">
        <v>4</v>
      </c>
      <c r="I1500">
        <v>21</v>
      </c>
      <c r="J1500" t="s">
        <v>214</v>
      </c>
      <c r="K1500">
        <v>69</v>
      </c>
      <c r="L1500" t="s">
        <v>234</v>
      </c>
      <c r="M1500" t="s">
        <v>208</v>
      </c>
      <c r="N1500" t="s">
        <v>100</v>
      </c>
      <c r="O1500" t="s">
        <v>186</v>
      </c>
      <c r="P1500" t="s">
        <v>126</v>
      </c>
      <c r="Q1500">
        <v>73575.034717456205</v>
      </c>
      <c r="R1500">
        <v>34535.091722534198</v>
      </c>
      <c r="S1500">
        <v>34140.401662603799</v>
      </c>
      <c r="T1500">
        <v>33174.431238574201</v>
      </c>
      <c r="U1500">
        <v>30049.463336230401</v>
      </c>
      <c r="V1500">
        <v>27534.626450988701</v>
      </c>
      <c r="W1500">
        <v>21721.103414160101</v>
      </c>
      <c r="X1500">
        <v>23091.8239174316</v>
      </c>
      <c r="Y1500">
        <v>25684.8374490844</v>
      </c>
      <c r="Z1500">
        <v>22289.001612182499</v>
      </c>
      <c r="AA1500">
        <v>15756.8911817199</v>
      </c>
      <c r="AB1500">
        <v>15230.9453636657</v>
      </c>
      <c r="AC1500">
        <v>11942.530747229001</v>
      </c>
      <c r="AD1500">
        <v>11559.45631109</v>
      </c>
      <c r="AE1500">
        <v>11818.507931591699</v>
      </c>
      <c r="AF1500">
        <v>10997.9413941772</v>
      </c>
      <c r="AG1500">
        <v>13477.526362207</v>
      </c>
      <c r="AH1500">
        <v>18979.711801586898</v>
      </c>
      <c r="AI1500">
        <v>14352.4433686096</v>
      </c>
      <c r="AJ1500">
        <v>5766.5293693420399</v>
      </c>
      <c r="AK1500">
        <v>3640.7238070800699</v>
      </c>
      <c r="AL1500">
        <v>3953.3976827941901</v>
      </c>
      <c r="AM1500">
        <v>4627.9328779357802</v>
      </c>
      <c r="AN1500">
        <v>4884.3249788757303</v>
      </c>
      <c r="AO1500">
        <v>4722.3058666503803</v>
      </c>
      <c r="AP1500">
        <v>4860.8916387695199</v>
      </c>
      <c r="AQ1500">
        <v>5882.4605260131702</v>
      </c>
      <c r="AR1500">
        <v>5582.66061657715</v>
      </c>
      <c r="AS1500">
        <v>4348.5723680053597</v>
      </c>
      <c r="AT1500">
        <v>3991.4906300109801</v>
      </c>
      <c r="AU1500">
        <v>2682.5837119201601</v>
      </c>
      <c r="AV1500">
        <v>2639.0897043090799</v>
      </c>
      <c r="AW1500">
        <v>2036.8362444519</v>
      </c>
      <c r="AX1500">
        <v>6386.8338005370997</v>
      </c>
      <c r="AY1500">
        <v>8410.5147073669596</v>
      </c>
      <c r="AZ1500">
        <v>4966.74397510986</v>
      </c>
      <c r="BA1500">
        <v>10063.8515268432</v>
      </c>
      <c r="BB1500">
        <v>19173.3511533202</v>
      </c>
      <c r="BC1500">
        <v>141095.92704400601</v>
      </c>
      <c r="BD1500">
        <v>88988.498368890505</v>
      </c>
      <c r="BE1500">
        <v>41280.090086670003</v>
      </c>
      <c r="BF1500">
        <v>36235.609575513001</v>
      </c>
      <c r="BG1500">
        <v>18447.767084906001</v>
      </c>
      <c r="BH1500">
        <v>17513.6682694214</v>
      </c>
      <c r="BI1500">
        <v>17017.650691589301</v>
      </c>
      <c r="BJ1500">
        <v>55222.751767285299</v>
      </c>
      <c r="BK1500">
        <v>27091.270932312102</v>
      </c>
      <c r="BL1500">
        <v>22340.871239215001</v>
      </c>
      <c r="BM1500">
        <v>120153.926181451</v>
      </c>
      <c r="BN1500">
        <v>15062.1858447021</v>
      </c>
      <c r="BO1500">
        <v>54893.0907254704</v>
      </c>
      <c r="BP1500">
        <v>24290.7499760803</v>
      </c>
      <c r="BQ1500">
        <v>15563.2087607422</v>
      </c>
      <c r="BR1500">
        <v>48234.039483563298</v>
      </c>
      <c r="BS1500">
        <v>98966.438802734396</v>
      </c>
      <c r="BT1500">
        <v>57641.754167571999</v>
      </c>
      <c r="BU1500">
        <v>41344.479261700602</v>
      </c>
      <c r="BV1500">
        <v>40115.804096527201</v>
      </c>
      <c r="BW1500">
        <v>38979.414956164597</v>
      </c>
      <c r="BX1500" t="s">
        <v>307</v>
      </c>
    </row>
    <row r="1501" spans="1:76">
      <c r="A1501">
        <v>835350</v>
      </c>
      <c r="B1501" t="s">
        <v>88</v>
      </c>
      <c r="C1501"/>
      <c r="D1501"/>
      <c r="E1501"/>
      <c r="F1501">
        <v>8</v>
      </c>
      <c r="G1501">
        <v>7</v>
      </c>
      <c r="H1501">
        <v>4</v>
      </c>
      <c r="I1501">
        <v>24</v>
      </c>
      <c r="J1501" t="s">
        <v>214</v>
      </c>
      <c r="K1501">
        <v>69</v>
      </c>
      <c r="L1501" t="s">
        <v>234</v>
      </c>
      <c r="M1501" t="s">
        <v>208</v>
      </c>
      <c r="N1501" t="s">
        <v>100</v>
      </c>
      <c r="O1501" t="s">
        <v>32</v>
      </c>
      <c r="P1501" t="s">
        <v>134</v>
      </c>
      <c r="Q1501">
        <v>678.20880479736502</v>
      </c>
      <c r="R1501">
        <v>435.85687571411</v>
      </c>
      <c r="S1501">
        <v>277.49051233520498</v>
      </c>
      <c r="T1501">
        <v>238.9256203125</v>
      </c>
      <c r="U1501">
        <v>202.93328670654199</v>
      </c>
      <c r="V1501">
        <v>285.46133406372002</v>
      </c>
      <c r="W1501">
        <v>308.520102722167</v>
      </c>
      <c r="X1501">
        <v>86.927779382324204</v>
      </c>
      <c r="Y1501">
        <v>92.643099560546801</v>
      </c>
      <c r="Z1501">
        <v>103.87062933959901</v>
      </c>
      <c r="AA1501">
        <v>48.246489953613299</v>
      </c>
      <c r="AB1501">
        <v>227.992043939209</v>
      </c>
      <c r="AC1501">
        <v>200.218062176513</v>
      </c>
      <c r="AD1501">
        <v>249.80022186889499</v>
      </c>
      <c r="AE1501">
        <v>157.63640408325099</v>
      </c>
      <c r="AF1501">
        <v>59.985222253417902</v>
      </c>
      <c r="AG1501">
        <v>276.59700465087798</v>
      </c>
      <c r="AH1501">
        <v>64.173380017089798</v>
      </c>
      <c r="AI1501">
        <v>148.274238171386</v>
      </c>
      <c r="AJ1501">
        <v>98.554606689453095</v>
      </c>
      <c r="AK1501">
        <v>78.599662518310396</v>
      </c>
      <c r="AL1501">
        <v>130.701794909667</v>
      </c>
      <c r="AM1501">
        <v>270.70119686279202</v>
      </c>
      <c r="AN1501">
        <v>117.724735247802</v>
      </c>
      <c r="AO1501">
        <v>120.147493005371</v>
      </c>
      <c r="AP1501">
        <v>172.69605959472599</v>
      </c>
      <c r="AQ1501">
        <v>305.62400964965701</v>
      </c>
      <c r="AR1501">
        <v>238.46353071899301</v>
      </c>
      <c r="AS1501">
        <v>115.706018377685</v>
      </c>
      <c r="AT1501">
        <v>137.81141242675699</v>
      </c>
      <c r="AU1501">
        <v>39.653003607177702</v>
      </c>
      <c r="AV1501">
        <v>64.669604998779306</v>
      </c>
      <c r="AW1501">
        <v>31.463242761230401</v>
      </c>
      <c r="AX1501">
        <v>36.3916974182128</v>
      </c>
      <c r="AY1501">
        <v>68.949935485839802</v>
      </c>
      <c r="AZ1501">
        <v>79.171734979248001</v>
      </c>
      <c r="BA1501">
        <v>15.6041844299316</v>
      </c>
      <c r="BB1501">
        <v>123.311005871582</v>
      </c>
      <c r="BC1501">
        <v>2172.3351224121102</v>
      </c>
      <c r="BD1501">
        <v>1090.49945215454</v>
      </c>
      <c r="BE1501">
        <v>1305.40994855347</v>
      </c>
      <c r="BF1501">
        <v>800.13361763915998</v>
      </c>
      <c r="BG1501">
        <v>996.378364239505</v>
      </c>
      <c r="BH1501">
        <v>1191.94183616943</v>
      </c>
      <c r="BI1501">
        <v>341.01971159057501</v>
      </c>
      <c r="BJ1501">
        <v>2995.1085590820098</v>
      </c>
      <c r="BK1501">
        <v>1991.8576216735801</v>
      </c>
      <c r="BL1501">
        <v>1894.7630259155301</v>
      </c>
      <c r="BM1501">
        <v>12773.9222053955</v>
      </c>
      <c r="BN1501">
        <v>1888.5125484436101</v>
      </c>
      <c r="BO1501">
        <v>2248.02060963745</v>
      </c>
      <c r="BP1501">
        <v>1470.45589487915</v>
      </c>
      <c r="BQ1501">
        <v>1275.6996737853999</v>
      </c>
      <c r="BR1501">
        <v>9512.1676859131203</v>
      </c>
      <c r="BS1501">
        <v>10167.558327527</v>
      </c>
      <c r="BT1501">
        <v>5182.43658189696</v>
      </c>
      <c r="BU1501">
        <v>2844.6225610961901</v>
      </c>
      <c r="BV1501">
        <v>2367.3655792480499</v>
      </c>
      <c r="BW1501">
        <v>1618.6306791503901</v>
      </c>
      <c r="BX1501" t="s">
        <v>307</v>
      </c>
    </row>
    <row r="1502" spans="1:76">
      <c r="A1502">
        <v>835351</v>
      </c>
      <c r="B1502" t="s">
        <v>88</v>
      </c>
      <c r="C1502"/>
      <c r="D1502"/>
      <c r="E1502"/>
      <c r="F1502">
        <v>8</v>
      </c>
      <c r="G1502">
        <v>7</v>
      </c>
      <c r="H1502">
        <v>4</v>
      </c>
      <c r="I1502">
        <v>25</v>
      </c>
      <c r="J1502" t="s">
        <v>214</v>
      </c>
      <c r="K1502">
        <v>69</v>
      </c>
      <c r="L1502" t="s">
        <v>234</v>
      </c>
      <c r="M1502" t="s">
        <v>208</v>
      </c>
      <c r="N1502" t="s">
        <v>100</v>
      </c>
      <c r="O1502" t="s">
        <v>32</v>
      </c>
      <c r="P1502" t="s">
        <v>210</v>
      </c>
      <c r="Q1502">
        <v>7511.6572042358403</v>
      </c>
      <c r="R1502">
        <v>9445.1731105957097</v>
      </c>
      <c r="S1502">
        <v>13555.7791426818</v>
      </c>
      <c r="T1502">
        <v>7677.8638541137598</v>
      </c>
      <c r="U1502">
        <v>6601.6568113098101</v>
      </c>
      <c r="V1502">
        <v>5735.0280371154804</v>
      </c>
      <c r="W1502">
        <v>9032.2546423828098</v>
      </c>
      <c r="X1502">
        <v>10081.911372546199</v>
      </c>
      <c r="Y1502">
        <v>6922.4291004943698</v>
      </c>
      <c r="Z1502">
        <v>6766.0946438965002</v>
      </c>
      <c r="AA1502">
        <v>5465.7571267455996</v>
      </c>
      <c r="AB1502">
        <v>3889.8958172851499</v>
      </c>
      <c r="AC1502">
        <v>4063.0388349914501</v>
      </c>
      <c r="AD1502">
        <v>3421.59198939819</v>
      </c>
      <c r="AE1502">
        <v>2878.86801315307</v>
      </c>
      <c r="AF1502">
        <v>2248.9794717224099</v>
      </c>
      <c r="AG1502">
        <v>2330.31125928955</v>
      </c>
      <c r="AH1502">
        <v>3555.1796036987298</v>
      </c>
      <c r="AI1502">
        <v>2434.1764942687901</v>
      </c>
      <c r="AJ1502">
        <v>1817.86975184326</v>
      </c>
      <c r="AK1502">
        <v>1543.38855242309</v>
      </c>
      <c r="AL1502">
        <v>1302.92958630981</v>
      </c>
      <c r="AM1502">
        <v>1508.5024130249001</v>
      </c>
      <c r="AN1502">
        <v>759.61889963989302</v>
      </c>
      <c r="AO1502">
        <v>1148.7448865722599</v>
      </c>
      <c r="AP1502">
        <v>1434.04853244018</v>
      </c>
      <c r="AQ1502">
        <v>1501.1236759094199</v>
      </c>
      <c r="AR1502">
        <v>1971.94701457519</v>
      </c>
      <c r="AS1502">
        <v>1835.3343942321801</v>
      </c>
      <c r="AT1502">
        <v>908.51706020507697</v>
      </c>
      <c r="AU1502">
        <v>826.50357033081002</v>
      </c>
      <c r="AV1502">
        <v>848.50073193359299</v>
      </c>
      <c r="AW1502">
        <v>882.41874097289895</v>
      </c>
      <c r="AX1502">
        <v>706.80111799316398</v>
      </c>
      <c r="AY1502">
        <v>799.91676361084001</v>
      </c>
      <c r="AZ1502">
        <v>597.95441052245997</v>
      </c>
      <c r="BA1502">
        <v>573.47742843627896</v>
      </c>
      <c r="BB1502">
        <v>2261.5721154418902</v>
      </c>
      <c r="BC1502">
        <v>25635.927159637398</v>
      </c>
      <c r="BD1502">
        <v>21772.662974810901</v>
      </c>
      <c r="BE1502">
        <v>10465.5471756591</v>
      </c>
      <c r="BF1502">
        <v>8967.3661361999402</v>
      </c>
      <c r="BG1502">
        <v>4273.3642955322202</v>
      </c>
      <c r="BH1502">
        <v>5593.1719620666399</v>
      </c>
      <c r="BI1502">
        <v>3772.6905196472098</v>
      </c>
      <c r="BJ1502">
        <v>17433.731646185301</v>
      </c>
      <c r="BK1502">
        <v>7954.6453662902804</v>
      </c>
      <c r="BL1502">
        <v>8427.2427991272398</v>
      </c>
      <c r="BM1502">
        <v>57289.5341630982</v>
      </c>
      <c r="BN1502">
        <v>6710.2056763733599</v>
      </c>
      <c r="BO1502">
        <v>12394.883504541</v>
      </c>
      <c r="BP1502">
        <v>6387.6879024353002</v>
      </c>
      <c r="BQ1502">
        <v>5443.1840761718604</v>
      </c>
      <c r="BR1502">
        <v>26880.425620739701</v>
      </c>
      <c r="BS1502">
        <v>50359.135698943901</v>
      </c>
      <c r="BT1502">
        <v>24501.958038696201</v>
      </c>
      <c r="BU1502">
        <v>17314.508091174299</v>
      </c>
      <c r="BV1502">
        <v>16344.8206613281</v>
      </c>
      <c r="BW1502">
        <v>13662.9914465149</v>
      </c>
      <c r="BX1502" t="s">
        <v>307</v>
      </c>
    </row>
    <row r="1503" spans="1:76">
      <c r="A1503">
        <v>835352</v>
      </c>
      <c r="B1503" t="s">
        <v>88</v>
      </c>
      <c r="C1503"/>
      <c r="D1503"/>
      <c r="E1503"/>
      <c r="F1503">
        <v>8</v>
      </c>
      <c r="G1503">
        <v>7</v>
      </c>
      <c r="H1503">
        <v>4</v>
      </c>
      <c r="I1503">
        <v>29</v>
      </c>
      <c r="J1503" t="s">
        <v>214</v>
      </c>
      <c r="K1503">
        <v>69</v>
      </c>
      <c r="L1503" t="s">
        <v>234</v>
      </c>
      <c r="M1503" t="s">
        <v>208</v>
      </c>
      <c r="N1503" t="s">
        <v>100</v>
      </c>
      <c r="O1503" t="s">
        <v>184</v>
      </c>
      <c r="P1503" t="s">
        <v>110</v>
      </c>
      <c r="Q1503">
        <v>0.60042703857421797</v>
      </c>
      <c r="R1503">
        <v>0.68771591796874998</v>
      </c>
      <c r="S1503">
        <v>0.60126022338867102</v>
      </c>
      <c r="T1503">
        <v>0.51665084228515601</v>
      </c>
      <c r="U1503">
        <v>2.5760069641113201</v>
      </c>
      <c r="V1503">
        <v>1.0290892333984301</v>
      </c>
      <c r="W1503">
        <v>1.5437803100585901</v>
      </c>
      <c r="X1503">
        <v>0</v>
      </c>
      <c r="Y1503">
        <v>0.68737603759765598</v>
      </c>
      <c r="Z1503">
        <v>1.11697994384765</v>
      </c>
      <c r="AA1503">
        <v>0.68771591796874998</v>
      </c>
      <c r="AB1503">
        <v>0.51461677856445298</v>
      </c>
      <c r="AC1503">
        <v>0</v>
      </c>
      <c r="AD1503">
        <v>1.62879584350585</v>
      </c>
      <c r="AE1503">
        <v>1.11655924682617</v>
      </c>
      <c r="AF1503">
        <v>0.77489176025390605</v>
      </c>
      <c r="AG1503">
        <v>0</v>
      </c>
      <c r="AH1503">
        <v>1.0283338867187499</v>
      </c>
      <c r="AI1503">
        <v>2.0585117248535099</v>
      </c>
      <c r="AJ1503">
        <v>2.2288639770507799</v>
      </c>
      <c r="AK1503">
        <v>0</v>
      </c>
      <c r="AL1503">
        <v>0</v>
      </c>
      <c r="AM1503">
        <v>2.40464454956054</v>
      </c>
      <c r="AN1503">
        <v>0</v>
      </c>
      <c r="AO1503">
        <v>0</v>
      </c>
      <c r="AP1503">
        <v>1.11507817993164</v>
      </c>
      <c r="AQ1503">
        <v>0.51495812988281198</v>
      </c>
      <c r="AR1503">
        <v>0.68605260009765601</v>
      </c>
      <c r="AS1503">
        <v>3.0917854431152301</v>
      </c>
      <c r="AT1503">
        <v>1.80609631347656</v>
      </c>
      <c r="AU1503">
        <v>4.8075612060546797</v>
      </c>
      <c r="AV1503">
        <v>1.46008709716796</v>
      </c>
      <c r="AW1503">
        <v>0.68461909790038999</v>
      </c>
      <c r="AX1503">
        <v>0</v>
      </c>
      <c r="AY1503">
        <v>1.11735030517578</v>
      </c>
      <c r="AZ1503">
        <v>1.02975606689453</v>
      </c>
      <c r="BA1503">
        <v>0</v>
      </c>
      <c r="BB1503">
        <v>1.20080569458007</v>
      </c>
      <c r="BC1503">
        <v>5.6683883361816401</v>
      </c>
      <c r="BD1503">
        <v>4.7204227783203097</v>
      </c>
      <c r="BE1503">
        <v>4.3748035766601499</v>
      </c>
      <c r="BF1503">
        <v>7.0341793212890602</v>
      </c>
      <c r="BG1503">
        <v>3.3473828063964799</v>
      </c>
      <c r="BH1503">
        <v>7.7283410278320304</v>
      </c>
      <c r="BI1503">
        <v>5.4954792907714802</v>
      </c>
      <c r="BJ1503">
        <v>4.8925526916503896</v>
      </c>
      <c r="BK1503">
        <v>5.7540023071288999</v>
      </c>
      <c r="BL1503">
        <v>10.473799078369099</v>
      </c>
      <c r="BM1503">
        <v>9.8705177246093694</v>
      </c>
      <c r="BN1503">
        <v>8.9324562255859306</v>
      </c>
      <c r="BO1503">
        <v>4.1197612304687503</v>
      </c>
      <c r="BP1503">
        <v>6.0085645812988204</v>
      </c>
      <c r="BQ1503">
        <v>12.191430755615199</v>
      </c>
      <c r="BR1503">
        <v>10.0452921752929</v>
      </c>
      <c r="BS1503">
        <v>10.0399567932128</v>
      </c>
      <c r="BT1503">
        <v>11.1597932678222</v>
      </c>
      <c r="BU1503">
        <v>4.7220325073242098</v>
      </c>
      <c r="BV1503">
        <v>9.5236964660644503</v>
      </c>
      <c r="BW1503">
        <v>10.043591314697199</v>
      </c>
      <c r="BX1503" t="s">
        <v>307</v>
      </c>
    </row>
    <row r="1504" spans="1:76">
      <c r="A1504">
        <v>835353</v>
      </c>
      <c r="B1504" t="s">
        <v>88</v>
      </c>
      <c r="C1504"/>
      <c r="D1504"/>
      <c r="E1504"/>
      <c r="F1504">
        <v>8</v>
      </c>
      <c r="G1504">
        <v>7</v>
      </c>
      <c r="H1504">
        <v>4</v>
      </c>
      <c r="I1504">
        <v>30</v>
      </c>
      <c r="J1504" t="s">
        <v>214</v>
      </c>
      <c r="K1504">
        <v>69</v>
      </c>
      <c r="L1504" t="s">
        <v>234</v>
      </c>
      <c r="M1504" t="s">
        <v>208</v>
      </c>
      <c r="N1504" t="s">
        <v>100</v>
      </c>
      <c r="O1504" t="s">
        <v>32</v>
      </c>
      <c r="P1504" t="s">
        <v>34</v>
      </c>
      <c r="Q1504">
        <v>228.02045754394501</v>
      </c>
      <c r="R1504">
        <v>472.985691827393</v>
      </c>
      <c r="S1504">
        <v>169.62958953857401</v>
      </c>
      <c r="T1504">
        <v>321.08570204467702</v>
      </c>
      <c r="U1504">
        <v>229.877098345946</v>
      </c>
      <c r="V1504">
        <v>127.08736047973601</v>
      </c>
      <c r="W1504">
        <v>221.27603920288001</v>
      </c>
      <c r="X1504">
        <v>186.531287127685</v>
      </c>
      <c r="Y1504">
        <v>122.593611419677</v>
      </c>
      <c r="Z1504">
        <v>59.368925451660097</v>
      </c>
      <c r="AA1504">
        <v>29.010180578613198</v>
      </c>
      <c r="AB1504">
        <v>17.114919287109299</v>
      </c>
      <c r="AC1504">
        <v>27.006479705810499</v>
      </c>
      <c r="AD1504">
        <v>13.6214600952148</v>
      </c>
      <c r="AE1504">
        <v>10.407946032714801</v>
      </c>
      <c r="AF1504">
        <v>11.270632342529201</v>
      </c>
      <c r="AG1504">
        <v>30.305559332275401</v>
      </c>
      <c r="AH1504">
        <v>74.342167840576195</v>
      </c>
      <c r="AI1504">
        <v>81.578966699218697</v>
      </c>
      <c r="AJ1504">
        <v>50.301255316161999</v>
      </c>
      <c r="AK1504">
        <v>31.999286285400402</v>
      </c>
      <c r="AL1504">
        <v>17.465108135986299</v>
      </c>
      <c r="AM1504">
        <v>24.3338184204101</v>
      </c>
      <c r="AN1504">
        <v>26.403620959472601</v>
      </c>
      <c r="AO1504">
        <v>45.795605389404201</v>
      </c>
      <c r="AP1504">
        <v>91.8857605407714</v>
      </c>
      <c r="AQ1504">
        <v>146.477176049804</v>
      </c>
      <c r="AR1504">
        <v>209.101538812256</v>
      </c>
      <c r="AS1504">
        <v>117.318900848388</v>
      </c>
      <c r="AT1504">
        <v>103.231368243408</v>
      </c>
      <c r="AU1504">
        <v>105.232140966796</v>
      </c>
      <c r="AV1504">
        <v>101.397101293945</v>
      </c>
      <c r="AW1504">
        <v>115.60154399414</v>
      </c>
      <c r="AX1504">
        <v>141.637150878906</v>
      </c>
      <c r="AY1504">
        <v>90.839762835693307</v>
      </c>
      <c r="AZ1504">
        <v>75.303645904541</v>
      </c>
      <c r="BA1504">
        <v>83.971958270263599</v>
      </c>
      <c r="BB1504">
        <v>1.0319502563476499</v>
      </c>
      <c r="BC1504">
        <v>1791.86296118164</v>
      </c>
      <c r="BD1504">
        <v>913.57681578369295</v>
      </c>
      <c r="BE1504">
        <v>128.46980217895401</v>
      </c>
      <c r="BF1504">
        <v>309.677958087158</v>
      </c>
      <c r="BG1504">
        <v>197.17470331420799</v>
      </c>
      <c r="BH1504">
        <v>806.313490325928</v>
      </c>
      <c r="BI1504">
        <v>704.96130775756706</v>
      </c>
      <c r="BJ1504">
        <v>1109.9942724243101</v>
      </c>
      <c r="BK1504">
        <v>588.11497966308605</v>
      </c>
      <c r="BL1504">
        <v>1638.4519531738199</v>
      </c>
      <c r="BM1504">
        <v>6735.9768451964601</v>
      </c>
      <c r="BN1504">
        <v>1216.9849479003799</v>
      </c>
      <c r="BO1504">
        <v>283.95802614135698</v>
      </c>
      <c r="BP1504">
        <v>504.00198416137601</v>
      </c>
      <c r="BQ1504">
        <v>953.72836650390605</v>
      </c>
      <c r="BR1504">
        <v>4682.9720679931097</v>
      </c>
      <c r="BS1504">
        <v>4628.5508191955496</v>
      </c>
      <c r="BT1504">
        <v>2844.0073400207498</v>
      </c>
      <c r="BU1504">
        <v>1982.70192294921</v>
      </c>
      <c r="BV1504">
        <v>1878.9662806884701</v>
      </c>
      <c r="BW1504">
        <v>1537.94365674438</v>
      </c>
      <c r="BX1504" t="s">
        <v>307</v>
      </c>
    </row>
    <row r="1505" spans="1:76">
      <c r="A1505">
        <v>835354</v>
      </c>
      <c r="B1505" t="s">
        <v>88</v>
      </c>
      <c r="C1505"/>
      <c r="D1505"/>
      <c r="E1505"/>
      <c r="F1505">
        <v>8</v>
      </c>
      <c r="G1505">
        <v>7</v>
      </c>
      <c r="H1505">
        <v>4</v>
      </c>
      <c r="I1505">
        <v>33</v>
      </c>
      <c r="J1505" t="s">
        <v>214</v>
      </c>
      <c r="K1505">
        <v>69</v>
      </c>
      <c r="L1505" t="s">
        <v>234</v>
      </c>
      <c r="M1505" t="s">
        <v>208</v>
      </c>
      <c r="N1505" t="s">
        <v>100</v>
      </c>
      <c r="O1505" t="s">
        <v>4</v>
      </c>
      <c r="P1505" t="s">
        <v>235</v>
      </c>
      <c r="Q1505">
        <v>496.54398927001898</v>
      </c>
      <c r="R1505">
        <v>1267.83615606079</v>
      </c>
      <c r="S1505">
        <v>894.971881805419</v>
      </c>
      <c r="T1505">
        <v>4638.6730557312203</v>
      </c>
      <c r="U1505">
        <v>603.89913410644499</v>
      </c>
      <c r="V1505">
        <v>1947.0147498046799</v>
      </c>
      <c r="W1505">
        <v>3448.8352707580598</v>
      </c>
      <c r="X1505">
        <v>6629.0769252258697</v>
      </c>
      <c r="Y1505">
        <v>344.005613757324</v>
      </c>
      <c r="Z1505">
        <v>3183.5720620361099</v>
      </c>
      <c r="AA1505">
        <v>1437.48752300415</v>
      </c>
      <c r="AB1505">
        <v>1525.1766368896499</v>
      </c>
      <c r="AC1505">
        <v>922.710995404051</v>
      </c>
      <c r="AD1505">
        <v>1136.75759298094</v>
      </c>
      <c r="AE1505">
        <v>8073.4485879454296</v>
      </c>
      <c r="AF1505">
        <v>3230.55079078982</v>
      </c>
      <c r="AG1505">
        <v>5975.3438714905396</v>
      </c>
      <c r="AH1505">
        <v>1232.95090683593</v>
      </c>
      <c r="AI1505">
        <v>687.51983264160106</v>
      </c>
      <c r="AJ1505">
        <v>258.58639792480398</v>
      </c>
      <c r="AK1505">
        <v>386.90764207763601</v>
      </c>
      <c r="AL1505">
        <v>376.57840961303702</v>
      </c>
      <c r="AM1505">
        <v>338.69463867797799</v>
      </c>
      <c r="AN1505">
        <v>131.38922313232399</v>
      </c>
      <c r="AO1505">
        <v>266.372587432861</v>
      </c>
      <c r="AP1505">
        <v>713.99518798217696</v>
      </c>
      <c r="AQ1505">
        <v>249.82134422607399</v>
      </c>
      <c r="AR1505">
        <v>168.92011262207001</v>
      </c>
      <c r="AS1505">
        <v>779.039366253661</v>
      </c>
      <c r="AT1505">
        <v>199.46234220580999</v>
      </c>
      <c r="AU1505">
        <v>198.02921022338799</v>
      </c>
      <c r="AV1505">
        <v>97.764282171630896</v>
      </c>
      <c r="AW1505">
        <v>445.943568310545</v>
      </c>
      <c r="AX1505">
        <v>111.534179052734</v>
      </c>
      <c r="AY1505">
        <v>102.684311767578</v>
      </c>
      <c r="AZ1505">
        <v>240.66163793945299</v>
      </c>
      <c r="BA1505">
        <v>587.97640536499</v>
      </c>
      <c r="BB1505">
        <v>553.42131898193304</v>
      </c>
      <c r="BC1505">
        <v>1220.18282963256</v>
      </c>
      <c r="BD1505">
        <v>4205.3990311828602</v>
      </c>
      <c r="BE1505">
        <v>9716.3223944642195</v>
      </c>
      <c r="BF1505">
        <v>8318.0716888794195</v>
      </c>
      <c r="BG1505">
        <v>614.686051843261</v>
      </c>
      <c r="BH1505">
        <v>692.60206830444304</v>
      </c>
      <c r="BI1505">
        <v>355.23248731689398</v>
      </c>
      <c r="BJ1505">
        <v>11336.411487945799</v>
      </c>
      <c r="BK1505">
        <v>8559.8213742432599</v>
      </c>
      <c r="BL1505">
        <v>908.98840349121099</v>
      </c>
      <c r="BM1505">
        <v>21944.9287142705</v>
      </c>
      <c r="BN1505">
        <v>1041.9414799804599</v>
      </c>
      <c r="BO1505">
        <v>21307.8542544743</v>
      </c>
      <c r="BP1505">
        <v>1243.0214016479399</v>
      </c>
      <c r="BQ1505">
        <v>775.70692515258702</v>
      </c>
      <c r="BR1505">
        <v>20086.930498114201</v>
      </c>
      <c r="BS1505">
        <v>22837.326907159899</v>
      </c>
      <c r="BT1505">
        <v>10078.6596539124</v>
      </c>
      <c r="BU1505">
        <v>1724.9003541503901</v>
      </c>
      <c r="BV1505">
        <v>1555.61245050659</v>
      </c>
      <c r="BW1505">
        <v>1415.4389247619599</v>
      </c>
      <c r="BX1505" t="s">
        <v>307</v>
      </c>
    </row>
    <row r="1506" spans="1:76">
      <c r="A1506">
        <v>835355</v>
      </c>
      <c r="B1506" t="s">
        <v>88</v>
      </c>
      <c r="C1506"/>
      <c r="D1506"/>
      <c r="E1506"/>
      <c r="F1506">
        <v>8</v>
      </c>
      <c r="G1506">
        <v>7</v>
      </c>
      <c r="H1506">
        <v>6</v>
      </c>
      <c r="I1506">
        <v>3</v>
      </c>
      <c r="J1506" t="s">
        <v>214</v>
      </c>
      <c r="K1506">
        <v>69</v>
      </c>
      <c r="L1506" t="s">
        <v>234</v>
      </c>
      <c r="M1506" t="s">
        <v>208</v>
      </c>
      <c r="N1506" t="s">
        <v>104</v>
      </c>
      <c r="O1506" t="s">
        <v>208</v>
      </c>
      <c r="P1506" t="s">
        <v>98</v>
      </c>
      <c r="Q1506">
        <v>0</v>
      </c>
      <c r="R1506">
        <v>0.52010490112304597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0.51915312499999999</v>
      </c>
      <c r="AI1506">
        <v>0</v>
      </c>
      <c r="AJ1506">
        <v>0</v>
      </c>
      <c r="AK1506">
        <v>0.51930584716796802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0.60699717407226506</v>
      </c>
      <c r="AY1506">
        <v>0</v>
      </c>
      <c r="AZ1506">
        <v>0.69023179931640599</v>
      </c>
      <c r="BA1506">
        <v>0</v>
      </c>
      <c r="BB1506">
        <v>0.60280283813476498</v>
      </c>
      <c r="BC1506">
        <v>0.52010490112304597</v>
      </c>
      <c r="BD1506">
        <v>0</v>
      </c>
      <c r="BE1506">
        <v>0</v>
      </c>
      <c r="BF1506">
        <v>0</v>
      </c>
      <c r="BG1506">
        <v>0.51930584716796802</v>
      </c>
      <c r="BH1506">
        <v>0</v>
      </c>
      <c r="BI1506">
        <v>1.1260489013671799</v>
      </c>
      <c r="BJ1506">
        <v>0</v>
      </c>
      <c r="BK1506">
        <v>0</v>
      </c>
      <c r="BL1506">
        <v>1.12410395507812</v>
      </c>
      <c r="BM1506">
        <v>0.688917529296875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0.688917529296875</v>
      </c>
      <c r="BT1506">
        <v>0.688917529296875</v>
      </c>
      <c r="BU1506">
        <v>1.20786547851562</v>
      </c>
      <c r="BV1506">
        <v>1.20786547851562</v>
      </c>
      <c r="BW1506">
        <v>1.6407841735839801</v>
      </c>
      <c r="BX1506" t="s">
        <v>307</v>
      </c>
    </row>
    <row r="1507" spans="1:76">
      <c r="A1507">
        <v>835356</v>
      </c>
      <c r="B1507" t="s">
        <v>88</v>
      </c>
      <c r="C1507"/>
      <c r="D1507"/>
      <c r="E1507"/>
      <c r="F1507">
        <v>8</v>
      </c>
      <c r="G1507">
        <v>7</v>
      </c>
      <c r="H1507">
        <v>6</v>
      </c>
      <c r="I1507">
        <v>6</v>
      </c>
      <c r="J1507" t="s">
        <v>214</v>
      </c>
      <c r="K1507">
        <v>69</v>
      </c>
      <c r="L1507" t="s">
        <v>234</v>
      </c>
      <c r="M1507" t="s">
        <v>208</v>
      </c>
      <c r="N1507" t="s">
        <v>104</v>
      </c>
      <c r="O1507" t="s">
        <v>208</v>
      </c>
      <c r="P1507" t="s">
        <v>104</v>
      </c>
      <c r="Q1507">
        <v>242755.09251605801</v>
      </c>
      <c r="R1507">
        <v>252983.37556872499</v>
      </c>
      <c r="S1507">
        <v>249951.479046038</v>
      </c>
      <c r="T1507">
        <v>244297.58800499199</v>
      </c>
      <c r="U1507">
        <v>240787.83225636301</v>
      </c>
      <c r="V1507">
        <v>239529.33504624901</v>
      </c>
      <c r="W1507">
        <v>234530.469446401</v>
      </c>
      <c r="X1507">
        <v>232411.15678404499</v>
      </c>
      <c r="Y1507">
        <v>225483.27363339899</v>
      </c>
      <c r="Z1507">
        <v>220897.659209078</v>
      </c>
      <c r="AA1507">
        <v>219247.673985523</v>
      </c>
      <c r="AB1507">
        <v>212292.011451831</v>
      </c>
      <c r="AC1507">
        <v>205808.15137137601</v>
      </c>
      <c r="AD1507">
        <v>195331.35045899701</v>
      </c>
      <c r="AE1507">
        <v>190054.01121838301</v>
      </c>
      <c r="AF1507">
        <v>186767.204948297</v>
      </c>
      <c r="AG1507">
        <v>179650.24837505</v>
      </c>
      <c r="AH1507">
        <v>177066.96072443199</v>
      </c>
      <c r="AI1507">
        <v>178260.002000843</v>
      </c>
      <c r="AJ1507">
        <v>179884.15953990401</v>
      </c>
      <c r="AK1507">
        <v>192629.821265579</v>
      </c>
      <c r="AL1507">
        <v>187053.624400061</v>
      </c>
      <c r="AM1507">
        <v>184302.677428594</v>
      </c>
      <c r="AN1507">
        <v>180032.09485238601</v>
      </c>
      <c r="AO1507">
        <v>177651.843135651</v>
      </c>
      <c r="AP1507">
        <v>173584.28504867101</v>
      </c>
      <c r="AQ1507">
        <v>172591.49376841</v>
      </c>
      <c r="AR1507">
        <v>172228.13588647</v>
      </c>
      <c r="AS1507">
        <v>173889.11400722901</v>
      </c>
      <c r="AT1507">
        <v>176262.71111975799</v>
      </c>
      <c r="AU1507">
        <v>181109.81989417801</v>
      </c>
      <c r="AV1507">
        <v>187243.58417628301</v>
      </c>
      <c r="AW1507">
        <v>190810.36114256</v>
      </c>
      <c r="AX1507">
        <v>193088.80865781999</v>
      </c>
      <c r="AY1507">
        <v>194279.60544185399</v>
      </c>
      <c r="AZ1507">
        <v>195103.961368269</v>
      </c>
      <c r="BA1507">
        <v>188578.32672043599</v>
      </c>
      <c r="BB1507">
        <v>170458.358750427</v>
      </c>
      <c r="BC1507">
        <v>221768.67381707401</v>
      </c>
      <c r="BD1507">
        <v>206838.98837581099</v>
      </c>
      <c r="BE1507">
        <v>186404.57490273399</v>
      </c>
      <c r="BF1507">
        <v>175285.199937628</v>
      </c>
      <c r="BG1507">
        <v>175470.23222348001</v>
      </c>
      <c r="BH1507">
        <v>171918.35392962201</v>
      </c>
      <c r="BI1507">
        <v>178341.538744019</v>
      </c>
      <c r="BJ1507">
        <v>174599.207573541</v>
      </c>
      <c r="BK1507">
        <v>165041.71229918199</v>
      </c>
      <c r="BL1507">
        <v>173422.25861066199</v>
      </c>
      <c r="BM1507">
        <v>133415.912836481</v>
      </c>
      <c r="BN1507">
        <v>175536.03850692799</v>
      </c>
      <c r="BO1507">
        <v>172122.220351934</v>
      </c>
      <c r="BP1507">
        <v>162497.896620741</v>
      </c>
      <c r="BQ1507">
        <v>173265.64406644399</v>
      </c>
      <c r="BR1507">
        <v>153075.062203943</v>
      </c>
      <c r="BS1507">
        <v>142740.98684378699</v>
      </c>
      <c r="BT1507">
        <v>149641.331376171</v>
      </c>
      <c r="BU1507">
        <v>155605.85948580399</v>
      </c>
      <c r="BV1507">
        <v>154824.248029743</v>
      </c>
      <c r="BW1507">
        <v>150781.457982691</v>
      </c>
      <c r="BX1507" t="s">
        <v>307</v>
      </c>
    </row>
    <row r="1508" spans="1:76">
      <c r="A1508">
        <v>835357</v>
      </c>
      <c r="B1508" t="s">
        <v>88</v>
      </c>
      <c r="C1508"/>
      <c r="D1508"/>
      <c r="E1508"/>
      <c r="F1508">
        <v>8</v>
      </c>
      <c r="G1508">
        <v>7</v>
      </c>
      <c r="H1508">
        <v>6</v>
      </c>
      <c r="I1508">
        <v>9</v>
      </c>
      <c r="J1508" t="s">
        <v>214</v>
      </c>
      <c r="K1508">
        <v>69</v>
      </c>
      <c r="L1508" t="s">
        <v>234</v>
      </c>
      <c r="M1508" t="s">
        <v>208</v>
      </c>
      <c r="N1508" t="s">
        <v>104</v>
      </c>
      <c r="O1508" t="s">
        <v>186</v>
      </c>
      <c r="P1508" t="s">
        <v>121</v>
      </c>
      <c r="Q1508">
        <v>0</v>
      </c>
      <c r="R1508">
        <v>0</v>
      </c>
      <c r="S1508">
        <v>0</v>
      </c>
      <c r="T1508">
        <v>5.3562007934570302</v>
      </c>
      <c r="U1508">
        <v>2.5028721618652301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2.4160577270507799</v>
      </c>
      <c r="AC1508">
        <v>0</v>
      </c>
      <c r="AD1508">
        <v>0.77857398071288997</v>
      </c>
      <c r="AE1508">
        <v>8.7383941650390593</v>
      </c>
      <c r="AF1508">
        <v>0.69104015502929605</v>
      </c>
      <c r="AG1508">
        <v>0</v>
      </c>
      <c r="AH1508">
        <v>0</v>
      </c>
      <c r="AI1508">
        <v>0.51905791015625002</v>
      </c>
      <c r="AJ1508">
        <v>0</v>
      </c>
      <c r="AK1508">
        <v>0</v>
      </c>
      <c r="AL1508">
        <v>0</v>
      </c>
      <c r="AM1508">
        <v>0</v>
      </c>
      <c r="AN1508">
        <v>0.86330243530273398</v>
      </c>
      <c r="AO1508">
        <v>0</v>
      </c>
      <c r="AP1508">
        <v>3.1987416748046802</v>
      </c>
      <c r="AQ1508">
        <v>1.6418299499511699</v>
      </c>
      <c r="AR1508">
        <v>5.9619780395507798</v>
      </c>
      <c r="AS1508">
        <v>0</v>
      </c>
      <c r="AT1508">
        <v>0</v>
      </c>
      <c r="AU1508">
        <v>0.86329973144531202</v>
      </c>
      <c r="AV1508">
        <v>0.77755856323242101</v>
      </c>
      <c r="AW1508">
        <v>0</v>
      </c>
      <c r="AX1508">
        <v>4.1481440124511701</v>
      </c>
      <c r="AY1508">
        <v>2.8509865173339799</v>
      </c>
      <c r="AZ1508">
        <v>37.276489440917899</v>
      </c>
      <c r="BA1508">
        <v>0</v>
      </c>
      <c r="BB1508">
        <v>0</v>
      </c>
      <c r="BC1508">
        <v>7.8590729553222598</v>
      </c>
      <c r="BD1508">
        <v>0</v>
      </c>
      <c r="BE1508">
        <v>14.260447119140601</v>
      </c>
      <c r="BF1508">
        <v>4.9171670837402299</v>
      </c>
      <c r="BG1508">
        <v>0.86330243530273398</v>
      </c>
      <c r="BH1508">
        <v>11.839410351562501</v>
      </c>
      <c r="BI1508">
        <v>7.0840958007812498</v>
      </c>
      <c r="BJ1508">
        <v>12.0080467224121</v>
      </c>
      <c r="BK1508">
        <v>15.781039953613201</v>
      </c>
      <c r="BL1508">
        <v>16.324899822997999</v>
      </c>
      <c r="BM1508">
        <v>747.89426824950999</v>
      </c>
      <c r="BN1508">
        <v>9.4159779174804701</v>
      </c>
      <c r="BO1508">
        <v>16.845733215332</v>
      </c>
      <c r="BP1508">
        <v>2.3300193298339802</v>
      </c>
      <c r="BQ1508">
        <v>12.875370416259701</v>
      </c>
      <c r="BR1508">
        <v>542.58369573974505</v>
      </c>
      <c r="BS1508">
        <v>288.57777222900302</v>
      </c>
      <c r="BT1508">
        <v>78.506573266601606</v>
      </c>
      <c r="BU1508">
        <v>47.621716900634702</v>
      </c>
      <c r="BV1508">
        <v>53.066389794921797</v>
      </c>
      <c r="BW1508">
        <v>50.133256744384703</v>
      </c>
      <c r="BX1508" t="s">
        <v>307</v>
      </c>
    </row>
    <row r="1509" spans="1:76">
      <c r="A1509">
        <v>835358</v>
      </c>
      <c r="B1509" t="s">
        <v>88</v>
      </c>
      <c r="C1509"/>
      <c r="D1509"/>
      <c r="E1509"/>
      <c r="F1509">
        <v>8</v>
      </c>
      <c r="G1509">
        <v>7</v>
      </c>
      <c r="H1509">
        <v>6</v>
      </c>
      <c r="I1509">
        <v>11</v>
      </c>
      <c r="J1509" t="s">
        <v>214</v>
      </c>
      <c r="K1509">
        <v>69</v>
      </c>
      <c r="L1509" t="s">
        <v>234</v>
      </c>
      <c r="M1509" t="s">
        <v>208</v>
      </c>
      <c r="N1509" t="s">
        <v>104</v>
      </c>
      <c r="O1509" t="s">
        <v>184</v>
      </c>
      <c r="P1509" t="s">
        <v>107</v>
      </c>
      <c r="Q1509">
        <v>247.813933306884</v>
      </c>
      <c r="R1509">
        <v>154.965792633056</v>
      </c>
      <c r="S1509">
        <v>260.31899232177699</v>
      </c>
      <c r="T1509">
        <v>172.04131593627901</v>
      </c>
      <c r="U1509">
        <v>120.56183323364201</v>
      </c>
      <c r="V1509">
        <v>204.01817958373999</v>
      </c>
      <c r="W1509">
        <v>147.966187841796</v>
      </c>
      <c r="X1509">
        <v>136.07886347656199</v>
      </c>
      <c r="Y1509">
        <v>267.85309500732399</v>
      </c>
      <c r="Z1509">
        <v>133.37389925537099</v>
      </c>
      <c r="AA1509">
        <v>196.139284924316</v>
      </c>
      <c r="AB1509">
        <v>272.601253045654</v>
      </c>
      <c r="AC1509">
        <v>236.473354693603</v>
      </c>
      <c r="AD1509">
        <v>286.447145965576</v>
      </c>
      <c r="AE1509">
        <v>228.72070641479499</v>
      </c>
      <c r="AF1509">
        <v>178.74818259887701</v>
      </c>
      <c r="AG1509">
        <v>323.11640938110298</v>
      </c>
      <c r="AH1509">
        <v>186.62494078369099</v>
      </c>
      <c r="AI1509">
        <v>102.445033428955</v>
      </c>
      <c r="AJ1509">
        <v>494.08990675048801</v>
      </c>
      <c r="AK1509">
        <v>10.017204321289</v>
      </c>
      <c r="AL1509">
        <v>550.25008247070298</v>
      </c>
      <c r="AM1509">
        <v>150.115039038085</v>
      </c>
      <c r="AN1509">
        <v>150.04203401489201</v>
      </c>
      <c r="AO1509">
        <v>153.46583952026299</v>
      </c>
      <c r="AP1509">
        <v>245.889974707031</v>
      </c>
      <c r="AQ1509">
        <v>95.321049462890599</v>
      </c>
      <c r="AR1509">
        <v>156.60407065429601</v>
      </c>
      <c r="AS1509">
        <v>171.82435934448199</v>
      </c>
      <c r="AT1509">
        <v>127.889079779052</v>
      </c>
      <c r="AU1509">
        <v>107.341443902587</v>
      </c>
      <c r="AV1509">
        <v>69.961929229736299</v>
      </c>
      <c r="AW1509">
        <v>75.018149139404201</v>
      </c>
      <c r="AX1509">
        <v>168.268088391113</v>
      </c>
      <c r="AY1509">
        <v>134.99628877563401</v>
      </c>
      <c r="AZ1509">
        <v>119.400930090332</v>
      </c>
      <c r="BA1509">
        <v>21.011661627197199</v>
      </c>
      <c r="BB1509">
        <v>554.46606825561503</v>
      </c>
      <c r="BC1509">
        <v>512.79006212158197</v>
      </c>
      <c r="BD1509">
        <v>400.31464600219698</v>
      </c>
      <c r="BE1509">
        <v>1006.78113774414</v>
      </c>
      <c r="BF1509">
        <v>757.67156823120001</v>
      </c>
      <c r="BG1509">
        <v>690.20053409423804</v>
      </c>
      <c r="BH1509">
        <v>390.266905908203</v>
      </c>
      <c r="BI1509">
        <v>230.677217755127</v>
      </c>
      <c r="BJ1509">
        <v>1029.7047859497</v>
      </c>
      <c r="BK1509">
        <v>623.72876351928699</v>
      </c>
      <c r="BL1509">
        <v>290.90466472167901</v>
      </c>
      <c r="BM1509">
        <v>767.40275025634696</v>
      </c>
      <c r="BN1509">
        <v>441.94597874145501</v>
      </c>
      <c r="BO1509">
        <v>1263.5483338684001</v>
      </c>
      <c r="BP1509">
        <v>382.11736580810498</v>
      </c>
      <c r="BQ1509">
        <v>350.329525207519</v>
      </c>
      <c r="BR1509">
        <v>1626.3885735900799</v>
      </c>
      <c r="BS1509">
        <v>734.63974893798695</v>
      </c>
      <c r="BT1509">
        <v>584.24438058471605</v>
      </c>
      <c r="BU1509">
        <v>353.67460466918902</v>
      </c>
      <c r="BV1509">
        <v>215.530107128906</v>
      </c>
      <c r="BW1509">
        <v>190.18407213134699</v>
      </c>
      <c r="BX1509" t="s">
        <v>307</v>
      </c>
    </row>
    <row r="1510" spans="1:76">
      <c r="A1510">
        <v>835359</v>
      </c>
      <c r="B1510" t="s">
        <v>88</v>
      </c>
      <c r="C1510"/>
      <c r="D1510"/>
      <c r="E1510"/>
      <c r="F1510">
        <v>8</v>
      </c>
      <c r="G1510">
        <v>7</v>
      </c>
      <c r="H1510">
        <v>6</v>
      </c>
      <c r="I1510">
        <v>12</v>
      </c>
      <c r="J1510" t="s">
        <v>214</v>
      </c>
      <c r="K1510">
        <v>69</v>
      </c>
      <c r="L1510" t="s">
        <v>234</v>
      </c>
      <c r="M1510" t="s">
        <v>208</v>
      </c>
      <c r="N1510" t="s">
        <v>104</v>
      </c>
      <c r="O1510" t="s">
        <v>184</v>
      </c>
      <c r="P1510" t="s">
        <v>27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0.69221914672851503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1.03861884155273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 t="s">
        <v>307</v>
      </c>
    </row>
    <row r="1511" spans="1:76">
      <c r="A1511">
        <v>835360</v>
      </c>
      <c r="B1511" t="s">
        <v>88</v>
      </c>
      <c r="C1511"/>
      <c r="D1511"/>
      <c r="E1511"/>
      <c r="F1511">
        <v>8</v>
      </c>
      <c r="G1511">
        <v>7</v>
      </c>
      <c r="H1511">
        <v>6</v>
      </c>
      <c r="I1511">
        <v>15</v>
      </c>
      <c r="J1511" t="s">
        <v>214</v>
      </c>
      <c r="K1511">
        <v>69</v>
      </c>
      <c r="L1511" t="s">
        <v>234</v>
      </c>
      <c r="M1511" t="s">
        <v>208</v>
      </c>
      <c r="N1511" t="s">
        <v>104</v>
      </c>
      <c r="O1511" t="s">
        <v>186</v>
      </c>
      <c r="P1511" t="s">
        <v>117</v>
      </c>
      <c r="Q1511">
        <v>9054.4804683959992</v>
      </c>
      <c r="R1511">
        <v>4904.8144063110303</v>
      </c>
      <c r="S1511">
        <v>6481.44281488037</v>
      </c>
      <c r="T1511">
        <v>7966.0048223144504</v>
      </c>
      <c r="U1511">
        <v>5395.2645112487698</v>
      </c>
      <c r="V1511">
        <v>5928.2465512573199</v>
      </c>
      <c r="W1511">
        <v>7956.73254290773</v>
      </c>
      <c r="X1511">
        <v>7069.5449709045397</v>
      </c>
      <c r="Y1511">
        <v>11589.2712200439</v>
      </c>
      <c r="Z1511">
        <v>8482.1326632690798</v>
      </c>
      <c r="AA1511">
        <v>8685.4280064575396</v>
      </c>
      <c r="AB1511">
        <v>9105.0387158752492</v>
      </c>
      <c r="AC1511">
        <v>7454.8443083374004</v>
      </c>
      <c r="AD1511">
        <v>10730.6373267334</v>
      </c>
      <c r="AE1511">
        <v>5190.4985852478003</v>
      </c>
      <c r="AF1511">
        <v>5212.1921618774404</v>
      </c>
      <c r="AG1511">
        <v>7015.5301537414898</v>
      </c>
      <c r="AH1511">
        <v>3576.8738937988301</v>
      </c>
      <c r="AI1511">
        <v>2150.1240938354499</v>
      </c>
      <c r="AJ1511">
        <v>5148.6054693176002</v>
      </c>
      <c r="AK1511">
        <v>414.88681627197298</v>
      </c>
      <c r="AL1511">
        <v>4995.4232992004399</v>
      </c>
      <c r="AM1511">
        <v>3704.3612600158599</v>
      </c>
      <c r="AN1511">
        <v>3927.1139450134201</v>
      </c>
      <c r="AO1511">
        <v>2372.2403994995102</v>
      </c>
      <c r="AP1511">
        <v>5459.0649598999298</v>
      </c>
      <c r="AQ1511">
        <v>1633.1484919433501</v>
      </c>
      <c r="AR1511">
        <v>2306.3689402770901</v>
      </c>
      <c r="AS1511">
        <v>1494.0434936157201</v>
      </c>
      <c r="AT1511">
        <v>686.26910334472598</v>
      </c>
      <c r="AU1511">
        <v>695.44635087890595</v>
      </c>
      <c r="AV1511">
        <v>657.35675585937395</v>
      </c>
      <c r="AW1511">
        <v>758.21201682739195</v>
      </c>
      <c r="AX1511">
        <v>1449.18955882568</v>
      </c>
      <c r="AY1511">
        <v>698.71592608642595</v>
      </c>
      <c r="AZ1511">
        <v>1141.75736226196</v>
      </c>
      <c r="BA1511">
        <v>6891.5221014465296</v>
      </c>
      <c r="BB1511">
        <v>13800.8807822693</v>
      </c>
      <c r="BC1511">
        <v>29518.801438818198</v>
      </c>
      <c r="BD1511">
        <v>37779.768281432902</v>
      </c>
      <c r="BE1511">
        <v>40355.058678948502</v>
      </c>
      <c r="BF1511">
        <v>15815.615655108501</v>
      </c>
      <c r="BG1511">
        <v>16109.4706200254</v>
      </c>
      <c r="BH1511">
        <v>6819.0587640075801</v>
      </c>
      <c r="BI1511">
        <v>3186.59151018066</v>
      </c>
      <c r="BJ1511">
        <v>68695.8721688597</v>
      </c>
      <c r="BK1511">
        <v>25445.952638055202</v>
      </c>
      <c r="BL1511">
        <v>5232.8610703430104</v>
      </c>
      <c r="BM1511">
        <v>110125.787744959</v>
      </c>
      <c r="BN1511">
        <v>7646.9973080383497</v>
      </c>
      <c r="BO1511">
        <v>55615.221279424703</v>
      </c>
      <c r="BP1511">
        <v>16875.532723992801</v>
      </c>
      <c r="BQ1511">
        <v>5459.2601183776897</v>
      </c>
      <c r="BR1511">
        <v>96809.317942376903</v>
      </c>
      <c r="BS1511">
        <v>95735.177568957806</v>
      </c>
      <c r="BT1511">
        <v>40300.015333416603</v>
      </c>
      <c r="BU1511">
        <v>27177.902523956102</v>
      </c>
      <c r="BV1511">
        <v>23551.033565252601</v>
      </c>
      <c r="BW1511">
        <v>23034.570383447099</v>
      </c>
      <c r="BX1511" t="s">
        <v>307</v>
      </c>
    </row>
    <row r="1512" spans="1:76">
      <c r="A1512">
        <v>835361</v>
      </c>
      <c r="B1512" t="s">
        <v>88</v>
      </c>
      <c r="C1512"/>
      <c r="D1512"/>
      <c r="E1512"/>
      <c r="F1512">
        <v>8</v>
      </c>
      <c r="G1512">
        <v>7</v>
      </c>
      <c r="H1512">
        <v>6</v>
      </c>
      <c r="I1512">
        <v>18</v>
      </c>
      <c r="J1512" t="s">
        <v>214</v>
      </c>
      <c r="K1512">
        <v>69</v>
      </c>
      <c r="L1512" t="s">
        <v>234</v>
      </c>
      <c r="M1512" t="s">
        <v>208</v>
      </c>
      <c r="N1512" t="s">
        <v>104</v>
      </c>
      <c r="O1512" t="s">
        <v>186</v>
      </c>
      <c r="P1512" t="s">
        <v>119</v>
      </c>
      <c r="Q1512">
        <v>28.0507317504882</v>
      </c>
      <c r="R1512">
        <v>35.5676669860839</v>
      </c>
      <c r="S1512">
        <v>42.947098681640597</v>
      </c>
      <c r="T1512">
        <v>25.703399133300699</v>
      </c>
      <c r="U1512">
        <v>29.618770623779199</v>
      </c>
      <c r="V1512">
        <v>41.574635107421798</v>
      </c>
      <c r="W1512">
        <v>28.393641491699199</v>
      </c>
      <c r="X1512">
        <v>56.556061102294898</v>
      </c>
      <c r="Y1512">
        <v>104.252568914794</v>
      </c>
      <c r="Z1512">
        <v>72.949022747802701</v>
      </c>
      <c r="AA1512">
        <v>60.596926947021402</v>
      </c>
      <c r="AB1512">
        <v>135.08778677978501</v>
      </c>
      <c r="AC1512">
        <v>62.5114130126953</v>
      </c>
      <c r="AD1512">
        <v>93.603315728759696</v>
      </c>
      <c r="AE1512">
        <v>18.515695892333898</v>
      </c>
      <c r="AF1512">
        <v>41.001281756591702</v>
      </c>
      <c r="AG1512">
        <v>38.698274572753903</v>
      </c>
      <c r="AH1512">
        <v>31.4957018981933</v>
      </c>
      <c r="AI1512">
        <v>104.096369158935</v>
      </c>
      <c r="AJ1512">
        <v>200.48028693847601</v>
      </c>
      <c r="AK1512">
        <v>63.771847729492102</v>
      </c>
      <c r="AL1512">
        <v>264.86330909423799</v>
      </c>
      <c r="AM1512">
        <v>90.783182275390601</v>
      </c>
      <c r="AN1512">
        <v>55.5716971496581</v>
      </c>
      <c r="AO1512">
        <v>37.500069323730401</v>
      </c>
      <c r="AP1512">
        <v>22.6678699890136</v>
      </c>
      <c r="AQ1512">
        <v>25.085047045898399</v>
      </c>
      <c r="AR1512">
        <v>60.956248516845697</v>
      </c>
      <c r="AS1512">
        <v>43.676558679199204</v>
      </c>
      <c r="AT1512">
        <v>52.008305859375</v>
      </c>
      <c r="AU1512">
        <v>34.146747894287103</v>
      </c>
      <c r="AV1512">
        <v>42.554629217529303</v>
      </c>
      <c r="AW1512">
        <v>18.224488598632799</v>
      </c>
      <c r="AX1512">
        <v>50.885833789062502</v>
      </c>
      <c r="AY1512">
        <v>139.129955438232</v>
      </c>
      <c r="AZ1512">
        <v>13.070751037597599</v>
      </c>
      <c r="BA1512">
        <v>7.7067516845703103</v>
      </c>
      <c r="BB1512">
        <v>217.47519757079999</v>
      </c>
      <c r="BC1512">
        <v>76.6093088439941</v>
      </c>
      <c r="BD1512">
        <v>257.02785955810498</v>
      </c>
      <c r="BE1512">
        <v>309.45936848754798</v>
      </c>
      <c r="BF1512">
        <v>249.11425582275299</v>
      </c>
      <c r="BG1512">
        <v>444.357054620361</v>
      </c>
      <c r="BH1512">
        <v>148.09077712402299</v>
      </c>
      <c r="BI1512">
        <v>145.28743081664999</v>
      </c>
      <c r="BJ1512">
        <v>897.58795203246905</v>
      </c>
      <c r="BK1512">
        <v>482.09963861083997</v>
      </c>
      <c r="BL1512">
        <v>282.83666397094697</v>
      </c>
      <c r="BM1512">
        <v>4859.5570588440296</v>
      </c>
      <c r="BN1512">
        <v>301.77835487060503</v>
      </c>
      <c r="BO1512">
        <v>388.821699053955</v>
      </c>
      <c r="BP1512">
        <v>575.58040076904297</v>
      </c>
      <c r="BQ1512">
        <v>177.09813627319301</v>
      </c>
      <c r="BR1512">
        <v>4304.7493873657304</v>
      </c>
      <c r="BS1512">
        <v>4369.9879834472604</v>
      </c>
      <c r="BT1512">
        <v>581.49303334960803</v>
      </c>
      <c r="BU1512">
        <v>511.83238059081998</v>
      </c>
      <c r="BV1512">
        <v>398.36706621704099</v>
      </c>
      <c r="BW1512">
        <v>440.12459723510699</v>
      </c>
      <c r="BX1512" t="s">
        <v>307</v>
      </c>
    </row>
    <row r="1513" spans="1:76">
      <c r="A1513">
        <v>835362</v>
      </c>
      <c r="B1513" t="s">
        <v>88</v>
      </c>
      <c r="C1513"/>
      <c r="D1513"/>
      <c r="E1513"/>
      <c r="F1513">
        <v>8</v>
      </c>
      <c r="G1513">
        <v>7</v>
      </c>
      <c r="H1513">
        <v>6</v>
      </c>
      <c r="I1513">
        <v>24</v>
      </c>
      <c r="J1513" t="s">
        <v>214</v>
      </c>
      <c r="K1513">
        <v>69</v>
      </c>
      <c r="L1513" t="s">
        <v>234</v>
      </c>
      <c r="M1513" t="s">
        <v>208</v>
      </c>
      <c r="N1513" t="s">
        <v>104</v>
      </c>
      <c r="O1513" t="s">
        <v>32</v>
      </c>
      <c r="P1513" t="s">
        <v>134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0.86631421508788997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0.85930523681640603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2.0791602722167899</v>
      </c>
      <c r="BE1513">
        <v>0.77337504882812502</v>
      </c>
      <c r="BF1513">
        <v>0</v>
      </c>
      <c r="BG1513">
        <v>0</v>
      </c>
      <c r="BH1513">
        <v>0</v>
      </c>
      <c r="BI1513">
        <v>0</v>
      </c>
      <c r="BJ1513">
        <v>2.85253532104492</v>
      </c>
      <c r="BK1513">
        <v>0</v>
      </c>
      <c r="BL1513">
        <v>0</v>
      </c>
      <c r="BM1513">
        <v>5.4380467102050698</v>
      </c>
      <c r="BN1513">
        <v>0</v>
      </c>
      <c r="BO1513">
        <v>0.85930568847656197</v>
      </c>
      <c r="BP1513">
        <v>0</v>
      </c>
      <c r="BQ1513">
        <v>0</v>
      </c>
      <c r="BR1513">
        <v>5.26661749877929</v>
      </c>
      <c r="BS1513">
        <v>4.66193718261718</v>
      </c>
      <c r="BT1513">
        <v>0</v>
      </c>
      <c r="BU1513">
        <v>0</v>
      </c>
      <c r="BV1513">
        <v>0</v>
      </c>
      <c r="BW1513">
        <v>0</v>
      </c>
      <c r="BX1513" t="s">
        <v>307</v>
      </c>
    </row>
    <row r="1514" spans="1:76">
      <c r="A1514">
        <v>835363</v>
      </c>
      <c r="B1514" t="s">
        <v>88</v>
      </c>
      <c r="C1514"/>
      <c r="D1514"/>
      <c r="E1514"/>
      <c r="F1514">
        <v>8</v>
      </c>
      <c r="G1514">
        <v>7</v>
      </c>
      <c r="H1514">
        <v>6</v>
      </c>
      <c r="I1514">
        <v>25</v>
      </c>
      <c r="J1514" t="s">
        <v>214</v>
      </c>
      <c r="K1514">
        <v>69</v>
      </c>
      <c r="L1514" t="s">
        <v>234</v>
      </c>
      <c r="M1514" t="s">
        <v>208</v>
      </c>
      <c r="N1514" t="s">
        <v>104</v>
      </c>
      <c r="O1514" t="s">
        <v>32</v>
      </c>
      <c r="P1514" t="s">
        <v>210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0.77654322509765605</v>
      </c>
      <c r="AJ1514">
        <v>0</v>
      </c>
      <c r="AK1514">
        <v>0</v>
      </c>
      <c r="AL1514">
        <v>0.60442780761718695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56.353812548828103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2.8527047668457</v>
      </c>
      <c r="BK1514">
        <v>10.179604333496099</v>
      </c>
      <c r="BL1514">
        <v>2.1557506347656199</v>
      </c>
      <c r="BM1514">
        <v>225.61928447265601</v>
      </c>
      <c r="BN1514">
        <v>0</v>
      </c>
      <c r="BO1514">
        <v>0</v>
      </c>
      <c r="BP1514">
        <v>35.284607507324203</v>
      </c>
      <c r="BQ1514">
        <v>0</v>
      </c>
      <c r="BR1514">
        <v>84.709241345214593</v>
      </c>
      <c r="BS1514">
        <v>188.18669949951101</v>
      </c>
      <c r="BT1514">
        <v>93.331298144531203</v>
      </c>
      <c r="BU1514">
        <v>53.5138917114257</v>
      </c>
      <c r="BV1514">
        <v>43.3197136291503</v>
      </c>
      <c r="BW1514">
        <v>51.967089837646398</v>
      </c>
      <c r="BX1514" t="s">
        <v>307</v>
      </c>
    </row>
    <row r="1515" spans="1:76">
      <c r="A1515">
        <v>835364</v>
      </c>
      <c r="B1515" t="s">
        <v>88</v>
      </c>
      <c r="C1515"/>
      <c r="D1515"/>
      <c r="E1515"/>
      <c r="F1515">
        <v>8</v>
      </c>
      <c r="G1515">
        <v>7</v>
      </c>
      <c r="H1515">
        <v>6</v>
      </c>
      <c r="I1515">
        <v>30</v>
      </c>
      <c r="J1515" t="s">
        <v>214</v>
      </c>
      <c r="K1515">
        <v>69</v>
      </c>
      <c r="L1515" t="s">
        <v>234</v>
      </c>
      <c r="M1515" t="s">
        <v>208</v>
      </c>
      <c r="N1515" t="s">
        <v>104</v>
      </c>
      <c r="O1515" t="s">
        <v>32</v>
      </c>
      <c r="P1515" t="s">
        <v>34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0.60571256103515603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0.51918643798828101</v>
      </c>
      <c r="BE1515">
        <v>0</v>
      </c>
      <c r="BF1515">
        <v>0</v>
      </c>
      <c r="BG1515">
        <v>0.95183403930664001</v>
      </c>
      <c r="BH1515">
        <v>0</v>
      </c>
      <c r="BI1515">
        <v>0</v>
      </c>
      <c r="BJ1515">
        <v>0.86531136474609305</v>
      </c>
      <c r="BK1515">
        <v>0.86530343627929596</v>
      </c>
      <c r="BL1515">
        <v>0</v>
      </c>
      <c r="BM1515">
        <v>3.1150169494628899</v>
      </c>
      <c r="BN1515">
        <v>0</v>
      </c>
      <c r="BO1515">
        <v>0</v>
      </c>
      <c r="BP1515">
        <v>0.86530385131835896</v>
      </c>
      <c r="BQ1515">
        <v>0</v>
      </c>
      <c r="BR1515">
        <v>3.2880567321777301</v>
      </c>
      <c r="BS1515">
        <v>2.5093948303222602</v>
      </c>
      <c r="BT1515">
        <v>1.4712069152831999</v>
      </c>
      <c r="BU1515">
        <v>0</v>
      </c>
      <c r="BV1515">
        <v>0</v>
      </c>
      <c r="BW1515">
        <v>0</v>
      </c>
      <c r="BX1515" t="s">
        <v>307</v>
      </c>
    </row>
    <row r="1516" spans="1:76">
      <c r="A1516">
        <v>835365</v>
      </c>
      <c r="B1516" t="s">
        <v>88</v>
      </c>
      <c r="C1516"/>
      <c r="D1516"/>
      <c r="E1516"/>
      <c r="F1516">
        <v>8</v>
      </c>
      <c r="G1516">
        <v>7</v>
      </c>
      <c r="H1516">
        <v>6</v>
      </c>
      <c r="I1516">
        <v>33</v>
      </c>
      <c r="J1516" t="s">
        <v>214</v>
      </c>
      <c r="K1516">
        <v>69</v>
      </c>
      <c r="L1516" t="s">
        <v>234</v>
      </c>
      <c r="M1516" t="s">
        <v>208</v>
      </c>
      <c r="N1516" t="s">
        <v>104</v>
      </c>
      <c r="O1516" t="s">
        <v>4</v>
      </c>
      <c r="P1516" t="s">
        <v>235</v>
      </c>
      <c r="Q1516">
        <v>91.085440747070294</v>
      </c>
      <c r="R1516">
        <v>18.6407016479492</v>
      </c>
      <c r="S1516">
        <v>106.039330627441</v>
      </c>
      <c r="T1516">
        <v>29.303134973144498</v>
      </c>
      <c r="U1516">
        <v>36.921549645996002</v>
      </c>
      <c r="V1516">
        <v>69.896879650878901</v>
      </c>
      <c r="W1516">
        <v>34.908684814453103</v>
      </c>
      <c r="X1516">
        <v>32.5391645996093</v>
      </c>
      <c r="Y1516">
        <v>27.723551434326101</v>
      </c>
      <c r="Z1516">
        <v>118.74339086303701</v>
      </c>
      <c r="AA1516">
        <v>24.892294238281199</v>
      </c>
      <c r="AB1516">
        <v>23.310895977783201</v>
      </c>
      <c r="AC1516">
        <v>33.0816351623535</v>
      </c>
      <c r="AD1516">
        <v>50.787339434814399</v>
      </c>
      <c r="AE1516">
        <v>13.7967864624023</v>
      </c>
      <c r="AF1516">
        <v>6.1300940979003897</v>
      </c>
      <c r="AG1516">
        <v>46.9713426818847</v>
      </c>
      <c r="AH1516">
        <v>46.201427526855397</v>
      </c>
      <c r="AI1516">
        <v>5.9625579833984297</v>
      </c>
      <c r="AJ1516">
        <v>9.5897723571777291</v>
      </c>
      <c r="AK1516">
        <v>4.2349084899902296</v>
      </c>
      <c r="AL1516">
        <v>16.228557727050699</v>
      </c>
      <c r="AM1516">
        <v>29.645864379882799</v>
      </c>
      <c r="AN1516">
        <v>114.947511383056</v>
      </c>
      <c r="AO1516">
        <v>88.462037310791004</v>
      </c>
      <c r="AP1516">
        <v>40.518924108886701</v>
      </c>
      <c r="AQ1516">
        <v>8.6360821777343695</v>
      </c>
      <c r="AR1516">
        <v>7.7761810913085903</v>
      </c>
      <c r="AS1516">
        <v>4.9191012084960901</v>
      </c>
      <c r="AT1516">
        <v>9.5970377563476497</v>
      </c>
      <c r="AU1516">
        <v>34.542252642822298</v>
      </c>
      <c r="AV1516">
        <v>3.3719496704101499</v>
      </c>
      <c r="AW1516">
        <v>5.62505951538086</v>
      </c>
      <c r="AX1516">
        <v>15.032623266601499</v>
      </c>
      <c r="AY1516">
        <v>4.3204407470703101</v>
      </c>
      <c r="AZ1516">
        <v>7.68952899169921</v>
      </c>
      <c r="BA1516">
        <v>148.98429407348601</v>
      </c>
      <c r="BB1516">
        <v>93.839849999999998</v>
      </c>
      <c r="BC1516">
        <v>291.26928554077102</v>
      </c>
      <c r="BD1516">
        <v>495.24009654540998</v>
      </c>
      <c r="BE1516">
        <v>123.822588006591</v>
      </c>
      <c r="BF1516">
        <v>93.449124908447203</v>
      </c>
      <c r="BG1516">
        <v>406.656473693848</v>
      </c>
      <c r="BH1516">
        <v>68.015732037353501</v>
      </c>
      <c r="BI1516">
        <v>69.854941754150502</v>
      </c>
      <c r="BJ1516">
        <v>532.29430835571395</v>
      </c>
      <c r="BK1516">
        <v>585.64842169189501</v>
      </c>
      <c r="BL1516">
        <v>107.159754937744</v>
      </c>
      <c r="BM1516">
        <v>2025.1071658020001</v>
      </c>
      <c r="BN1516">
        <v>344.45721588745101</v>
      </c>
      <c r="BO1516">
        <v>297.34148202514598</v>
      </c>
      <c r="BP1516">
        <v>539.06879956665102</v>
      </c>
      <c r="BQ1516">
        <v>90.418302331542904</v>
      </c>
      <c r="BR1516">
        <v>1645.4799037658699</v>
      </c>
      <c r="BS1516">
        <v>1708.5207396606399</v>
      </c>
      <c r="BT1516">
        <v>924.88558940429903</v>
      </c>
      <c r="BU1516">
        <v>529.02087327270499</v>
      </c>
      <c r="BV1516">
        <v>268.852781805419</v>
      </c>
      <c r="BW1516">
        <v>215.72513878784099</v>
      </c>
      <c r="BX1516" t="s">
        <v>307</v>
      </c>
    </row>
    <row r="1517" spans="1:76">
      <c r="A1517">
        <v>835366</v>
      </c>
      <c r="B1517" t="s">
        <v>88</v>
      </c>
      <c r="C1517"/>
      <c r="D1517"/>
      <c r="E1517"/>
      <c r="F1517">
        <v>8</v>
      </c>
      <c r="G1517">
        <v>7</v>
      </c>
      <c r="H1517">
        <v>9</v>
      </c>
      <c r="I1517">
        <v>3</v>
      </c>
      <c r="J1517" t="s">
        <v>214</v>
      </c>
      <c r="K1517">
        <v>69</v>
      </c>
      <c r="L1517" t="s">
        <v>234</v>
      </c>
      <c r="M1517" t="s">
        <v>186</v>
      </c>
      <c r="N1517" t="s">
        <v>121</v>
      </c>
      <c r="O1517" t="s">
        <v>208</v>
      </c>
      <c r="P1517" t="s">
        <v>98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16.974901092529201</v>
      </c>
      <c r="W1517">
        <v>9.2408081481933593</v>
      </c>
      <c r="X1517">
        <v>0.86118920288085898</v>
      </c>
      <c r="Y1517">
        <v>14.073478912353499</v>
      </c>
      <c r="Z1517">
        <v>24.567618975830001</v>
      </c>
      <c r="AA1517">
        <v>3.97145283813476</v>
      </c>
      <c r="AB1517">
        <v>4.4700308349609301</v>
      </c>
      <c r="AC1517">
        <v>5.5899912170410104</v>
      </c>
      <c r="AD1517">
        <v>5.7024163330078101</v>
      </c>
      <c r="AE1517">
        <v>59.713917633056603</v>
      </c>
      <c r="AF1517">
        <v>3.5459844726562499</v>
      </c>
      <c r="AG1517">
        <v>8.2214392211913996</v>
      </c>
      <c r="AH1517">
        <v>43.3525628540038</v>
      </c>
      <c r="AI1517">
        <v>51.5927946899413</v>
      </c>
      <c r="AJ1517">
        <v>15.883018395996</v>
      </c>
      <c r="AK1517">
        <v>1.8927127990722601</v>
      </c>
      <c r="AL1517">
        <v>9.0409927368163991</v>
      </c>
      <c r="AM1517">
        <v>39.866800415039002</v>
      </c>
      <c r="AN1517">
        <v>89.330912719726498</v>
      </c>
      <c r="AO1517">
        <v>32.127056591796801</v>
      </c>
      <c r="AP1517">
        <v>81.241149926757799</v>
      </c>
      <c r="AQ1517">
        <v>15.6980239379882</v>
      </c>
      <c r="AR1517">
        <v>60.712965838622999</v>
      </c>
      <c r="AS1517">
        <v>11.638175122070299</v>
      </c>
      <c r="AT1517">
        <v>6.1961148864746098</v>
      </c>
      <c r="AU1517">
        <v>8.6067736511230493</v>
      </c>
      <c r="AV1517">
        <v>52.592484320068301</v>
      </c>
      <c r="AW1517">
        <v>154.943059277343</v>
      </c>
      <c r="AX1517">
        <v>0</v>
      </c>
      <c r="AY1517">
        <v>0</v>
      </c>
      <c r="AZ1517">
        <v>3.4313225891113199</v>
      </c>
      <c r="BA1517">
        <v>3.86954121093749</v>
      </c>
      <c r="BB1517">
        <v>1.9735021545410101</v>
      </c>
      <c r="BC1517">
        <v>0</v>
      </c>
      <c r="BD1517">
        <v>53.350956402587897</v>
      </c>
      <c r="BE1517">
        <v>34.631415771484299</v>
      </c>
      <c r="BF1517">
        <v>141.46465107421801</v>
      </c>
      <c r="BG1517">
        <v>144.61452818603499</v>
      </c>
      <c r="BH1517">
        <v>217.72612662353501</v>
      </c>
      <c r="BI1517">
        <v>215.91793842163</v>
      </c>
      <c r="BJ1517">
        <v>72.626271948242106</v>
      </c>
      <c r="BK1517">
        <v>225.225235516357</v>
      </c>
      <c r="BL1517">
        <v>268.86046603393498</v>
      </c>
      <c r="BM1517">
        <v>0</v>
      </c>
      <c r="BN1517">
        <v>368.74887304687502</v>
      </c>
      <c r="BO1517">
        <v>72.633847180175806</v>
      </c>
      <c r="BP1517">
        <v>221.05647022094701</v>
      </c>
      <c r="BQ1517">
        <v>251.44281529541001</v>
      </c>
      <c r="BR1517">
        <v>0</v>
      </c>
      <c r="BS1517">
        <v>82.568437567138602</v>
      </c>
      <c r="BT1517">
        <v>261.019957409668</v>
      </c>
      <c r="BU1517">
        <v>528.80507567138704</v>
      </c>
      <c r="BV1517">
        <v>460.38725242309499</v>
      </c>
      <c r="BW1517">
        <v>384.95784036254798</v>
      </c>
      <c r="BX1517" t="s">
        <v>307</v>
      </c>
    </row>
    <row r="1518" spans="1:76">
      <c r="A1518">
        <v>835367</v>
      </c>
      <c r="B1518" t="s">
        <v>88</v>
      </c>
      <c r="C1518"/>
      <c r="D1518"/>
      <c r="E1518"/>
      <c r="F1518">
        <v>8</v>
      </c>
      <c r="G1518">
        <v>7</v>
      </c>
      <c r="H1518">
        <v>9</v>
      </c>
      <c r="I1518">
        <v>4</v>
      </c>
      <c r="J1518" t="s">
        <v>214</v>
      </c>
      <c r="K1518">
        <v>69</v>
      </c>
      <c r="L1518" t="s">
        <v>234</v>
      </c>
      <c r="M1518" t="s">
        <v>186</v>
      </c>
      <c r="N1518" t="s">
        <v>121</v>
      </c>
      <c r="O1518" t="s">
        <v>208</v>
      </c>
      <c r="P1518" t="s">
        <v>100</v>
      </c>
      <c r="Q1518">
        <v>0</v>
      </c>
      <c r="R1518">
        <v>0.51521074218749996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3.4312976623535101</v>
      </c>
      <c r="AC1518">
        <v>13.038941827392501</v>
      </c>
      <c r="AD1518">
        <v>0</v>
      </c>
      <c r="AE1518">
        <v>0</v>
      </c>
      <c r="AF1518">
        <v>0</v>
      </c>
      <c r="AG1518">
        <v>0</v>
      </c>
      <c r="AH1518">
        <v>13.183980236816399</v>
      </c>
      <c r="AI1518">
        <v>7.8247674987792903</v>
      </c>
      <c r="AJ1518">
        <v>1.3781223571777299</v>
      </c>
      <c r="AK1518">
        <v>2.33177713623046</v>
      </c>
      <c r="AL1518">
        <v>7.5997199768066404</v>
      </c>
      <c r="AM1518">
        <v>8.5142001342773401</v>
      </c>
      <c r="AN1518">
        <v>44.250182269287102</v>
      </c>
      <c r="AO1518">
        <v>64.749885717773395</v>
      </c>
      <c r="AP1518">
        <v>371.95411435546799</v>
      </c>
      <c r="AQ1518">
        <v>104.06746531372001</v>
      </c>
      <c r="AR1518">
        <v>170.357942828369</v>
      </c>
      <c r="AS1518">
        <v>39.7586728332519</v>
      </c>
      <c r="AT1518">
        <v>4.8210113952636702</v>
      </c>
      <c r="AU1518">
        <v>19.113465679931601</v>
      </c>
      <c r="AV1518">
        <v>236.99532781372</v>
      </c>
      <c r="AW1518">
        <v>328.62866245117198</v>
      </c>
      <c r="AX1518">
        <v>10.650572723388599</v>
      </c>
      <c r="AY1518">
        <v>2.9223670349120998</v>
      </c>
      <c r="AZ1518">
        <v>5.16605072021484</v>
      </c>
      <c r="BA1518">
        <v>0.51558279418945296</v>
      </c>
      <c r="BB1518">
        <v>0</v>
      </c>
      <c r="BC1518">
        <v>0</v>
      </c>
      <c r="BD1518">
        <v>1.03632539672851</v>
      </c>
      <c r="BE1518">
        <v>18.876891906738201</v>
      </c>
      <c r="BF1518">
        <v>23.167119647216801</v>
      </c>
      <c r="BG1518">
        <v>137.31241541748</v>
      </c>
      <c r="BH1518">
        <v>742.41931940307495</v>
      </c>
      <c r="BI1518">
        <v>691.46719050903198</v>
      </c>
      <c r="BJ1518">
        <v>7.6374824951171902</v>
      </c>
      <c r="BK1518">
        <v>38.576261383056597</v>
      </c>
      <c r="BL1518">
        <v>1052.3837490844701</v>
      </c>
      <c r="BM1518">
        <v>0</v>
      </c>
      <c r="BN1518">
        <v>998.15685490112196</v>
      </c>
      <c r="BO1518">
        <v>19.0528802246093</v>
      </c>
      <c r="BP1518">
        <v>75.715389935302696</v>
      </c>
      <c r="BQ1518">
        <v>795.04637397460704</v>
      </c>
      <c r="BR1518">
        <v>0.51521074218749996</v>
      </c>
      <c r="BS1518">
        <v>0.60286618041992102</v>
      </c>
      <c r="BT1518">
        <v>40.719885760498002</v>
      </c>
      <c r="BU1518">
        <v>374.45468775634703</v>
      </c>
      <c r="BV1518">
        <v>506.127432403564</v>
      </c>
      <c r="BW1518">
        <v>453.05427155151398</v>
      </c>
      <c r="BX1518" t="s">
        <v>307</v>
      </c>
    </row>
    <row r="1519" spans="1:76">
      <c r="A1519">
        <v>835368</v>
      </c>
      <c r="B1519" t="s">
        <v>88</v>
      </c>
      <c r="C1519"/>
      <c r="D1519"/>
      <c r="E1519"/>
      <c r="F1519">
        <v>8</v>
      </c>
      <c r="G1519">
        <v>7</v>
      </c>
      <c r="H1519">
        <v>9</v>
      </c>
      <c r="I1519">
        <v>6</v>
      </c>
      <c r="J1519" t="s">
        <v>214</v>
      </c>
      <c r="K1519">
        <v>69</v>
      </c>
      <c r="L1519" t="s">
        <v>234</v>
      </c>
      <c r="M1519" t="s">
        <v>186</v>
      </c>
      <c r="N1519" t="s">
        <v>121</v>
      </c>
      <c r="O1519" t="s">
        <v>208</v>
      </c>
      <c r="P1519" t="s">
        <v>104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4.3151970397949198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0.69148330078124998</v>
      </c>
      <c r="AF1519">
        <v>0</v>
      </c>
      <c r="AG1519">
        <v>0.86436271972656198</v>
      </c>
      <c r="AH1519">
        <v>1.90092240600586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0.86330243530273398</v>
      </c>
      <c r="AS1519">
        <v>0</v>
      </c>
      <c r="AT1519">
        <v>0</v>
      </c>
      <c r="AU1519">
        <v>0</v>
      </c>
      <c r="AV1519">
        <v>0.777719158935546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3.8838369812011702</v>
      </c>
      <c r="BE1519">
        <v>0</v>
      </c>
      <c r="BF1519">
        <v>2.6799140258789</v>
      </c>
      <c r="BG1519">
        <v>0</v>
      </c>
      <c r="BH1519">
        <v>0.86330243530273398</v>
      </c>
      <c r="BI1519">
        <v>0.777719158935546</v>
      </c>
      <c r="BJ1519">
        <v>3.5387180908203102</v>
      </c>
      <c r="BK1519">
        <v>2.8529916076660098</v>
      </c>
      <c r="BL1519">
        <v>1.3820929016113199</v>
      </c>
      <c r="BM1519">
        <v>0</v>
      </c>
      <c r="BN1519">
        <v>0</v>
      </c>
      <c r="BO1519">
        <v>0</v>
      </c>
      <c r="BP1519">
        <v>2.5932329406738202</v>
      </c>
      <c r="BQ1519">
        <v>0.86330243530273398</v>
      </c>
      <c r="BR1519">
        <v>0</v>
      </c>
      <c r="BS1519">
        <v>2.76219880371093</v>
      </c>
      <c r="BT1519">
        <v>1.9013726623535101</v>
      </c>
      <c r="BU1519">
        <v>0</v>
      </c>
      <c r="BV1519">
        <v>0.77697194213867105</v>
      </c>
      <c r="BW1519">
        <v>0.77697194213867105</v>
      </c>
      <c r="BX1519" t="s">
        <v>307</v>
      </c>
    </row>
    <row r="1520" spans="1:76">
      <c r="A1520">
        <v>835369</v>
      </c>
      <c r="B1520" t="s">
        <v>88</v>
      </c>
      <c r="C1520"/>
      <c r="D1520"/>
      <c r="E1520"/>
      <c r="F1520">
        <v>8</v>
      </c>
      <c r="G1520">
        <v>7</v>
      </c>
      <c r="H1520">
        <v>9</v>
      </c>
      <c r="I1520">
        <v>9</v>
      </c>
      <c r="J1520" t="s">
        <v>214</v>
      </c>
      <c r="K1520">
        <v>69</v>
      </c>
      <c r="L1520" t="s">
        <v>234</v>
      </c>
      <c r="M1520" t="s">
        <v>186</v>
      </c>
      <c r="N1520" t="s">
        <v>121</v>
      </c>
      <c r="O1520" t="s">
        <v>186</v>
      </c>
      <c r="P1520" t="s">
        <v>121</v>
      </c>
      <c r="Q1520">
        <v>0</v>
      </c>
      <c r="R1520">
        <v>3.43385675048828</v>
      </c>
      <c r="S1520">
        <v>2.2377735473632798</v>
      </c>
      <c r="T1520">
        <v>191.48360801391601</v>
      </c>
      <c r="U1520">
        <v>556.08186767578104</v>
      </c>
      <c r="V1520">
        <v>653.69638741455003</v>
      </c>
      <c r="W1520">
        <v>550.03211946411102</v>
      </c>
      <c r="X1520">
        <v>919.44522058715802</v>
      </c>
      <c r="Y1520">
        <v>1240.9119413391099</v>
      </c>
      <c r="Z1520">
        <v>1381.7174903198299</v>
      </c>
      <c r="AA1520">
        <v>2142.76777335203</v>
      </c>
      <c r="AB1520">
        <v>2370.3399972839102</v>
      </c>
      <c r="AC1520">
        <v>2736.40084664916</v>
      </c>
      <c r="AD1520">
        <v>3052.1957891296101</v>
      </c>
      <c r="AE1520">
        <v>3437.6694912170401</v>
      </c>
      <c r="AF1520">
        <v>6373.3588482300001</v>
      </c>
      <c r="AG1520">
        <v>6815.8496155334897</v>
      </c>
      <c r="AH1520">
        <v>6883.5631398987198</v>
      </c>
      <c r="AI1520">
        <v>7127.3160476990197</v>
      </c>
      <c r="AJ1520">
        <v>8628.0283884094606</v>
      </c>
      <c r="AK1520">
        <v>13462.9093640503</v>
      </c>
      <c r="AL1520">
        <v>17780.4653826051</v>
      </c>
      <c r="AM1520">
        <v>18773.2084719544</v>
      </c>
      <c r="AN1520">
        <v>21121.924991467298</v>
      </c>
      <c r="AO1520">
        <v>24952.408770178299</v>
      </c>
      <c r="AP1520">
        <v>31402.201207147202</v>
      </c>
      <c r="AQ1520">
        <v>40543.737786236699</v>
      </c>
      <c r="AR1520">
        <v>49085.777757098498</v>
      </c>
      <c r="AS1520">
        <v>65358.561357550199</v>
      </c>
      <c r="AT1520">
        <v>67570.383680133295</v>
      </c>
      <c r="AU1520">
        <v>70705.387657696498</v>
      </c>
      <c r="AV1520">
        <v>71099.003457348706</v>
      </c>
      <c r="AW1520">
        <v>72253.739172888498</v>
      </c>
      <c r="AX1520">
        <v>73242.109860021897</v>
      </c>
      <c r="AY1520">
        <v>74588.964314489698</v>
      </c>
      <c r="AZ1520">
        <v>76144.559890124496</v>
      </c>
      <c r="BA1520">
        <v>82840.980968432399</v>
      </c>
      <c r="BB1520">
        <v>82820.302202807303</v>
      </c>
      <c r="BC1520">
        <v>0</v>
      </c>
      <c r="BD1520">
        <v>382.720933557129</v>
      </c>
      <c r="BE1520">
        <v>2050.5513605041301</v>
      </c>
      <c r="BF1520">
        <v>5840.6964560425004</v>
      </c>
      <c r="BG1520">
        <v>12766.708389605699</v>
      </c>
      <c r="BH1520">
        <v>29582.2129785828</v>
      </c>
      <c r="BI1520">
        <v>66139.490889361594</v>
      </c>
      <c r="BJ1520">
        <v>342.419344976807</v>
      </c>
      <c r="BK1520">
        <v>5499.5333039367797</v>
      </c>
      <c r="BL1520">
        <v>26521.913876300099</v>
      </c>
      <c r="BM1520">
        <v>0</v>
      </c>
      <c r="BN1520">
        <v>18042.245864758301</v>
      </c>
      <c r="BO1520">
        <v>1246.3438992126501</v>
      </c>
      <c r="BP1520">
        <v>6107.8741683410999</v>
      </c>
      <c r="BQ1520">
        <v>29244.7767080505</v>
      </c>
      <c r="BR1520">
        <v>2.05563329467773</v>
      </c>
      <c r="BS1520">
        <v>186.60320154418901</v>
      </c>
      <c r="BT1520">
        <v>3812.50958025515</v>
      </c>
      <c r="BU1520">
        <v>16164.065008538801</v>
      </c>
      <c r="BV1520">
        <v>26250.2782660095</v>
      </c>
      <c r="BW1520">
        <v>44095.177956494197</v>
      </c>
      <c r="BX1520" t="s">
        <v>307</v>
      </c>
    </row>
    <row r="1521" spans="1:76">
      <c r="A1521">
        <v>835370</v>
      </c>
      <c r="B1521" t="s">
        <v>88</v>
      </c>
      <c r="C1521"/>
      <c r="D1521"/>
      <c r="E1521"/>
      <c r="F1521">
        <v>8</v>
      </c>
      <c r="G1521">
        <v>7</v>
      </c>
      <c r="H1521">
        <v>9</v>
      </c>
      <c r="I1521">
        <v>11</v>
      </c>
      <c r="J1521" t="s">
        <v>214</v>
      </c>
      <c r="K1521">
        <v>69</v>
      </c>
      <c r="L1521" t="s">
        <v>234</v>
      </c>
      <c r="M1521" t="s">
        <v>186</v>
      </c>
      <c r="N1521" t="s">
        <v>121</v>
      </c>
      <c r="O1521" t="s">
        <v>184</v>
      </c>
      <c r="P1521" t="s">
        <v>107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4.8361970947265602</v>
      </c>
      <c r="W1521">
        <v>3.4420930480957002</v>
      </c>
      <c r="X1521">
        <v>0.51908023071289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0.60561272583007797</v>
      </c>
      <c r="AI1521">
        <v>0</v>
      </c>
      <c r="AJ1521">
        <v>0</v>
      </c>
      <c r="AK1521">
        <v>0</v>
      </c>
      <c r="AL1521">
        <v>0</v>
      </c>
      <c r="AM1521">
        <v>0.60167057495117104</v>
      </c>
      <c r="AN1521">
        <v>0.95160613403320304</v>
      </c>
      <c r="AO1521">
        <v>1.03816986083984</v>
      </c>
      <c r="AP1521">
        <v>0</v>
      </c>
      <c r="AQ1521">
        <v>2.3207382812500001</v>
      </c>
      <c r="AR1521">
        <v>0.69240166625976496</v>
      </c>
      <c r="AS1521">
        <v>0.60164429321289004</v>
      </c>
      <c r="AT1521">
        <v>0</v>
      </c>
      <c r="AU1521">
        <v>0</v>
      </c>
      <c r="AV1521">
        <v>4.0582760986328097</v>
      </c>
      <c r="AW1521">
        <v>2.4901015808105398</v>
      </c>
      <c r="AX1521">
        <v>4.81363219604492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7.0710727783203096</v>
      </c>
      <c r="BE1521">
        <v>0</v>
      </c>
      <c r="BF1521">
        <v>1.2948720031738199</v>
      </c>
      <c r="BG1521">
        <v>2.8498668823242101</v>
      </c>
      <c r="BH1521">
        <v>2.8466400634765598</v>
      </c>
      <c r="BI1521">
        <v>23.215948596191399</v>
      </c>
      <c r="BJ1521">
        <v>9.8355108276367105</v>
      </c>
      <c r="BK1521">
        <v>1.0338895751953101</v>
      </c>
      <c r="BL1521">
        <v>11.5363802001953</v>
      </c>
      <c r="BM1521">
        <v>0</v>
      </c>
      <c r="BN1521">
        <v>3.6312500610351499</v>
      </c>
      <c r="BO1521">
        <v>0</v>
      </c>
      <c r="BP1521">
        <v>0.94773227539062499</v>
      </c>
      <c r="BQ1521">
        <v>2.9308240234374998</v>
      </c>
      <c r="BR1521">
        <v>0</v>
      </c>
      <c r="BS1521">
        <v>0</v>
      </c>
      <c r="BT1521">
        <v>0</v>
      </c>
      <c r="BU1521">
        <v>1.9803020019531199</v>
      </c>
      <c r="BV1521">
        <v>9.7139384521484295</v>
      </c>
      <c r="BW1521">
        <v>18.556762683105401</v>
      </c>
      <c r="BX1521" t="s">
        <v>307</v>
      </c>
    </row>
    <row r="1522" spans="1:76">
      <c r="A1522">
        <v>835371</v>
      </c>
      <c r="B1522" t="s">
        <v>88</v>
      </c>
      <c r="C1522"/>
      <c r="D1522"/>
      <c r="E1522"/>
      <c r="F1522">
        <v>8</v>
      </c>
      <c r="G1522">
        <v>7</v>
      </c>
      <c r="H1522">
        <v>9</v>
      </c>
      <c r="I1522">
        <v>12</v>
      </c>
      <c r="J1522" t="s">
        <v>214</v>
      </c>
      <c r="K1522">
        <v>69</v>
      </c>
      <c r="L1522" t="s">
        <v>234</v>
      </c>
      <c r="M1522" t="s">
        <v>186</v>
      </c>
      <c r="N1522" t="s">
        <v>121</v>
      </c>
      <c r="O1522" t="s">
        <v>184</v>
      </c>
      <c r="P1522" t="s">
        <v>27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5.6210123901367099</v>
      </c>
      <c r="W1522">
        <v>143.44996813964801</v>
      </c>
      <c r="X1522">
        <v>6.5433802734375002</v>
      </c>
      <c r="Y1522">
        <v>12.5640529418945</v>
      </c>
      <c r="Z1522">
        <v>0</v>
      </c>
      <c r="AA1522">
        <v>0.51854865722656196</v>
      </c>
      <c r="AB1522">
        <v>0</v>
      </c>
      <c r="AC1522">
        <v>0</v>
      </c>
      <c r="AD1522">
        <v>0.51886629028320297</v>
      </c>
      <c r="AE1522">
        <v>0</v>
      </c>
      <c r="AF1522">
        <v>0</v>
      </c>
      <c r="AG1522">
        <v>0.60238165893554696</v>
      </c>
      <c r="AH1522">
        <v>17.662617657470602</v>
      </c>
      <c r="AI1522">
        <v>15.5761088012695</v>
      </c>
      <c r="AJ1522">
        <v>11.1910373901367</v>
      </c>
      <c r="AK1522">
        <v>3.0117480529785099</v>
      </c>
      <c r="AL1522">
        <v>9.9818020263671805</v>
      </c>
      <c r="AM1522">
        <v>11.6214637573242</v>
      </c>
      <c r="AN1522">
        <v>1.3786846191406199</v>
      </c>
      <c r="AO1522">
        <v>5.33522142944335</v>
      </c>
      <c r="AP1522">
        <v>1.20342354125976</v>
      </c>
      <c r="AQ1522">
        <v>1.12271200561523</v>
      </c>
      <c r="AR1522">
        <v>8.2575826110839792</v>
      </c>
      <c r="AS1522">
        <v>1.7188247924804601</v>
      </c>
      <c r="AT1522">
        <v>0</v>
      </c>
      <c r="AU1522">
        <v>1.03260971679687</v>
      </c>
      <c r="AV1522">
        <v>2.1614472656250001</v>
      </c>
      <c r="AW1522">
        <v>59.723257489013598</v>
      </c>
      <c r="AX1522">
        <v>9.2188776550292904</v>
      </c>
      <c r="AY1522">
        <v>15.086509436035101</v>
      </c>
      <c r="AZ1522">
        <v>10.443698352050699</v>
      </c>
      <c r="BA1522">
        <v>1.90548189086914</v>
      </c>
      <c r="BB1522">
        <v>2.85811165771484</v>
      </c>
      <c r="BC1522">
        <v>0</v>
      </c>
      <c r="BD1522">
        <v>175.15138204345701</v>
      </c>
      <c r="BE1522">
        <v>1.8131900939941401</v>
      </c>
      <c r="BF1522">
        <v>40.288486688232403</v>
      </c>
      <c r="BG1522">
        <v>37.700385296630898</v>
      </c>
      <c r="BH1522">
        <v>13.773186950683501</v>
      </c>
      <c r="BI1522">
        <v>96.8666040832519</v>
      </c>
      <c r="BJ1522">
        <v>173.95143375244101</v>
      </c>
      <c r="BK1522">
        <v>73.851456616210996</v>
      </c>
      <c r="BL1522">
        <v>99.829577374267402</v>
      </c>
      <c r="BM1522">
        <v>0</v>
      </c>
      <c r="BN1522">
        <v>78.974290606689493</v>
      </c>
      <c r="BO1522">
        <v>2.3295171508789001</v>
      </c>
      <c r="BP1522">
        <v>81.596273406982405</v>
      </c>
      <c r="BQ1522">
        <v>25.550349316406201</v>
      </c>
      <c r="BR1522">
        <v>0</v>
      </c>
      <c r="BS1522">
        <v>191.89809516601599</v>
      </c>
      <c r="BT1522">
        <v>59.236141668701102</v>
      </c>
      <c r="BU1522">
        <v>55.790999212646398</v>
      </c>
      <c r="BV1522">
        <v>60.660244769287097</v>
      </c>
      <c r="BW1522">
        <v>76.555923748779307</v>
      </c>
      <c r="BX1522" t="s">
        <v>307</v>
      </c>
    </row>
    <row r="1523" spans="1:76">
      <c r="A1523">
        <v>835372</v>
      </c>
      <c r="B1523" t="s">
        <v>88</v>
      </c>
      <c r="C1523"/>
      <c r="D1523"/>
      <c r="E1523"/>
      <c r="F1523">
        <v>8</v>
      </c>
      <c r="G1523">
        <v>7</v>
      </c>
      <c r="H1523">
        <v>9</v>
      </c>
      <c r="I1523">
        <v>15</v>
      </c>
      <c r="J1523" t="s">
        <v>214</v>
      </c>
      <c r="K1523">
        <v>69</v>
      </c>
      <c r="L1523" t="s">
        <v>234</v>
      </c>
      <c r="M1523" t="s">
        <v>186</v>
      </c>
      <c r="N1523" t="s">
        <v>121</v>
      </c>
      <c r="O1523" t="s">
        <v>186</v>
      </c>
      <c r="P1523" t="s">
        <v>117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16.350016107177701</v>
      </c>
      <c r="W1523">
        <v>7.4349827026367103</v>
      </c>
      <c r="X1523">
        <v>16.8545857299804</v>
      </c>
      <c r="Y1523">
        <v>11.2403070068359</v>
      </c>
      <c r="Z1523">
        <v>44.559052362060399</v>
      </c>
      <c r="AA1523">
        <v>19.707677221679599</v>
      </c>
      <c r="AB1523">
        <v>7.4280619079589796</v>
      </c>
      <c r="AC1523">
        <v>12.867546649169901</v>
      </c>
      <c r="AD1523">
        <v>4.3239785339355397</v>
      </c>
      <c r="AE1523">
        <v>8.4734420288085897</v>
      </c>
      <c r="AF1523">
        <v>3.4576760864257801</v>
      </c>
      <c r="AG1523">
        <v>6.1315187194824201</v>
      </c>
      <c r="AH1523">
        <v>84.702465173339803</v>
      </c>
      <c r="AI1523">
        <v>79.989742498779293</v>
      </c>
      <c r="AJ1523">
        <v>31.787538775634701</v>
      </c>
      <c r="AK1523">
        <v>16.1381504699707</v>
      </c>
      <c r="AL1523">
        <v>6.8290330017089804</v>
      </c>
      <c r="AM1523">
        <v>109.290361883545</v>
      </c>
      <c r="AN1523">
        <v>40.3166314331054</v>
      </c>
      <c r="AO1523">
        <v>37.9188124145507</v>
      </c>
      <c r="AP1523">
        <v>43.1033102355957</v>
      </c>
      <c r="AQ1523">
        <v>92.767199298095704</v>
      </c>
      <c r="AR1523">
        <v>192.27310465698201</v>
      </c>
      <c r="AS1523">
        <v>81.676178375244106</v>
      </c>
      <c r="AT1523">
        <v>30.901450756835899</v>
      </c>
      <c r="AU1523">
        <v>17.0304009216308</v>
      </c>
      <c r="AV1523">
        <v>221.32294819946199</v>
      </c>
      <c r="AW1523">
        <v>722.37045137329005</v>
      </c>
      <c r="AX1523">
        <v>260.94962603149401</v>
      </c>
      <c r="AY1523">
        <v>255.11240161132801</v>
      </c>
      <c r="AZ1523">
        <v>121.38928460083</v>
      </c>
      <c r="BA1523">
        <v>61.380813018798797</v>
      </c>
      <c r="BB1523">
        <v>9.8899147766113291</v>
      </c>
      <c r="BC1523">
        <v>0</v>
      </c>
      <c r="BD1523">
        <v>72.623193560790995</v>
      </c>
      <c r="BE1523">
        <v>60.061394415283203</v>
      </c>
      <c r="BF1523">
        <v>214.561442462158</v>
      </c>
      <c r="BG1523">
        <v>225.860484124755</v>
      </c>
      <c r="BH1523">
        <v>442.27359329223702</v>
      </c>
      <c r="BI1523">
        <v>1604.3690181335401</v>
      </c>
      <c r="BJ1523">
        <v>84.2669255187988</v>
      </c>
      <c r="BK1523">
        <v>300.53302334594702</v>
      </c>
      <c r="BL1523">
        <v>1218.0778185485799</v>
      </c>
      <c r="BM1523">
        <v>0</v>
      </c>
      <c r="BN1523">
        <v>580.366905444336</v>
      </c>
      <c r="BO1523">
        <v>108.93877554931601</v>
      </c>
      <c r="BP1523">
        <v>315.85379650268499</v>
      </c>
      <c r="BQ1523">
        <v>494.12339763183599</v>
      </c>
      <c r="BR1523">
        <v>1.37822345581054</v>
      </c>
      <c r="BS1523">
        <v>140.23389944458</v>
      </c>
      <c r="BT1523">
        <v>444.06936036376902</v>
      </c>
      <c r="BU1523">
        <v>1291.9815346252401</v>
      </c>
      <c r="BV1523">
        <v>1527.7052178527799</v>
      </c>
      <c r="BW1523">
        <v>1697.47721828002</v>
      </c>
      <c r="BX1523" t="s">
        <v>307</v>
      </c>
    </row>
    <row r="1524" spans="1:76">
      <c r="A1524">
        <v>835373</v>
      </c>
      <c r="B1524" t="s">
        <v>88</v>
      </c>
      <c r="C1524"/>
      <c r="D1524"/>
      <c r="E1524"/>
      <c r="F1524">
        <v>8</v>
      </c>
      <c r="G1524">
        <v>7</v>
      </c>
      <c r="H1524">
        <v>9</v>
      </c>
      <c r="I1524">
        <v>18</v>
      </c>
      <c r="J1524" t="s">
        <v>214</v>
      </c>
      <c r="K1524">
        <v>69</v>
      </c>
      <c r="L1524" t="s">
        <v>234</v>
      </c>
      <c r="M1524" t="s">
        <v>186</v>
      </c>
      <c r="N1524" t="s">
        <v>121</v>
      </c>
      <c r="O1524" t="s">
        <v>186</v>
      </c>
      <c r="P1524" t="s">
        <v>119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0.60572613525390595</v>
      </c>
      <c r="Z1524">
        <v>0</v>
      </c>
      <c r="AA1524">
        <v>0</v>
      </c>
      <c r="AB1524">
        <v>0.51862753295898401</v>
      </c>
      <c r="AC1524">
        <v>0</v>
      </c>
      <c r="AD1524">
        <v>0</v>
      </c>
      <c r="AE1524">
        <v>1.79899042358398</v>
      </c>
      <c r="AF1524">
        <v>0</v>
      </c>
      <c r="AG1524">
        <v>0</v>
      </c>
      <c r="AH1524">
        <v>1.03783616943359</v>
      </c>
      <c r="AI1524">
        <v>82.977134075927594</v>
      </c>
      <c r="AJ1524">
        <v>1.639371484375</v>
      </c>
      <c r="AK1524">
        <v>25.0714765258789</v>
      </c>
      <c r="AL1524">
        <v>17.210031256103498</v>
      </c>
      <c r="AM1524">
        <v>15.717312109374999</v>
      </c>
      <c r="AN1524">
        <v>15.2837012023925</v>
      </c>
      <c r="AO1524">
        <v>73.586479669189302</v>
      </c>
      <c r="AP1524">
        <v>11.0490211608886</v>
      </c>
      <c r="AQ1524">
        <v>46.544298840331997</v>
      </c>
      <c r="AR1524">
        <v>25.846014776611302</v>
      </c>
      <c r="AS1524">
        <v>60.434107092285203</v>
      </c>
      <c r="AT1524">
        <v>325.72246241455201</v>
      </c>
      <c r="AU1524">
        <v>240.32544819946199</v>
      </c>
      <c r="AV1524">
        <v>182.81747899169901</v>
      </c>
      <c r="AW1524">
        <v>334.02005292968698</v>
      </c>
      <c r="AX1524">
        <v>817.968723217773</v>
      </c>
      <c r="AY1524">
        <v>196.25954761962899</v>
      </c>
      <c r="AZ1524">
        <v>28.912834436035102</v>
      </c>
      <c r="BA1524">
        <v>124.30107668457001</v>
      </c>
      <c r="BB1524">
        <v>54.709170001220599</v>
      </c>
      <c r="BC1524">
        <v>0</v>
      </c>
      <c r="BD1524">
        <v>0.51919396362304604</v>
      </c>
      <c r="BE1524">
        <v>0</v>
      </c>
      <c r="BF1524">
        <v>87.305234783935404</v>
      </c>
      <c r="BG1524">
        <v>132.35117398071199</v>
      </c>
      <c r="BH1524">
        <v>539.21621367187595</v>
      </c>
      <c r="BI1524">
        <v>1790.9083643188401</v>
      </c>
      <c r="BJ1524">
        <v>2.8546727478027298</v>
      </c>
      <c r="BK1524">
        <v>193.418477996825</v>
      </c>
      <c r="BL1524">
        <v>2153.4510628173698</v>
      </c>
      <c r="BM1524">
        <v>0</v>
      </c>
      <c r="BN1524">
        <v>943.41711766967705</v>
      </c>
      <c r="BO1524">
        <v>0</v>
      </c>
      <c r="BP1524">
        <v>193.76510982055601</v>
      </c>
      <c r="BQ1524">
        <v>798.85627138061398</v>
      </c>
      <c r="BR1524">
        <v>0</v>
      </c>
      <c r="BS1524">
        <v>79.027318872070296</v>
      </c>
      <c r="BT1524">
        <v>1631.38666784057</v>
      </c>
      <c r="BU1524">
        <v>1977.8592454894899</v>
      </c>
      <c r="BV1524">
        <v>2232.9424025756798</v>
      </c>
      <c r="BW1524">
        <v>2276.4298237365601</v>
      </c>
      <c r="BX1524" t="s">
        <v>307</v>
      </c>
    </row>
    <row r="1525" spans="1:76">
      <c r="A1525">
        <v>835374</v>
      </c>
      <c r="B1525" t="s">
        <v>88</v>
      </c>
      <c r="C1525"/>
      <c r="D1525"/>
      <c r="E1525"/>
      <c r="F1525">
        <v>8</v>
      </c>
      <c r="G1525">
        <v>7</v>
      </c>
      <c r="H1525">
        <v>9</v>
      </c>
      <c r="I1525">
        <v>21</v>
      </c>
      <c r="J1525" t="s">
        <v>214</v>
      </c>
      <c r="K1525">
        <v>69</v>
      </c>
      <c r="L1525" t="s">
        <v>234</v>
      </c>
      <c r="M1525" t="s">
        <v>186</v>
      </c>
      <c r="N1525" t="s">
        <v>121</v>
      </c>
      <c r="O1525" t="s">
        <v>186</v>
      </c>
      <c r="P1525" t="s">
        <v>126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0.51670755615234298</v>
      </c>
      <c r="W1525">
        <v>0</v>
      </c>
      <c r="X1525">
        <v>0</v>
      </c>
      <c r="Y1525">
        <v>0</v>
      </c>
      <c r="Z1525">
        <v>0.69188895874023404</v>
      </c>
      <c r="AA1525">
        <v>0</v>
      </c>
      <c r="AB1525">
        <v>0</v>
      </c>
      <c r="AC1525">
        <v>0</v>
      </c>
      <c r="AD1525">
        <v>0.77339933471679601</v>
      </c>
      <c r="AE1525">
        <v>0</v>
      </c>
      <c r="AF1525">
        <v>0</v>
      </c>
      <c r="AG1525">
        <v>0.51252268066406204</v>
      </c>
      <c r="AH1525">
        <v>3.96789370117187</v>
      </c>
      <c r="AI1525">
        <v>4.39792046508789</v>
      </c>
      <c r="AJ1525">
        <v>6.3382791870117101</v>
      </c>
      <c r="AK1525">
        <v>0</v>
      </c>
      <c r="AL1525">
        <v>8.6682070495605501</v>
      </c>
      <c r="AM1525">
        <v>24.553184741210899</v>
      </c>
      <c r="AN1525">
        <v>10.479947058105401</v>
      </c>
      <c r="AO1525">
        <v>6.3649940368652302</v>
      </c>
      <c r="AP1525">
        <v>74.147065289306596</v>
      </c>
      <c r="AQ1525">
        <v>28.130002172851501</v>
      </c>
      <c r="AR1525">
        <v>140.58750033569299</v>
      </c>
      <c r="AS1525">
        <v>53.339954895019503</v>
      </c>
      <c r="AT1525">
        <v>18.164749841308598</v>
      </c>
      <c r="AU1525">
        <v>18.845909820556599</v>
      </c>
      <c r="AV1525">
        <v>39.921107049560497</v>
      </c>
      <c r="AW1525">
        <v>176.08376312866099</v>
      </c>
      <c r="AX1525">
        <v>70.322552038574202</v>
      </c>
      <c r="AY1525">
        <v>110.42422630615199</v>
      </c>
      <c r="AZ1525">
        <v>40.372390850830001</v>
      </c>
      <c r="BA1525">
        <v>5.5194047424316404</v>
      </c>
      <c r="BB1525">
        <v>7.9993949584960902</v>
      </c>
      <c r="BC1525">
        <v>0</v>
      </c>
      <c r="BD1525">
        <v>1.63832697143554</v>
      </c>
      <c r="BE1525">
        <v>1.0311993774413999</v>
      </c>
      <c r="BF1525">
        <v>14.277313775634701</v>
      </c>
      <c r="BG1525">
        <v>52.987797796630801</v>
      </c>
      <c r="BH1525">
        <v>349.07241286621002</v>
      </c>
      <c r="BI1525">
        <v>408.52551763305502</v>
      </c>
      <c r="BJ1525">
        <v>0.86486129760742103</v>
      </c>
      <c r="BK1525">
        <v>21.200724530029198</v>
      </c>
      <c r="BL1525">
        <v>633.71226098022396</v>
      </c>
      <c r="BM1525">
        <v>0</v>
      </c>
      <c r="BN1525">
        <v>283.25889149169899</v>
      </c>
      <c r="BO1525">
        <v>1.6340106933593701</v>
      </c>
      <c r="BP1525">
        <v>31.162549383544899</v>
      </c>
      <c r="BQ1525">
        <v>319.18897456665002</v>
      </c>
      <c r="BR1525">
        <v>0</v>
      </c>
      <c r="BS1525">
        <v>7.98382415161133</v>
      </c>
      <c r="BT1525">
        <v>97.498442102050504</v>
      </c>
      <c r="BU1525">
        <v>871.33861038208101</v>
      </c>
      <c r="BV1525">
        <v>878.90561909179803</v>
      </c>
      <c r="BW1525">
        <v>625.32491012573098</v>
      </c>
      <c r="BX1525" t="s">
        <v>307</v>
      </c>
    </row>
    <row r="1526" spans="1:76">
      <c r="A1526">
        <v>835375</v>
      </c>
      <c r="B1526" t="s">
        <v>88</v>
      </c>
      <c r="C1526"/>
      <c r="D1526"/>
      <c r="E1526"/>
      <c r="F1526">
        <v>8</v>
      </c>
      <c r="G1526">
        <v>7</v>
      </c>
      <c r="H1526">
        <v>9</v>
      </c>
      <c r="I1526">
        <v>24</v>
      </c>
      <c r="J1526" t="s">
        <v>214</v>
      </c>
      <c r="K1526">
        <v>69</v>
      </c>
      <c r="L1526" t="s">
        <v>234</v>
      </c>
      <c r="M1526" t="s">
        <v>186</v>
      </c>
      <c r="N1526" t="s">
        <v>121</v>
      </c>
      <c r="O1526" t="s">
        <v>32</v>
      </c>
      <c r="P1526" t="s">
        <v>134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0.51246782836913995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0.68329043579101501</v>
      </c>
      <c r="BX1526" t="s">
        <v>307</v>
      </c>
    </row>
    <row r="1527" spans="1:76">
      <c r="A1527">
        <v>835376</v>
      </c>
      <c r="B1527" t="s">
        <v>88</v>
      </c>
      <c r="C1527"/>
      <c r="D1527"/>
      <c r="E1527"/>
      <c r="F1527">
        <v>8</v>
      </c>
      <c r="G1527">
        <v>7</v>
      </c>
      <c r="H1527">
        <v>9</v>
      </c>
      <c r="I1527">
        <v>25</v>
      </c>
      <c r="J1527" t="s">
        <v>214</v>
      </c>
      <c r="K1527">
        <v>69</v>
      </c>
      <c r="L1527" t="s">
        <v>234</v>
      </c>
      <c r="M1527" t="s">
        <v>186</v>
      </c>
      <c r="N1527" t="s">
        <v>121</v>
      </c>
      <c r="O1527" t="s">
        <v>32</v>
      </c>
      <c r="P1527" t="s">
        <v>210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6.70298493652344</v>
      </c>
      <c r="AI1527">
        <v>5.9296751037597604</v>
      </c>
      <c r="AJ1527">
        <v>0.51561235351562495</v>
      </c>
      <c r="AK1527">
        <v>1.11716544189453</v>
      </c>
      <c r="AL1527">
        <v>0</v>
      </c>
      <c r="AM1527">
        <v>0</v>
      </c>
      <c r="AN1527">
        <v>1.9749045043945299</v>
      </c>
      <c r="AO1527">
        <v>0</v>
      </c>
      <c r="AP1527">
        <v>0</v>
      </c>
      <c r="AQ1527">
        <v>0</v>
      </c>
      <c r="AR1527">
        <v>7.7471278930664003</v>
      </c>
      <c r="AS1527">
        <v>52.087610827636603</v>
      </c>
      <c r="AT1527">
        <v>1.5470999694824199</v>
      </c>
      <c r="AU1527">
        <v>0</v>
      </c>
      <c r="AV1527">
        <v>4.5453342163085901</v>
      </c>
      <c r="AW1527">
        <v>16.625827032470699</v>
      </c>
      <c r="AX1527">
        <v>0</v>
      </c>
      <c r="AY1527">
        <v>1.90375841064453</v>
      </c>
      <c r="AZ1527">
        <v>15.570511450195299</v>
      </c>
      <c r="BA1527">
        <v>7.61440876464843</v>
      </c>
      <c r="BB1527">
        <v>0</v>
      </c>
      <c r="BC1527">
        <v>0</v>
      </c>
      <c r="BD1527">
        <v>0</v>
      </c>
      <c r="BE1527">
        <v>0</v>
      </c>
      <c r="BF1527">
        <v>12.116964221191401</v>
      </c>
      <c r="BG1527">
        <v>2.92033916625976</v>
      </c>
      <c r="BH1527">
        <v>89.391178759765296</v>
      </c>
      <c r="BI1527">
        <v>35.869867596435498</v>
      </c>
      <c r="BJ1527">
        <v>0</v>
      </c>
      <c r="BK1527">
        <v>13.0622536132812</v>
      </c>
      <c r="BL1527">
        <v>18.647668408203099</v>
      </c>
      <c r="BM1527">
        <v>0</v>
      </c>
      <c r="BN1527">
        <v>12.1248865051269</v>
      </c>
      <c r="BO1527">
        <v>0.60312060546875002</v>
      </c>
      <c r="BP1527">
        <v>14.1794301574707</v>
      </c>
      <c r="BQ1527">
        <v>47.0159359741209</v>
      </c>
      <c r="BR1527">
        <v>0</v>
      </c>
      <c r="BS1527">
        <v>4.93116564331054</v>
      </c>
      <c r="BT1527">
        <v>15.1534681884765</v>
      </c>
      <c r="BU1527">
        <v>43.265272045898399</v>
      </c>
      <c r="BV1527">
        <v>52.2976071289063</v>
      </c>
      <c r="BW1527">
        <v>61.612491107177703</v>
      </c>
      <c r="BX1527" t="s">
        <v>307</v>
      </c>
    </row>
    <row r="1528" spans="1:76">
      <c r="A1528">
        <v>835377</v>
      </c>
      <c r="B1528" t="s">
        <v>88</v>
      </c>
      <c r="C1528"/>
      <c r="D1528"/>
      <c r="E1528"/>
      <c r="F1528">
        <v>8</v>
      </c>
      <c r="G1528">
        <v>7</v>
      </c>
      <c r="H1528">
        <v>9</v>
      </c>
      <c r="I1528">
        <v>29</v>
      </c>
      <c r="J1528" t="s">
        <v>214</v>
      </c>
      <c r="K1528">
        <v>69</v>
      </c>
      <c r="L1528" t="s">
        <v>234</v>
      </c>
      <c r="M1528" t="s">
        <v>186</v>
      </c>
      <c r="N1528" t="s">
        <v>121</v>
      </c>
      <c r="O1528" t="s">
        <v>184</v>
      </c>
      <c r="P1528" t="s">
        <v>110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0.60644875488281202</v>
      </c>
      <c r="AI1528">
        <v>0</v>
      </c>
      <c r="AJ1528">
        <v>0</v>
      </c>
      <c r="AK1528">
        <v>1.7302996215820301</v>
      </c>
      <c r="AL1528">
        <v>0</v>
      </c>
      <c r="AM1528">
        <v>0</v>
      </c>
      <c r="AN1528">
        <v>0.60243939208984298</v>
      </c>
      <c r="AO1528">
        <v>3.37402276611328</v>
      </c>
      <c r="AP1528">
        <v>0</v>
      </c>
      <c r="AQ1528">
        <v>3.4605544128417902</v>
      </c>
      <c r="AR1528">
        <v>0.51909226074218695</v>
      </c>
      <c r="AS1528">
        <v>0</v>
      </c>
      <c r="AT1528">
        <v>0.69211855468749905</v>
      </c>
      <c r="AU1528">
        <v>0</v>
      </c>
      <c r="AV1528">
        <v>2.59370429077148</v>
      </c>
      <c r="AW1528">
        <v>0</v>
      </c>
      <c r="AX1528">
        <v>0</v>
      </c>
      <c r="AY1528">
        <v>0</v>
      </c>
      <c r="AZ1528">
        <v>0.77833850708007801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0.60644875488281202</v>
      </c>
      <c r="BG1528">
        <v>5.7932760742187499</v>
      </c>
      <c r="BH1528">
        <v>5.1043390075683597</v>
      </c>
      <c r="BI1528">
        <v>2.4207400451660099</v>
      </c>
      <c r="BJ1528">
        <v>0</v>
      </c>
      <c r="BK1528">
        <v>3.8940054687499899</v>
      </c>
      <c r="BL1528">
        <v>5.1043390075683597</v>
      </c>
      <c r="BM1528">
        <v>0</v>
      </c>
      <c r="BN1528">
        <v>10.2054427062988</v>
      </c>
      <c r="BO1528">
        <v>0</v>
      </c>
      <c r="BP1528">
        <v>4.4964448608398397</v>
      </c>
      <c r="BQ1528">
        <v>5.1043390075683597</v>
      </c>
      <c r="BR1528">
        <v>0</v>
      </c>
      <c r="BS1528">
        <v>1.38421428222656</v>
      </c>
      <c r="BT1528">
        <v>7.6139782165527299</v>
      </c>
      <c r="BU1528">
        <v>10.3784717163085</v>
      </c>
      <c r="BV1528">
        <v>5.1043390075683597</v>
      </c>
      <c r="BW1528">
        <v>3.0273319335937501</v>
      </c>
      <c r="BX1528" t="s">
        <v>307</v>
      </c>
    </row>
    <row r="1529" spans="1:76">
      <c r="A1529">
        <v>835378</v>
      </c>
      <c r="B1529" t="s">
        <v>88</v>
      </c>
      <c r="C1529"/>
      <c r="D1529"/>
      <c r="E1529"/>
      <c r="F1529">
        <v>8</v>
      </c>
      <c r="G1529">
        <v>7</v>
      </c>
      <c r="H1529">
        <v>9</v>
      </c>
      <c r="I1529">
        <v>30</v>
      </c>
      <c r="J1529" t="s">
        <v>214</v>
      </c>
      <c r="K1529">
        <v>69</v>
      </c>
      <c r="L1529" t="s">
        <v>234</v>
      </c>
      <c r="M1529" t="s">
        <v>186</v>
      </c>
      <c r="N1529" t="s">
        <v>121</v>
      </c>
      <c r="O1529" t="s">
        <v>32</v>
      </c>
      <c r="P1529" t="s">
        <v>34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0.69221884155273405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1.9036053100585899</v>
      </c>
      <c r="BG1529">
        <v>0</v>
      </c>
      <c r="BH1529">
        <v>0</v>
      </c>
      <c r="BI1529">
        <v>0</v>
      </c>
      <c r="BJ1529">
        <v>0</v>
      </c>
      <c r="BK1529">
        <v>2.9419351806640601</v>
      </c>
      <c r="BL1529">
        <v>0</v>
      </c>
      <c r="BM1529">
        <v>0</v>
      </c>
      <c r="BN1529">
        <v>0</v>
      </c>
      <c r="BO1529">
        <v>0</v>
      </c>
      <c r="BP1529">
        <v>2.4227709777832001</v>
      </c>
      <c r="BQ1529">
        <v>0</v>
      </c>
      <c r="BR1529">
        <v>0</v>
      </c>
      <c r="BS1529">
        <v>0</v>
      </c>
      <c r="BT1529">
        <v>2.9419347656250001</v>
      </c>
      <c r="BU1529">
        <v>0</v>
      </c>
      <c r="BV1529">
        <v>0</v>
      </c>
      <c r="BW1529">
        <v>0</v>
      </c>
      <c r="BX1529" t="s">
        <v>307</v>
      </c>
    </row>
    <row r="1530" spans="1:76">
      <c r="A1530">
        <v>835379</v>
      </c>
      <c r="B1530" t="s">
        <v>88</v>
      </c>
      <c r="C1530"/>
      <c r="D1530"/>
      <c r="E1530"/>
      <c r="F1530">
        <v>8</v>
      </c>
      <c r="G1530">
        <v>7</v>
      </c>
      <c r="H1530">
        <v>9</v>
      </c>
      <c r="I1530">
        <v>33</v>
      </c>
      <c r="J1530" t="s">
        <v>214</v>
      </c>
      <c r="K1530">
        <v>69</v>
      </c>
      <c r="L1530" t="s">
        <v>234</v>
      </c>
      <c r="M1530" t="s">
        <v>186</v>
      </c>
      <c r="N1530" t="s">
        <v>121</v>
      </c>
      <c r="O1530" t="s">
        <v>4</v>
      </c>
      <c r="P1530" t="s">
        <v>235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3.3738544128417902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5.1040375671386702</v>
      </c>
      <c r="BH1530">
        <v>0</v>
      </c>
      <c r="BI1530">
        <v>0</v>
      </c>
      <c r="BJ1530">
        <v>0</v>
      </c>
      <c r="BK1530">
        <v>4.2389500183105397</v>
      </c>
      <c r="BL1530">
        <v>0</v>
      </c>
      <c r="BM1530">
        <v>0</v>
      </c>
      <c r="BN1530">
        <v>5.3636236083984397</v>
      </c>
      <c r="BO1530">
        <v>0</v>
      </c>
      <c r="BP1530">
        <v>5.6230956909179604</v>
      </c>
      <c r="BQ1530">
        <v>0</v>
      </c>
      <c r="BR1530">
        <v>0</v>
      </c>
      <c r="BS1530">
        <v>0</v>
      </c>
      <c r="BT1530">
        <v>6.3117195556640597</v>
      </c>
      <c r="BU1530">
        <v>6.5747933593749996</v>
      </c>
      <c r="BV1530">
        <v>0</v>
      </c>
      <c r="BW1530">
        <v>0</v>
      </c>
      <c r="BX1530" t="s">
        <v>307</v>
      </c>
    </row>
    <row r="1531" spans="1:76">
      <c r="A1531">
        <v>835380</v>
      </c>
      <c r="B1531" t="s">
        <v>88</v>
      </c>
      <c r="C1531"/>
      <c r="D1531"/>
      <c r="E1531"/>
      <c r="F1531">
        <v>8</v>
      </c>
      <c r="G1531">
        <v>7</v>
      </c>
      <c r="H1531">
        <v>11</v>
      </c>
      <c r="I1531">
        <v>3</v>
      </c>
      <c r="J1531" t="s">
        <v>214</v>
      </c>
      <c r="K1531">
        <v>69</v>
      </c>
      <c r="L1531" t="s">
        <v>234</v>
      </c>
      <c r="M1531" t="s">
        <v>184</v>
      </c>
      <c r="N1531" t="s">
        <v>107</v>
      </c>
      <c r="O1531" t="s">
        <v>208</v>
      </c>
      <c r="P1531" t="s">
        <v>98</v>
      </c>
      <c r="Q1531">
        <v>182.39193008422799</v>
      </c>
      <c r="R1531">
        <v>201.96591910400301</v>
      </c>
      <c r="S1531">
        <v>158.96878447265601</v>
      </c>
      <c r="T1531">
        <v>198.19121546630799</v>
      </c>
      <c r="U1531">
        <v>111.517147113037</v>
      </c>
      <c r="V1531">
        <v>141.25147086181599</v>
      </c>
      <c r="W1531">
        <v>185.452312756347</v>
      </c>
      <c r="X1531">
        <v>125.202944195556</v>
      </c>
      <c r="Y1531">
        <v>112.991859881591</v>
      </c>
      <c r="Z1531">
        <v>322.891810284423</v>
      </c>
      <c r="AA1531">
        <v>224.460727978515</v>
      </c>
      <c r="AB1531">
        <v>265.34261830444302</v>
      </c>
      <c r="AC1531">
        <v>392.17234283447198</v>
      </c>
      <c r="AD1531">
        <v>233.51293506469699</v>
      </c>
      <c r="AE1531">
        <v>194.15767396240199</v>
      </c>
      <c r="AF1531">
        <v>156.96672531738199</v>
      </c>
      <c r="AG1531">
        <v>294.66807339477498</v>
      </c>
      <c r="AH1531">
        <v>452.01026226806601</v>
      </c>
      <c r="AI1531">
        <v>281.70768981933497</v>
      </c>
      <c r="AJ1531">
        <v>553.80385811157203</v>
      </c>
      <c r="AK1531">
        <v>420.99694580688401</v>
      </c>
      <c r="AL1531">
        <v>383.39641087036102</v>
      </c>
      <c r="AM1531">
        <v>435.57592562255797</v>
      </c>
      <c r="AN1531">
        <v>351.19395776977501</v>
      </c>
      <c r="AO1531">
        <v>349.58209229125902</v>
      </c>
      <c r="AP1531">
        <v>436.34923586425703</v>
      </c>
      <c r="AQ1531">
        <v>283.746116113281</v>
      </c>
      <c r="AR1531">
        <v>393.58393687133798</v>
      </c>
      <c r="AS1531">
        <v>267.97629798583898</v>
      </c>
      <c r="AT1531">
        <v>254.14619904785101</v>
      </c>
      <c r="AU1531">
        <v>300.41663405151297</v>
      </c>
      <c r="AV1531">
        <v>325.02586715087898</v>
      </c>
      <c r="AW1531">
        <v>426.10532475585899</v>
      </c>
      <c r="AX1531">
        <v>306.82311448364197</v>
      </c>
      <c r="AY1531">
        <v>440.35509090576102</v>
      </c>
      <c r="AZ1531">
        <v>601.143728564453</v>
      </c>
      <c r="BA1531">
        <v>366.077838146972</v>
      </c>
      <c r="BB1531">
        <v>606.31584718017496</v>
      </c>
      <c r="BC1531">
        <v>763.00460097656196</v>
      </c>
      <c r="BD1531">
        <v>779.42373950195304</v>
      </c>
      <c r="BE1531">
        <v>1533.09050637206</v>
      </c>
      <c r="BF1531">
        <v>1766.03626107177</v>
      </c>
      <c r="BG1531">
        <v>2290.8533721069298</v>
      </c>
      <c r="BH1531">
        <v>1750.7298532592699</v>
      </c>
      <c r="BI1531">
        <v>1708.7368945922799</v>
      </c>
      <c r="BJ1531">
        <v>2056.35154518432</v>
      </c>
      <c r="BK1531">
        <v>3368.0452834533598</v>
      </c>
      <c r="BL1531">
        <v>2807.8508848571701</v>
      </c>
      <c r="BM1531">
        <v>6848.7177062927203</v>
      </c>
      <c r="BN1531">
        <v>2956.9088661559999</v>
      </c>
      <c r="BO1531">
        <v>2434.2713465820302</v>
      </c>
      <c r="BP1531">
        <v>3434.6474992797798</v>
      </c>
      <c r="BQ1531">
        <v>1976.3031103332501</v>
      </c>
      <c r="BR1531">
        <v>6354.1677887206997</v>
      </c>
      <c r="BS1531">
        <v>5798.5984515136697</v>
      </c>
      <c r="BT1531">
        <v>4623.3929574706999</v>
      </c>
      <c r="BU1531">
        <v>3973.60786329345</v>
      </c>
      <c r="BV1531">
        <v>3325.9364890014599</v>
      </c>
      <c r="BW1531">
        <v>2950.1956957153302</v>
      </c>
      <c r="BX1531" t="s">
        <v>307</v>
      </c>
    </row>
    <row r="1532" spans="1:76">
      <c r="A1532">
        <v>835381</v>
      </c>
      <c r="B1532" t="s">
        <v>88</v>
      </c>
      <c r="C1532"/>
      <c r="D1532"/>
      <c r="E1532"/>
      <c r="F1532">
        <v>8</v>
      </c>
      <c r="G1532">
        <v>7</v>
      </c>
      <c r="H1532">
        <v>11</v>
      </c>
      <c r="I1532">
        <v>4</v>
      </c>
      <c r="J1532" t="s">
        <v>214</v>
      </c>
      <c r="K1532">
        <v>69</v>
      </c>
      <c r="L1532" t="s">
        <v>234</v>
      </c>
      <c r="M1532" t="s">
        <v>184</v>
      </c>
      <c r="N1532" t="s">
        <v>107</v>
      </c>
      <c r="O1532" t="s">
        <v>208</v>
      </c>
      <c r="P1532" t="s">
        <v>100</v>
      </c>
      <c r="Q1532">
        <v>547.39813253784098</v>
      </c>
      <c r="R1532">
        <v>2477.6420178344702</v>
      </c>
      <c r="S1532">
        <v>747.32946107788098</v>
      </c>
      <c r="T1532">
        <v>1724.0997623779299</v>
      </c>
      <c r="U1532">
        <v>992.43965600585898</v>
      </c>
      <c r="V1532">
        <v>9472.4715317748905</v>
      </c>
      <c r="W1532">
        <v>7036.6064022460896</v>
      </c>
      <c r="X1532">
        <v>1787.6546577392501</v>
      </c>
      <c r="Y1532">
        <v>9121.0796157714994</v>
      </c>
      <c r="Z1532">
        <v>5319.5800549621799</v>
      </c>
      <c r="AA1532">
        <v>5469.5435810546896</v>
      </c>
      <c r="AB1532">
        <v>7944.4488970702996</v>
      </c>
      <c r="AC1532">
        <v>10039.1036609558</v>
      </c>
      <c r="AD1532">
        <v>2656.42680181274</v>
      </c>
      <c r="AE1532">
        <v>5252.47669052125</v>
      </c>
      <c r="AF1532">
        <v>3876.3054549194298</v>
      </c>
      <c r="AG1532">
        <v>4613.3310265319797</v>
      </c>
      <c r="AH1532">
        <v>8098.1694714538298</v>
      </c>
      <c r="AI1532">
        <v>3249.1049500121999</v>
      </c>
      <c r="AJ1532">
        <v>4069.74277522583</v>
      </c>
      <c r="AK1532">
        <v>1604.2654730956999</v>
      </c>
      <c r="AL1532">
        <v>3509.97886890259</v>
      </c>
      <c r="AM1532">
        <v>4073.2413462402201</v>
      </c>
      <c r="AN1532">
        <v>7122.8753828308199</v>
      </c>
      <c r="AO1532">
        <v>4751.2422177367998</v>
      </c>
      <c r="AP1532">
        <v>5152.5177943603403</v>
      </c>
      <c r="AQ1532">
        <v>6250.8505432312004</v>
      </c>
      <c r="AR1532">
        <v>2332.5976687500001</v>
      </c>
      <c r="AS1532">
        <v>2300.0041834594699</v>
      </c>
      <c r="AT1532">
        <v>6546.7731521301203</v>
      </c>
      <c r="AU1532">
        <v>2633.42377523803</v>
      </c>
      <c r="AV1532">
        <v>2416.6135598083401</v>
      </c>
      <c r="AW1532">
        <v>3249.7430262206999</v>
      </c>
      <c r="AX1532">
        <v>2431.5573857055601</v>
      </c>
      <c r="AY1532">
        <v>1088.99705203857</v>
      </c>
      <c r="AZ1532">
        <v>695.67639789428699</v>
      </c>
      <c r="BA1532">
        <v>451.31882991943303</v>
      </c>
      <c r="BB1532">
        <v>2172.8221331848099</v>
      </c>
      <c r="BC1532">
        <v>4442.3369212829502</v>
      </c>
      <c r="BD1532">
        <v>34762.426854418503</v>
      </c>
      <c r="BE1532">
        <v>33967.264504174702</v>
      </c>
      <c r="BF1532">
        <v>25136.608933380201</v>
      </c>
      <c r="BG1532">
        <v>14025.906702148401</v>
      </c>
      <c r="BH1532">
        <v>19141.107458746301</v>
      </c>
      <c r="BI1532">
        <v>11763.7659494811</v>
      </c>
      <c r="BJ1532">
        <v>50328.916341210599</v>
      </c>
      <c r="BK1532">
        <v>41147.631564502197</v>
      </c>
      <c r="BL1532">
        <v>25168.309354065099</v>
      </c>
      <c r="BM1532">
        <v>141010.37055100701</v>
      </c>
      <c r="BN1532">
        <v>47535.364914709498</v>
      </c>
      <c r="BO1532">
        <v>41369.973027264299</v>
      </c>
      <c r="BP1532">
        <v>46875.369244860398</v>
      </c>
      <c r="BQ1532">
        <v>21641.323246917698</v>
      </c>
      <c r="BR1532">
        <v>91231.828846204502</v>
      </c>
      <c r="BS1532">
        <v>108497.47414322</v>
      </c>
      <c r="BT1532">
        <v>66785.080604693605</v>
      </c>
      <c r="BU1532">
        <v>48704.866497363197</v>
      </c>
      <c r="BV1532">
        <v>23655.8870279724</v>
      </c>
      <c r="BW1532">
        <v>11438.649913232401</v>
      </c>
      <c r="BX1532" t="s">
        <v>307</v>
      </c>
    </row>
    <row r="1533" spans="1:76">
      <c r="A1533">
        <v>835382</v>
      </c>
      <c r="B1533" t="s">
        <v>88</v>
      </c>
      <c r="C1533"/>
      <c r="D1533"/>
      <c r="E1533"/>
      <c r="F1533">
        <v>8</v>
      </c>
      <c r="G1533">
        <v>7</v>
      </c>
      <c r="H1533">
        <v>11</v>
      </c>
      <c r="I1533">
        <v>6</v>
      </c>
      <c r="J1533" t="s">
        <v>214</v>
      </c>
      <c r="K1533">
        <v>69</v>
      </c>
      <c r="L1533" t="s">
        <v>234</v>
      </c>
      <c r="M1533" t="s">
        <v>184</v>
      </c>
      <c r="N1533" t="s">
        <v>107</v>
      </c>
      <c r="O1533" t="s">
        <v>208</v>
      </c>
      <c r="P1533" t="s">
        <v>104</v>
      </c>
      <c r="Q1533">
        <v>399.51508958129898</v>
      </c>
      <c r="R1533">
        <v>101.883683905029</v>
      </c>
      <c r="S1533">
        <v>121.362527972412</v>
      </c>
      <c r="T1533">
        <v>195.08839068603501</v>
      </c>
      <c r="U1533">
        <v>157.60508595581001</v>
      </c>
      <c r="V1533">
        <v>74.482424670410097</v>
      </c>
      <c r="W1533">
        <v>171.82065093383699</v>
      </c>
      <c r="X1533">
        <v>189.56958800048801</v>
      </c>
      <c r="Y1533">
        <v>180.21319029540999</v>
      </c>
      <c r="Z1533">
        <v>291.95610932006798</v>
      </c>
      <c r="AA1533">
        <v>85.909936920165904</v>
      </c>
      <c r="AB1533">
        <v>60.265134454345599</v>
      </c>
      <c r="AC1533">
        <v>94.000865521240101</v>
      </c>
      <c r="AD1533">
        <v>65.501730334472597</v>
      </c>
      <c r="AE1533">
        <v>64.164405505370993</v>
      </c>
      <c r="AF1533">
        <v>54.792547442626898</v>
      </c>
      <c r="AG1533">
        <v>103.03379149169901</v>
      </c>
      <c r="AH1533">
        <v>199.440323181152</v>
      </c>
      <c r="AI1533">
        <v>283.00993959350501</v>
      </c>
      <c r="AJ1533">
        <v>641.40955964965804</v>
      </c>
      <c r="AK1533">
        <v>10.9601579711914</v>
      </c>
      <c r="AL1533">
        <v>208.84148363647401</v>
      </c>
      <c r="AM1533">
        <v>243.74795076293901</v>
      </c>
      <c r="AN1533">
        <v>178.68803574829099</v>
      </c>
      <c r="AO1533">
        <v>119.33011252441401</v>
      </c>
      <c r="AP1533">
        <v>76.489841992187493</v>
      </c>
      <c r="AQ1533">
        <v>190.068216351318</v>
      </c>
      <c r="AR1533">
        <v>129.439222363281</v>
      </c>
      <c r="AS1533">
        <v>130.06440116577099</v>
      </c>
      <c r="AT1533">
        <v>280.34204125976498</v>
      </c>
      <c r="AU1533">
        <v>221.78945234375001</v>
      </c>
      <c r="AV1533">
        <v>173.41122658080999</v>
      </c>
      <c r="AW1533">
        <v>231.28044646606401</v>
      </c>
      <c r="AX1533">
        <v>174.812715863037</v>
      </c>
      <c r="AY1533">
        <v>302.25691991577099</v>
      </c>
      <c r="AZ1533">
        <v>133.055341058349</v>
      </c>
      <c r="BA1533">
        <v>974.498618420409</v>
      </c>
      <c r="BB1533">
        <v>2384.8545780395498</v>
      </c>
      <c r="BC1533">
        <v>581.54563577270505</v>
      </c>
      <c r="BD1533">
        <v>656.19313972778298</v>
      </c>
      <c r="BE1533">
        <v>140.896943920898</v>
      </c>
      <c r="BF1533">
        <v>688.45743638305601</v>
      </c>
      <c r="BG1533">
        <v>625.24278919677704</v>
      </c>
      <c r="BH1533">
        <v>426.76095873413101</v>
      </c>
      <c r="BI1533">
        <v>914.68941963500902</v>
      </c>
      <c r="BJ1533">
        <v>416.18935866699201</v>
      </c>
      <c r="BK1533">
        <v>528.96190689697301</v>
      </c>
      <c r="BL1533">
        <v>925.598395129393</v>
      </c>
      <c r="BM1533">
        <v>3716.1370295654301</v>
      </c>
      <c r="BN1533">
        <v>759.20367963256797</v>
      </c>
      <c r="BO1533">
        <v>202.228691595458</v>
      </c>
      <c r="BP1533">
        <v>679.08282904052703</v>
      </c>
      <c r="BQ1533">
        <v>543.57250614624002</v>
      </c>
      <c r="BR1533">
        <v>810.88837123412998</v>
      </c>
      <c r="BS1533">
        <v>3602.6392404846201</v>
      </c>
      <c r="BT1533">
        <v>3975.5277968444798</v>
      </c>
      <c r="BU1533">
        <v>4088.83057609863</v>
      </c>
      <c r="BV1533">
        <v>3943.3112012817401</v>
      </c>
      <c r="BW1533">
        <v>3994.6947032531798</v>
      </c>
      <c r="BX1533" t="s">
        <v>307</v>
      </c>
    </row>
    <row r="1534" spans="1:76">
      <c r="A1534">
        <v>835383</v>
      </c>
      <c r="B1534" t="s">
        <v>88</v>
      </c>
      <c r="C1534"/>
      <c r="D1534"/>
      <c r="E1534"/>
      <c r="F1534">
        <v>8</v>
      </c>
      <c r="G1534">
        <v>7</v>
      </c>
      <c r="H1534">
        <v>11</v>
      </c>
      <c r="I1534">
        <v>9</v>
      </c>
      <c r="J1534" t="s">
        <v>214</v>
      </c>
      <c r="K1534">
        <v>69</v>
      </c>
      <c r="L1534" t="s">
        <v>234</v>
      </c>
      <c r="M1534" t="s">
        <v>184</v>
      </c>
      <c r="N1534" t="s">
        <v>107</v>
      </c>
      <c r="O1534" t="s">
        <v>186</v>
      </c>
      <c r="P1534" t="s">
        <v>121</v>
      </c>
      <c r="Q1534">
        <v>0</v>
      </c>
      <c r="R1534">
        <v>0</v>
      </c>
      <c r="S1534">
        <v>5.7830788574218701</v>
      </c>
      <c r="T1534">
        <v>2.5815719238281201</v>
      </c>
      <c r="U1534">
        <v>0.692107147216796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1.21172253417968</v>
      </c>
      <c r="AD1534">
        <v>1.2112653930663999</v>
      </c>
      <c r="AE1534">
        <v>35.997649621581999</v>
      </c>
      <c r="AF1534">
        <v>0</v>
      </c>
      <c r="AG1534">
        <v>0</v>
      </c>
      <c r="AH1534">
        <v>0</v>
      </c>
      <c r="AI1534">
        <v>1.1246844726562499</v>
      </c>
      <c r="AJ1534">
        <v>0.51571784667968701</v>
      </c>
      <c r="AK1534">
        <v>0</v>
      </c>
      <c r="AL1534">
        <v>0</v>
      </c>
      <c r="AM1534">
        <v>0</v>
      </c>
      <c r="AN1534">
        <v>1.21170397949218</v>
      </c>
      <c r="AO1534">
        <v>0</v>
      </c>
      <c r="AP1534">
        <v>0</v>
      </c>
      <c r="AQ1534">
        <v>0.77272147216796805</v>
      </c>
      <c r="AR1534">
        <v>3.4431530212402301</v>
      </c>
      <c r="AS1534">
        <v>0.60089660644531195</v>
      </c>
      <c r="AT1534">
        <v>5.07776142578125</v>
      </c>
      <c r="AU1534">
        <v>1.11848456420898</v>
      </c>
      <c r="AV1534">
        <v>1.9807697265624999</v>
      </c>
      <c r="AW1534">
        <v>5.2038394165039001</v>
      </c>
      <c r="AX1534">
        <v>0.60069376220703097</v>
      </c>
      <c r="AY1534">
        <v>2.84286737670898</v>
      </c>
      <c r="AZ1534">
        <v>15.0524986877441</v>
      </c>
      <c r="BA1534">
        <v>0</v>
      </c>
      <c r="BB1534">
        <v>0</v>
      </c>
      <c r="BC1534">
        <v>9.1434242126464795</v>
      </c>
      <c r="BD1534">
        <v>0</v>
      </c>
      <c r="BE1534">
        <v>39.199572662353397</v>
      </c>
      <c r="BF1534">
        <v>2.9345268188476501</v>
      </c>
      <c r="BG1534">
        <v>2.59265881347656</v>
      </c>
      <c r="BH1534">
        <v>18.398213146972601</v>
      </c>
      <c r="BI1534">
        <v>20.006178442382801</v>
      </c>
      <c r="BJ1534">
        <v>37.386937872314398</v>
      </c>
      <c r="BK1534">
        <v>3.97748232421874</v>
      </c>
      <c r="BL1534">
        <v>76.098403216552597</v>
      </c>
      <c r="BM1534">
        <v>137.513200952148</v>
      </c>
      <c r="BN1534">
        <v>82.427875689697203</v>
      </c>
      <c r="BO1534">
        <v>39.546194799804603</v>
      </c>
      <c r="BP1534">
        <v>4.4060883361816403</v>
      </c>
      <c r="BQ1534">
        <v>33.4551165161132</v>
      </c>
      <c r="BR1534">
        <v>65.200958752441394</v>
      </c>
      <c r="BS1534">
        <v>72.105880487060503</v>
      </c>
      <c r="BT1534">
        <v>30.3444074707031</v>
      </c>
      <c r="BU1534">
        <v>108.011725030517</v>
      </c>
      <c r="BV1534">
        <v>93.909679608154306</v>
      </c>
      <c r="BW1534">
        <v>76.751934826660104</v>
      </c>
      <c r="BX1534" t="s">
        <v>307</v>
      </c>
    </row>
    <row r="1535" spans="1:76">
      <c r="A1535">
        <v>835384</v>
      </c>
      <c r="B1535" t="s">
        <v>88</v>
      </c>
      <c r="C1535"/>
      <c r="D1535"/>
      <c r="E1535"/>
      <c r="F1535">
        <v>8</v>
      </c>
      <c r="G1535">
        <v>7</v>
      </c>
      <c r="H1535">
        <v>11</v>
      </c>
      <c r="I1535">
        <v>11</v>
      </c>
      <c r="J1535" t="s">
        <v>214</v>
      </c>
      <c r="K1535">
        <v>69</v>
      </c>
      <c r="L1535" t="s">
        <v>234</v>
      </c>
      <c r="M1535" t="s">
        <v>184</v>
      </c>
      <c r="N1535" t="s">
        <v>107</v>
      </c>
      <c r="O1535" t="s">
        <v>184</v>
      </c>
      <c r="P1535" t="s">
        <v>107</v>
      </c>
      <c r="Q1535">
        <v>899078.08942352899</v>
      </c>
      <c r="R1535">
        <v>879829.70064811804</v>
      </c>
      <c r="S1535">
        <v>923037.38374074001</v>
      </c>
      <c r="T1535">
        <v>1136968.5529076401</v>
      </c>
      <c r="U1535">
        <v>1034277.90022132</v>
      </c>
      <c r="V1535">
        <v>920076.57314540294</v>
      </c>
      <c r="W1535">
        <v>600150.89705878298</v>
      </c>
      <c r="X1535">
        <v>614173.33008699899</v>
      </c>
      <c r="Y1535">
        <v>689098.43775032705</v>
      </c>
      <c r="Z1535">
        <v>658437.59505283902</v>
      </c>
      <c r="AA1535">
        <v>880729.93320889003</v>
      </c>
      <c r="AB1535">
        <v>998986.55497513898</v>
      </c>
      <c r="AC1535">
        <v>572570.43215384195</v>
      </c>
      <c r="AD1535">
        <v>540038.90820719104</v>
      </c>
      <c r="AE1535">
        <v>884788.18047577795</v>
      </c>
      <c r="AF1535">
        <v>849486.56128903397</v>
      </c>
      <c r="AG1535">
        <v>801899.68139434105</v>
      </c>
      <c r="AH1535">
        <v>1092423.86686861</v>
      </c>
      <c r="AI1535">
        <v>1011646.42783729</v>
      </c>
      <c r="AJ1535">
        <v>834584.26373675803</v>
      </c>
      <c r="AK1535">
        <v>876283.83143309702</v>
      </c>
      <c r="AL1535">
        <v>1143984.22002746</v>
      </c>
      <c r="AM1535">
        <v>1093480.9273842799</v>
      </c>
      <c r="AN1535">
        <v>963325.55350262194</v>
      </c>
      <c r="AO1535">
        <v>903980.46868418297</v>
      </c>
      <c r="AP1535">
        <v>936902.63741683401</v>
      </c>
      <c r="AQ1535">
        <v>580467.38584503601</v>
      </c>
      <c r="AR1535">
        <v>553999.17253304296</v>
      </c>
      <c r="AS1535">
        <v>804147.39015526301</v>
      </c>
      <c r="AT1535">
        <v>902801.68574961601</v>
      </c>
      <c r="AU1535">
        <v>838685.09527299099</v>
      </c>
      <c r="AV1535">
        <v>861030.92642082099</v>
      </c>
      <c r="AW1535">
        <v>986265.42586769303</v>
      </c>
      <c r="AX1535">
        <v>851730.09316161706</v>
      </c>
      <c r="AY1535">
        <v>377102.40336713201</v>
      </c>
      <c r="AZ1535">
        <v>312581.36501498998</v>
      </c>
      <c r="BA1535">
        <v>341055.184320106</v>
      </c>
      <c r="BB1535">
        <v>677933.95337859099</v>
      </c>
      <c r="BC1535">
        <v>887116.16931535595</v>
      </c>
      <c r="BD1535">
        <v>759280.12643883703</v>
      </c>
      <c r="BE1535">
        <v>771353.05493490899</v>
      </c>
      <c r="BF1535">
        <v>846719.714402279</v>
      </c>
      <c r="BG1535">
        <v>785651.84884373203</v>
      </c>
      <c r="BH1535">
        <v>834529.91045498301</v>
      </c>
      <c r="BI1535">
        <v>371208.35183288797</v>
      </c>
      <c r="BJ1535">
        <v>874617.06556682102</v>
      </c>
      <c r="BK1535">
        <v>886104.88825670804</v>
      </c>
      <c r="BL1535">
        <v>367213.57986766699</v>
      </c>
      <c r="BM1535">
        <v>581277.06321926904</v>
      </c>
      <c r="BN1535">
        <v>952456.06892522401</v>
      </c>
      <c r="BO1535">
        <v>713407.17884456005</v>
      </c>
      <c r="BP1535">
        <v>889908.26226047601</v>
      </c>
      <c r="BQ1535">
        <v>782365.10442025098</v>
      </c>
      <c r="BR1535">
        <v>680494.85864049196</v>
      </c>
      <c r="BS1535">
        <v>630633.41078254697</v>
      </c>
      <c r="BT1535">
        <v>764240.44259367697</v>
      </c>
      <c r="BU1535">
        <v>791549.88462986099</v>
      </c>
      <c r="BV1535">
        <v>726595.43937694805</v>
      </c>
      <c r="BW1535">
        <v>478766.20429495902</v>
      </c>
      <c r="BX1535" t="s">
        <v>307</v>
      </c>
    </row>
    <row r="1536" spans="1:76">
      <c r="A1536">
        <v>835385</v>
      </c>
      <c r="B1536" t="s">
        <v>88</v>
      </c>
      <c r="C1536"/>
      <c r="D1536"/>
      <c r="E1536"/>
      <c r="F1536">
        <v>8</v>
      </c>
      <c r="G1536">
        <v>7</v>
      </c>
      <c r="H1536">
        <v>11</v>
      </c>
      <c r="I1536">
        <v>12</v>
      </c>
      <c r="J1536" t="s">
        <v>214</v>
      </c>
      <c r="K1536">
        <v>69</v>
      </c>
      <c r="L1536" t="s">
        <v>234</v>
      </c>
      <c r="M1536" t="s">
        <v>184</v>
      </c>
      <c r="N1536" t="s">
        <v>107</v>
      </c>
      <c r="O1536" t="s">
        <v>184</v>
      </c>
      <c r="P1536" t="s">
        <v>27</v>
      </c>
      <c r="Q1536">
        <v>602626.47848197701</v>
      </c>
      <c r="R1536">
        <v>262668.69461718597</v>
      </c>
      <c r="S1536">
        <v>141243.65718331601</v>
      </c>
      <c r="T1536">
        <v>145759.18166348201</v>
      </c>
      <c r="U1536">
        <v>526679.56227961299</v>
      </c>
      <c r="V1536">
        <v>221259.23782350501</v>
      </c>
      <c r="W1536">
        <v>636496.12455482502</v>
      </c>
      <c r="X1536">
        <v>64248.212731891603</v>
      </c>
      <c r="Y1536">
        <v>569841.50033179403</v>
      </c>
      <c r="Z1536">
        <v>243138.19990952301</v>
      </c>
      <c r="AA1536">
        <v>213956.49240105</v>
      </c>
      <c r="AB1536">
        <v>346681.76374572201</v>
      </c>
      <c r="AC1536">
        <v>678627.38682635804</v>
      </c>
      <c r="AD1536">
        <v>133111.926464983</v>
      </c>
      <c r="AE1536">
        <v>175911.24114165199</v>
      </c>
      <c r="AF1536">
        <v>535335.11474878096</v>
      </c>
      <c r="AG1536">
        <v>145344.86180126699</v>
      </c>
      <c r="AH1536">
        <v>238778.23776077401</v>
      </c>
      <c r="AI1536">
        <v>413142.88135576999</v>
      </c>
      <c r="AJ1536">
        <v>345254.304541583</v>
      </c>
      <c r="AK1536">
        <v>51733.251474731398</v>
      </c>
      <c r="AL1536">
        <v>338754.84358354099</v>
      </c>
      <c r="AM1536">
        <v>175632.04741853799</v>
      </c>
      <c r="AN1536">
        <v>457161.448996511</v>
      </c>
      <c r="AO1536">
        <v>236693.42059116301</v>
      </c>
      <c r="AP1536">
        <v>161337.91491434799</v>
      </c>
      <c r="AQ1536">
        <v>822438.740831109</v>
      </c>
      <c r="AR1536">
        <v>132789.111674944</v>
      </c>
      <c r="AS1536">
        <v>113867.993111376</v>
      </c>
      <c r="AT1536">
        <v>399836.22348895099</v>
      </c>
      <c r="AU1536">
        <v>257699.20364987999</v>
      </c>
      <c r="AV1536">
        <v>139832.616329265</v>
      </c>
      <c r="AW1536">
        <v>124032.976610313</v>
      </c>
      <c r="AX1536">
        <v>428085.20388856198</v>
      </c>
      <c r="AY1536">
        <v>661620.31145521905</v>
      </c>
      <c r="AZ1536">
        <v>141241.83209044699</v>
      </c>
      <c r="BA1536">
        <v>125090.10727301599</v>
      </c>
      <c r="BB1536">
        <v>179853.718701459</v>
      </c>
      <c r="BC1536">
        <v>577649.295670758</v>
      </c>
      <c r="BD1536">
        <v>393956.71618592797</v>
      </c>
      <c r="BE1536">
        <v>295561.448084581</v>
      </c>
      <c r="BF1536">
        <v>461768.979265637</v>
      </c>
      <c r="BG1536">
        <v>206075.32759516899</v>
      </c>
      <c r="BH1536">
        <v>250531.55749514</v>
      </c>
      <c r="BI1536">
        <v>725734.00203851506</v>
      </c>
      <c r="BJ1536">
        <v>325098.10050917399</v>
      </c>
      <c r="BK1536">
        <v>397657.13053350197</v>
      </c>
      <c r="BL1536">
        <v>763541.38269467501</v>
      </c>
      <c r="BM1536">
        <v>547360.295322911</v>
      </c>
      <c r="BN1536">
        <v>311610.79799615103</v>
      </c>
      <c r="BO1536">
        <v>216016.985676866</v>
      </c>
      <c r="BP1536">
        <v>400440.778539419</v>
      </c>
      <c r="BQ1536">
        <v>300987.78986145701</v>
      </c>
      <c r="BR1536">
        <v>362245.94284399302</v>
      </c>
      <c r="BS1536">
        <v>380267.12215177203</v>
      </c>
      <c r="BT1536">
        <v>395285.89981340797</v>
      </c>
      <c r="BU1536">
        <v>428147.44951804902</v>
      </c>
      <c r="BV1536">
        <v>297573.74151931901</v>
      </c>
      <c r="BW1536">
        <v>133916.43038391601</v>
      </c>
      <c r="BX1536" t="s">
        <v>307</v>
      </c>
    </row>
    <row r="1537" spans="1:76">
      <c r="A1537">
        <v>835386</v>
      </c>
      <c r="B1537" t="s">
        <v>88</v>
      </c>
      <c r="C1537"/>
      <c r="D1537"/>
      <c r="E1537"/>
      <c r="F1537">
        <v>8</v>
      </c>
      <c r="G1537">
        <v>7</v>
      </c>
      <c r="H1537">
        <v>11</v>
      </c>
      <c r="I1537">
        <v>15</v>
      </c>
      <c r="J1537" t="s">
        <v>214</v>
      </c>
      <c r="K1537">
        <v>69</v>
      </c>
      <c r="L1537" t="s">
        <v>234</v>
      </c>
      <c r="M1537" t="s">
        <v>184</v>
      </c>
      <c r="N1537" t="s">
        <v>107</v>
      </c>
      <c r="O1537" t="s">
        <v>186</v>
      </c>
      <c r="P1537" t="s">
        <v>117</v>
      </c>
      <c r="Q1537">
        <v>28996.695344354099</v>
      </c>
      <c r="R1537">
        <v>1416.97753566284</v>
      </c>
      <c r="S1537">
        <v>1904.8784735961899</v>
      </c>
      <c r="T1537">
        <v>2916.3391111450201</v>
      </c>
      <c r="U1537">
        <v>2629.22497294921</v>
      </c>
      <c r="V1537">
        <v>1768.3427441040001</v>
      </c>
      <c r="W1537">
        <v>2288.4142662597601</v>
      </c>
      <c r="X1537">
        <v>832.66759321899406</v>
      </c>
      <c r="Y1537">
        <v>3316.5232501647902</v>
      </c>
      <c r="Z1537">
        <v>1477.2415094604401</v>
      </c>
      <c r="AA1537">
        <v>1639.01624630737</v>
      </c>
      <c r="AB1537">
        <v>2611.03316228637</v>
      </c>
      <c r="AC1537">
        <v>5872.8843530395598</v>
      </c>
      <c r="AD1537">
        <v>1801.3430475524899</v>
      </c>
      <c r="AE1537">
        <v>2979.98559095459</v>
      </c>
      <c r="AF1537">
        <v>1732.8690948974599</v>
      </c>
      <c r="AG1537">
        <v>2286.2549040222102</v>
      </c>
      <c r="AH1537">
        <v>4718.8075070495597</v>
      </c>
      <c r="AI1537">
        <v>1855.58119033813</v>
      </c>
      <c r="AJ1537">
        <v>3586.3159569335899</v>
      </c>
      <c r="AK1537">
        <v>686.58145114746003</v>
      </c>
      <c r="AL1537">
        <v>2635.3659932006799</v>
      </c>
      <c r="AM1537">
        <v>2442.31502369995</v>
      </c>
      <c r="AN1537">
        <v>6115.0054509582797</v>
      </c>
      <c r="AO1537">
        <v>2782.7876174438402</v>
      </c>
      <c r="AP1537">
        <v>3556.1614820556601</v>
      </c>
      <c r="AQ1537">
        <v>4343.1313328063898</v>
      </c>
      <c r="AR1537">
        <v>1688.0051797241199</v>
      </c>
      <c r="AS1537">
        <v>1961.9623688476499</v>
      </c>
      <c r="AT1537">
        <v>3236.7606395202602</v>
      </c>
      <c r="AU1537">
        <v>2271.5851200439402</v>
      </c>
      <c r="AV1537">
        <v>1767.73834614868</v>
      </c>
      <c r="AW1537">
        <v>4004.3227377807598</v>
      </c>
      <c r="AX1537">
        <v>5322.54532977294</v>
      </c>
      <c r="AY1537">
        <v>9960.0942447448997</v>
      </c>
      <c r="AZ1537">
        <v>2860.2050184692398</v>
      </c>
      <c r="BA1537">
        <v>50420.2928718572</v>
      </c>
      <c r="BB1537">
        <v>16861.149215112298</v>
      </c>
      <c r="BC1537">
        <v>36251.794843365402</v>
      </c>
      <c r="BD1537">
        <v>8112.32586974487</v>
      </c>
      <c r="BE1537">
        <v>13822.9897519653</v>
      </c>
      <c r="BF1537">
        <v>9014.8942009643506</v>
      </c>
      <c r="BG1537">
        <v>8581.8492766418403</v>
      </c>
      <c r="BH1537">
        <v>10495.2329950683</v>
      </c>
      <c r="BI1537">
        <v>18138.8378895202</v>
      </c>
      <c r="BJ1537">
        <v>17516.476407659899</v>
      </c>
      <c r="BK1537">
        <v>16643.807845813</v>
      </c>
      <c r="BL1537">
        <v>23783.171938549702</v>
      </c>
      <c r="BM1537">
        <v>258345.265316868</v>
      </c>
      <c r="BN1537">
        <v>27201.8892632631</v>
      </c>
      <c r="BO1537">
        <v>15285.642738513199</v>
      </c>
      <c r="BP1537">
        <v>21332.798895428499</v>
      </c>
      <c r="BQ1537">
        <v>11619.849611285301</v>
      </c>
      <c r="BR1537">
        <v>47058.4398230593</v>
      </c>
      <c r="BS1537">
        <v>146538.35093906801</v>
      </c>
      <c r="BT1537">
        <v>118071.278796392</v>
      </c>
      <c r="BU1537">
        <v>133895.50273891599</v>
      </c>
      <c r="BV1537">
        <v>100705.672462403</v>
      </c>
      <c r="BW1537">
        <v>74792.678839374406</v>
      </c>
      <c r="BX1537" t="s">
        <v>307</v>
      </c>
    </row>
    <row r="1538" spans="1:76">
      <c r="A1538">
        <v>835387</v>
      </c>
      <c r="B1538" t="s">
        <v>88</v>
      </c>
      <c r="C1538"/>
      <c r="D1538"/>
      <c r="E1538"/>
      <c r="F1538">
        <v>8</v>
      </c>
      <c r="G1538">
        <v>7</v>
      </c>
      <c r="H1538">
        <v>11</v>
      </c>
      <c r="I1538">
        <v>18</v>
      </c>
      <c r="J1538" t="s">
        <v>214</v>
      </c>
      <c r="K1538">
        <v>69</v>
      </c>
      <c r="L1538" t="s">
        <v>234</v>
      </c>
      <c r="M1538" t="s">
        <v>184</v>
      </c>
      <c r="N1538" t="s">
        <v>107</v>
      </c>
      <c r="O1538" t="s">
        <v>186</v>
      </c>
      <c r="P1538" t="s">
        <v>119</v>
      </c>
      <c r="Q1538">
        <v>14.6375504638671</v>
      </c>
      <c r="R1538">
        <v>292.58930203247002</v>
      </c>
      <c r="S1538">
        <v>31.4888231872558</v>
      </c>
      <c r="T1538">
        <v>20.776325891113199</v>
      </c>
      <c r="U1538">
        <v>18.8669390930175</v>
      </c>
      <c r="V1538">
        <v>32.7029846679687</v>
      </c>
      <c r="W1538">
        <v>78.246938763427707</v>
      </c>
      <c r="X1538">
        <v>237.56919739379899</v>
      </c>
      <c r="Y1538">
        <v>413.98482750854498</v>
      </c>
      <c r="Z1538">
        <v>252.90315246582</v>
      </c>
      <c r="AA1538">
        <v>363.54300153198199</v>
      </c>
      <c r="AB1538">
        <v>402.80824891357298</v>
      </c>
      <c r="AC1538">
        <v>125.246061462402</v>
      </c>
      <c r="AD1538">
        <v>275.44242428588899</v>
      </c>
      <c r="AE1538">
        <v>163.31952059936501</v>
      </c>
      <c r="AF1538">
        <v>192.41698358154301</v>
      </c>
      <c r="AG1538">
        <v>123.665646826171</v>
      </c>
      <c r="AH1538">
        <v>194.50475487670801</v>
      </c>
      <c r="AI1538">
        <v>536.50091574096598</v>
      </c>
      <c r="AJ1538">
        <v>3215.5579643676701</v>
      </c>
      <c r="AK1538">
        <v>886.99948416747998</v>
      </c>
      <c r="AL1538">
        <v>589.40613448486295</v>
      </c>
      <c r="AM1538">
        <v>776.09932267455997</v>
      </c>
      <c r="AN1538">
        <v>338.295855834961</v>
      </c>
      <c r="AO1538">
        <v>433.921204144287</v>
      </c>
      <c r="AP1538">
        <v>580.22333250122006</v>
      </c>
      <c r="AQ1538">
        <v>362.16013717651299</v>
      </c>
      <c r="AR1538">
        <v>482.92147669067299</v>
      </c>
      <c r="AS1538">
        <v>420.41933949585001</v>
      </c>
      <c r="AT1538">
        <v>685.44087825927897</v>
      </c>
      <c r="AU1538">
        <v>174.952063543701</v>
      </c>
      <c r="AV1538">
        <v>400.072977563476</v>
      </c>
      <c r="AW1538">
        <v>222.25980772094701</v>
      </c>
      <c r="AX1538">
        <v>255.27101566772399</v>
      </c>
      <c r="AY1538">
        <v>884.48519699707003</v>
      </c>
      <c r="AZ1538">
        <v>25.701793292236299</v>
      </c>
      <c r="BA1538">
        <v>87.684189031982399</v>
      </c>
      <c r="BB1538">
        <v>43.951085943603502</v>
      </c>
      <c r="BC1538">
        <v>1336.7539758483599</v>
      </c>
      <c r="BD1538">
        <v>930.86355094604505</v>
      </c>
      <c r="BE1538">
        <v>987.54478190307498</v>
      </c>
      <c r="BF1538">
        <v>3279.1858667541501</v>
      </c>
      <c r="BG1538">
        <v>2508.91871054077</v>
      </c>
      <c r="BH1538">
        <v>1643.8104889160099</v>
      </c>
      <c r="BI1538">
        <v>1369.5916791503901</v>
      </c>
      <c r="BJ1538">
        <v>1257.7322960327199</v>
      </c>
      <c r="BK1538">
        <v>3432.38329108278</v>
      </c>
      <c r="BL1538">
        <v>2386.8131347839299</v>
      </c>
      <c r="BM1538">
        <v>8352.0926580016203</v>
      </c>
      <c r="BN1538">
        <v>2633.53110720214</v>
      </c>
      <c r="BO1538">
        <v>845.99928664550805</v>
      </c>
      <c r="BP1538">
        <v>4067.9759364440902</v>
      </c>
      <c r="BQ1538">
        <v>1738.4083535156201</v>
      </c>
      <c r="BR1538">
        <v>5791.8017895995699</v>
      </c>
      <c r="BS1538">
        <v>5414.1170804137901</v>
      </c>
      <c r="BT1538">
        <v>4211.4698191284197</v>
      </c>
      <c r="BU1538">
        <v>3040.0574118408099</v>
      </c>
      <c r="BV1538">
        <v>2499.98789321288</v>
      </c>
      <c r="BW1538">
        <v>2294.72677597656</v>
      </c>
      <c r="BX1538" t="s">
        <v>307</v>
      </c>
    </row>
    <row r="1539" spans="1:76">
      <c r="A1539">
        <v>835388</v>
      </c>
      <c r="B1539" t="s">
        <v>88</v>
      </c>
      <c r="C1539"/>
      <c r="D1539"/>
      <c r="E1539"/>
      <c r="F1539">
        <v>8</v>
      </c>
      <c r="G1539">
        <v>7</v>
      </c>
      <c r="H1539">
        <v>11</v>
      </c>
      <c r="I1539">
        <v>21</v>
      </c>
      <c r="J1539" t="s">
        <v>214</v>
      </c>
      <c r="K1539">
        <v>69</v>
      </c>
      <c r="L1539" t="s">
        <v>234</v>
      </c>
      <c r="M1539" t="s">
        <v>184</v>
      </c>
      <c r="N1539" t="s">
        <v>107</v>
      </c>
      <c r="O1539" t="s">
        <v>186</v>
      </c>
      <c r="P1539" t="s">
        <v>126</v>
      </c>
      <c r="Q1539">
        <v>1422.36983173215</v>
      </c>
      <c r="R1539">
        <v>252.683211419678</v>
      </c>
      <c r="S1539">
        <v>141.15083759765599</v>
      </c>
      <c r="T1539">
        <v>40.311779187011702</v>
      </c>
      <c r="U1539">
        <v>73.967107049560497</v>
      </c>
      <c r="V1539">
        <v>78.278919543456993</v>
      </c>
      <c r="W1539">
        <v>68.6054899353027</v>
      </c>
      <c r="X1539">
        <v>40.701711920165998</v>
      </c>
      <c r="Y1539">
        <v>53.133668890380797</v>
      </c>
      <c r="Z1539">
        <v>41.666185931396399</v>
      </c>
      <c r="AA1539">
        <v>37.829347271728501</v>
      </c>
      <c r="AB1539">
        <v>51.182865881347603</v>
      </c>
      <c r="AC1539">
        <v>48.507607708740203</v>
      </c>
      <c r="AD1539">
        <v>51.720074664306601</v>
      </c>
      <c r="AE1539">
        <v>81.573060144042898</v>
      </c>
      <c r="AF1539">
        <v>40.480537072753897</v>
      </c>
      <c r="AG1539">
        <v>47.2385303100586</v>
      </c>
      <c r="AH1539">
        <v>88.1793820983887</v>
      </c>
      <c r="AI1539">
        <v>12.7263048034667</v>
      </c>
      <c r="AJ1539">
        <v>16.650699279785101</v>
      </c>
      <c r="AK1539">
        <v>21.882916143798798</v>
      </c>
      <c r="AL1539">
        <v>15.471801513671799</v>
      </c>
      <c r="AM1539">
        <v>41.918216662597601</v>
      </c>
      <c r="AN1539">
        <v>23.5242019348144</v>
      </c>
      <c r="AO1539">
        <v>69.113782830810493</v>
      </c>
      <c r="AP1539">
        <v>24.165289666747999</v>
      </c>
      <c r="AQ1539">
        <v>94.575871520996103</v>
      </c>
      <c r="AR1539">
        <v>91.227295452880696</v>
      </c>
      <c r="AS1539">
        <v>28.4978777099609</v>
      </c>
      <c r="AT1539">
        <v>26.526169848632801</v>
      </c>
      <c r="AU1539">
        <v>78.667432757568307</v>
      </c>
      <c r="AV1539">
        <v>34.098997509765603</v>
      </c>
      <c r="AW1539">
        <v>28.0484304077148</v>
      </c>
      <c r="AX1539">
        <v>82.279835534667995</v>
      </c>
      <c r="AY1539">
        <v>90.984414727783204</v>
      </c>
      <c r="AZ1539">
        <v>46.720878881835901</v>
      </c>
      <c r="BA1539">
        <v>45.442592565917899</v>
      </c>
      <c r="BB1539">
        <v>125.733260119628</v>
      </c>
      <c r="BC1539">
        <v>828.77449953002804</v>
      </c>
      <c r="BD1539">
        <v>226.94722444458</v>
      </c>
      <c r="BE1539">
        <v>209.11901254272399</v>
      </c>
      <c r="BF1539">
        <v>105.63673560791</v>
      </c>
      <c r="BG1539">
        <v>96.150185443115205</v>
      </c>
      <c r="BH1539">
        <v>192.81383958740199</v>
      </c>
      <c r="BI1539">
        <v>205.73668245239199</v>
      </c>
      <c r="BJ1539">
        <v>244.263841717529</v>
      </c>
      <c r="BK1539">
        <v>143.54320991210901</v>
      </c>
      <c r="BL1539">
        <v>162.21926682128901</v>
      </c>
      <c r="BM1539">
        <v>462.72960759887599</v>
      </c>
      <c r="BN1539">
        <v>119.388820428466</v>
      </c>
      <c r="BO1539">
        <v>195.711199822998</v>
      </c>
      <c r="BP1539">
        <v>134.43985209350501</v>
      </c>
      <c r="BQ1539">
        <v>115.950839172363</v>
      </c>
      <c r="BR1539">
        <v>267.56713101806599</v>
      </c>
      <c r="BS1539">
        <v>297.90732263793899</v>
      </c>
      <c r="BT1539">
        <v>237.41420761108401</v>
      </c>
      <c r="BU1539">
        <v>192.92557714233399</v>
      </c>
      <c r="BV1539">
        <v>208.14200847167899</v>
      </c>
      <c r="BW1539">
        <v>207.31086301879799</v>
      </c>
      <c r="BX1539" t="s">
        <v>307</v>
      </c>
    </row>
    <row r="1540" spans="1:76">
      <c r="A1540">
        <v>835389</v>
      </c>
      <c r="B1540" t="s">
        <v>88</v>
      </c>
      <c r="C1540"/>
      <c r="D1540"/>
      <c r="E1540"/>
      <c r="F1540">
        <v>8</v>
      </c>
      <c r="G1540">
        <v>7</v>
      </c>
      <c r="H1540">
        <v>11</v>
      </c>
      <c r="I1540">
        <v>24</v>
      </c>
      <c r="J1540" t="s">
        <v>214</v>
      </c>
      <c r="K1540">
        <v>69</v>
      </c>
      <c r="L1540" t="s">
        <v>234</v>
      </c>
      <c r="M1540" t="s">
        <v>184</v>
      </c>
      <c r="N1540" t="s">
        <v>107</v>
      </c>
      <c r="O1540" t="s">
        <v>32</v>
      </c>
      <c r="P1540" t="s">
        <v>134</v>
      </c>
      <c r="Q1540">
        <v>45.991839782714798</v>
      </c>
      <c r="R1540">
        <v>20.4948898620605</v>
      </c>
      <c r="S1540">
        <v>11.0707686645507</v>
      </c>
      <c r="T1540">
        <v>21.702485687255798</v>
      </c>
      <c r="U1540">
        <v>11.489172344970701</v>
      </c>
      <c r="V1540">
        <v>13.2875703002929</v>
      </c>
      <c r="W1540">
        <v>0.86402819824218702</v>
      </c>
      <c r="X1540">
        <v>4.6728256164550697</v>
      </c>
      <c r="Y1540">
        <v>1.7319410644531199</v>
      </c>
      <c r="Z1540">
        <v>1.7259815185546801</v>
      </c>
      <c r="AA1540">
        <v>3.5463581542968701</v>
      </c>
      <c r="AB1540">
        <v>0</v>
      </c>
      <c r="AC1540">
        <v>6.3093396667480404</v>
      </c>
      <c r="AD1540">
        <v>2.2483679809570298</v>
      </c>
      <c r="AE1540">
        <v>5.0946287048339798</v>
      </c>
      <c r="AF1540">
        <v>0.95056248168945301</v>
      </c>
      <c r="AG1540">
        <v>0.60479960327148397</v>
      </c>
      <c r="AH1540">
        <v>0.68396844482421804</v>
      </c>
      <c r="AI1540">
        <v>1.4693036376953099</v>
      </c>
      <c r="AJ1540">
        <v>1.0376376647949199</v>
      </c>
      <c r="AK1540">
        <v>4.4003365234374998</v>
      </c>
      <c r="AL1540">
        <v>0.51839443969726495</v>
      </c>
      <c r="AM1540">
        <v>0</v>
      </c>
      <c r="AN1540">
        <v>0</v>
      </c>
      <c r="AO1540">
        <v>1.81441724853515</v>
      </c>
      <c r="AP1540">
        <v>0.69122927856445304</v>
      </c>
      <c r="AQ1540">
        <v>0.77536499633789002</v>
      </c>
      <c r="AR1540">
        <v>0</v>
      </c>
      <c r="AS1540">
        <v>0</v>
      </c>
      <c r="AT1540">
        <v>0.60362841186523397</v>
      </c>
      <c r="AU1540">
        <v>0</v>
      </c>
      <c r="AV1540">
        <v>0.69132316894531198</v>
      </c>
      <c r="AW1540">
        <v>2.84974846801757</v>
      </c>
      <c r="AX1540">
        <v>0</v>
      </c>
      <c r="AY1540">
        <v>1.88095633544921</v>
      </c>
      <c r="AZ1540">
        <v>0</v>
      </c>
      <c r="BA1540">
        <v>0</v>
      </c>
      <c r="BB1540">
        <v>0.68396274414062497</v>
      </c>
      <c r="BC1540">
        <v>128.445219836425</v>
      </c>
      <c r="BD1540">
        <v>25.999535876464801</v>
      </c>
      <c r="BE1540">
        <v>23.847428625488199</v>
      </c>
      <c r="BF1540">
        <v>6.5606941162109296</v>
      </c>
      <c r="BG1540">
        <v>14.3406686523437</v>
      </c>
      <c r="BH1540">
        <v>5.8707225891113204</v>
      </c>
      <c r="BI1540">
        <v>8.2719363830566301</v>
      </c>
      <c r="BJ1540">
        <v>61.638745013427702</v>
      </c>
      <c r="BK1540">
        <v>30.235672052001899</v>
      </c>
      <c r="BL1540">
        <v>12.9398543701171</v>
      </c>
      <c r="BM1540">
        <v>343.36492142333901</v>
      </c>
      <c r="BN1540">
        <v>18.395271130371</v>
      </c>
      <c r="BO1540">
        <v>28.764947247314399</v>
      </c>
      <c r="BP1540">
        <v>25.658620550537002</v>
      </c>
      <c r="BQ1540">
        <v>7.3383987121581997</v>
      </c>
      <c r="BR1540">
        <v>207.94847272338799</v>
      </c>
      <c r="BS1540">
        <v>162.150893206787</v>
      </c>
      <c r="BT1540">
        <v>68.236787634277405</v>
      </c>
      <c r="BU1540">
        <v>31.326420581054599</v>
      </c>
      <c r="BV1540">
        <v>19.320992968750001</v>
      </c>
      <c r="BW1540">
        <v>11.621804711914001</v>
      </c>
      <c r="BX1540" t="s">
        <v>307</v>
      </c>
    </row>
    <row r="1541" spans="1:76">
      <c r="A1541">
        <v>835390</v>
      </c>
      <c r="B1541" t="s">
        <v>88</v>
      </c>
      <c r="C1541"/>
      <c r="D1541"/>
      <c r="E1541"/>
      <c r="F1541">
        <v>8</v>
      </c>
      <c r="G1541">
        <v>7</v>
      </c>
      <c r="H1541">
        <v>11</v>
      </c>
      <c r="I1541">
        <v>25</v>
      </c>
      <c r="J1541" t="s">
        <v>214</v>
      </c>
      <c r="K1541">
        <v>69</v>
      </c>
      <c r="L1541" t="s">
        <v>234</v>
      </c>
      <c r="M1541" t="s">
        <v>184</v>
      </c>
      <c r="N1541" t="s">
        <v>107</v>
      </c>
      <c r="O1541" t="s">
        <v>32</v>
      </c>
      <c r="P1541" t="s">
        <v>210</v>
      </c>
      <c r="Q1541">
        <v>154.283296929931</v>
      </c>
      <c r="R1541">
        <v>182.304589404296</v>
      </c>
      <c r="S1541">
        <v>84.737607672119097</v>
      </c>
      <c r="T1541">
        <v>15.8366502502441</v>
      </c>
      <c r="U1541">
        <v>15.2146565063476</v>
      </c>
      <c r="V1541">
        <v>24.234068627929599</v>
      </c>
      <c r="W1541">
        <v>25.8780455017089</v>
      </c>
      <c r="X1541">
        <v>25.1002200988769</v>
      </c>
      <c r="Y1541">
        <v>18.348316485595699</v>
      </c>
      <c r="Z1541">
        <v>14.867899993896399</v>
      </c>
      <c r="AA1541">
        <v>15.900429705810501</v>
      </c>
      <c r="AB1541">
        <v>17.039414074707</v>
      </c>
      <c r="AC1541">
        <v>15.1311445190429</v>
      </c>
      <c r="AD1541">
        <v>11.284237042236301</v>
      </c>
      <c r="AE1541">
        <v>23.708580169677699</v>
      </c>
      <c r="AF1541">
        <v>12.6436507751464</v>
      </c>
      <c r="AG1541">
        <v>20.468275329589801</v>
      </c>
      <c r="AH1541">
        <v>30.0680091369628</v>
      </c>
      <c r="AI1541">
        <v>32.314264196777302</v>
      </c>
      <c r="AJ1541">
        <v>20.8281046142578</v>
      </c>
      <c r="AK1541">
        <v>50.613240863036999</v>
      </c>
      <c r="AL1541">
        <v>8.1809728515624993</v>
      </c>
      <c r="AM1541">
        <v>33.928655151367103</v>
      </c>
      <c r="AN1541">
        <v>13.432885290527301</v>
      </c>
      <c r="AO1541">
        <v>25.456683489990201</v>
      </c>
      <c r="AP1541">
        <v>36.729697369384702</v>
      </c>
      <c r="AQ1541">
        <v>34.783359777831997</v>
      </c>
      <c r="AR1541">
        <v>36.0904468444824</v>
      </c>
      <c r="AS1541">
        <v>28.745992498779199</v>
      </c>
      <c r="AT1541">
        <v>46.3682095092773</v>
      </c>
      <c r="AU1541">
        <v>23.8571678283691</v>
      </c>
      <c r="AV1541">
        <v>29.034460913085901</v>
      </c>
      <c r="AW1541">
        <v>30.055885333251901</v>
      </c>
      <c r="AX1541">
        <v>17.539706781005801</v>
      </c>
      <c r="AY1541">
        <v>36.931566687011703</v>
      </c>
      <c r="AZ1541">
        <v>33.557649182128898</v>
      </c>
      <c r="BA1541">
        <v>72.561407019043003</v>
      </c>
      <c r="BB1541">
        <v>419.19202651977503</v>
      </c>
      <c r="BC1541">
        <v>224.02512277832</v>
      </c>
      <c r="BD1541">
        <v>73.451182257080106</v>
      </c>
      <c r="BE1541">
        <v>63.2495300720215</v>
      </c>
      <c r="BF1541">
        <v>75.860520532226502</v>
      </c>
      <c r="BG1541">
        <v>79.721311248779301</v>
      </c>
      <c r="BH1541">
        <v>95.271217492675703</v>
      </c>
      <c r="BI1541">
        <v>106.060871679687</v>
      </c>
      <c r="BJ1541">
        <v>114.945968237304</v>
      </c>
      <c r="BK1541">
        <v>108.208827960205</v>
      </c>
      <c r="BL1541">
        <v>137.160844592285</v>
      </c>
      <c r="BM1541">
        <v>738.38277249145494</v>
      </c>
      <c r="BN1541">
        <v>107.97825799560501</v>
      </c>
      <c r="BO1541">
        <v>81.972834332275397</v>
      </c>
      <c r="BP1541">
        <v>119.60465348510699</v>
      </c>
      <c r="BQ1541">
        <v>110.032132775878</v>
      </c>
      <c r="BR1541">
        <v>161.97862081909099</v>
      </c>
      <c r="BS1541">
        <v>657.05915538940405</v>
      </c>
      <c r="BT1541">
        <v>710.03548851928701</v>
      </c>
      <c r="BU1541">
        <v>677.35478885498003</v>
      </c>
      <c r="BV1541">
        <v>655.05636496581997</v>
      </c>
      <c r="BW1541">
        <v>597.28981612548796</v>
      </c>
      <c r="BX1541" t="s">
        <v>307</v>
      </c>
    </row>
    <row r="1542" spans="1:76">
      <c r="A1542">
        <v>835391</v>
      </c>
      <c r="B1542" t="s">
        <v>88</v>
      </c>
      <c r="C1542"/>
      <c r="D1542"/>
      <c r="E1542"/>
      <c r="F1542">
        <v>8</v>
      </c>
      <c r="G1542">
        <v>7</v>
      </c>
      <c r="H1542">
        <v>11</v>
      </c>
      <c r="I1542">
        <v>29</v>
      </c>
      <c r="J1542" t="s">
        <v>214</v>
      </c>
      <c r="K1542">
        <v>69</v>
      </c>
      <c r="L1542" t="s">
        <v>234</v>
      </c>
      <c r="M1542" t="s">
        <v>184</v>
      </c>
      <c r="N1542" t="s">
        <v>107</v>
      </c>
      <c r="O1542" t="s">
        <v>184</v>
      </c>
      <c r="P1542" t="s">
        <v>110</v>
      </c>
      <c r="Q1542">
        <v>0</v>
      </c>
      <c r="R1542">
        <v>0</v>
      </c>
      <c r="S1542">
        <v>0</v>
      </c>
      <c r="T1542">
        <v>0.86019376831054595</v>
      </c>
      <c r="U1542">
        <v>0.60195772094726496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0.60195772094726496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0.51451101074218697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0.60025137329101497</v>
      </c>
      <c r="AY1542">
        <v>0</v>
      </c>
      <c r="AZ1542">
        <v>0</v>
      </c>
      <c r="BA1542">
        <v>0</v>
      </c>
      <c r="BB1542">
        <v>0</v>
      </c>
      <c r="BC1542">
        <v>1.6341900146484301</v>
      </c>
      <c r="BD1542">
        <v>0</v>
      </c>
      <c r="BE1542">
        <v>0</v>
      </c>
      <c r="BF1542">
        <v>0.60195772094726496</v>
      </c>
      <c r="BG1542">
        <v>0.51451101074218697</v>
      </c>
      <c r="BH1542">
        <v>0</v>
      </c>
      <c r="BI1542">
        <v>0.60025137329101497</v>
      </c>
      <c r="BJ1542">
        <v>0</v>
      </c>
      <c r="BK1542">
        <v>0</v>
      </c>
      <c r="BL1542">
        <v>0</v>
      </c>
      <c r="BM1542">
        <v>0.60195772094726496</v>
      </c>
      <c r="BN1542">
        <v>1.3720853088378899</v>
      </c>
      <c r="BO1542">
        <v>0</v>
      </c>
      <c r="BP1542">
        <v>0.51451101074218697</v>
      </c>
      <c r="BQ1542">
        <v>0</v>
      </c>
      <c r="BR1542">
        <v>0.60030422973632802</v>
      </c>
      <c r="BS1542">
        <v>0</v>
      </c>
      <c r="BT1542">
        <v>0.60195772094726496</v>
      </c>
      <c r="BU1542">
        <v>0</v>
      </c>
      <c r="BV1542">
        <v>0</v>
      </c>
      <c r="BW1542">
        <v>0</v>
      </c>
      <c r="BX1542" t="s">
        <v>307</v>
      </c>
    </row>
    <row r="1543" spans="1:76">
      <c r="A1543">
        <v>835392</v>
      </c>
      <c r="B1543" t="s">
        <v>88</v>
      </c>
      <c r="C1543"/>
      <c r="D1543"/>
      <c r="E1543"/>
      <c r="F1543">
        <v>8</v>
      </c>
      <c r="G1543">
        <v>7</v>
      </c>
      <c r="H1543">
        <v>11</v>
      </c>
      <c r="I1543">
        <v>30</v>
      </c>
      <c r="J1543" t="s">
        <v>214</v>
      </c>
      <c r="K1543">
        <v>69</v>
      </c>
      <c r="L1543" t="s">
        <v>234</v>
      </c>
      <c r="M1543" t="s">
        <v>184</v>
      </c>
      <c r="N1543" t="s">
        <v>107</v>
      </c>
      <c r="O1543" t="s">
        <v>32</v>
      </c>
      <c r="P1543" t="s">
        <v>34</v>
      </c>
      <c r="Q1543">
        <v>23.238584002685499</v>
      </c>
      <c r="R1543">
        <v>32.963800891113202</v>
      </c>
      <c r="S1543">
        <v>17.914701409912102</v>
      </c>
      <c r="T1543">
        <v>19.014413323974601</v>
      </c>
      <c r="U1543">
        <v>9.9813216918945304</v>
      </c>
      <c r="V1543">
        <v>0.60247389526367101</v>
      </c>
      <c r="W1543">
        <v>6.1922981262206997</v>
      </c>
      <c r="X1543">
        <v>5.9331471618652296</v>
      </c>
      <c r="Y1543">
        <v>7.2255673645019503</v>
      </c>
      <c r="Z1543">
        <v>5.9332200744628896</v>
      </c>
      <c r="AA1543">
        <v>0.51572083129882795</v>
      </c>
      <c r="AB1543">
        <v>0</v>
      </c>
      <c r="AC1543">
        <v>0</v>
      </c>
      <c r="AD1543">
        <v>1.8115154724121001</v>
      </c>
      <c r="AE1543">
        <v>2.41095534667968</v>
      </c>
      <c r="AF1543">
        <v>0.77496543579101496</v>
      </c>
      <c r="AG1543">
        <v>2.8440213806152301</v>
      </c>
      <c r="AH1543">
        <v>1.1248638916015601</v>
      </c>
      <c r="AI1543">
        <v>1.80985133666992</v>
      </c>
      <c r="AJ1543">
        <v>8.5112916015624993</v>
      </c>
      <c r="AK1543">
        <v>0</v>
      </c>
      <c r="AL1543">
        <v>1.2039243652343701</v>
      </c>
      <c r="AM1543">
        <v>0</v>
      </c>
      <c r="AN1543">
        <v>1.3762934631347601</v>
      </c>
      <c r="AO1543">
        <v>9.0354203124999994</v>
      </c>
      <c r="AP1543">
        <v>3.0120478393554699</v>
      </c>
      <c r="AQ1543">
        <v>2.0663327026367102</v>
      </c>
      <c r="AR1543">
        <v>4.0451638488769497</v>
      </c>
      <c r="AS1543">
        <v>9.2983375732421791</v>
      </c>
      <c r="AT1543">
        <v>4.0431046752929598</v>
      </c>
      <c r="AU1543">
        <v>3.3559830322265598</v>
      </c>
      <c r="AV1543">
        <v>6.2782887939453103</v>
      </c>
      <c r="AW1543">
        <v>5.6775007385253904</v>
      </c>
      <c r="AX1543">
        <v>6.0218463439941399</v>
      </c>
      <c r="AY1543">
        <v>0.68836594848632804</v>
      </c>
      <c r="AZ1543">
        <v>5.1562081542968698</v>
      </c>
      <c r="BA1543">
        <v>10.480502166748</v>
      </c>
      <c r="BB1543">
        <v>0</v>
      </c>
      <c r="BC1543">
        <v>137.442486749267</v>
      </c>
      <c r="BD1543">
        <v>42.4837141723632</v>
      </c>
      <c r="BE1543">
        <v>5.0768253295898402</v>
      </c>
      <c r="BF1543">
        <v>22.647170849609299</v>
      </c>
      <c r="BG1543">
        <v>16.609674182128899</v>
      </c>
      <c r="BH1543">
        <v>32.882135266113302</v>
      </c>
      <c r="BI1543">
        <v>23.828400897216699</v>
      </c>
      <c r="BJ1543">
        <v>52.202101110839799</v>
      </c>
      <c r="BK1543">
        <v>41.754127960204997</v>
      </c>
      <c r="BL1543">
        <v>70.393704333496103</v>
      </c>
      <c r="BM1543">
        <v>344.35809949951101</v>
      </c>
      <c r="BN1543">
        <v>56.801708837890502</v>
      </c>
      <c r="BO1543">
        <v>22.1978807617187</v>
      </c>
      <c r="BP1543">
        <v>30.293013708496101</v>
      </c>
      <c r="BQ1543">
        <v>39.508643951415998</v>
      </c>
      <c r="BR1543">
        <v>247.047977288818</v>
      </c>
      <c r="BS1543">
        <v>154.290498626708</v>
      </c>
      <c r="BT1543">
        <v>151.76887900390599</v>
      </c>
      <c r="BU1543">
        <v>108.04707040405199</v>
      </c>
      <c r="BV1543">
        <v>91.619781439209007</v>
      </c>
      <c r="BW1543">
        <v>74.491464190673796</v>
      </c>
      <c r="BX1543" t="s">
        <v>307</v>
      </c>
    </row>
    <row r="1544" spans="1:76">
      <c r="A1544">
        <v>835393</v>
      </c>
      <c r="B1544" t="s">
        <v>88</v>
      </c>
      <c r="C1544"/>
      <c r="D1544"/>
      <c r="E1544"/>
      <c r="F1544">
        <v>8</v>
      </c>
      <c r="G1544">
        <v>7</v>
      </c>
      <c r="H1544">
        <v>11</v>
      </c>
      <c r="I1544">
        <v>33</v>
      </c>
      <c r="J1544" t="s">
        <v>214</v>
      </c>
      <c r="K1544">
        <v>69</v>
      </c>
      <c r="L1544" t="s">
        <v>234</v>
      </c>
      <c r="M1544" t="s">
        <v>184</v>
      </c>
      <c r="N1544" t="s">
        <v>107</v>
      </c>
      <c r="O1544" t="s">
        <v>4</v>
      </c>
      <c r="P1544" t="s">
        <v>235</v>
      </c>
      <c r="Q1544">
        <v>39196.499270306304</v>
      </c>
      <c r="R1544">
        <v>108794.57835891101</v>
      </c>
      <c r="S1544">
        <v>236633.41181113</v>
      </c>
      <c r="T1544">
        <v>105517.544477478</v>
      </c>
      <c r="U1544">
        <v>67927.768819084304</v>
      </c>
      <c r="V1544">
        <v>165412.856894025</v>
      </c>
      <c r="W1544">
        <v>70795.040035565195</v>
      </c>
      <c r="X1544">
        <v>141494.48885544101</v>
      </c>
      <c r="Y1544">
        <v>14986.7393051941</v>
      </c>
      <c r="Z1544">
        <v>161721.90692581699</v>
      </c>
      <c r="AA1544">
        <v>74856.103678369705</v>
      </c>
      <c r="AB1544">
        <v>143917.21734851599</v>
      </c>
      <c r="AC1544">
        <v>38794.180498315203</v>
      </c>
      <c r="AD1544">
        <v>110225.438912133</v>
      </c>
      <c r="AE1544">
        <v>31387.264544378399</v>
      </c>
      <c r="AF1544">
        <v>20042.299082702601</v>
      </c>
      <c r="AG1544">
        <v>95316.452755694598</v>
      </c>
      <c r="AH1544">
        <v>69531.007291430695</v>
      </c>
      <c r="AI1544">
        <v>59256.185038159303</v>
      </c>
      <c r="AJ1544">
        <v>49422.8404029784</v>
      </c>
      <c r="AK1544">
        <v>145989.099168152</v>
      </c>
      <c r="AL1544">
        <v>73509.429912975596</v>
      </c>
      <c r="AM1544">
        <v>70280.528108953702</v>
      </c>
      <c r="AN1544">
        <v>29217.813482385201</v>
      </c>
      <c r="AO1544">
        <v>47540.516741614003</v>
      </c>
      <c r="AP1544">
        <v>105312.91359473699</v>
      </c>
      <c r="AQ1544">
        <v>13466.520503063901</v>
      </c>
      <c r="AR1544">
        <v>59377.027667877403</v>
      </c>
      <c r="AS1544">
        <v>139665.18804278801</v>
      </c>
      <c r="AT1544">
        <v>34570.5440895508</v>
      </c>
      <c r="AU1544">
        <v>44001.799498535001</v>
      </c>
      <c r="AV1544">
        <v>77606.505319194999</v>
      </c>
      <c r="AW1544">
        <v>114794.827161985</v>
      </c>
      <c r="AX1544">
        <v>23937.120895403899</v>
      </c>
      <c r="AY1544">
        <v>6936.1897075439902</v>
      </c>
      <c r="AZ1544">
        <v>6262.3364423339699</v>
      </c>
      <c r="BA1544">
        <v>24369.267831006</v>
      </c>
      <c r="BB1544">
        <v>45670.785060522299</v>
      </c>
      <c r="BC1544">
        <v>63217.222868767501</v>
      </c>
      <c r="BD1544">
        <v>119507.36461549799</v>
      </c>
      <c r="BE1544">
        <v>59676.012760925601</v>
      </c>
      <c r="BF1544">
        <v>62344.057670318703</v>
      </c>
      <c r="BG1544">
        <v>57723.005782813198</v>
      </c>
      <c r="BH1544">
        <v>94555.460043896805</v>
      </c>
      <c r="BI1544">
        <v>14892.784509790001</v>
      </c>
      <c r="BJ1544">
        <v>46553.052432629498</v>
      </c>
      <c r="BK1544">
        <v>61721.607640258801</v>
      </c>
      <c r="BL1544">
        <v>27134.287533795399</v>
      </c>
      <c r="BM1544">
        <v>23750.696411651599</v>
      </c>
      <c r="BN1544">
        <v>118310.29097760499</v>
      </c>
      <c r="BO1544">
        <v>81095.995143220105</v>
      </c>
      <c r="BP1544">
        <v>47462.870476813099</v>
      </c>
      <c r="BQ1544">
        <v>92241.1696357857</v>
      </c>
      <c r="BR1544">
        <v>61334.207006213197</v>
      </c>
      <c r="BS1544">
        <v>36259.095511944703</v>
      </c>
      <c r="BT1544">
        <v>52540.6815327574</v>
      </c>
      <c r="BU1544">
        <v>49332.554931890598</v>
      </c>
      <c r="BV1544">
        <v>54051.781079247899</v>
      </c>
      <c r="BW1544">
        <v>42205.618930144999</v>
      </c>
      <c r="BX1544" t="s">
        <v>307</v>
      </c>
    </row>
    <row r="1545" spans="1:76">
      <c r="A1545">
        <v>835394</v>
      </c>
      <c r="B1545" t="s">
        <v>88</v>
      </c>
      <c r="C1545"/>
      <c r="D1545"/>
      <c r="E1545"/>
      <c r="F1545">
        <v>8</v>
      </c>
      <c r="G1545">
        <v>7</v>
      </c>
      <c r="H1545">
        <v>12</v>
      </c>
      <c r="I1545">
        <v>3</v>
      </c>
      <c r="J1545" t="s">
        <v>214</v>
      </c>
      <c r="K1545">
        <v>69</v>
      </c>
      <c r="L1545" t="s">
        <v>234</v>
      </c>
      <c r="M1545" t="s">
        <v>184</v>
      </c>
      <c r="N1545" t="s">
        <v>27</v>
      </c>
      <c r="O1545" t="s">
        <v>208</v>
      </c>
      <c r="P1545" t="s">
        <v>98</v>
      </c>
      <c r="Q1545">
        <v>11.857004595947201</v>
      </c>
      <c r="R1545">
        <v>98.415811126709002</v>
      </c>
      <c r="S1545">
        <v>55.229871191406197</v>
      </c>
      <c r="T1545">
        <v>515.80613147582994</v>
      </c>
      <c r="U1545">
        <v>138.982730737304</v>
      </c>
      <c r="V1545">
        <v>355.91875296630798</v>
      </c>
      <c r="W1545">
        <v>245.83847911987201</v>
      </c>
      <c r="X1545">
        <v>158.29136918945301</v>
      </c>
      <c r="Y1545">
        <v>94.8396160522461</v>
      </c>
      <c r="Z1545">
        <v>163.31945311279199</v>
      </c>
      <c r="AA1545">
        <v>257.83012589721602</v>
      </c>
      <c r="AB1545">
        <v>260.55487197265597</v>
      </c>
      <c r="AC1545">
        <v>327.37345119628799</v>
      </c>
      <c r="AD1545">
        <v>742.90083272704999</v>
      </c>
      <c r="AE1545">
        <v>559.84504622802694</v>
      </c>
      <c r="AF1545">
        <v>581.43853104858397</v>
      </c>
      <c r="AG1545">
        <v>178.38858419799701</v>
      </c>
      <c r="AH1545">
        <v>161.080923339843</v>
      </c>
      <c r="AI1545">
        <v>188.10352960815399</v>
      </c>
      <c r="AJ1545">
        <v>453.84099105224601</v>
      </c>
      <c r="AK1545">
        <v>208.39621842041001</v>
      </c>
      <c r="AL1545">
        <v>221.52687011108301</v>
      </c>
      <c r="AM1545">
        <v>229.093558117675</v>
      </c>
      <c r="AN1545">
        <v>95.903112701416006</v>
      </c>
      <c r="AO1545">
        <v>222.21323883667</v>
      </c>
      <c r="AP1545">
        <v>337.34372649535999</v>
      </c>
      <c r="AQ1545">
        <v>197.12822114868101</v>
      </c>
      <c r="AR1545">
        <v>180.913395623779</v>
      </c>
      <c r="AS1545">
        <v>129.51291320800701</v>
      </c>
      <c r="AT1545">
        <v>104.653393865966</v>
      </c>
      <c r="AU1545">
        <v>108.40544899902299</v>
      </c>
      <c r="AV1545">
        <v>90.745947003173796</v>
      </c>
      <c r="AW1545">
        <v>117.46120971679601</v>
      </c>
      <c r="AX1545">
        <v>83.803415130615207</v>
      </c>
      <c r="AY1545">
        <v>54.624076550292898</v>
      </c>
      <c r="AZ1545">
        <v>57.512705847167901</v>
      </c>
      <c r="BA1545">
        <v>159.193121954345</v>
      </c>
      <c r="BB1545">
        <v>662.94240381469695</v>
      </c>
      <c r="BC1545">
        <v>434.44335554199199</v>
      </c>
      <c r="BD1545">
        <v>820.12139838867097</v>
      </c>
      <c r="BE1545">
        <v>1978.2027091796799</v>
      </c>
      <c r="BF1545">
        <v>1141.0059824401801</v>
      </c>
      <c r="BG1545">
        <v>1025.6538740905701</v>
      </c>
      <c r="BH1545">
        <v>841.68344978027301</v>
      </c>
      <c r="BI1545">
        <v>468.71393051757798</v>
      </c>
      <c r="BJ1545">
        <v>1303.4383536437899</v>
      </c>
      <c r="BK1545">
        <v>1291.23794412231</v>
      </c>
      <c r="BL1545">
        <v>608.54268186645504</v>
      </c>
      <c r="BM1545">
        <v>1353.5319457092201</v>
      </c>
      <c r="BN1545">
        <v>962.53073508300702</v>
      </c>
      <c r="BO1545">
        <v>1896.1541132324201</v>
      </c>
      <c r="BP1545">
        <v>1270.38764909668</v>
      </c>
      <c r="BQ1545">
        <v>832.03635375366196</v>
      </c>
      <c r="BR1545">
        <v>1105.3937304931601</v>
      </c>
      <c r="BS1545">
        <v>1477.7898476867599</v>
      </c>
      <c r="BT1545">
        <v>1420.8847755249001</v>
      </c>
      <c r="BU1545">
        <v>1211.8771848937899</v>
      </c>
      <c r="BV1545">
        <v>1084.57733745727</v>
      </c>
      <c r="BW1545">
        <v>1057.09252284545</v>
      </c>
      <c r="BX1545" t="s">
        <v>307</v>
      </c>
    </row>
    <row r="1546" spans="1:76">
      <c r="A1546">
        <v>835395</v>
      </c>
      <c r="B1546" t="s">
        <v>88</v>
      </c>
      <c r="C1546"/>
      <c r="D1546"/>
      <c r="E1546"/>
      <c r="F1546">
        <v>8</v>
      </c>
      <c r="G1546">
        <v>7</v>
      </c>
      <c r="H1546">
        <v>12</v>
      </c>
      <c r="I1546">
        <v>4</v>
      </c>
      <c r="J1546" t="s">
        <v>214</v>
      </c>
      <c r="K1546">
        <v>69</v>
      </c>
      <c r="L1546" t="s">
        <v>234</v>
      </c>
      <c r="M1546" t="s">
        <v>184</v>
      </c>
      <c r="N1546" t="s">
        <v>27</v>
      </c>
      <c r="O1546" t="s">
        <v>208</v>
      </c>
      <c r="P1546" t="s">
        <v>100</v>
      </c>
      <c r="Q1546">
        <v>329.95155485229401</v>
      </c>
      <c r="R1546">
        <v>4707.5880114624097</v>
      </c>
      <c r="S1546">
        <v>2900.6700450439398</v>
      </c>
      <c r="T1546">
        <v>2399.01128287963</v>
      </c>
      <c r="U1546">
        <v>1435.59440029907</v>
      </c>
      <c r="V1546">
        <v>11526.646478906199</v>
      </c>
      <c r="W1546">
        <v>7238.22324174804</v>
      </c>
      <c r="X1546">
        <v>8765.2055416564908</v>
      </c>
      <c r="Y1546">
        <v>7692.2189757812403</v>
      </c>
      <c r="Z1546">
        <v>9041.7845354186902</v>
      </c>
      <c r="AA1546">
        <v>8385.3542234558099</v>
      </c>
      <c r="AB1546">
        <v>5666.1891763549802</v>
      </c>
      <c r="AC1546">
        <v>6275.5789065795798</v>
      </c>
      <c r="AD1546">
        <v>18027.5599739135</v>
      </c>
      <c r="AE1546">
        <v>29478.343245056301</v>
      </c>
      <c r="AF1546">
        <v>12796.2232651794</v>
      </c>
      <c r="AG1546">
        <v>16246.6413252075</v>
      </c>
      <c r="AH1546">
        <v>14779.6555038147</v>
      </c>
      <c r="AI1546">
        <v>17461.663390173399</v>
      </c>
      <c r="AJ1546">
        <v>14333.0271047485</v>
      </c>
      <c r="AK1546">
        <v>16590.477468835401</v>
      </c>
      <c r="AL1546">
        <v>10922.4787718261</v>
      </c>
      <c r="AM1546">
        <v>12338.518377050799</v>
      </c>
      <c r="AN1546">
        <v>8508.3059411254799</v>
      </c>
      <c r="AO1546">
        <v>20806.706213745299</v>
      </c>
      <c r="AP1546">
        <v>18929.128172985798</v>
      </c>
      <c r="AQ1546">
        <v>18246.570509167799</v>
      </c>
      <c r="AR1546">
        <v>17353.853913909901</v>
      </c>
      <c r="AS1546">
        <v>12438.7652322387</v>
      </c>
      <c r="AT1546">
        <v>14833.336631628399</v>
      </c>
      <c r="AU1546">
        <v>9791.4020706359806</v>
      </c>
      <c r="AV1546">
        <v>9091.8723339599601</v>
      </c>
      <c r="AW1546">
        <v>9029.4156307067697</v>
      </c>
      <c r="AX1546">
        <v>6188.3231512023904</v>
      </c>
      <c r="AY1546">
        <v>2349.3701172912602</v>
      </c>
      <c r="AZ1546">
        <v>1147.62309681396</v>
      </c>
      <c r="BA1546">
        <v>1277.8948298767</v>
      </c>
      <c r="BB1546">
        <v>7103.79038439941</v>
      </c>
      <c r="BC1546">
        <v>9835.0023379821905</v>
      </c>
      <c r="BD1546">
        <v>43574.524449926903</v>
      </c>
      <c r="BE1546">
        <v>62258.968703466802</v>
      </c>
      <c r="BF1546">
        <v>75779.762025176795</v>
      </c>
      <c r="BG1546">
        <v>82492.660019458097</v>
      </c>
      <c r="BH1546">
        <v>102659.430626054</v>
      </c>
      <c r="BI1546">
        <v>41513.386109033403</v>
      </c>
      <c r="BJ1546">
        <v>71111.894136144605</v>
      </c>
      <c r="BK1546">
        <v>110474.725700682</v>
      </c>
      <c r="BL1546">
        <v>121667.419618858</v>
      </c>
      <c r="BM1546">
        <v>52525.4392432432</v>
      </c>
      <c r="BN1546">
        <v>128612.25699759299</v>
      </c>
      <c r="BO1546">
        <v>89063.7920015196</v>
      </c>
      <c r="BP1546">
        <v>91445.553669841407</v>
      </c>
      <c r="BQ1546">
        <v>111679.11212332</v>
      </c>
      <c r="BR1546">
        <v>131856.22441318899</v>
      </c>
      <c r="BS1546">
        <v>133361.90495918499</v>
      </c>
      <c r="BT1546">
        <v>167193.520653463</v>
      </c>
      <c r="BU1546">
        <v>127596.37294543799</v>
      </c>
      <c r="BV1546">
        <v>122777.416257323</v>
      </c>
      <c r="BW1546">
        <v>94452.095641491396</v>
      </c>
      <c r="BX1546" t="s">
        <v>307</v>
      </c>
    </row>
    <row r="1547" spans="1:76">
      <c r="A1547">
        <v>835396</v>
      </c>
      <c r="B1547" t="s">
        <v>88</v>
      </c>
      <c r="C1547"/>
      <c r="D1547"/>
      <c r="E1547"/>
      <c r="F1547">
        <v>8</v>
      </c>
      <c r="G1547">
        <v>7</v>
      </c>
      <c r="H1547">
        <v>12</v>
      </c>
      <c r="I1547">
        <v>6</v>
      </c>
      <c r="J1547" t="s">
        <v>214</v>
      </c>
      <c r="K1547">
        <v>69</v>
      </c>
      <c r="L1547" t="s">
        <v>234</v>
      </c>
      <c r="M1547" t="s">
        <v>184</v>
      </c>
      <c r="N1547" t="s">
        <v>27</v>
      </c>
      <c r="O1547" t="s">
        <v>208</v>
      </c>
      <c r="P1547" t="s">
        <v>104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1.0356893066406201</v>
      </c>
      <c r="BC1547">
        <v>0</v>
      </c>
      <c r="BD1547">
        <v>0</v>
      </c>
      <c r="BE1547">
        <v>0.69332618408203095</v>
      </c>
      <c r="BF1547">
        <v>0</v>
      </c>
      <c r="BG1547">
        <v>0</v>
      </c>
      <c r="BH1547">
        <v>0</v>
      </c>
      <c r="BI1547">
        <v>0</v>
      </c>
      <c r="BJ1547">
        <v>0.60508390502929599</v>
      </c>
      <c r="BK1547">
        <v>0</v>
      </c>
      <c r="BL1547">
        <v>0</v>
      </c>
      <c r="BM1547">
        <v>0.51928743896484297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1.6443644042968699</v>
      </c>
      <c r="BT1547">
        <v>0.51928743896484297</v>
      </c>
      <c r="BU1547">
        <v>0.51928743896484297</v>
      </c>
      <c r="BV1547">
        <v>0.51928743896484297</v>
      </c>
      <c r="BW1547">
        <v>0.51928743896484297</v>
      </c>
      <c r="BX1547" t="s">
        <v>307</v>
      </c>
    </row>
    <row r="1548" spans="1:76">
      <c r="A1548">
        <v>835397</v>
      </c>
      <c r="B1548" t="s">
        <v>88</v>
      </c>
      <c r="C1548"/>
      <c r="D1548"/>
      <c r="E1548"/>
      <c r="F1548">
        <v>8</v>
      </c>
      <c r="G1548">
        <v>7</v>
      </c>
      <c r="H1548">
        <v>12</v>
      </c>
      <c r="I1548">
        <v>9</v>
      </c>
      <c r="J1548" t="s">
        <v>214</v>
      </c>
      <c r="K1548">
        <v>69</v>
      </c>
      <c r="L1548" t="s">
        <v>234</v>
      </c>
      <c r="M1548" t="s">
        <v>184</v>
      </c>
      <c r="N1548" t="s">
        <v>27</v>
      </c>
      <c r="O1548" t="s">
        <v>186</v>
      </c>
      <c r="P1548" t="s">
        <v>121</v>
      </c>
      <c r="Q1548">
        <v>0</v>
      </c>
      <c r="R1548">
        <v>0</v>
      </c>
      <c r="S1548">
        <v>39.8717458862304</v>
      </c>
      <c r="T1548">
        <v>228.73797733764599</v>
      </c>
      <c r="U1548">
        <v>4.8190803039550696</v>
      </c>
      <c r="V1548">
        <v>0</v>
      </c>
      <c r="W1548">
        <v>0</v>
      </c>
      <c r="X1548">
        <v>0.51854865722656196</v>
      </c>
      <c r="Y1548">
        <v>0</v>
      </c>
      <c r="Z1548">
        <v>0</v>
      </c>
      <c r="AA1548">
        <v>0</v>
      </c>
      <c r="AB1548">
        <v>0.863625366210937</v>
      </c>
      <c r="AC1548">
        <v>1.80715024414062</v>
      </c>
      <c r="AD1548">
        <v>2.06535041503906</v>
      </c>
      <c r="AE1548">
        <v>40.6828339660644</v>
      </c>
      <c r="AF1548">
        <v>9.1182764587402296</v>
      </c>
      <c r="AG1548">
        <v>5.93381563110351</v>
      </c>
      <c r="AH1548">
        <v>2.6729221618652299</v>
      </c>
      <c r="AI1548">
        <v>5.0835185668945302</v>
      </c>
      <c r="AJ1548">
        <v>17.161247509765602</v>
      </c>
      <c r="AK1548">
        <v>3.1994986999511701</v>
      </c>
      <c r="AL1548">
        <v>11.5176318359375</v>
      </c>
      <c r="AM1548">
        <v>1.0396898315429599</v>
      </c>
      <c r="AN1548">
        <v>64.0799754638672</v>
      </c>
      <c r="AO1548">
        <v>15.3995049377441</v>
      </c>
      <c r="AP1548">
        <v>76.182006463623097</v>
      </c>
      <c r="AQ1548">
        <v>62.779984906005801</v>
      </c>
      <c r="AR1548">
        <v>147.63310478515601</v>
      </c>
      <c r="AS1548">
        <v>4.5827079772949197</v>
      </c>
      <c r="AT1548">
        <v>4.6443976318359299</v>
      </c>
      <c r="AU1548">
        <v>18.018765386962802</v>
      </c>
      <c r="AV1548">
        <v>18.712092352294899</v>
      </c>
      <c r="AW1548">
        <v>8.1944470214843701</v>
      </c>
      <c r="AX1548">
        <v>5.3405410461425697</v>
      </c>
      <c r="AY1548">
        <v>13.952942028808501</v>
      </c>
      <c r="AZ1548">
        <v>97.414408294677798</v>
      </c>
      <c r="BA1548">
        <v>0</v>
      </c>
      <c r="BB1548">
        <v>0.60582088012695301</v>
      </c>
      <c r="BC1548">
        <v>275.669426708983</v>
      </c>
      <c r="BD1548">
        <v>0.51854865722656196</v>
      </c>
      <c r="BE1548">
        <v>48.088768609619102</v>
      </c>
      <c r="BF1548">
        <v>44.0020476562499</v>
      </c>
      <c r="BG1548">
        <v>136.82128883666999</v>
      </c>
      <c r="BH1548">
        <v>326.83784819335801</v>
      </c>
      <c r="BI1548">
        <v>77.543132373046802</v>
      </c>
      <c r="BJ1548">
        <v>43.0018640319824</v>
      </c>
      <c r="BK1548">
        <v>114.657240106201</v>
      </c>
      <c r="BL1548">
        <v>420.91926602172799</v>
      </c>
      <c r="BM1548">
        <v>1882.3321628845199</v>
      </c>
      <c r="BN1548">
        <v>496.93374559936501</v>
      </c>
      <c r="BO1548">
        <v>63.905025103759797</v>
      </c>
      <c r="BP1548">
        <v>152.77758786621001</v>
      </c>
      <c r="BQ1548">
        <v>332.05083222045801</v>
      </c>
      <c r="BR1548">
        <v>1260.08419960937</v>
      </c>
      <c r="BS1548">
        <v>1067.38175127563</v>
      </c>
      <c r="BT1548">
        <v>946.45520523681603</v>
      </c>
      <c r="BU1548">
        <v>689.76351788330101</v>
      </c>
      <c r="BV1548">
        <v>545.04870052490196</v>
      </c>
      <c r="BW1548">
        <v>385.20675721435498</v>
      </c>
      <c r="BX1548" t="s">
        <v>307</v>
      </c>
    </row>
    <row r="1549" spans="1:76">
      <c r="A1549">
        <v>835398</v>
      </c>
      <c r="B1549" t="s">
        <v>88</v>
      </c>
      <c r="C1549"/>
      <c r="D1549"/>
      <c r="E1549"/>
      <c r="F1549">
        <v>8</v>
      </c>
      <c r="G1549">
        <v>7</v>
      </c>
      <c r="H1549">
        <v>12</v>
      </c>
      <c r="I1549">
        <v>11</v>
      </c>
      <c r="J1549" t="s">
        <v>214</v>
      </c>
      <c r="K1549">
        <v>69</v>
      </c>
      <c r="L1549" t="s">
        <v>234</v>
      </c>
      <c r="M1549" t="s">
        <v>184</v>
      </c>
      <c r="N1549" t="s">
        <v>27</v>
      </c>
      <c r="O1549" t="s">
        <v>184</v>
      </c>
      <c r="P1549" t="s">
        <v>107</v>
      </c>
      <c r="Q1549">
        <v>46861.933588775399</v>
      </c>
      <c r="R1549">
        <v>323806.899646673</v>
      </c>
      <c r="S1549">
        <v>391580.133795236</v>
      </c>
      <c r="T1549">
        <v>274337.90728890401</v>
      </c>
      <c r="U1549">
        <v>86844.104287060603</v>
      </c>
      <c r="V1549">
        <v>332489.22100408399</v>
      </c>
      <c r="W1549">
        <v>97102.812217627506</v>
      </c>
      <c r="X1549">
        <v>582068.16285203898</v>
      </c>
      <c r="Y1549">
        <v>111224.225861828</v>
      </c>
      <c r="Z1549">
        <v>469621.882649993</v>
      </c>
      <c r="AA1549">
        <v>470221.84876186901</v>
      </c>
      <c r="AB1549">
        <v>230543.12716104701</v>
      </c>
      <c r="AC1549">
        <v>107268.822163302</v>
      </c>
      <c r="AD1549">
        <v>522491.341284214</v>
      </c>
      <c r="AE1549">
        <v>329059.98575440899</v>
      </c>
      <c r="AF1549">
        <v>102923.26487467</v>
      </c>
      <c r="AG1549">
        <v>562613.99896060897</v>
      </c>
      <c r="AH1549">
        <v>301507.267819817</v>
      </c>
      <c r="AI1549">
        <v>151256.04558220899</v>
      </c>
      <c r="AJ1549">
        <v>179182.00719607301</v>
      </c>
      <c r="AK1549">
        <v>620555.37666501501</v>
      </c>
      <c r="AL1549">
        <v>107201.53096854599</v>
      </c>
      <c r="AM1549">
        <v>252924.09703757</v>
      </c>
      <c r="AN1549">
        <v>129142.962649553</v>
      </c>
      <c r="AO1549">
        <v>272837.87931275601</v>
      </c>
      <c r="AP1549">
        <v>433654.84694470302</v>
      </c>
      <c r="AQ1549">
        <v>88588.739124633503</v>
      </c>
      <c r="AR1549">
        <v>490612.93088731403</v>
      </c>
      <c r="AS1549">
        <v>497445.60992252501</v>
      </c>
      <c r="AT1549">
        <v>122657.808633978</v>
      </c>
      <c r="AU1549">
        <v>197731.301183843</v>
      </c>
      <c r="AV1549">
        <v>326689.10483359097</v>
      </c>
      <c r="AW1549">
        <v>272905.80878652999</v>
      </c>
      <c r="AX1549">
        <v>97263.052118425607</v>
      </c>
      <c r="AY1549">
        <v>45406.288070069</v>
      </c>
      <c r="AZ1549">
        <v>181582.870989191</v>
      </c>
      <c r="BA1549">
        <v>540390.76473193499</v>
      </c>
      <c r="BB1549">
        <v>457030.40953973099</v>
      </c>
      <c r="BC1549">
        <v>66952.507112364794</v>
      </c>
      <c r="BD1549">
        <v>250733.558320785</v>
      </c>
      <c r="BE1549">
        <v>404517.17072048498</v>
      </c>
      <c r="BF1549">
        <v>128519.23289574499</v>
      </c>
      <c r="BG1549">
        <v>330736.56071466801</v>
      </c>
      <c r="BH1549">
        <v>262925.08076338598</v>
      </c>
      <c r="BI1549">
        <v>50733.389817151401</v>
      </c>
      <c r="BJ1549">
        <v>252677.934566154</v>
      </c>
      <c r="BK1549">
        <v>199360.22018246501</v>
      </c>
      <c r="BL1549">
        <v>63659.6379225411</v>
      </c>
      <c r="BM1549">
        <v>71509.755617864401</v>
      </c>
      <c r="BN1549">
        <v>188060.69872947101</v>
      </c>
      <c r="BO1549">
        <v>561901.82954342698</v>
      </c>
      <c r="BP1549">
        <v>205877.53835846399</v>
      </c>
      <c r="BQ1549">
        <v>248398.924987796</v>
      </c>
      <c r="BR1549">
        <v>196946.71260902099</v>
      </c>
      <c r="BS1549">
        <v>207814.466244738</v>
      </c>
      <c r="BT1549">
        <v>227166.63948860101</v>
      </c>
      <c r="BU1549">
        <v>210610.114601782</v>
      </c>
      <c r="BV1549">
        <v>320638.21127985098</v>
      </c>
      <c r="BW1549">
        <v>608164.476048621</v>
      </c>
      <c r="BX1549" t="s">
        <v>307</v>
      </c>
    </row>
    <row r="1550" spans="1:76">
      <c r="A1550">
        <v>835399</v>
      </c>
      <c r="B1550" t="s">
        <v>88</v>
      </c>
      <c r="C1550"/>
      <c r="D1550"/>
      <c r="E1550"/>
      <c r="F1550">
        <v>8</v>
      </c>
      <c r="G1550">
        <v>7</v>
      </c>
      <c r="H1550">
        <v>12</v>
      </c>
      <c r="I1550">
        <v>12</v>
      </c>
      <c r="J1550" t="s">
        <v>214</v>
      </c>
      <c r="K1550">
        <v>69</v>
      </c>
      <c r="L1550" t="s">
        <v>234</v>
      </c>
      <c r="M1550" t="s">
        <v>184</v>
      </c>
      <c r="N1550" t="s">
        <v>27</v>
      </c>
      <c r="O1550" t="s">
        <v>184</v>
      </c>
      <c r="P1550" t="s">
        <v>27</v>
      </c>
      <c r="Q1550">
        <v>809949.19532009098</v>
      </c>
      <c r="R1550">
        <v>1180815.8614495399</v>
      </c>
      <c r="S1550">
        <v>1014506.7882801</v>
      </c>
      <c r="T1550">
        <v>834437.43949041795</v>
      </c>
      <c r="U1550">
        <v>895632.30823792994</v>
      </c>
      <c r="V1550">
        <v>1125315.0607121501</v>
      </c>
      <c r="W1550">
        <v>1233396.9072994799</v>
      </c>
      <c r="X1550">
        <v>1274750.6564670899</v>
      </c>
      <c r="Y1550">
        <v>1203481.1900617101</v>
      </c>
      <c r="Z1550">
        <v>1422476.19276556</v>
      </c>
      <c r="AA1550">
        <v>1151677.2473844599</v>
      </c>
      <c r="AB1550">
        <v>1136116.41075907</v>
      </c>
      <c r="AC1550">
        <v>1398226.7519306799</v>
      </c>
      <c r="AD1550">
        <v>1601088.04711386</v>
      </c>
      <c r="AE1550">
        <v>1374389.3504965</v>
      </c>
      <c r="AF1550">
        <v>1480785.5048136699</v>
      </c>
      <c r="AG1550">
        <v>1426810.7497751301</v>
      </c>
      <c r="AH1550">
        <v>1238464.9217693601</v>
      </c>
      <c r="AI1550">
        <v>1321476.8465263201</v>
      </c>
      <c r="AJ1550">
        <v>1554855.62906479</v>
      </c>
      <c r="AK1550">
        <v>1251494.6995606001</v>
      </c>
      <c r="AL1550">
        <v>1154928.31897942</v>
      </c>
      <c r="AM1550">
        <v>1235222.35647555</v>
      </c>
      <c r="AN1550">
        <v>1265496.9508295299</v>
      </c>
      <c r="AO1550">
        <v>1470964.22926422</v>
      </c>
      <c r="AP1550">
        <v>1224553.8994706201</v>
      </c>
      <c r="AQ1550">
        <v>1259185.04460348</v>
      </c>
      <c r="AR1550">
        <v>1652809.57134417</v>
      </c>
      <c r="AS1550">
        <v>1184739.90460671</v>
      </c>
      <c r="AT1550">
        <v>1133558.75049712</v>
      </c>
      <c r="AU1550">
        <v>1353867.2742520999</v>
      </c>
      <c r="AV1550">
        <v>1268062.43381388</v>
      </c>
      <c r="AW1550">
        <v>1093441.5380446501</v>
      </c>
      <c r="AX1550">
        <v>1106501.4302939</v>
      </c>
      <c r="AY1550">
        <v>1554326.48632542</v>
      </c>
      <c r="AZ1550">
        <v>2160544.1148499199</v>
      </c>
      <c r="BA1550">
        <v>1767255.81887273</v>
      </c>
      <c r="BB1550">
        <v>1338964.1090003599</v>
      </c>
      <c r="BC1550">
        <v>738044.19903821603</v>
      </c>
      <c r="BD1550">
        <v>1134569.3499225499</v>
      </c>
      <c r="BE1550">
        <v>1123585.1428342699</v>
      </c>
      <c r="BF1550">
        <v>1327216.8356753299</v>
      </c>
      <c r="BG1550">
        <v>1438500.57597828</v>
      </c>
      <c r="BH1550">
        <v>1275174.7765450501</v>
      </c>
      <c r="BI1550">
        <v>1416323.88186331</v>
      </c>
      <c r="BJ1550">
        <v>1073584.9144846599</v>
      </c>
      <c r="BK1550">
        <v>1171868.9553207301</v>
      </c>
      <c r="BL1550">
        <v>1411345.4228298001</v>
      </c>
      <c r="BM1550">
        <v>502113.98891258199</v>
      </c>
      <c r="BN1550">
        <v>1006559.51178273</v>
      </c>
      <c r="BO1550">
        <v>1170951.87094688</v>
      </c>
      <c r="BP1550">
        <v>1182539.1240304699</v>
      </c>
      <c r="BQ1550">
        <v>1267681.2171408799</v>
      </c>
      <c r="BR1550">
        <v>962527.83285925805</v>
      </c>
      <c r="BS1550">
        <v>824850.94910868094</v>
      </c>
      <c r="BT1550">
        <v>931653.37362845999</v>
      </c>
      <c r="BU1550">
        <v>899864.01933057106</v>
      </c>
      <c r="BV1550">
        <v>1071956.87712911</v>
      </c>
      <c r="BW1550">
        <v>1269526.0883361101</v>
      </c>
      <c r="BX1550" t="s">
        <v>307</v>
      </c>
    </row>
    <row r="1551" spans="1:76">
      <c r="A1551">
        <v>835400</v>
      </c>
      <c r="B1551" t="s">
        <v>88</v>
      </c>
      <c r="C1551"/>
      <c r="D1551"/>
      <c r="E1551"/>
      <c r="F1551">
        <v>8</v>
      </c>
      <c r="G1551">
        <v>7</v>
      </c>
      <c r="H1551">
        <v>12</v>
      </c>
      <c r="I1551">
        <v>15</v>
      </c>
      <c r="J1551" t="s">
        <v>214</v>
      </c>
      <c r="K1551">
        <v>69</v>
      </c>
      <c r="L1551" t="s">
        <v>234</v>
      </c>
      <c r="M1551" t="s">
        <v>184</v>
      </c>
      <c r="N1551" t="s">
        <v>27</v>
      </c>
      <c r="O1551" t="s">
        <v>186</v>
      </c>
      <c r="P1551" t="s">
        <v>117</v>
      </c>
      <c r="Q1551">
        <v>24230.002525457599</v>
      </c>
      <c r="R1551">
        <v>7134.02946588744</v>
      </c>
      <c r="S1551">
        <v>6108.0484273925804</v>
      </c>
      <c r="T1551">
        <v>14507.2705997253</v>
      </c>
      <c r="U1551">
        <v>12072.994973889099</v>
      </c>
      <c r="V1551">
        <v>9486.6448283508398</v>
      </c>
      <c r="W1551">
        <v>5659.2469420348998</v>
      </c>
      <c r="X1551">
        <v>6929.7925498412997</v>
      </c>
      <c r="Y1551">
        <v>9014.8825846679592</v>
      </c>
      <c r="Z1551">
        <v>7901.2934139709596</v>
      </c>
      <c r="AA1551">
        <v>8354.8113748657397</v>
      </c>
      <c r="AB1551">
        <v>6658.3462056152302</v>
      </c>
      <c r="AC1551">
        <v>10523.890149615399</v>
      </c>
      <c r="AD1551">
        <v>12522.701060302699</v>
      </c>
      <c r="AE1551">
        <v>16899.673620880101</v>
      </c>
      <c r="AF1551">
        <v>8193.4844499389601</v>
      </c>
      <c r="AG1551">
        <v>11688.3000935486</v>
      </c>
      <c r="AH1551">
        <v>11240.917602429199</v>
      </c>
      <c r="AI1551">
        <v>10131.079579772901</v>
      </c>
      <c r="AJ1551">
        <v>11227.248952886899</v>
      </c>
      <c r="AK1551">
        <v>9869.8395552551192</v>
      </c>
      <c r="AL1551">
        <v>9228.3904810424792</v>
      </c>
      <c r="AM1551">
        <v>10729.5783206298</v>
      </c>
      <c r="AN1551">
        <v>12715.0707686768</v>
      </c>
      <c r="AO1551">
        <v>8134.18938798828</v>
      </c>
      <c r="AP1551">
        <v>10091.964463275101</v>
      </c>
      <c r="AQ1551">
        <v>8052.6134611267098</v>
      </c>
      <c r="AR1551">
        <v>10485.7765775512</v>
      </c>
      <c r="AS1551">
        <v>10276.4329588195</v>
      </c>
      <c r="AT1551">
        <v>9647.3522870239303</v>
      </c>
      <c r="AU1551">
        <v>9335.8193266784601</v>
      </c>
      <c r="AV1551">
        <v>8976.7007590881494</v>
      </c>
      <c r="AW1551">
        <v>15104.2484206482</v>
      </c>
      <c r="AX1551">
        <v>8046.9071457153304</v>
      </c>
      <c r="AY1551">
        <v>14065.224443634001</v>
      </c>
      <c r="AZ1551">
        <v>18159.986959375001</v>
      </c>
      <c r="BA1551">
        <v>11477.780420745799</v>
      </c>
      <c r="BB1551">
        <v>67607.330013109997</v>
      </c>
      <c r="BC1551">
        <v>51052.4549750242</v>
      </c>
      <c r="BD1551">
        <v>36256.792035931401</v>
      </c>
      <c r="BE1551">
        <v>54032.893601031399</v>
      </c>
      <c r="BF1551">
        <v>56239.687905944797</v>
      </c>
      <c r="BG1551">
        <v>61162.199286151197</v>
      </c>
      <c r="BH1551">
        <v>53221.345695380303</v>
      </c>
      <c r="BI1551">
        <v>61703.736764428802</v>
      </c>
      <c r="BJ1551">
        <v>80824.571883679499</v>
      </c>
      <c r="BK1551">
        <v>99336.633979461607</v>
      </c>
      <c r="BL1551">
        <v>103442.007891039</v>
      </c>
      <c r="BM1551">
        <v>197985.57181085</v>
      </c>
      <c r="BN1551">
        <v>75151.026751483005</v>
      </c>
      <c r="BO1551">
        <v>77988.800913396699</v>
      </c>
      <c r="BP1551">
        <v>78215.874359832407</v>
      </c>
      <c r="BQ1551">
        <v>61854.587665692699</v>
      </c>
      <c r="BR1551">
        <v>190247.95566019</v>
      </c>
      <c r="BS1551">
        <v>289797.76423591399</v>
      </c>
      <c r="BT1551">
        <v>243626.59993952099</v>
      </c>
      <c r="BU1551">
        <v>157779.133764592</v>
      </c>
      <c r="BV1551">
        <v>173240.549312155</v>
      </c>
      <c r="BW1551">
        <v>182507.42788980401</v>
      </c>
      <c r="BX1551" t="s">
        <v>307</v>
      </c>
    </row>
    <row r="1552" spans="1:76">
      <c r="A1552">
        <v>835401</v>
      </c>
      <c r="B1552" t="s">
        <v>88</v>
      </c>
      <c r="C1552"/>
      <c r="D1552"/>
      <c r="E1552"/>
      <c r="F1552">
        <v>8</v>
      </c>
      <c r="G1552">
        <v>7</v>
      </c>
      <c r="H1552">
        <v>12</v>
      </c>
      <c r="I1552">
        <v>18</v>
      </c>
      <c r="J1552" t="s">
        <v>214</v>
      </c>
      <c r="K1552">
        <v>69</v>
      </c>
      <c r="L1552" t="s">
        <v>234</v>
      </c>
      <c r="M1552" t="s">
        <v>184</v>
      </c>
      <c r="N1552" t="s">
        <v>27</v>
      </c>
      <c r="O1552" t="s">
        <v>186</v>
      </c>
      <c r="P1552" t="s">
        <v>119</v>
      </c>
      <c r="Q1552">
        <v>6.4615149658203102</v>
      </c>
      <c r="R1552">
        <v>2848.4110223571702</v>
      </c>
      <c r="S1552">
        <v>848.55717827148499</v>
      </c>
      <c r="T1552">
        <v>1136.36978569335</v>
      </c>
      <c r="U1552">
        <v>1849.09674893188</v>
      </c>
      <c r="V1552">
        <v>2162.6454946532899</v>
      </c>
      <c r="W1552">
        <v>2327.7159328918201</v>
      </c>
      <c r="X1552">
        <v>2419.3255848144499</v>
      </c>
      <c r="Y1552">
        <v>1374.3134435791001</v>
      </c>
      <c r="Z1552">
        <v>3167.9979789367799</v>
      </c>
      <c r="AA1552">
        <v>2178.6206235473401</v>
      </c>
      <c r="AB1552">
        <v>1195.9156376281701</v>
      </c>
      <c r="AC1552">
        <v>847.607362841797</v>
      </c>
      <c r="AD1552">
        <v>379.53592354125902</v>
      </c>
      <c r="AE1552">
        <v>374.562657080078</v>
      </c>
      <c r="AF1552">
        <v>522.92054869995297</v>
      </c>
      <c r="AG1552">
        <v>462.074367150878</v>
      </c>
      <c r="AH1552">
        <v>1597.9103075195201</v>
      </c>
      <c r="AI1552">
        <v>2898.0181469665599</v>
      </c>
      <c r="AJ1552">
        <v>3242.4359325256301</v>
      </c>
      <c r="AK1552">
        <v>1551.3992920104899</v>
      </c>
      <c r="AL1552">
        <v>709.80270379028298</v>
      </c>
      <c r="AM1552">
        <v>1204.5496207031199</v>
      </c>
      <c r="AN1552">
        <v>358.75706302490198</v>
      </c>
      <c r="AO1552">
        <v>542.36283939819305</v>
      </c>
      <c r="AP1552">
        <v>274.177874365234</v>
      </c>
      <c r="AQ1552">
        <v>535.34237841796801</v>
      </c>
      <c r="AR1552">
        <v>777.49343992309605</v>
      </c>
      <c r="AS1552">
        <v>1040.2919088562001</v>
      </c>
      <c r="AT1552">
        <v>1341.41279932251</v>
      </c>
      <c r="AU1552">
        <v>626.97111707153203</v>
      </c>
      <c r="AV1552">
        <v>410.564196661376</v>
      </c>
      <c r="AW1552">
        <v>234.773045843505</v>
      </c>
      <c r="AX1552">
        <v>346.202038494872</v>
      </c>
      <c r="AY1552">
        <v>832.91567463989202</v>
      </c>
      <c r="AZ1552">
        <v>86.983063732910097</v>
      </c>
      <c r="BA1552">
        <v>156.61837592162999</v>
      </c>
      <c r="BB1552">
        <v>166.926465600585</v>
      </c>
      <c r="BC1552">
        <v>8967.2665101685907</v>
      </c>
      <c r="BD1552">
        <v>10439.5717463438</v>
      </c>
      <c r="BE1552">
        <v>5069.8984255248997</v>
      </c>
      <c r="BF1552">
        <v>8843.8616153747607</v>
      </c>
      <c r="BG1552">
        <v>4136.2183253295898</v>
      </c>
      <c r="BH1552">
        <v>3911.1982363586599</v>
      </c>
      <c r="BI1552">
        <v>1340.4004454711901</v>
      </c>
      <c r="BJ1552">
        <v>13374.630057610801</v>
      </c>
      <c r="BK1552">
        <v>11117.7376886108</v>
      </c>
      <c r="BL1552">
        <v>4808.2363803833296</v>
      </c>
      <c r="BM1552">
        <v>43134.4555995185</v>
      </c>
      <c r="BN1552">
        <v>5904.5101104919904</v>
      </c>
      <c r="BO1552">
        <v>8591.5483284851198</v>
      </c>
      <c r="BP1552">
        <v>9994.7166168273106</v>
      </c>
      <c r="BQ1552">
        <v>4588.7692628723398</v>
      </c>
      <c r="BR1552">
        <v>36470.828978357102</v>
      </c>
      <c r="BS1552">
        <v>29906.3938630189</v>
      </c>
      <c r="BT1552">
        <v>15072.4802905822</v>
      </c>
      <c r="BU1552">
        <v>5930.2929041626503</v>
      </c>
      <c r="BV1552">
        <v>4978.6298473632996</v>
      </c>
      <c r="BW1552">
        <v>3931.9526061828601</v>
      </c>
      <c r="BX1552" t="s">
        <v>307</v>
      </c>
    </row>
    <row r="1553" spans="1:76">
      <c r="A1553">
        <v>835402</v>
      </c>
      <c r="B1553" t="s">
        <v>88</v>
      </c>
      <c r="C1553"/>
      <c r="D1553"/>
      <c r="E1553"/>
      <c r="F1553">
        <v>8</v>
      </c>
      <c r="G1553">
        <v>7</v>
      </c>
      <c r="H1553">
        <v>12</v>
      </c>
      <c r="I1553">
        <v>21</v>
      </c>
      <c r="J1553" t="s">
        <v>214</v>
      </c>
      <c r="K1553">
        <v>69</v>
      </c>
      <c r="L1553" t="s">
        <v>234</v>
      </c>
      <c r="M1553" t="s">
        <v>184</v>
      </c>
      <c r="N1553" t="s">
        <v>27</v>
      </c>
      <c r="O1553" t="s">
        <v>186</v>
      </c>
      <c r="P1553" t="s">
        <v>126</v>
      </c>
      <c r="Q1553">
        <v>4510.8010081420898</v>
      </c>
      <c r="R1553">
        <v>1026.3618942138601</v>
      </c>
      <c r="S1553">
        <v>1068.3742930969199</v>
      </c>
      <c r="T1553">
        <v>667.28389744262699</v>
      </c>
      <c r="U1553">
        <v>512.02624696655198</v>
      </c>
      <c r="V1553">
        <v>650.31201245117097</v>
      </c>
      <c r="W1553">
        <v>646.74399987792901</v>
      </c>
      <c r="X1553">
        <v>759.37541087036095</v>
      </c>
      <c r="Y1553">
        <v>984.13289025878703</v>
      </c>
      <c r="Z1553">
        <v>948.46400128173798</v>
      </c>
      <c r="AA1553">
        <v>1196.49317048339</v>
      </c>
      <c r="AB1553">
        <v>821.53012185058503</v>
      </c>
      <c r="AC1553">
        <v>407.367212268066</v>
      </c>
      <c r="AD1553">
        <v>936.44032341308298</v>
      </c>
      <c r="AE1553">
        <v>575.91445699462804</v>
      </c>
      <c r="AF1553">
        <v>721.39435911254805</v>
      </c>
      <c r="AG1553">
        <v>1814.3249876831001</v>
      </c>
      <c r="AH1553">
        <v>1806.8405981262199</v>
      </c>
      <c r="AI1553">
        <v>703.09866117553702</v>
      </c>
      <c r="AJ1553">
        <v>635.51475881958095</v>
      </c>
      <c r="AK1553">
        <v>697.88256314086698</v>
      </c>
      <c r="AL1553">
        <v>375.88224584350598</v>
      </c>
      <c r="AM1553">
        <v>622.41370016479402</v>
      </c>
      <c r="AN1553">
        <v>513.06664212646604</v>
      </c>
      <c r="AO1553">
        <v>620.81567287597704</v>
      </c>
      <c r="AP1553">
        <v>452.24441472167899</v>
      </c>
      <c r="AQ1553">
        <v>565.40289503173801</v>
      </c>
      <c r="AR1553">
        <v>367.24135057983398</v>
      </c>
      <c r="AS1553">
        <v>392.09355731811502</v>
      </c>
      <c r="AT1553">
        <v>217.73131600952101</v>
      </c>
      <c r="AU1553">
        <v>171.815477374267</v>
      </c>
      <c r="AV1553">
        <v>217.88822175292901</v>
      </c>
      <c r="AW1553">
        <v>164.657609832763</v>
      </c>
      <c r="AX1553">
        <v>479.42432429199101</v>
      </c>
      <c r="AY1553">
        <v>651.00587785644302</v>
      </c>
      <c r="AZ1553">
        <v>568.07091036987197</v>
      </c>
      <c r="BA1553">
        <v>422.97841107788099</v>
      </c>
      <c r="BB1553">
        <v>1394.64424627685</v>
      </c>
      <c r="BC1553">
        <v>4411.0519338561999</v>
      </c>
      <c r="BD1553">
        <v>2816.1341077453599</v>
      </c>
      <c r="BE1553">
        <v>3140.5398090881199</v>
      </c>
      <c r="BF1553">
        <v>3341.9254806274398</v>
      </c>
      <c r="BG1553">
        <v>2430.11780952146</v>
      </c>
      <c r="BH1553">
        <v>1224.83150801391</v>
      </c>
      <c r="BI1553">
        <v>1775.53223856201</v>
      </c>
      <c r="BJ1553">
        <v>4361.6087001037504</v>
      </c>
      <c r="BK1553">
        <v>2524.1061451904102</v>
      </c>
      <c r="BL1553">
        <v>2131.3322943908702</v>
      </c>
      <c r="BM1553">
        <v>5482.1254533630399</v>
      </c>
      <c r="BN1553">
        <v>1007.64183938598</v>
      </c>
      <c r="BO1553">
        <v>4436.8550883178796</v>
      </c>
      <c r="BP1553">
        <v>2730.8217131408901</v>
      </c>
      <c r="BQ1553">
        <v>1125.17966445312</v>
      </c>
      <c r="BR1553">
        <v>1549.44108441772</v>
      </c>
      <c r="BS1553">
        <v>4093.6786492492702</v>
      </c>
      <c r="BT1553">
        <v>3983.6274541320799</v>
      </c>
      <c r="BU1553">
        <v>3324.9135506286598</v>
      </c>
      <c r="BV1553">
        <v>3292.3506715942299</v>
      </c>
      <c r="BW1553">
        <v>3301.2146980651801</v>
      </c>
      <c r="BX1553" t="s">
        <v>307</v>
      </c>
    </row>
    <row r="1554" spans="1:76">
      <c r="A1554">
        <v>835403</v>
      </c>
      <c r="B1554" t="s">
        <v>88</v>
      </c>
      <c r="C1554"/>
      <c r="D1554"/>
      <c r="E1554"/>
      <c r="F1554">
        <v>8</v>
      </c>
      <c r="G1554">
        <v>7</v>
      </c>
      <c r="H1554">
        <v>12</v>
      </c>
      <c r="I1554">
        <v>24</v>
      </c>
      <c r="J1554" t="s">
        <v>214</v>
      </c>
      <c r="K1554">
        <v>69</v>
      </c>
      <c r="L1554" t="s">
        <v>234</v>
      </c>
      <c r="M1554" t="s">
        <v>184</v>
      </c>
      <c r="N1554" t="s">
        <v>27</v>
      </c>
      <c r="O1554" t="s">
        <v>32</v>
      </c>
      <c r="P1554" t="s">
        <v>134</v>
      </c>
      <c r="Q1554">
        <v>3.5268548522949201</v>
      </c>
      <c r="R1554">
        <v>2.0642077026367098</v>
      </c>
      <c r="S1554">
        <v>34.519952142333899</v>
      </c>
      <c r="T1554">
        <v>5.5924115966796801</v>
      </c>
      <c r="U1554">
        <v>1.9780263305664001</v>
      </c>
      <c r="V1554">
        <v>7.6692703552246098</v>
      </c>
      <c r="W1554">
        <v>1.12154154663085</v>
      </c>
      <c r="X1554">
        <v>1.2976960937499999</v>
      </c>
      <c r="Y1554">
        <v>0.51600656127929601</v>
      </c>
      <c r="Z1554">
        <v>0.51598089599609298</v>
      </c>
      <c r="AA1554">
        <v>3.3592061767578101</v>
      </c>
      <c r="AB1554">
        <v>2.06786157226562</v>
      </c>
      <c r="AC1554">
        <v>1.37888424072265</v>
      </c>
      <c r="AD1554">
        <v>0</v>
      </c>
      <c r="AE1554">
        <v>2.9420059326171799</v>
      </c>
      <c r="AF1554">
        <v>0</v>
      </c>
      <c r="AG1554">
        <v>0.94872108154296797</v>
      </c>
      <c r="AH1554">
        <v>0.51907413940429603</v>
      </c>
      <c r="AI1554">
        <v>2.2461866577148402</v>
      </c>
      <c r="AJ1554">
        <v>0</v>
      </c>
      <c r="AK1554">
        <v>0.51950139160156195</v>
      </c>
      <c r="AL1554">
        <v>8.5682473327636703</v>
      </c>
      <c r="AM1554">
        <v>0</v>
      </c>
      <c r="AN1554">
        <v>1.9888079162597601</v>
      </c>
      <c r="AO1554">
        <v>1.7290538391113199</v>
      </c>
      <c r="AP1554">
        <v>0</v>
      </c>
      <c r="AQ1554">
        <v>1.80763067626953</v>
      </c>
      <c r="AR1554">
        <v>3.4575222229003901</v>
      </c>
      <c r="AS1554">
        <v>0.51644871215820298</v>
      </c>
      <c r="AT1554">
        <v>2.8435737670898402</v>
      </c>
      <c r="AU1554">
        <v>3.3684446899413998</v>
      </c>
      <c r="AV1554">
        <v>1.0329253662109299</v>
      </c>
      <c r="AW1554">
        <v>0.85843838500976499</v>
      </c>
      <c r="AX1554">
        <v>0</v>
      </c>
      <c r="AY1554">
        <v>0</v>
      </c>
      <c r="AZ1554">
        <v>0.51946619873046795</v>
      </c>
      <c r="BA1554">
        <v>0</v>
      </c>
      <c r="BB1554">
        <v>0</v>
      </c>
      <c r="BC1554">
        <v>61.567841119384603</v>
      </c>
      <c r="BD1554">
        <v>10.866418701171799</v>
      </c>
      <c r="BE1554">
        <v>12.659590454101499</v>
      </c>
      <c r="BF1554">
        <v>3.8005355224609301</v>
      </c>
      <c r="BG1554">
        <v>13.7593337280273</v>
      </c>
      <c r="BH1554">
        <v>9.9732546508789</v>
      </c>
      <c r="BI1554">
        <v>5.77956596679687</v>
      </c>
      <c r="BJ1554">
        <v>30.777983691406199</v>
      </c>
      <c r="BK1554">
        <v>8.8740570068359297</v>
      </c>
      <c r="BL1554">
        <v>19.3425780334472</v>
      </c>
      <c r="BM1554">
        <v>173.68288417358301</v>
      </c>
      <c r="BN1554">
        <v>18.3381098999023</v>
      </c>
      <c r="BO1554">
        <v>16.969561566162099</v>
      </c>
      <c r="BP1554">
        <v>6.4746756591796801</v>
      </c>
      <c r="BQ1554">
        <v>11.9487887634277</v>
      </c>
      <c r="BR1554">
        <v>159.513160888671</v>
      </c>
      <c r="BS1554">
        <v>75.9198631103515</v>
      </c>
      <c r="BT1554">
        <v>42.6360065002441</v>
      </c>
      <c r="BU1554">
        <v>25.3998618652343</v>
      </c>
      <c r="BV1554">
        <v>20.545910650634699</v>
      </c>
      <c r="BW1554">
        <v>19.708079504394501</v>
      </c>
      <c r="BX1554" t="s">
        <v>307</v>
      </c>
    </row>
    <row r="1555" spans="1:76">
      <c r="A1555">
        <v>835404</v>
      </c>
      <c r="B1555" t="s">
        <v>88</v>
      </c>
      <c r="C1555"/>
      <c r="D1555"/>
      <c r="E1555"/>
      <c r="F1555">
        <v>8</v>
      </c>
      <c r="G1555">
        <v>7</v>
      </c>
      <c r="H1555">
        <v>12</v>
      </c>
      <c r="I1555">
        <v>25</v>
      </c>
      <c r="J1555" t="s">
        <v>214</v>
      </c>
      <c r="K1555">
        <v>69</v>
      </c>
      <c r="L1555" t="s">
        <v>234</v>
      </c>
      <c r="M1555" t="s">
        <v>184</v>
      </c>
      <c r="N1555" t="s">
        <v>27</v>
      </c>
      <c r="O1555" t="s">
        <v>32</v>
      </c>
      <c r="P1555" t="s">
        <v>210</v>
      </c>
      <c r="Q1555">
        <v>1599.44664168701</v>
      </c>
      <c r="R1555">
        <v>1004.55932068481</v>
      </c>
      <c r="S1555">
        <v>1108.81284476318</v>
      </c>
      <c r="T1555">
        <v>826.52139365844698</v>
      </c>
      <c r="U1555">
        <v>1046.00451365356</v>
      </c>
      <c r="V1555">
        <v>622.32060040283102</v>
      </c>
      <c r="W1555">
        <v>1397.3652936462299</v>
      </c>
      <c r="X1555">
        <v>908.81709016113405</v>
      </c>
      <c r="Y1555">
        <v>1241.5508012268001</v>
      </c>
      <c r="Z1555">
        <v>1362.30519609985</v>
      </c>
      <c r="AA1555">
        <v>1196.5363151916499</v>
      </c>
      <c r="AB1555">
        <v>657.31503934326099</v>
      </c>
      <c r="AC1555">
        <v>455.69466631469697</v>
      </c>
      <c r="AD1555">
        <v>514.94836710205095</v>
      </c>
      <c r="AE1555">
        <v>575.86276792602496</v>
      </c>
      <c r="AF1555">
        <v>887.97575423584101</v>
      </c>
      <c r="AG1555">
        <v>777.17272115478295</v>
      </c>
      <c r="AH1555">
        <v>745.55347777709903</v>
      </c>
      <c r="AI1555">
        <v>1012.13475075683</v>
      </c>
      <c r="AJ1555">
        <v>529.22587005004902</v>
      </c>
      <c r="AK1555">
        <v>633.47405623779196</v>
      </c>
      <c r="AL1555">
        <v>287.79577185058503</v>
      </c>
      <c r="AM1555">
        <v>342.61244260864203</v>
      </c>
      <c r="AN1555">
        <v>273.46568496703998</v>
      </c>
      <c r="AO1555">
        <v>303.80149506225501</v>
      </c>
      <c r="AP1555">
        <v>609.41705458984302</v>
      </c>
      <c r="AQ1555">
        <v>754.21760626831099</v>
      </c>
      <c r="AR1555">
        <v>725.93390106811501</v>
      </c>
      <c r="AS1555">
        <v>725.10929931640601</v>
      </c>
      <c r="AT1555">
        <v>445.44270574951099</v>
      </c>
      <c r="AU1555">
        <v>503.19711743163998</v>
      </c>
      <c r="AV1555">
        <v>704.60203797607301</v>
      </c>
      <c r="AW1555">
        <v>512.61682276611396</v>
      </c>
      <c r="AX1555">
        <v>561.75192084350704</v>
      </c>
      <c r="AY1555">
        <v>434.50433370361299</v>
      </c>
      <c r="AZ1555">
        <v>517.65576354370103</v>
      </c>
      <c r="BA1555">
        <v>853.17686391601501</v>
      </c>
      <c r="BB1555">
        <v>2572.90368945923</v>
      </c>
      <c r="BC1555">
        <v>3876.11090860595</v>
      </c>
      <c r="BD1555">
        <v>4328.9756960937402</v>
      </c>
      <c r="BE1555">
        <v>2251.3530859802199</v>
      </c>
      <c r="BF1555">
        <v>3002.79955180054</v>
      </c>
      <c r="BG1555">
        <v>1382.29385042114</v>
      </c>
      <c r="BH1555">
        <v>2491.2715840026799</v>
      </c>
      <c r="BI1555">
        <v>2326.2835651977598</v>
      </c>
      <c r="BJ1555">
        <v>3407.2053711242702</v>
      </c>
      <c r="BK1555">
        <v>2684.16702554932</v>
      </c>
      <c r="BL1555">
        <v>3108.4075956848201</v>
      </c>
      <c r="BM1555">
        <v>8532.6127617492402</v>
      </c>
      <c r="BN1555">
        <v>3101.4526511962899</v>
      </c>
      <c r="BO1555">
        <v>3570.9044311584598</v>
      </c>
      <c r="BP1555">
        <v>2009.8052405395499</v>
      </c>
      <c r="BQ1555">
        <v>2640.0546563293401</v>
      </c>
      <c r="BR1555">
        <v>5024.0872229064798</v>
      </c>
      <c r="BS1555">
        <v>6790.6468335815198</v>
      </c>
      <c r="BT1555">
        <v>6901.5897634826297</v>
      </c>
      <c r="BU1555">
        <v>4902.6031520629804</v>
      </c>
      <c r="BV1555">
        <v>4802.5554710876404</v>
      </c>
      <c r="BW1555">
        <v>4653.1028158874497</v>
      </c>
      <c r="BX1555" t="s">
        <v>307</v>
      </c>
    </row>
    <row r="1556" spans="1:76">
      <c r="A1556">
        <v>835405</v>
      </c>
      <c r="B1556" t="s">
        <v>88</v>
      </c>
      <c r="C1556"/>
      <c r="D1556"/>
      <c r="E1556"/>
      <c r="F1556">
        <v>8</v>
      </c>
      <c r="G1556">
        <v>7</v>
      </c>
      <c r="H1556">
        <v>12</v>
      </c>
      <c r="I1556">
        <v>29</v>
      </c>
      <c r="J1556" t="s">
        <v>214</v>
      </c>
      <c r="K1556">
        <v>69</v>
      </c>
      <c r="L1556" t="s">
        <v>234</v>
      </c>
      <c r="M1556" t="s">
        <v>184</v>
      </c>
      <c r="N1556" t="s">
        <v>27</v>
      </c>
      <c r="O1556" t="s">
        <v>184</v>
      </c>
      <c r="P1556" t="s">
        <v>110</v>
      </c>
      <c r="Q1556">
        <v>17.382613507079999</v>
      </c>
      <c r="R1556">
        <v>0</v>
      </c>
      <c r="S1556">
        <v>0</v>
      </c>
      <c r="T1556">
        <v>1.0302016052245999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0.77161511840820296</v>
      </c>
      <c r="AA1556">
        <v>1.0308867614746</v>
      </c>
      <c r="AB1556">
        <v>0.51479215087890595</v>
      </c>
      <c r="AC1556">
        <v>1.20495049438476</v>
      </c>
      <c r="AD1556">
        <v>1.9733780639648399</v>
      </c>
      <c r="AE1556">
        <v>0.60157094116210896</v>
      </c>
      <c r="AF1556">
        <v>0.51450019531250002</v>
      </c>
      <c r="AG1556">
        <v>0</v>
      </c>
      <c r="AH1556">
        <v>0</v>
      </c>
      <c r="AI1556">
        <v>0</v>
      </c>
      <c r="AJ1556">
        <v>1.2871788391113199</v>
      </c>
      <c r="AK1556">
        <v>0</v>
      </c>
      <c r="AL1556">
        <v>0</v>
      </c>
      <c r="AM1556">
        <v>0</v>
      </c>
      <c r="AN1556">
        <v>0.68702911987304605</v>
      </c>
      <c r="AO1556">
        <v>0.77440532836914</v>
      </c>
      <c r="AP1556">
        <v>0.59831717529296802</v>
      </c>
      <c r="AQ1556">
        <v>0</v>
      </c>
      <c r="AR1556">
        <v>1.89234276123046</v>
      </c>
      <c r="AS1556">
        <v>1.8880377014160099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0.51566835327148397</v>
      </c>
      <c r="AZ1556">
        <v>0.77150820312499901</v>
      </c>
      <c r="BA1556">
        <v>0</v>
      </c>
      <c r="BB1556">
        <v>25.754918090820301</v>
      </c>
      <c r="BC1556">
        <v>18.239516436767499</v>
      </c>
      <c r="BD1556">
        <v>0.77161511840820296</v>
      </c>
      <c r="BE1556">
        <v>4.8936734252929597</v>
      </c>
      <c r="BF1556">
        <v>2.6606789672851501</v>
      </c>
      <c r="BG1556">
        <v>1.97584204711914</v>
      </c>
      <c r="BH1556">
        <v>5.0667413024902297</v>
      </c>
      <c r="BI1556">
        <v>0.51566835327148397</v>
      </c>
      <c r="BJ1556">
        <v>5.3217505493164001</v>
      </c>
      <c r="BK1556">
        <v>1.9771050842285101</v>
      </c>
      <c r="BL1556">
        <v>2.9181733398437499</v>
      </c>
      <c r="BM1556">
        <v>47.350668505859304</v>
      </c>
      <c r="BN1556">
        <v>3.0912530944824201</v>
      </c>
      <c r="BO1556">
        <v>6.3519154663085899</v>
      </c>
      <c r="BP1556">
        <v>2.7486132873535101</v>
      </c>
      <c r="BQ1556">
        <v>3.6050685607910098</v>
      </c>
      <c r="BR1556">
        <v>4.0360645019531196</v>
      </c>
      <c r="BS1556">
        <v>29.5304768615722</v>
      </c>
      <c r="BT1556">
        <v>27.558430364990201</v>
      </c>
      <c r="BU1556">
        <v>28.2443899902343</v>
      </c>
      <c r="BV1556">
        <v>28.844576910400299</v>
      </c>
      <c r="BW1556">
        <v>29.445983782958901</v>
      </c>
      <c r="BX1556" t="s">
        <v>307</v>
      </c>
    </row>
    <row r="1557" spans="1:76">
      <c r="A1557">
        <v>835406</v>
      </c>
      <c r="B1557" t="s">
        <v>88</v>
      </c>
      <c r="C1557"/>
      <c r="D1557"/>
      <c r="E1557"/>
      <c r="F1557">
        <v>8</v>
      </c>
      <c r="G1557">
        <v>7</v>
      </c>
      <c r="H1557">
        <v>12</v>
      </c>
      <c r="I1557">
        <v>30</v>
      </c>
      <c r="J1557" t="s">
        <v>214</v>
      </c>
      <c r="K1557">
        <v>69</v>
      </c>
      <c r="L1557" t="s">
        <v>234</v>
      </c>
      <c r="M1557" t="s">
        <v>184</v>
      </c>
      <c r="N1557" t="s">
        <v>27</v>
      </c>
      <c r="O1557" t="s">
        <v>32</v>
      </c>
      <c r="P1557" t="s">
        <v>34</v>
      </c>
      <c r="Q1557">
        <v>1.03494974365234</v>
      </c>
      <c r="R1557">
        <v>0.60257224731445302</v>
      </c>
      <c r="S1557">
        <v>0</v>
      </c>
      <c r="T1557">
        <v>0.51580141601562501</v>
      </c>
      <c r="U1557">
        <v>0</v>
      </c>
      <c r="V1557">
        <v>0</v>
      </c>
      <c r="W1557">
        <v>0</v>
      </c>
      <c r="X1557">
        <v>0</v>
      </c>
      <c r="Y1557">
        <v>0.51914236450195295</v>
      </c>
      <c r="Z1557">
        <v>0</v>
      </c>
      <c r="AA1557">
        <v>0</v>
      </c>
      <c r="AB1557">
        <v>0.51914047241210903</v>
      </c>
      <c r="AC1557">
        <v>0</v>
      </c>
      <c r="AD1557">
        <v>0.51913933105468701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2.1513553710937399</v>
      </c>
      <c r="AU1557">
        <v>1.03265286254882</v>
      </c>
      <c r="AV1557">
        <v>0</v>
      </c>
      <c r="AW1557">
        <v>4.13060773925781</v>
      </c>
      <c r="AX1557">
        <v>0.85962127075195205</v>
      </c>
      <c r="AY1557">
        <v>0.51724335937499999</v>
      </c>
      <c r="AZ1557">
        <v>3.1792341003417901</v>
      </c>
      <c r="BA1557">
        <v>0</v>
      </c>
      <c r="BB1557">
        <v>0</v>
      </c>
      <c r="BC1557">
        <v>2.4983077453613198</v>
      </c>
      <c r="BD1557">
        <v>0</v>
      </c>
      <c r="BE1557">
        <v>1.5552136840820301</v>
      </c>
      <c r="BF1557">
        <v>1.2978540771484299</v>
      </c>
      <c r="BG1557">
        <v>0</v>
      </c>
      <c r="BH1557">
        <v>3.2700477294921799</v>
      </c>
      <c r="BI1557">
        <v>10.5833943725585</v>
      </c>
      <c r="BJ1557">
        <v>1.1200214782714799</v>
      </c>
      <c r="BK1557">
        <v>4.23970534057616</v>
      </c>
      <c r="BL1557">
        <v>12.8207959899902</v>
      </c>
      <c r="BM1557">
        <v>23.6992660705566</v>
      </c>
      <c r="BN1557">
        <v>5.8516781188964799</v>
      </c>
      <c r="BO1557">
        <v>2.4193405944824198</v>
      </c>
      <c r="BP1557">
        <v>1.55744598999023</v>
      </c>
      <c r="BQ1557">
        <v>5.3353513061523401</v>
      </c>
      <c r="BR1557">
        <v>11.9914052490234</v>
      </c>
      <c r="BS1557">
        <v>22.627927301025299</v>
      </c>
      <c r="BT1557">
        <v>18.787523565673801</v>
      </c>
      <c r="BU1557">
        <v>16.344685919189399</v>
      </c>
      <c r="BV1557">
        <v>17.118217834472599</v>
      </c>
      <c r="BW1557">
        <v>18.4959157348632</v>
      </c>
      <c r="BX1557" t="s">
        <v>307</v>
      </c>
    </row>
    <row r="1558" spans="1:76">
      <c r="A1558">
        <v>835407</v>
      </c>
      <c r="B1558" t="s">
        <v>88</v>
      </c>
      <c r="C1558"/>
      <c r="D1558"/>
      <c r="E1558"/>
      <c r="F1558">
        <v>8</v>
      </c>
      <c r="G1558">
        <v>7</v>
      </c>
      <c r="H1558">
        <v>12</v>
      </c>
      <c r="I1558">
        <v>33</v>
      </c>
      <c r="J1558" t="s">
        <v>214</v>
      </c>
      <c r="K1558">
        <v>69</v>
      </c>
      <c r="L1558" t="s">
        <v>234</v>
      </c>
      <c r="M1558" t="s">
        <v>184</v>
      </c>
      <c r="N1558" t="s">
        <v>27</v>
      </c>
      <c r="O1558" t="s">
        <v>4</v>
      </c>
      <c r="P1558" t="s">
        <v>235</v>
      </c>
      <c r="Q1558">
        <v>4180.9780344909605</v>
      </c>
      <c r="R1558">
        <v>24575.382679022499</v>
      </c>
      <c r="S1558">
        <v>67370.692930229998</v>
      </c>
      <c r="T1558">
        <v>32041.900761474601</v>
      </c>
      <c r="U1558">
        <v>6531.48221155395</v>
      </c>
      <c r="V1558">
        <v>29505.558450909899</v>
      </c>
      <c r="W1558">
        <v>18721.893384497002</v>
      </c>
      <c r="X1558">
        <v>118848.70814913401</v>
      </c>
      <c r="Y1558">
        <v>4663.1832462585398</v>
      </c>
      <c r="Z1558">
        <v>64807.843878753898</v>
      </c>
      <c r="AA1558">
        <v>53210.946688177799</v>
      </c>
      <c r="AB1558">
        <v>23041.246460333201</v>
      </c>
      <c r="AC1558">
        <v>8228.7888078002798</v>
      </c>
      <c r="AD1558">
        <v>74464.964887646798</v>
      </c>
      <c r="AE1558">
        <v>11065.312172460899</v>
      </c>
      <c r="AF1558">
        <v>3758.8708013793898</v>
      </c>
      <c r="AG1558">
        <v>50637.886141717798</v>
      </c>
      <c r="AH1558">
        <v>14474.656373235999</v>
      </c>
      <c r="AI1558">
        <v>7576.4369546814696</v>
      </c>
      <c r="AJ1558">
        <v>6335.5277182434002</v>
      </c>
      <c r="AK1558">
        <v>32365.3408867615</v>
      </c>
      <c r="AL1558">
        <v>6840.4291695312404</v>
      </c>
      <c r="AM1558">
        <v>14730.010156439201</v>
      </c>
      <c r="AN1558">
        <v>4643.9438136047402</v>
      </c>
      <c r="AO1558">
        <v>13125.311773712099</v>
      </c>
      <c r="AP1558">
        <v>30867.055546612599</v>
      </c>
      <c r="AQ1558">
        <v>4605.1791156921699</v>
      </c>
      <c r="AR1558">
        <v>42004.116954393801</v>
      </c>
      <c r="AS1558">
        <v>81238.719298322001</v>
      </c>
      <c r="AT1558">
        <v>9581.6911607482707</v>
      </c>
      <c r="AU1558">
        <v>11334.931468786601</v>
      </c>
      <c r="AV1558">
        <v>28240.5026007628</v>
      </c>
      <c r="AW1558">
        <v>19839.375345831199</v>
      </c>
      <c r="AX1558">
        <v>6896.30489241334</v>
      </c>
      <c r="AY1558">
        <v>2896.1357354675301</v>
      </c>
      <c r="AZ1558">
        <v>15734.4943909791</v>
      </c>
      <c r="BA1558">
        <v>45957.726244232101</v>
      </c>
      <c r="BB1558">
        <v>36770.284218505898</v>
      </c>
      <c r="BC1558">
        <v>7771.5603473937899</v>
      </c>
      <c r="BD1558">
        <v>28570.813344970698</v>
      </c>
      <c r="BE1558">
        <v>39782.018299499403</v>
      </c>
      <c r="BF1558">
        <v>7043.8379259521498</v>
      </c>
      <c r="BG1558">
        <v>11951.768943762199</v>
      </c>
      <c r="BH1558">
        <v>17052.091692095899</v>
      </c>
      <c r="BI1558">
        <v>7213.7908311156998</v>
      </c>
      <c r="BJ1558">
        <v>11394.973348498501</v>
      </c>
      <c r="BK1558">
        <v>12393.178080285599</v>
      </c>
      <c r="BL1558">
        <v>8619.8499640197697</v>
      </c>
      <c r="BM1558">
        <v>6937.5059972168001</v>
      </c>
      <c r="BN1558">
        <v>11931.337933618101</v>
      </c>
      <c r="BO1558">
        <v>61000.970259930298</v>
      </c>
      <c r="BP1558">
        <v>10534.616410681099</v>
      </c>
      <c r="BQ1558">
        <v>20694.036096051001</v>
      </c>
      <c r="BR1558">
        <v>18856.074692816201</v>
      </c>
      <c r="BS1558">
        <v>12831.299480248999</v>
      </c>
      <c r="BT1558">
        <v>13126.037727716101</v>
      </c>
      <c r="BU1558">
        <v>9835.5831405517092</v>
      </c>
      <c r="BV1558">
        <v>16463.6139927187</v>
      </c>
      <c r="BW1558">
        <v>47423.988151703197</v>
      </c>
      <c r="BX1558" t="s">
        <v>307</v>
      </c>
    </row>
    <row r="1559" spans="1:76">
      <c r="A1559">
        <v>835408</v>
      </c>
      <c r="B1559" t="s">
        <v>88</v>
      </c>
      <c r="C1559"/>
      <c r="D1559"/>
      <c r="E1559"/>
      <c r="F1559">
        <v>8</v>
      </c>
      <c r="G1559">
        <v>7</v>
      </c>
      <c r="H1559">
        <v>15</v>
      </c>
      <c r="I1559">
        <v>3</v>
      </c>
      <c r="J1559" t="s">
        <v>214</v>
      </c>
      <c r="K1559">
        <v>69</v>
      </c>
      <c r="L1559" t="s">
        <v>234</v>
      </c>
      <c r="M1559" t="s">
        <v>186</v>
      </c>
      <c r="N1559" t="s">
        <v>117</v>
      </c>
      <c r="O1559" t="s">
        <v>208</v>
      </c>
      <c r="P1559" t="s">
        <v>98</v>
      </c>
      <c r="Q1559">
        <v>40433.370655230799</v>
      </c>
      <c r="R1559">
        <v>14246.0571748535</v>
      </c>
      <c r="S1559">
        <v>10786.5417513793</v>
      </c>
      <c r="T1559">
        <v>6990.9259059142996</v>
      </c>
      <c r="U1559">
        <v>12752.826043933101</v>
      </c>
      <c r="V1559">
        <v>12319.447584497</v>
      </c>
      <c r="W1559">
        <v>9947.3460834472808</v>
      </c>
      <c r="X1559">
        <v>10810.7066685974</v>
      </c>
      <c r="Y1559">
        <v>10137.7850935241</v>
      </c>
      <c r="Z1559">
        <v>15581.746052520701</v>
      </c>
      <c r="AA1559">
        <v>10946.832422289999</v>
      </c>
      <c r="AB1559">
        <v>11372.9564440063</v>
      </c>
      <c r="AC1559">
        <v>6076.4596957275298</v>
      </c>
      <c r="AD1559">
        <v>4459.5276858276302</v>
      </c>
      <c r="AE1559">
        <v>4377.6716207397403</v>
      </c>
      <c r="AF1559">
        <v>3336.9993659728998</v>
      </c>
      <c r="AG1559">
        <v>7205.2487294555604</v>
      </c>
      <c r="AH1559">
        <v>7729.4968433960103</v>
      </c>
      <c r="AI1559">
        <v>8433.9227237426803</v>
      </c>
      <c r="AJ1559">
        <v>18623.8774194336</v>
      </c>
      <c r="AK1559">
        <v>2212.1532479614202</v>
      </c>
      <c r="AL1559">
        <v>7737.0441629943798</v>
      </c>
      <c r="AM1559">
        <v>3772.5508877868601</v>
      </c>
      <c r="AN1559">
        <v>2842.1656861267002</v>
      </c>
      <c r="AO1559">
        <v>5522.6991385314896</v>
      </c>
      <c r="AP1559">
        <v>6488.2701697326702</v>
      </c>
      <c r="AQ1559">
        <v>7788.8105129638498</v>
      </c>
      <c r="AR1559">
        <v>6010.3516734191799</v>
      </c>
      <c r="AS1559">
        <v>4697.6585749328497</v>
      </c>
      <c r="AT1559">
        <v>12146.559861718701</v>
      </c>
      <c r="AU1559">
        <v>12197.837747314399</v>
      </c>
      <c r="AV1559">
        <v>6063.4791857910104</v>
      </c>
      <c r="AW1559">
        <v>3477.1251417297299</v>
      </c>
      <c r="AX1559">
        <v>3230.80817058715</v>
      </c>
      <c r="AY1559">
        <v>3635.09629578247</v>
      </c>
      <c r="AZ1559">
        <v>913.92885413818397</v>
      </c>
      <c r="BA1559">
        <v>932.07841079711898</v>
      </c>
      <c r="BB1559">
        <v>511.89865942382897</v>
      </c>
      <c r="BC1559">
        <v>60385.3931030698</v>
      </c>
      <c r="BD1559">
        <v>45099.693519738903</v>
      </c>
      <c r="BE1559">
        <v>25084.472957043399</v>
      </c>
      <c r="BF1559">
        <v>35372.918666015597</v>
      </c>
      <c r="BG1559">
        <v>20033.676611712599</v>
      </c>
      <c r="BH1559">
        <v>31516.892032940701</v>
      </c>
      <c r="BI1559">
        <v>27232.942231500299</v>
      </c>
      <c r="BJ1559">
        <v>43418.657015411402</v>
      </c>
      <c r="BK1559">
        <v>41415.709800372199</v>
      </c>
      <c r="BL1559">
        <v>49124.131255713</v>
      </c>
      <c r="BM1559">
        <v>62576.239038416097</v>
      </c>
      <c r="BN1559">
        <v>43008.353607385303</v>
      </c>
      <c r="BO1559">
        <v>31779.331247631799</v>
      </c>
      <c r="BP1559">
        <v>40319.191832190001</v>
      </c>
      <c r="BQ1559">
        <v>40515.970640484702</v>
      </c>
      <c r="BR1559">
        <v>60685.500525677897</v>
      </c>
      <c r="BS1559">
        <v>60662.716829321304</v>
      </c>
      <c r="BT1559">
        <v>58645.924950842302</v>
      </c>
      <c r="BU1559">
        <v>34480.091340606603</v>
      </c>
      <c r="BV1559">
        <v>29287.415567596399</v>
      </c>
      <c r="BW1559">
        <v>26407.247181951901</v>
      </c>
      <c r="BX1559" t="s">
        <v>307</v>
      </c>
    </row>
    <row r="1560" spans="1:76">
      <c r="A1560">
        <v>835409</v>
      </c>
      <c r="B1560" t="s">
        <v>88</v>
      </c>
      <c r="C1560"/>
      <c r="D1560"/>
      <c r="E1560"/>
      <c r="F1560">
        <v>8</v>
      </c>
      <c r="G1560">
        <v>7</v>
      </c>
      <c r="H1560">
        <v>15</v>
      </c>
      <c r="I1560">
        <v>4</v>
      </c>
      <c r="J1560" t="s">
        <v>214</v>
      </c>
      <c r="K1560">
        <v>69</v>
      </c>
      <c r="L1560" t="s">
        <v>234</v>
      </c>
      <c r="M1560" t="s">
        <v>186</v>
      </c>
      <c r="N1560" t="s">
        <v>117</v>
      </c>
      <c r="O1560" t="s">
        <v>208</v>
      </c>
      <c r="P1560" t="s">
        <v>100</v>
      </c>
      <c r="Q1560">
        <v>1897.45574353027</v>
      </c>
      <c r="R1560">
        <v>5634.0692717468301</v>
      </c>
      <c r="S1560">
        <v>2924.9796395568801</v>
      </c>
      <c r="T1560">
        <v>4054.7328427368202</v>
      </c>
      <c r="U1560">
        <v>5978.04013724365</v>
      </c>
      <c r="V1560">
        <v>6666.9854665222101</v>
      </c>
      <c r="W1560">
        <v>5926.1487012634198</v>
      </c>
      <c r="X1560">
        <v>8186.2417754089402</v>
      </c>
      <c r="Y1560">
        <v>5582.5375616943202</v>
      </c>
      <c r="Z1560">
        <v>8064.6981155456497</v>
      </c>
      <c r="AA1560">
        <v>9284.6280219421496</v>
      </c>
      <c r="AB1560">
        <v>8220.8326047363298</v>
      </c>
      <c r="AC1560">
        <v>9117.8565327270499</v>
      </c>
      <c r="AD1560">
        <v>8671.9340395812997</v>
      </c>
      <c r="AE1560">
        <v>10378.764355798299</v>
      </c>
      <c r="AF1560">
        <v>12678.880240319801</v>
      </c>
      <c r="AG1560">
        <v>18460.8791307311</v>
      </c>
      <c r="AH1560">
        <v>21531.879873889098</v>
      </c>
      <c r="AI1560">
        <v>18052.944048461901</v>
      </c>
      <c r="AJ1560">
        <v>16195.158584905999</v>
      </c>
      <c r="AK1560">
        <v>17389.162716924999</v>
      </c>
      <c r="AL1560">
        <v>19795.076812597599</v>
      </c>
      <c r="AM1560">
        <v>21363.174996893202</v>
      </c>
      <c r="AN1560">
        <v>19711.304391857899</v>
      </c>
      <c r="AO1560">
        <v>16286.954222247299</v>
      </c>
      <c r="AP1560">
        <v>17934.273248352001</v>
      </c>
      <c r="AQ1560">
        <v>24157.108861566099</v>
      </c>
      <c r="AR1560">
        <v>23883.569613586398</v>
      </c>
      <c r="AS1560">
        <v>18679.7101179565</v>
      </c>
      <c r="AT1560">
        <v>17622.502194061199</v>
      </c>
      <c r="AU1560">
        <v>19144.273113110299</v>
      </c>
      <c r="AV1560">
        <v>21129.302597137401</v>
      </c>
      <c r="AW1560">
        <v>27861.1664361572</v>
      </c>
      <c r="AX1560">
        <v>30640.654065289302</v>
      </c>
      <c r="AY1560">
        <v>20957.327712939401</v>
      </c>
      <c r="AZ1560">
        <v>21800.4925343506</v>
      </c>
      <c r="BA1560">
        <v>15071.237610198899</v>
      </c>
      <c r="BB1560">
        <v>14256.773332635499</v>
      </c>
      <c r="BC1560">
        <v>15186.770796112</v>
      </c>
      <c r="BD1560">
        <v>39495.487344696099</v>
      </c>
      <c r="BE1560">
        <v>54040.493882849201</v>
      </c>
      <c r="BF1560">
        <v>119195.10305118401</v>
      </c>
      <c r="BG1560">
        <v>130538.363751507</v>
      </c>
      <c r="BH1560">
        <v>140247.49241326199</v>
      </c>
      <c r="BI1560">
        <v>172476.740232385</v>
      </c>
      <c r="BJ1560">
        <v>52253.5137642029</v>
      </c>
      <c r="BK1560">
        <v>186689.10298652301</v>
      </c>
      <c r="BL1560">
        <v>240750.75235793399</v>
      </c>
      <c r="BM1560">
        <v>41153.907680456497</v>
      </c>
      <c r="BN1560">
        <v>200112.78934286299</v>
      </c>
      <c r="BO1560">
        <v>66986.735643176304</v>
      </c>
      <c r="BP1560">
        <v>170565.150704022</v>
      </c>
      <c r="BQ1560">
        <v>158413.080792772</v>
      </c>
      <c r="BR1560">
        <v>54638.365484002497</v>
      </c>
      <c r="BS1560">
        <v>103787.71573671199</v>
      </c>
      <c r="BT1560">
        <v>253065.294921263</v>
      </c>
      <c r="BU1560">
        <v>247126.025186413</v>
      </c>
      <c r="BV1560">
        <v>233341.368896411</v>
      </c>
      <c r="BW1560">
        <v>222862.58976932999</v>
      </c>
      <c r="BX1560" t="s">
        <v>307</v>
      </c>
    </row>
    <row r="1561" spans="1:76">
      <c r="A1561">
        <v>835410</v>
      </c>
      <c r="B1561" t="s">
        <v>88</v>
      </c>
      <c r="C1561"/>
      <c r="D1561"/>
      <c r="E1561"/>
      <c r="F1561">
        <v>8</v>
      </c>
      <c r="G1561">
        <v>7</v>
      </c>
      <c r="H1561">
        <v>15</v>
      </c>
      <c r="I1561">
        <v>6</v>
      </c>
      <c r="J1561" t="s">
        <v>214</v>
      </c>
      <c r="K1561">
        <v>69</v>
      </c>
      <c r="L1561" t="s">
        <v>234</v>
      </c>
      <c r="M1561" t="s">
        <v>186</v>
      </c>
      <c r="N1561" t="s">
        <v>117</v>
      </c>
      <c r="O1561" t="s">
        <v>208</v>
      </c>
      <c r="P1561" t="s">
        <v>104</v>
      </c>
      <c r="Q1561">
        <v>14238.2938048461</v>
      </c>
      <c r="R1561">
        <v>3064.4945011657601</v>
      </c>
      <c r="S1561">
        <v>2599.4681823364199</v>
      </c>
      <c r="T1561">
        <v>2228.14692166747</v>
      </c>
      <c r="U1561">
        <v>4234.60953096923</v>
      </c>
      <c r="V1561">
        <v>2853.5832055053702</v>
      </c>
      <c r="W1561">
        <v>4565.4197356567402</v>
      </c>
      <c r="X1561">
        <v>4194.2901198059099</v>
      </c>
      <c r="Y1561">
        <v>3524.3656251769999</v>
      </c>
      <c r="Z1561">
        <v>5891.4290020935096</v>
      </c>
      <c r="AA1561">
        <v>2452.25246777343</v>
      </c>
      <c r="AB1561">
        <v>1907.72072106323</v>
      </c>
      <c r="AC1561">
        <v>1432.8241244201599</v>
      </c>
      <c r="AD1561">
        <v>1205.99541412963</v>
      </c>
      <c r="AE1561">
        <v>1373.45545353393</v>
      </c>
      <c r="AF1561">
        <v>1178.8695694763101</v>
      </c>
      <c r="AG1561">
        <v>1633.3612735229401</v>
      </c>
      <c r="AH1561">
        <v>2664.8282072448701</v>
      </c>
      <c r="AI1561">
        <v>5789.97979940188</v>
      </c>
      <c r="AJ1561">
        <v>9948.6817177063003</v>
      </c>
      <c r="AK1561">
        <v>327.96841257324098</v>
      </c>
      <c r="AL1561">
        <v>1889.2097463806101</v>
      </c>
      <c r="AM1561">
        <v>433.34496533813399</v>
      </c>
      <c r="AN1561">
        <v>641.48494929809499</v>
      </c>
      <c r="AO1561">
        <v>1393.6547165832501</v>
      </c>
      <c r="AP1561">
        <v>841.96246153564402</v>
      </c>
      <c r="AQ1561">
        <v>1247.61480129394</v>
      </c>
      <c r="AR1561">
        <v>2620.53347823486</v>
      </c>
      <c r="AS1561">
        <v>2728.4375299255298</v>
      </c>
      <c r="AT1561">
        <v>3741.32458168945</v>
      </c>
      <c r="AU1561">
        <v>5065.9253726379402</v>
      </c>
      <c r="AV1561">
        <v>2675.6553674072202</v>
      </c>
      <c r="AW1561">
        <v>2515.3702962341299</v>
      </c>
      <c r="AX1561">
        <v>1454.1747547485299</v>
      </c>
      <c r="AY1561">
        <v>857.15304680175802</v>
      </c>
      <c r="AZ1561">
        <v>255.49499538574199</v>
      </c>
      <c r="BA1561">
        <v>274.16925488891599</v>
      </c>
      <c r="BB1561">
        <v>67.051901324462904</v>
      </c>
      <c r="BC1561">
        <v>22753.7089609254</v>
      </c>
      <c r="BD1561">
        <v>19602.781011193802</v>
      </c>
      <c r="BE1561">
        <v>5697.8385431945799</v>
      </c>
      <c r="BF1561">
        <v>15065.9806864441</v>
      </c>
      <c r="BG1561">
        <v>3910.41850246581</v>
      </c>
      <c r="BH1561">
        <v>7864.9168976745596</v>
      </c>
      <c r="BI1561">
        <v>14106.8754593626</v>
      </c>
      <c r="BJ1561">
        <v>16050.423425970401</v>
      </c>
      <c r="BK1561">
        <v>12727.539882434001</v>
      </c>
      <c r="BL1561">
        <v>18560.652803558201</v>
      </c>
      <c r="BM1561">
        <v>29604.134088739</v>
      </c>
      <c r="BN1561">
        <v>12967.0671044433</v>
      </c>
      <c r="BO1561">
        <v>8552.7047466491695</v>
      </c>
      <c r="BP1561">
        <v>14257.7616672485</v>
      </c>
      <c r="BQ1561">
        <v>11843.9257713806</v>
      </c>
      <c r="BR1561">
        <v>26829.055603918401</v>
      </c>
      <c r="BS1561">
        <v>20642.455462402198</v>
      </c>
      <c r="BT1561">
        <v>15003.368214300501</v>
      </c>
      <c r="BU1561">
        <v>9760.3527425415105</v>
      </c>
      <c r="BV1561">
        <v>10855.568169903499</v>
      </c>
      <c r="BW1561">
        <v>15183.147081512199</v>
      </c>
      <c r="BX1561" t="s">
        <v>307</v>
      </c>
    </row>
    <row r="1562" spans="1:76">
      <c r="A1562">
        <v>835411</v>
      </c>
      <c r="B1562" t="s">
        <v>88</v>
      </c>
      <c r="C1562"/>
      <c r="D1562"/>
      <c r="E1562"/>
      <c r="F1562">
        <v>8</v>
      </c>
      <c r="G1562">
        <v>7</v>
      </c>
      <c r="H1562">
        <v>15</v>
      </c>
      <c r="I1562">
        <v>9</v>
      </c>
      <c r="J1562" t="s">
        <v>214</v>
      </c>
      <c r="K1562">
        <v>69</v>
      </c>
      <c r="L1562" t="s">
        <v>234</v>
      </c>
      <c r="M1562" t="s">
        <v>186</v>
      </c>
      <c r="N1562" t="s">
        <v>117</v>
      </c>
      <c r="O1562" t="s">
        <v>186</v>
      </c>
      <c r="P1562" t="s">
        <v>121</v>
      </c>
      <c r="Q1562">
        <v>0.60587008666992104</v>
      </c>
      <c r="R1562">
        <v>0</v>
      </c>
      <c r="S1562">
        <v>31.997987145996099</v>
      </c>
      <c r="T1562">
        <v>50.100077960204999</v>
      </c>
      <c r="U1562">
        <v>53.5132389465331</v>
      </c>
      <c r="V1562">
        <v>7.5996032592773402</v>
      </c>
      <c r="W1562">
        <v>39.742599176025301</v>
      </c>
      <c r="X1562">
        <v>43.978733880615202</v>
      </c>
      <c r="Y1562">
        <v>27.662255914306598</v>
      </c>
      <c r="Z1562">
        <v>178.52082111205999</v>
      </c>
      <c r="AA1562">
        <v>91.268216003418004</v>
      </c>
      <c r="AB1562">
        <v>205.12496179199201</v>
      </c>
      <c r="AC1562">
        <v>97.997055822753893</v>
      </c>
      <c r="AD1562">
        <v>148.34853639526301</v>
      </c>
      <c r="AE1562">
        <v>1163.7654970886199</v>
      </c>
      <c r="AF1562">
        <v>187.941211297607</v>
      </c>
      <c r="AG1562">
        <v>134.88034501953101</v>
      </c>
      <c r="AH1562">
        <v>298.30450908203102</v>
      </c>
      <c r="AI1562">
        <v>581.73583395385697</v>
      </c>
      <c r="AJ1562">
        <v>2446.9226688720701</v>
      </c>
      <c r="AK1562">
        <v>3757.5477174621901</v>
      </c>
      <c r="AL1562">
        <v>626.43703128662196</v>
      </c>
      <c r="AM1562">
        <v>1428.3711903625399</v>
      </c>
      <c r="AN1562">
        <v>2647.1196237976001</v>
      </c>
      <c r="AO1562">
        <v>5077.8556692504499</v>
      </c>
      <c r="AP1562">
        <v>5431.3344920593299</v>
      </c>
      <c r="AQ1562">
        <v>3118.6087476379398</v>
      </c>
      <c r="AR1562">
        <v>9259.3032084411498</v>
      </c>
      <c r="AS1562">
        <v>532.01573726806498</v>
      </c>
      <c r="AT1562">
        <v>641.81314224853497</v>
      </c>
      <c r="AU1562">
        <v>456.98406365356402</v>
      </c>
      <c r="AV1562">
        <v>1329.0659436767501</v>
      </c>
      <c r="AW1562">
        <v>577.54951097412197</v>
      </c>
      <c r="AX1562">
        <v>642.75751467895395</v>
      </c>
      <c r="AY1562">
        <v>662.73541701049703</v>
      </c>
      <c r="AZ1562">
        <v>2356.0642582885698</v>
      </c>
      <c r="BA1562">
        <v>1.0333361511230399</v>
      </c>
      <c r="BB1562">
        <v>2.05908087768554</v>
      </c>
      <c r="BC1562">
        <v>100.398888592529</v>
      </c>
      <c r="BD1562">
        <v>289.44036658935499</v>
      </c>
      <c r="BE1562">
        <v>1708.31717194213</v>
      </c>
      <c r="BF1562">
        <v>4880.2039623535102</v>
      </c>
      <c r="BG1562">
        <v>14733.150344146599</v>
      </c>
      <c r="BH1562">
        <v>21540.534994909602</v>
      </c>
      <c r="BI1562">
        <v>4205.8148807861298</v>
      </c>
      <c r="BJ1562">
        <v>1943.65228536377</v>
      </c>
      <c r="BK1562">
        <v>20019.496906573499</v>
      </c>
      <c r="BL1562">
        <v>26190.297673138299</v>
      </c>
      <c r="BM1562">
        <v>21506.031977575902</v>
      </c>
      <c r="BN1562">
        <v>33906.679189501803</v>
      </c>
      <c r="BO1562">
        <v>2140.7464368164001</v>
      </c>
      <c r="BP1562">
        <v>19200.6976188843</v>
      </c>
      <c r="BQ1562">
        <v>22077.250054296801</v>
      </c>
      <c r="BR1562">
        <v>21971.266199096601</v>
      </c>
      <c r="BS1562">
        <v>41387.172901580598</v>
      </c>
      <c r="BT1562">
        <v>56555.360456476003</v>
      </c>
      <c r="BU1562">
        <v>38929.337131762601</v>
      </c>
      <c r="BV1562">
        <v>29232.009778515599</v>
      </c>
      <c r="BW1562">
        <v>19152.767323382501</v>
      </c>
      <c r="BX1562" t="s">
        <v>307</v>
      </c>
    </row>
    <row r="1563" spans="1:76">
      <c r="A1563">
        <v>835412</v>
      </c>
      <c r="B1563" t="s">
        <v>88</v>
      </c>
      <c r="C1563"/>
      <c r="D1563"/>
      <c r="E1563"/>
      <c r="F1563">
        <v>8</v>
      </c>
      <c r="G1563">
        <v>7</v>
      </c>
      <c r="H1563">
        <v>15</v>
      </c>
      <c r="I1563">
        <v>11</v>
      </c>
      <c r="J1563" t="s">
        <v>214</v>
      </c>
      <c r="K1563">
        <v>69</v>
      </c>
      <c r="L1563" t="s">
        <v>234</v>
      </c>
      <c r="M1563" t="s">
        <v>186</v>
      </c>
      <c r="N1563" t="s">
        <v>117</v>
      </c>
      <c r="O1563" t="s">
        <v>184</v>
      </c>
      <c r="P1563" t="s">
        <v>107</v>
      </c>
      <c r="Q1563">
        <v>4615.0892875488198</v>
      </c>
      <c r="R1563">
        <v>3407.1545776672301</v>
      </c>
      <c r="S1563">
        <v>4074.9946679138202</v>
      </c>
      <c r="T1563">
        <v>1633.6304943786599</v>
      </c>
      <c r="U1563">
        <v>1844.92304782714</v>
      </c>
      <c r="V1563">
        <v>1710.0458575683599</v>
      </c>
      <c r="W1563">
        <v>1237.84409517211</v>
      </c>
      <c r="X1563">
        <v>1717.2192885559</v>
      </c>
      <c r="Y1563">
        <v>565.30275991821304</v>
      </c>
      <c r="Z1563">
        <v>1797.6058543884201</v>
      </c>
      <c r="AA1563">
        <v>1467.3793694702099</v>
      </c>
      <c r="AB1563">
        <v>651.24231048583897</v>
      </c>
      <c r="AC1563">
        <v>634.73356405639595</v>
      </c>
      <c r="AD1563">
        <v>1099.68068392944</v>
      </c>
      <c r="AE1563">
        <v>1358.1464945739699</v>
      </c>
      <c r="AF1563">
        <v>1823.5344550903201</v>
      </c>
      <c r="AG1563">
        <v>3079.8701996093801</v>
      </c>
      <c r="AH1563">
        <v>1999.62545983276</v>
      </c>
      <c r="AI1563">
        <v>3771.8867329101499</v>
      </c>
      <c r="AJ1563">
        <v>2918.9470025146402</v>
      </c>
      <c r="AK1563">
        <v>2310.6046092102001</v>
      </c>
      <c r="AL1563">
        <v>2716.82971833496</v>
      </c>
      <c r="AM1563">
        <v>2868.5972498840301</v>
      </c>
      <c r="AN1563">
        <v>965.70184284667903</v>
      </c>
      <c r="AO1563">
        <v>1131.0574861145001</v>
      </c>
      <c r="AP1563">
        <v>1974.6949134277299</v>
      </c>
      <c r="AQ1563">
        <v>1824.4135716491601</v>
      </c>
      <c r="AR1563">
        <v>1700.8078621398899</v>
      </c>
      <c r="AS1563">
        <v>2175.6224970581002</v>
      </c>
      <c r="AT1563">
        <v>1868.0189100585901</v>
      </c>
      <c r="AU1563">
        <v>1637.0278789306601</v>
      </c>
      <c r="AV1563">
        <v>2743.5098745666501</v>
      </c>
      <c r="AW1563">
        <v>2607.5998644226001</v>
      </c>
      <c r="AX1563">
        <v>2968.2037407897901</v>
      </c>
      <c r="AY1563">
        <v>1863.5430229614201</v>
      </c>
      <c r="AZ1563">
        <v>3588.55580431518</v>
      </c>
      <c r="BA1563">
        <v>316.87573364868098</v>
      </c>
      <c r="BB1563">
        <v>546.79809089355399</v>
      </c>
      <c r="BC1563">
        <v>7076.9131994628897</v>
      </c>
      <c r="BD1563">
        <v>4238.3824344848599</v>
      </c>
      <c r="BE1563">
        <v>2914.16465054321</v>
      </c>
      <c r="BF1563">
        <v>5812.1280446227802</v>
      </c>
      <c r="BG1563">
        <v>5090.8601253112802</v>
      </c>
      <c r="BH1563">
        <v>5136.63870904541</v>
      </c>
      <c r="BI1563">
        <v>4668.9252628784097</v>
      </c>
      <c r="BJ1563">
        <v>3586.3209745727499</v>
      </c>
      <c r="BK1563">
        <v>6821.9000778198197</v>
      </c>
      <c r="BL1563">
        <v>6335.9860891174303</v>
      </c>
      <c r="BM1563">
        <v>5371.4711727966296</v>
      </c>
      <c r="BN1563">
        <v>7178.3449053466702</v>
      </c>
      <c r="BO1563">
        <v>6131.8404993347203</v>
      </c>
      <c r="BP1563">
        <v>6307.4464108764596</v>
      </c>
      <c r="BQ1563">
        <v>5955.8180769226101</v>
      </c>
      <c r="BR1563">
        <v>5959.9768753601002</v>
      </c>
      <c r="BS1563">
        <v>7426.44721732177</v>
      </c>
      <c r="BT1563">
        <v>9330.9817752136205</v>
      </c>
      <c r="BU1563">
        <v>6090.6863714538504</v>
      </c>
      <c r="BV1563">
        <v>5867.8011626159596</v>
      </c>
      <c r="BW1563">
        <v>5431.8061817565804</v>
      </c>
      <c r="BX1563" t="s">
        <v>307</v>
      </c>
    </row>
    <row r="1564" spans="1:76">
      <c r="A1564">
        <v>835413</v>
      </c>
      <c r="B1564" t="s">
        <v>88</v>
      </c>
      <c r="C1564"/>
      <c r="D1564"/>
      <c r="E1564"/>
      <c r="F1564">
        <v>8</v>
      </c>
      <c r="G1564">
        <v>7</v>
      </c>
      <c r="H1564">
        <v>15</v>
      </c>
      <c r="I1564">
        <v>12</v>
      </c>
      <c r="J1564" t="s">
        <v>214</v>
      </c>
      <c r="K1564">
        <v>69</v>
      </c>
      <c r="L1564" t="s">
        <v>234</v>
      </c>
      <c r="M1564" t="s">
        <v>186</v>
      </c>
      <c r="N1564" t="s">
        <v>117</v>
      </c>
      <c r="O1564" t="s">
        <v>184</v>
      </c>
      <c r="P1564" t="s">
        <v>27</v>
      </c>
      <c r="Q1564">
        <v>29924.583689928899</v>
      </c>
      <c r="R1564">
        <v>11465.917200476</v>
      </c>
      <c r="S1564">
        <v>1958.3486455017</v>
      </c>
      <c r="T1564">
        <v>1905.06935499267</v>
      </c>
      <c r="U1564">
        <v>2818.8934068847602</v>
      </c>
      <c r="V1564">
        <v>4128.7990183349602</v>
      </c>
      <c r="W1564">
        <v>2060.3252940673701</v>
      </c>
      <c r="X1564">
        <v>6577.35854870608</v>
      </c>
      <c r="Y1564">
        <v>1674.2767833801199</v>
      </c>
      <c r="Z1564">
        <v>3772.7702218200702</v>
      </c>
      <c r="AA1564">
        <v>2180.7192703186001</v>
      </c>
      <c r="AB1564">
        <v>1359.19025322876</v>
      </c>
      <c r="AC1564">
        <v>1882.79801992797</v>
      </c>
      <c r="AD1564">
        <v>2520.1007458129802</v>
      </c>
      <c r="AE1564">
        <v>4217.6500363708401</v>
      </c>
      <c r="AF1564">
        <v>6330.5356272400004</v>
      </c>
      <c r="AG1564">
        <v>9088.5444083130096</v>
      </c>
      <c r="AH1564">
        <v>5641.4385933715703</v>
      </c>
      <c r="AI1564">
        <v>5971.0524164001299</v>
      </c>
      <c r="AJ1564">
        <v>5192.4098093017501</v>
      </c>
      <c r="AK1564">
        <v>2747.5763321167001</v>
      </c>
      <c r="AL1564">
        <v>4174.2536241027801</v>
      </c>
      <c r="AM1564">
        <v>3152.7528112182599</v>
      </c>
      <c r="AN1564">
        <v>3574.7696005859302</v>
      </c>
      <c r="AO1564">
        <v>2144.73736616821</v>
      </c>
      <c r="AP1564">
        <v>3668.7750408752299</v>
      </c>
      <c r="AQ1564">
        <v>4374.1960209106401</v>
      </c>
      <c r="AR1564">
        <v>4933.0305254455498</v>
      </c>
      <c r="AS1564">
        <v>3696.99158468017</v>
      </c>
      <c r="AT1564">
        <v>3421.41687067871</v>
      </c>
      <c r="AU1564">
        <v>2676.67334301757</v>
      </c>
      <c r="AV1564">
        <v>4532.3272323059</v>
      </c>
      <c r="AW1564">
        <v>4334.8034385437004</v>
      </c>
      <c r="AX1564">
        <v>5726.4909866149901</v>
      </c>
      <c r="AY1564">
        <v>5859.1451022033698</v>
      </c>
      <c r="AZ1564">
        <v>10219.995178314201</v>
      </c>
      <c r="BA1564">
        <v>2353.65069465942</v>
      </c>
      <c r="BB1564">
        <v>5847.6537906127896</v>
      </c>
      <c r="BC1564">
        <v>38712.224520757802</v>
      </c>
      <c r="BD1564">
        <v>11456.7723708252</v>
      </c>
      <c r="BE1564">
        <v>10774.5992922119</v>
      </c>
      <c r="BF1564">
        <v>34206.200962627998</v>
      </c>
      <c r="BG1564">
        <v>17574.278661132801</v>
      </c>
      <c r="BH1564">
        <v>19685.3981525819</v>
      </c>
      <c r="BI1564">
        <v>25522.620167388901</v>
      </c>
      <c r="BJ1564">
        <v>10579.3217006958</v>
      </c>
      <c r="BK1564">
        <v>35954.560594860603</v>
      </c>
      <c r="BL1564">
        <v>29339.010802459699</v>
      </c>
      <c r="BM1564">
        <v>22886.397642742799</v>
      </c>
      <c r="BN1564">
        <v>21621.799434448301</v>
      </c>
      <c r="BO1564">
        <v>24442.7891567322</v>
      </c>
      <c r="BP1564">
        <v>26552.2000414305</v>
      </c>
      <c r="BQ1564">
        <v>20839.461429547198</v>
      </c>
      <c r="BR1564">
        <v>20736.903179113699</v>
      </c>
      <c r="BS1564">
        <v>16151.0369355529</v>
      </c>
      <c r="BT1564">
        <v>26564.949634649602</v>
      </c>
      <c r="BU1564">
        <v>25784.8913628845</v>
      </c>
      <c r="BV1564">
        <v>26260.2887526427</v>
      </c>
      <c r="BW1564">
        <v>24910.8707362487</v>
      </c>
      <c r="BX1564" t="s">
        <v>307</v>
      </c>
    </row>
    <row r="1565" spans="1:76">
      <c r="A1565">
        <v>835414</v>
      </c>
      <c r="B1565" t="s">
        <v>88</v>
      </c>
      <c r="C1565"/>
      <c r="D1565"/>
      <c r="E1565"/>
      <c r="F1565">
        <v>8</v>
      </c>
      <c r="G1565">
        <v>7</v>
      </c>
      <c r="H1565">
        <v>15</v>
      </c>
      <c r="I1565">
        <v>15</v>
      </c>
      <c r="J1565" t="s">
        <v>214</v>
      </c>
      <c r="K1565">
        <v>69</v>
      </c>
      <c r="L1565" t="s">
        <v>234</v>
      </c>
      <c r="M1565" t="s">
        <v>186</v>
      </c>
      <c r="N1565" t="s">
        <v>117</v>
      </c>
      <c r="O1565" t="s">
        <v>186</v>
      </c>
      <c r="P1565" t="s">
        <v>117</v>
      </c>
      <c r="Q1565">
        <v>2060672.7742383999</v>
      </c>
      <c r="R1565">
        <v>2360247.57496069</v>
      </c>
      <c r="S1565">
        <v>2581612.41167667</v>
      </c>
      <c r="T1565">
        <v>2803084.1811423199</v>
      </c>
      <c r="U1565">
        <v>3040894.2225927501</v>
      </c>
      <c r="V1565">
        <v>3241779.3074180102</v>
      </c>
      <c r="W1565">
        <v>3411222.6674186201</v>
      </c>
      <c r="X1565">
        <v>3604647.3438359099</v>
      </c>
      <c r="Y1565">
        <v>3761665.8647846999</v>
      </c>
      <c r="Z1565">
        <v>3969284.5197243402</v>
      </c>
      <c r="AA1565">
        <v>4160293.3821641002</v>
      </c>
      <c r="AB1565">
        <v>4335203.7712800503</v>
      </c>
      <c r="AC1565">
        <v>4513897.1446029805</v>
      </c>
      <c r="AD1565">
        <v>4713919.8743378203</v>
      </c>
      <c r="AE1565">
        <v>4916004.8293358302</v>
      </c>
      <c r="AF1565">
        <v>5078372.1446211198</v>
      </c>
      <c r="AG1565">
        <v>5154710.8171286304</v>
      </c>
      <c r="AH1565">
        <v>5201977.03404593</v>
      </c>
      <c r="AI1565">
        <v>5240324.3953052899</v>
      </c>
      <c r="AJ1565">
        <v>5237648.3832759196</v>
      </c>
      <c r="AK1565">
        <v>5273470.42017827</v>
      </c>
      <c r="AL1565">
        <v>5278871.06356226</v>
      </c>
      <c r="AM1565">
        <v>5288971.6956083504</v>
      </c>
      <c r="AN1565">
        <v>5319658.5887090797</v>
      </c>
      <c r="AO1565">
        <v>5343002.4785235403</v>
      </c>
      <c r="AP1565">
        <v>5364165.6775245098</v>
      </c>
      <c r="AQ1565">
        <v>5370483.2905702004</v>
      </c>
      <c r="AR1565">
        <v>5365122.7029487202</v>
      </c>
      <c r="AS1565">
        <v>5378937.6680060299</v>
      </c>
      <c r="AT1565">
        <v>5385190.2391088</v>
      </c>
      <c r="AU1565">
        <v>5427110.8327351697</v>
      </c>
      <c r="AV1565">
        <v>5430544.2593695298</v>
      </c>
      <c r="AW1565">
        <v>5410101.6175124897</v>
      </c>
      <c r="AX1565">
        <v>5402202.3721958296</v>
      </c>
      <c r="AY1565">
        <v>5391916.8554327004</v>
      </c>
      <c r="AZ1565">
        <v>5382128.7524317903</v>
      </c>
      <c r="BA1565">
        <v>5385650.8236288</v>
      </c>
      <c r="BB1565">
        <v>5449595.6343573304</v>
      </c>
      <c r="BC1565">
        <v>1963432.0374274601</v>
      </c>
      <c r="BD1565">
        <v>3042689.4455934502</v>
      </c>
      <c r="BE1565">
        <v>3978240.7760201902</v>
      </c>
      <c r="BF1565">
        <v>4626483.5189314503</v>
      </c>
      <c r="BG1565">
        <v>4950562.0058757598</v>
      </c>
      <c r="BH1565">
        <v>4969219.6180118602</v>
      </c>
      <c r="BI1565">
        <v>5049437.7796993796</v>
      </c>
      <c r="BJ1565">
        <v>3002713.00837981</v>
      </c>
      <c r="BK1565">
        <v>4431060.1841025297</v>
      </c>
      <c r="BL1565">
        <v>4731699.8065806301</v>
      </c>
      <c r="BM1565">
        <v>1681963.4185649301</v>
      </c>
      <c r="BN1565">
        <v>4758916.9997934001</v>
      </c>
      <c r="BO1565">
        <v>3695687.2570642601</v>
      </c>
      <c r="BP1565">
        <v>4667351.03694015</v>
      </c>
      <c r="BQ1565">
        <v>4918110.8848556001</v>
      </c>
      <c r="BR1565">
        <v>1952845.8336652401</v>
      </c>
      <c r="BS1565">
        <v>2553920.4294435601</v>
      </c>
      <c r="BT1565">
        <v>4062471.30361334</v>
      </c>
      <c r="BU1565">
        <v>4531842.5293237502</v>
      </c>
      <c r="BV1565">
        <v>4625626.2852715002</v>
      </c>
      <c r="BW1565">
        <v>4725804.3167485697</v>
      </c>
      <c r="BX1565" t="s">
        <v>307</v>
      </c>
    </row>
    <row r="1566" spans="1:76">
      <c r="A1566">
        <v>835415</v>
      </c>
      <c r="B1566" t="s">
        <v>88</v>
      </c>
      <c r="C1566"/>
      <c r="D1566"/>
      <c r="E1566"/>
      <c r="F1566">
        <v>8</v>
      </c>
      <c r="G1566">
        <v>7</v>
      </c>
      <c r="H1566">
        <v>15</v>
      </c>
      <c r="I1566">
        <v>18</v>
      </c>
      <c r="J1566" t="s">
        <v>214</v>
      </c>
      <c r="K1566">
        <v>69</v>
      </c>
      <c r="L1566" t="s">
        <v>234</v>
      </c>
      <c r="M1566" t="s">
        <v>186</v>
      </c>
      <c r="N1566" t="s">
        <v>117</v>
      </c>
      <c r="O1566" t="s">
        <v>186</v>
      </c>
      <c r="P1566" t="s">
        <v>119</v>
      </c>
      <c r="Q1566">
        <v>602.13730982055699</v>
      </c>
      <c r="R1566">
        <v>3256.5101580383298</v>
      </c>
      <c r="S1566">
        <v>1431.38386346435</v>
      </c>
      <c r="T1566">
        <v>2612.24884075927</v>
      </c>
      <c r="U1566">
        <v>3276.1835236328102</v>
      </c>
      <c r="V1566">
        <v>6425.7837193908799</v>
      </c>
      <c r="W1566">
        <v>4775.8470473388898</v>
      </c>
      <c r="X1566">
        <v>14258.1382611513</v>
      </c>
      <c r="Y1566">
        <v>15436.578873822</v>
      </c>
      <c r="Z1566">
        <v>9279.0232612304808</v>
      </c>
      <c r="AA1566">
        <v>14664.9625162048</v>
      </c>
      <c r="AB1566">
        <v>8285.6154367676099</v>
      </c>
      <c r="AC1566">
        <v>17693.431818359299</v>
      </c>
      <c r="AD1566">
        <v>17348.9912867065</v>
      </c>
      <c r="AE1566">
        <v>15275.1079156372</v>
      </c>
      <c r="AF1566">
        <v>17930.299524194401</v>
      </c>
      <c r="AG1566">
        <v>18926.1167236816</v>
      </c>
      <c r="AH1566">
        <v>17901.181167663501</v>
      </c>
      <c r="AI1566">
        <v>54623.044119805898</v>
      </c>
      <c r="AJ1566">
        <v>53918.284791503997</v>
      </c>
      <c r="AK1566">
        <v>34442.183253979398</v>
      </c>
      <c r="AL1566">
        <v>26161.044281005899</v>
      </c>
      <c r="AM1566">
        <v>25613.5083296142</v>
      </c>
      <c r="AN1566">
        <v>19272.659047979701</v>
      </c>
      <c r="AO1566">
        <v>24066.4049566223</v>
      </c>
      <c r="AP1566">
        <v>12836.074898205499</v>
      </c>
      <c r="AQ1566">
        <v>29203.5349769104</v>
      </c>
      <c r="AR1566">
        <v>43201.6558495481</v>
      </c>
      <c r="AS1566">
        <v>22663.218951293999</v>
      </c>
      <c r="AT1566">
        <v>45249.746994732799</v>
      </c>
      <c r="AU1566">
        <v>20841.821951678401</v>
      </c>
      <c r="AV1566">
        <v>21797.721120245398</v>
      </c>
      <c r="AW1566">
        <v>14445.4299061523</v>
      </c>
      <c r="AX1566">
        <v>23979.7268051147</v>
      </c>
      <c r="AY1566">
        <v>13902.5597788451</v>
      </c>
      <c r="AZ1566">
        <v>2796.22230074463</v>
      </c>
      <c r="BA1566">
        <v>4647.7033058654697</v>
      </c>
      <c r="BB1566">
        <v>6011.5526632751598</v>
      </c>
      <c r="BC1566">
        <v>12827.4152170043</v>
      </c>
      <c r="BD1566">
        <v>50789.639849054598</v>
      </c>
      <c r="BE1566">
        <v>82443.039609166997</v>
      </c>
      <c r="BF1566">
        <v>200340.196898244</v>
      </c>
      <c r="BG1566">
        <v>121478.274163726</v>
      </c>
      <c r="BH1566">
        <v>132001.69578705399</v>
      </c>
      <c r="BI1566">
        <v>96515.566736175198</v>
      </c>
      <c r="BJ1566">
        <v>111753.502545569</v>
      </c>
      <c r="BK1566">
        <v>300687.490969098</v>
      </c>
      <c r="BL1566">
        <v>195067.35090246599</v>
      </c>
      <c r="BM1566">
        <v>236346.55751481399</v>
      </c>
      <c r="BN1566">
        <v>190634.13503028499</v>
      </c>
      <c r="BO1566">
        <v>121978.87788332401</v>
      </c>
      <c r="BP1566">
        <v>259335.060783722</v>
      </c>
      <c r="BQ1566">
        <v>151813.32835225199</v>
      </c>
      <c r="BR1566">
        <v>228750.05072410699</v>
      </c>
      <c r="BS1566">
        <v>356366.04215984797</v>
      </c>
      <c r="BT1566">
        <v>393439.31742763403</v>
      </c>
      <c r="BU1566">
        <v>219230.70420830001</v>
      </c>
      <c r="BV1566">
        <v>202469.88211166399</v>
      </c>
      <c r="BW1566">
        <v>177212.430943713</v>
      </c>
      <c r="BX1566" t="s">
        <v>307</v>
      </c>
    </row>
    <row r="1567" spans="1:76">
      <c r="A1567">
        <v>835416</v>
      </c>
      <c r="B1567" t="s">
        <v>88</v>
      </c>
      <c r="C1567"/>
      <c r="D1567"/>
      <c r="E1567"/>
      <c r="F1567">
        <v>8</v>
      </c>
      <c r="G1567">
        <v>7</v>
      </c>
      <c r="H1567">
        <v>15</v>
      </c>
      <c r="I1567">
        <v>21</v>
      </c>
      <c r="J1567" t="s">
        <v>214</v>
      </c>
      <c r="K1567">
        <v>69</v>
      </c>
      <c r="L1567" t="s">
        <v>234</v>
      </c>
      <c r="M1567" t="s">
        <v>186</v>
      </c>
      <c r="N1567" t="s">
        <v>117</v>
      </c>
      <c r="O1567" t="s">
        <v>186</v>
      </c>
      <c r="P1567" t="s">
        <v>126</v>
      </c>
      <c r="Q1567">
        <v>12904.7613069702</v>
      </c>
      <c r="R1567">
        <v>7671.3163224792497</v>
      </c>
      <c r="S1567">
        <v>9995.2749975769093</v>
      </c>
      <c r="T1567">
        <v>12211.181478308101</v>
      </c>
      <c r="U1567">
        <v>13242.61423255</v>
      </c>
      <c r="V1567">
        <v>17867.186692132502</v>
      </c>
      <c r="W1567">
        <v>19285.105883721899</v>
      </c>
      <c r="X1567">
        <v>16712.679935278298</v>
      </c>
      <c r="Y1567">
        <v>16461.068043499701</v>
      </c>
      <c r="Z1567">
        <v>17291.835603723099</v>
      </c>
      <c r="AA1567">
        <v>20077.4048346374</v>
      </c>
      <c r="AB1567">
        <v>17466.766461102201</v>
      </c>
      <c r="AC1567">
        <v>12666.2341754638</v>
      </c>
      <c r="AD1567">
        <v>13957.200844512899</v>
      </c>
      <c r="AE1567">
        <v>12519.6765315795</v>
      </c>
      <c r="AF1567">
        <v>16860.791181414799</v>
      </c>
      <c r="AG1567">
        <v>24063.733377264401</v>
      </c>
      <c r="AH1567">
        <v>44776.385643462898</v>
      </c>
      <c r="AI1567">
        <v>18899.4250797364</v>
      </c>
      <c r="AJ1567">
        <v>13256.1378624755</v>
      </c>
      <c r="AK1567">
        <v>9544.3834225707997</v>
      </c>
      <c r="AL1567">
        <v>12615.1690980285</v>
      </c>
      <c r="AM1567">
        <v>13670.6145897644</v>
      </c>
      <c r="AN1567">
        <v>14277.942228301899</v>
      </c>
      <c r="AO1567">
        <v>11979.0879187927</v>
      </c>
      <c r="AP1567">
        <v>16936.4359312011</v>
      </c>
      <c r="AQ1567">
        <v>20213.307876135201</v>
      </c>
      <c r="AR1567">
        <v>23915.146023962399</v>
      </c>
      <c r="AS1567">
        <v>16831.116786181599</v>
      </c>
      <c r="AT1567">
        <v>10854.1868004638</v>
      </c>
      <c r="AU1567">
        <v>9802.8537994140497</v>
      </c>
      <c r="AV1567">
        <v>12102.3247970703</v>
      </c>
      <c r="AW1567">
        <v>13578.3854273742</v>
      </c>
      <c r="AX1567">
        <v>19263.799099719199</v>
      </c>
      <c r="AY1567">
        <v>29155.4566200683</v>
      </c>
      <c r="AZ1567">
        <v>35103.932123266502</v>
      </c>
      <c r="BA1567">
        <v>33618.932649377399</v>
      </c>
      <c r="BB1567">
        <v>54308.612648285198</v>
      </c>
      <c r="BC1567">
        <v>42252.847977404599</v>
      </c>
      <c r="BD1567">
        <v>76305.404718670601</v>
      </c>
      <c r="BE1567">
        <v>51396.518652856699</v>
      </c>
      <c r="BF1567">
        <v>84639.845678162106</v>
      </c>
      <c r="BG1567">
        <v>70614.861900140502</v>
      </c>
      <c r="BH1567">
        <v>93270.711576502305</v>
      </c>
      <c r="BI1567">
        <v>93824.509693646207</v>
      </c>
      <c r="BJ1567">
        <v>44112.894542169197</v>
      </c>
      <c r="BK1567">
        <v>80904.385628760007</v>
      </c>
      <c r="BL1567">
        <v>116557.69489405501</v>
      </c>
      <c r="BM1567">
        <v>42586.848994714499</v>
      </c>
      <c r="BN1567">
        <v>97941.517639997197</v>
      </c>
      <c r="BO1567">
        <v>59260.1857119872</v>
      </c>
      <c r="BP1567">
        <v>81339.244076464704</v>
      </c>
      <c r="BQ1567">
        <v>89224.090219434496</v>
      </c>
      <c r="BR1567">
        <v>25101.7695104552</v>
      </c>
      <c r="BS1567">
        <v>97431.018231310707</v>
      </c>
      <c r="BT1567">
        <v>201869.74762527199</v>
      </c>
      <c r="BU1567">
        <v>212778.235642935</v>
      </c>
      <c r="BV1567">
        <v>211937.822793075</v>
      </c>
      <c r="BW1567">
        <v>208909.69189631101</v>
      </c>
      <c r="BX1567" t="s">
        <v>307</v>
      </c>
    </row>
    <row r="1568" spans="1:76">
      <c r="A1568">
        <v>835417</v>
      </c>
      <c r="B1568" t="s">
        <v>88</v>
      </c>
      <c r="C1568"/>
      <c r="D1568"/>
      <c r="E1568"/>
      <c r="F1568">
        <v>8</v>
      </c>
      <c r="G1568">
        <v>7</v>
      </c>
      <c r="H1568">
        <v>15</v>
      </c>
      <c r="I1568">
        <v>24</v>
      </c>
      <c r="J1568" t="s">
        <v>214</v>
      </c>
      <c r="K1568">
        <v>69</v>
      </c>
      <c r="L1568" t="s">
        <v>234</v>
      </c>
      <c r="M1568" t="s">
        <v>186</v>
      </c>
      <c r="N1568" t="s">
        <v>117</v>
      </c>
      <c r="O1568" t="s">
        <v>32</v>
      </c>
      <c r="P1568" t="s">
        <v>134</v>
      </c>
      <c r="Q1568">
        <v>716.13903560790902</v>
      </c>
      <c r="R1568">
        <v>188.49801931762599</v>
      </c>
      <c r="S1568">
        <v>290.47130194091699</v>
      </c>
      <c r="T1568">
        <v>265.167797662353</v>
      </c>
      <c r="U1568">
        <v>283.43156804809502</v>
      </c>
      <c r="V1568">
        <v>323.58686580810502</v>
      </c>
      <c r="W1568">
        <v>198.306506298828</v>
      </c>
      <c r="X1568">
        <v>108.252054437255</v>
      </c>
      <c r="Y1568">
        <v>87.799385961913998</v>
      </c>
      <c r="Z1568">
        <v>110.190340667724</v>
      </c>
      <c r="AA1568">
        <v>120.00821085205</v>
      </c>
      <c r="AB1568">
        <v>212.372857299804</v>
      </c>
      <c r="AC1568">
        <v>224.77743806152299</v>
      </c>
      <c r="AD1568">
        <v>190.577227532959</v>
      </c>
      <c r="AE1568">
        <v>183.995898083496</v>
      </c>
      <c r="AF1568">
        <v>126.47197454833901</v>
      </c>
      <c r="AG1568">
        <v>219.251380682373</v>
      </c>
      <c r="AH1568">
        <v>87.775536755370993</v>
      </c>
      <c r="AI1568">
        <v>293.93051566772402</v>
      </c>
      <c r="AJ1568">
        <v>167.558116357421</v>
      </c>
      <c r="AK1568">
        <v>185.31512354736299</v>
      </c>
      <c r="AL1568">
        <v>204.718867010498</v>
      </c>
      <c r="AM1568">
        <v>201.066826495361</v>
      </c>
      <c r="AN1568">
        <v>302.09296108398399</v>
      </c>
      <c r="AO1568">
        <v>229.525181658935</v>
      </c>
      <c r="AP1568">
        <v>219.71420523681601</v>
      </c>
      <c r="AQ1568">
        <v>388.90240996704</v>
      </c>
      <c r="AR1568">
        <v>492.63394425048801</v>
      </c>
      <c r="AS1568">
        <v>385.47900994262602</v>
      </c>
      <c r="AT1568">
        <v>263.67751316528302</v>
      </c>
      <c r="AU1568">
        <v>226.72190769653301</v>
      </c>
      <c r="AV1568">
        <v>283.43957764282197</v>
      </c>
      <c r="AW1568">
        <v>283.22115978393498</v>
      </c>
      <c r="AX1568">
        <v>224.52335676879801</v>
      </c>
      <c r="AY1568">
        <v>251.39534819946201</v>
      </c>
      <c r="AZ1568">
        <v>234.83702025756801</v>
      </c>
      <c r="BA1568">
        <v>53.2143485717773</v>
      </c>
      <c r="BB1568">
        <v>307.40500422973599</v>
      </c>
      <c r="BC1568">
        <v>1817.7438705383199</v>
      </c>
      <c r="BD1568">
        <v>929.76729876098602</v>
      </c>
      <c r="BE1568">
        <v>1199.092950531</v>
      </c>
      <c r="BF1568">
        <v>1121.80320257568</v>
      </c>
      <c r="BG1568">
        <v>1423.7447198791499</v>
      </c>
      <c r="BH1568">
        <v>2180.19567514647</v>
      </c>
      <c r="BI1568">
        <v>1740.96142537231</v>
      </c>
      <c r="BJ1568">
        <v>1899.7327740661599</v>
      </c>
      <c r="BK1568">
        <v>2766.9101768127398</v>
      </c>
      <c r="BL1568">
        <v>4088.5166225403</v>
      </c>
      <c r="BM1568">
        <v>6764.7715495422999</v>
      </c>
      <c r="BN1568">
        <v>3772.17708870242</v>
      </c>
      <c r="BO1568">
        <v>1848.5878439636199</v>
      </c>
      <c r="BP1568">
        <v>2305.8447444824101</v>
      </c>
      <c r="BQ1568">
        <v>2536.8806993224998</v>
      </c>
      <c r="BR1568">
        <v>5263.6001063598796</v>
      </c>
      <c r="BS1568">
        <v>7635.3347797609003</v>
      </c>
      <c r="BT1568">
        <v>7690.6138685791002</v>
      </c>
      <c r="BU1568">
        <v>5878.9298354552802</v>
      </c>
      <c r="BV1568">
        <v>5076.1286938110597</v>
      </c>
      <c r="BW1568">
        <v>4171.8641439941402</v>
      </c>
      <c r="BX1568" t="s">
        <v>307</v>
      </c>
    </row>
    <row r="1569" spans="1:76">
      <c r="A1569">
        <v>835418</v>
      </c>
      <c r="B1569" t="s">
        <v>88</v>
      </c>
      <c r="C1569"/>
      <c r="D1569"/>
      <c r="E1569"/>
      <c r="F1569">
        <v>8</v>
      </c>
      <c r="G1569">
        <v>7</v>
      </c>
      <c r="H1569">
        <v>15</v>
      </c>
      <c r="I1569">
        <v>25</v>
      </c>
      <c r="J1569" t="s">
        <v>214</v>
      </c>
      <c r="K1569">
        <v>69</v>
      </c>
      <c r="L1569" t="s">
        <v>234</v>
      </c>
      <c r="M1569" t="s">
        <v>186</v>
      </c>
      <c r="N1569" t="s">
        <v>117</v>
      </c>
      <c r="O1569" t="s">
        <v>32</v>
      </c>
      <c r="P1569" t="s">
        <v>210</v>
      </c>
      <c r="Q1569">
        <v>195.92588299560501</v>
      </c>
      <c r="R1569">
        <v>225.474682519531</v>
      </c>
      <c r="S1569">
        <v>226.42522194824201</v>
      </c>
      <c r="T1569">
        <v>449.07989639282198</v>
      </c>
      <c r="U1569">
        <v>583.86599437866198</v>
      </c>
      <c r="V1569">
        <v>613.33997048339802</v>
      </c>
      <c r="W1569">
        <v>860.30274307251</v>
      </c>
      <c r="X1569">
        <v>935.073302355956</v>
      </c>
      <c r="Y1569">
        <v>666.55263117675702</v>
      </c>
      <c r="Z1569">
        <v>629.39722786865195</v>
      </c>
      <c r="AA1569">
        <v>1727.7692097900399</v>
      </c>
      <c r="AB1569">
        <v>1117.18804277954</v>
      </c>
      <c r="AC1569">
        <v>1447.3018609436001</v>
      </c>
      <c r="AD1569">
        <v>1976.8171201293901</v>
      </c>
      <c r="AE1569">
        <v>1975.35381361694</v>
      </c>
      <c r="AF1569">
        <v>2102.89887288818</v>
      </c>
      <c r="AG1569">
        <v>1713.6408054809499</v>
      </c>
      <c r="AH1569">
        <v>1556.8676846435501</v>
      </c>
      <c r="AI1569">
        <v>3299.5376778930599</v>
      </c>
      <c r="AJ1569">
        <v>3331.8318384399399</v>
      </c>
      <c r="AK1569">
        <v>3245.1140745788598</v>
      </c>
      <c r="AL1569">
        <v>3045.6813416076602</v>
      </c>
      <c r="AM1569">
        <v>2456.66255189819</v>
      </c>
      <c r="AN1569">
        <v>2818.8438938354402</v>
      </c>
      <c r="AO1569">
        <v>2131.8844161499001</v>
      </c>
      <c r="AP1569">
        <v>2746.97585627441</v>
      </c>
      <c r="AQ1569">
        <v>1940.0802275512599</v>
      </c>
      <c r="AR1569">
        <v>2156.85116920166</v>
      </c>
      <c r="AS1569">
        <v>2575.4010834594701</v>
      </c>
      <c r="AT1569">
        <v>1705.8741289306599</v>
      </c>
      <c r="AU1569">
        <v>1872.6307546875</v>
      </c>
      <c r="AV1569">
        <v>3161.5273922179999</v>
      </c>
      <c r="AW1569">
        <v>1769.5689449157701</v>
      </c>
      <c r="AX1569">
        <v>2001.94000724487</v>
      </c>
      <c r="AY1569">
        <v>1679.27176894531</v>
      </c>
      <c r="AZ1569">
        <v>3045.8286468627898</v>
      </c>
      <c r="BA1569">
        <v>8203.3826987914908</v>
      </c>
      <c r="BB1569">
        <v>35767.280993737601</v>
      </c>
      <c r="BC1569">
        <v>1284.72480584716</v>
      </c>
      <c r="BD1569">
        <v>3119.2433361205999</v>
      </c>
      <c r="BE1569">
        <v>7199.5910735961897</v>
      </c>
      <c r="BF1569">
        <v>11301.746961590499</v>
      </c>
      <c r="BG1569">
        <v>12176.0452458618</v>
      </c>
      <c r="BH1569">
        <v>9695.1660147522107</v>
      </c>
      <c r="BI1569">
        <v>10462.7527400817</v>
      </c>
      <c r="BJ1569">
        <v>4643.4208130920397</v>
      </c>
      <c r="BK1569">
        <v>17290.790772784399</v>
      </c>
      <c r="BL1569">
        <v>13695.6403863219</v>
      </c>
      <c r="BM1569">
        <v>12474.943998742499</v>
      </c>
      <c r="BN1569">
        <v>14011.137194818</v>
      </c>
      <c r="BO1569">
        <v>8089.3965256469701</v>
      </c>
      <c r="BP1569">
        <v>16058.775498528999</v>
      </c>
      <c r="BQ1569">
        <v>10733.149072796599</v>
      </c>
      <c r="BR1569">
        <v>3018.2627570678601</v>
      </c>
      <c r="BS1569">
        <v>23308.108341637999</v>
      </c>
      <c r="BT1569">
        <v>49536.168872747599</v>
      </c>
      <c r="BU1569">
        <v>51118.420757519401</v>
      </c>
      <c r="BV1569">
        <v>50686.8035324827</v>
      </c>
      <c r="BW1569">
        <v>50914.860433093003</v>
      </c>
      <c r="BX1569" t="s">
        <v>307</v>
      </c>
    </row>
    <row r="1570" spans="1:76">
      <c r="A1570">
        <v>835419</v>
      </c>
      <c r="B1570" t="s">
        <v>88</v>
      </c>
      <c r="C1570"/>
      <c r="D1570"/>
      <c r="E1570"/>
      <c r="F1570">
        <v>8</v>
      </c>
      <c r="G1570">
        <v>7</v>
      </c>
      <c r="H1570">
        <v>15</v>
      </c>
      <c r="I1570">
        <v>29</v>
      </c>
      <c r="J1570" t="s">
        <v>214</v>
      </c>
      <c r="K1570">
        <v>69</v>
      </c>
      <c r="L1570" t="s">
        <v>234</v>
      </c>
      <c r="M1570" t="s">
        <v>186</v>
      </c>
      <c r="N1570" t="s">
        <v>117</v>
      </c>
      <c r="O1570" t="s">
        <v>184</v>
      </c>
      <c r="P1570" t="s">
        <v>110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0.51579800415039001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0.60265752563476505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0.60265752563476505</v>
      </c>
      <c r="BI1570">
        <v>0</v>
      </c>
      <c r="BJ1570">
        <v>0.51535507202148401</v>
      </c>
      <c r="BK1570">
        <v>0</v>
      </c>
      <c r="BL1570">
        <v>0</v>
      </c>
      <c r="BM1570">
        <v>0</v>
      </c>
      <c r="BN1570">
        <v>0.60265752563476505</v>
      </c>
      <c r="BO1570">
        <v>0</v>
      </c>
      <c r="BP1570">
        <v>0</v>
      </c>
      <c r="BQ1570">
        <v>0.60265752563476505</v>
      </c>
      <c r="BR1570">
        <v>0</v>
      </c>
      <c r="BS1570">
        <v>0</v>
      </c>
      <c r="BT1570">
        <v>0</v>
      </c>
      <c r="BU1570">
        <v>0</v>
      </c>
      <c r="BV1570">
        <v>0.51502344970703096</v>
      </c>
      <c r="BW1570">
        <v>0.51502344970703096</v>
      </c>
      <c r="BX1570" t="s">
        <v>307</v>
      </c>
    </row>
    <row r="1571" spans="1:76">
      <c r="A1571">
        <v>835420</v>
      </c>
      <c r="B1571" t="s">
        <v>88</v>
      </c>
      <c r="C1571"/>
      <c r="D1571"/>
      <c r="E1571"/>
      <c r="F1571">
        <v>8</v>
      </c>
      <c r="G1571">
        <v>7</v>
      </c>
      <c r="H1571">
        <v>15</v>
      </c>
      <c r="I1571">
        <v>30</v>
      </c>
      <c r="J1571" t="s">
        <v>214</v>
      </c>
      <c r="K1571">
        <v>69</v>
      </c>
      <c r="L1571" t="s">
        <v>234</v>
      </c>
      <c r="M1571" t="s">
        <v>186</v>
      </c>
      <c r="N1571" t="s">
        <v>117</v>
      </c>
      <c r="O1571" t="s">
        <v>32</v>
      </c>
      <c r="P1571" t="s">
        <v>34</v>
      </c>
      <c r="Q1571">
        <v>7.4063385131835897</v>
      </c>
      <c r="R1571">
        <v>6.6369820190429696</v>
      </c>
      <c r="S1571">
        <v>8.3518342041015607</v>
      </c>
      <c r="T1571">
        <v>38.184578112792899</v>
      </c>
      <c r="U1571">
        <v>12.553829711914</v>
      </c>
      <c r="V1571">
        <v>45.477574645996</v>
      </c>
      <c r="W1571">
        <v>29.1534136291503</v>
      </c>
      <c r="X1571">
        <v>9.9970115600585903</v>
      </c>
      <c r="Y1571">
        <v>6.1914272033691304</v>
      </c>
      <c r="Z1571">
        <v>4.3924677185058503</v>
      </c>
      <c r="AA1571">
        <v>3.5258601806640599</v>
      </c>
      <c r="AB1571">
        <v>4.9866046325683504</v>
      </c>
      <c r="AC1571">
        <v>50.538065710449096</v>
      </c>
      <c r="AD1571">
        <v>4.9199419189453097</v>
      </c>
      <c r="AE1571">
        <v>10.062278961181599</v>
      </c>
      <c r="AF1571">
        <v>2.75069040527343</v>
      </c>
      <c r="AG1571">
        <v>36.939661535644497</v>
      </c>
      <c r="AH1571">
        <v>43.040186016845603</v>
      </c>
      <c r="AI1571">
        <v>55.784794873046799</v>
      </c>
      <c r="AJ1571">
        <v>53.069542291259701</v>
      </c>
      <c r="AK1571">
        <v>30.1081571411132</v>
      </c>
      <c r="AL1571">
        <v>51.661903125000002</v>
      </c>
      <c r="AM1571">
        <v>44.463860614013697</v>
      </c>
      <c r="AN1571">
        <v>55.975744342040997</v>
      </c>
      <c r="AO1571">
        <v>162.94773677368099</v>
      </c>
      <c r="AP1571">
        <v>93.2897755615233</v>
      </c>
      <c r="AQ1571">
        <v>85.293128680419798</v>
      </c>
      <c r="AR1571">
        <v>88.765868749999896</v>
      </c>
      <c r="AS1571">
        <v>57.193921899414001</v>
      </c>
      <c r="AT1571">
        <v>90.976352569580001</v>
      </c>
      <c r="AU1571">
        <v>83.408212072753898</v>
      </c>
      <c r="AV1571">
        <v>102.18404734497</v>
      </c>
      <c r="AW1571">
        <v>138.37486854247999</v>
      </c>
      <c r="AX1571">
        <v>116.871665631103</v>
      </c>
      <c r="AY1571">
        <v>97.050819427490197</v>
      </c>
      <c r="AZ1571">
        <v>167.586568847656</v>
      </c>
      <c r="BA1571">
        <v>135.25453572387599</v>
      </c>
      <c r="BB1571">
        <v>0</v>
      </c>
      <c r="BC1571">
        <v>57.9342456176757</v>
      </c>
      <c r="BD1571">
        <v>126.943570196533</v>
      </c>
      <c r="BE1571">
        <v>104.20340134277301</v>
      </c>
      <c r="BF1571">
        <v>248.543336145019</v>
      </c>
      <c r="BG1571">
        <v>399.180670941161</v>
      </c>
      <c r="BH1571">
        <v>530.03416835937605</v>
      </c>
      <c r="BI1571">
        <v>679.13465395508001</v>
      </c>
      <c r="BJ1571">
        <v>220.99903763427699</v>
      </c>
      <c r="BK1571">
        <v>645.87276303710905</v>
      </c>
      <c r="BL1571">
        <v>1229.7368872680599</v>
      </c>
      <c r="BM1571">
        <v>425.41475421142502</v>
      </c>
      <c r="BN1571">
        <v>1060.57646953125</v>
      </c>
      <c r="BO1571">
        <v>159.76761036376899</v>
      </c>
      <c r="BP1571">
        <v>577.492210437013</v>
      </c>
      <c r="BQ1571">
        <v>641.56108936767703</v>
      </c>
      <c r="BR1571">
        <v>459.31431576538</v>
      </c>
      <c r="BS1571">
        <v>1133.1497995422301</v>
      </c>
      <c r="BT1571">
        <v>1981.8363369384799</v>
      </c>
      <c r="BU1571">
        <v>1904.6153889526399</v>
      </c>
      <c r="BV1571">
        <v>1607.3541080749501</v>
      </c>
      <c r="BW1571">
        <v>1378.9785732238699</v>
      </c>
      <c r="BX1571" t="s">
        <v>307</v>
      </c>
    </row>
    <row r="1572" spans="1:76">
      <c r="A1572">
        <v>835421</v>
      </c>
      <c r="B1572" t="s">
        <v>88</v>
      </c>
      <c r="C1572"/>
      <c r="D1572"/>
      <c r="E1572"/>
      <c r="F1572">
        <v>8</v>
      </c>
      <c r="G1572">
        <v>7</v>
      </c>
      <c r="H1572">
        <v>15</v>
      </c>
      <c r="I1572">
        <v>33</v>
      </c>
      <c r="J1572" t="s">
        <v>214</v>
      </c>
      <c r="K1572">
        <v>69</v>
      </c>
      <c r="L1572" t="s">
        <v>234</v>
      </c>
      <c r="M1572" t="s">
        <v>186</v>
      </c>
      <c r="N1572" t="s">
        <v>117</v>
      </c>
      <c r="O1572" t="s">
        <v>4</v>
      </c>
      <c r="P1572" t="s">
        <v>235</v>
      </c>
      <c r="Q1572">
        <v>356.55057017211902</v>
      </c>
      <c r="R1572">
        <v>136.15495715942299</v>
      </c>
      <c r="S1572">
        <v>967.18515400390504</v>
      </c>
      <c r="T1572">
        <v>1158.51552713623</v>
      </c>
      <c r="U1572">
        <v>133.380686187744</v>
      </c>
      <c r="V1572">
        <v>255.07417634887699</v>
      </c>
      <c r="W1572">
        <v>156.99708299560501</v>
      </c>
      <c r="X1572">
        <v>318.219831170654</v>
      </c>
      <c r="Y1572">
        <v>38.907964361572198</v>
      </c>
      <c r="Z1572">
        <v>390.35489642333903</v>
      </c>
      <c r="AA1572">
        <v>291.94555844116098</v>
      </c>
      <c r="AB1572">
        <v>147.45689879760701</v>
      </c>
      <c r="AC1572">
        <v>62.390195410156203</v>
      </c>
      <c r="AD1572">
        <v>202.91878208007799</v>
      </c>
      <c r="AE1572">
        <v>1836.51432072751</v>
      </c>
      <c r="AF1572">
        <v>958.48468594359895</v>
      </c>
      <c r="AG1572">
        <v>2106.83594304809</v>
      </c>
      <c r="AH1572">
        <v>296.68339058227502</v>
      </c>
      <c r="AI1572">
        <v>202.97254429321299</v>
      </c>
      <c r="AJ1572">
        <v>180.81746132812501</v>
      </c>
      <c r="AK1572">
        <v>404.12172667846602</v>
      </c>
      <c r="AL1572">
        <v>128.75816949462799</v>
      </c>
      <c r="AM1572">
        <v>462.43526970214702</v>
      </c>
      <c r="AN1572">
        <v>272.72896766357201</v>
      </c>
      <c r="AO1572">
        <v>458.77959234008603</v>
      </c>
      <c r="AP1572">
        <v>246.49535327148399</v>
      </c>
      <c r="AQ1572">
        <v>114.82877325439399</v>
      </c>
      <c r="AR1572">
        <v>120.175232678222</v>
      </c>
      <c r="AS1572">
        <v>248.83728188476499</v>
      </c>
      <c r="AT1572">
        <v>189.54980262451099</v>
      </c>
      <c r="AU1572">
        <v>126.57470841064401</v>
      </c>
      <c r="AV1572">
        <v>215.74626871337799</v>
      </c>
      <c r="AW1572">
        <v>768.00456302490204</v>
      </c>
      <c r="AX1572">
        <v>407.82305018920903</v>
      </c>
      <c r="AY1572">
        <v>68.905747760009604</v>
      </c>
      <c r="AZ1572">
        <v>70.798189910888595</v>
      </c>
      <c r="BA1572">
        <v>131.31939175414999</v>
      </c>
      <c r="BB1572">
        <v>154.76338884887599</v>
      </c>
      <c r="BC1572">
        <v>676.98072083740101</v>
      </c>
      <c r="BD1572">
        <v>853.21573875121999</v>
      </c>
      <c r="BE1572">
        <v>2798.9699165709899</v>
      </c>
      <c r="BF1572">
        <v>3222.9274366272398</v>
      </c>
      <c r="BG1572">
        <v>1531.79840058593</v>
      </c>
      <c r="BH1572">
        <v>694.07677880249003</v>
      </c>
      <c r="BI1572">
        <v>368.94240498657098</v>
      </c>
      <c r="BJ1572">
        <v>1820.25453892212</v>
      </c>
      <c r="BK1572">
        <v>4907.1731564575603</v>
      </c>
      <c r="BL1572">
        <v>944.396615283203</v>
      </c>
      <c r="BM1572">
        <v>2904.95675598756</v>
      </c>
      <c r="BN1572">
        <v>1909.1981887817301</v>
      </c>
      <c r="BO1572">
        <v>5218.2632195557198</v>
      </c>
      <c r="BP1572">
        <v>2334.63861358643</v>
      </c>
      <c r="BQ1572">
        <v>877.97015873413</v>
      </c>
      <c r="BR1572">
        <v>3289.9598620422598</v>
      </c>
      <c r="BS1572">
        <v>5144.5893139709497</v>
      </c>
      <c r="BT1572">
        <v>5736.2501208008198</v>
      </c>
      <c r="BU1572">
        <v>2116.5583544616602</v>
      </c>
      <c r="BV1572">
        <v>1334.7300087097101</v>
      </c>
      <c r="BW1572">
        <v>1164.4413620483399</v>
      </c>
      <c r="BX1572" t="s">
        <v>307</v>
      </c>
    </row>
    <row r="1573" spans="1:76">
      <c r="A1573">
        <v>835422</v>
      </c>
      <c r="B1573" t="s">
        <v>88</v>
      </c>
      <c r="C1573"/>
      <c r="D1573"/>
      <c r="E1573"/>
      <c r="F1573">
        <v>8</v>
      </c>
      <c r="G1573">
        <v>7</v>
      </c>
      <c r="H1573">
        <v>18</v>
      </c>
      <c r="I1573">
        <v>3</v>
      </c>
      <c r="J1573" t="s">
        <v>214</v>
      </c>
      <c r="K1573">
        <v>69</v>
      </c>
      <c r="L1573" t="s">
        <v>234</v>
      </c>
      <c r="M1573" t="s">
        <v>186</v>
      </c>
      <c r="N1573" t="s">
        <v>119</v>
      </c>
      <c r="O1573" t="s">
        <v>208</v>
      </c>
      <c r="P1573" t="s">
        <v>98</v>
      </c>
      <c r="Q1573">
        <v>311.28076832275298</v>
      </c>
      <c r="R1573">
        <v>24.736515112304598</v>
      </c>
      <c r="S1573">
        <v>69.687761968994096</v>
      </c>
      <c r="T1573">
        <v>57.526274652099602</v>
      </c>
      <c r="U1573">
        <v>103.763992907714</v>
      </c>
      <c r="V1573">
        <v>38.600590313720602</v>
      </c>
      <c r="W1573">
        <v>141.42003513183599</v>
      </c>
      <c r="X1573">
        <v>90.149125982666007</v>
      </c>
      <c r="Y1573">
        <v>85.2588761352539</v>
      </c>
      <c r="Z1573">
        <v>62.270356597900303</v>
      </c>
      <c r="AA1573">
        <v>66.052511303710901</v>
      </c>
      <c r="AB1573">
        <v>171.829579229735</v>
      </c>
      <c r="AC1573">
        <v>192.97636398925701</v>
      </c>
      <c r="AD1573">
        <v>139.68125279540999</v>
      </c>
      <c r="AE1573">
        <v>102.642965197753</v>
      </c>
      <c r="AF1573">
        <v>61.7870516418457</v>
      </c>
      <c r="AG1573">
        <v>37.110345758056603</v>
      </c>
      <c r="AH1573">
        <v>32.4936167602539</v>
      </c>
      <c r="AI1573">
        <v>38.860497589111297</v>
      </c>
      <c r="AJ1573">
        <v>155.11262816772401</v>
      </c>
      <c r="AK1573">
        <v>44.120397729492097</v>
      </c>
      <c r="AL1573">
        <v>80.775763574218701</v>
      </c>
      <c r="AM1573">
        <v>39.731733850097598</v>
      </c>
      <c r="AN1573">
        <v>62.863317565917903</v>
      </c>
      <c r="AO1573">
        <v>262.493829565429</v>
      </c>
      <c r="AP1573">
        <v>207.120133679199</v>
      </c>
      <c r="AQ1573">
        <v>224.62698919067299</v>
      </c>
      <c r="AR1573">
        <v>55.727844299316303</v>
      </c>
      <c r="AS1573">
        <v>140.910386126709</v>
      </c>
      <c r="AT1573">
        <v>91.812253741455095</v>
      </c>
      <c r="AU1573">
        <v>87.534290588378894</v>
      </c>
      <c r="AV1573">
        <v>50.116099822998002</v>
      </c>
      <c r="AW1573">
        <v>298.067307116699</v>
      </c>
      <c r="AX1573">
        <v>98.810149908447201</v>
      </c>
      <c r="AY1573">
        <v>52.554682989501899</v>
      </c>
      <c r="AZ1573">
        <v>81.1714551208496</v>
      </c>
      <c r="BA1573">
        <v>188.82703137817299</v>
      </c>
      <c r="BB1573">
        <v>23.212973095703099</v>
      </c>
      <c r="BC1573">
        <v>493.10986796874897</v>
      </c>
      <c r="BD1573">
        <v>374.835439715576</v>
      </c>
      <c r="BE1573">
        <v>505.65776527099399</v>
      </c>
      <c r="BF1573">
        <v>294.81425177001898</v>
      </c>
      <c r="BG1573">
        <v>323.58311874999998</v>
      </c>
      <c r="BH1573">
        <v>542.53513974609302</v>
      </c>
      <c r="BI1573">
        <v>535.20401871337799</v>
      </c>
      <c r="BJ1573">
        <v>563.07586668090698</v>
      </c>
      <c r="BK1573">
        <v>378.21326336669898</v>
      </c>
      <c r="BL1573">
        <v>537.78759486083902</v>
      </c>
      <c r="BM1573">
        <v>772.82254883422797</v>
      </c>
      <c r="BN1573">
        <v>768.70681267700195</v>
      </c>
      <c r="BO1573">
        <v>501.02922972412</v>
      </c>
      <c r="BP1573">
        <v>299.21231763916001</v>
      </c>
      <c r="BQ1573">
        <v>512.07725579833902</v>
      </c>
      <c r="BR1573">
        <v>755.81152305297803</v>
      </c>
      <c r="BS1573">
        <v>659.62967995605402</v>
      </c>
      <c r="BT1573">
        <v>439.75156900634698</v>
      </c>
      <c r="BU1573">
        <v>778.47361041259796</v>
      </c>
      <c r="BV1573">
        <v>577.18883057861296</v>
      </c>
      <c r="BW1573">
        <v>420.005677606201</v>
      </c>
      <c r="BX1573" t="s">
        <v>307</v>
      </c>
    </row>
    <row r="1574" spans="1:76">
      <c r="A1574">
        <v>835423</v>
      </c>
      <c r="B1574" t="s">
        <v>88</v>
      </c>
      <c r="C1574"/>
      <c r="D1574"/>
      <c r="E1574"/>
      <c r="F1574">
        <v>8</v>
      </c>
      <c r="G1574">
        <v>7</v>
      </c>
      <c r="H1574">
        <v>18</v>
      </c>
      <c r="I1574">
        <v>4</v>
      </c>
      <c r="J1574" t="s">
        <v>214</v>
      </c>
      <c r="K1574">
        <v>69</v>
      </c>
      <c r="L1574" t="s">
        <v>234</v>
      </c>
      <c r="M1574" t="s">
        <v>186</v>
      </c>
      <c r="N1574" t="s">
        <v>119</v>
      </c>
      <c r="O1574" t="s">
        <v>208</v>
      </c>
      <c r="P1574" t="s">
        <v>100</v>
      </c>
      <c r="Q1574">
        <v>216.42351096801701</v>
      </c>
      <c r="R1574">
        <v>123.97113593139601</v>
      </c>
      <c r="S1574">
        <v>169.93199272460899</v>
      </c>
      <c r="T1574">
        <v>270.478391284179</v>
      </c>
      <c r="U1574">
        <v>157.32625955200101</v>
      </c>
      <c r="V1574">
        <v>371.04586278076101</v>
      </c>
      <c r="W1574">
        <v>736.49287667846602</v>
      </c>
      <c r="X1574">
        <v>1778.85147760619</v>
      </c>
      <c r="Y1574">
        <v>571.72475581665003</v>
      </c>
      <c r="Z1574">
        <v>984.244764270019</v>
      </c>
      <c r="AA1574">
        <v>1001.51063279418</v>
      </c>
      <c r="AB1574">
        <v>467.26434008178597</v>
      </c>
      <c r="AC1574">
        <v>1088.13206436767</v>
      </c>
      <c r="AD1574">
        <v>835.91353912963802</v>
      </c>
      <c r="AE1574">
        <v>621.36413063964801</v>
      </c>
      <c r="AF1574">
        <v>250.288859387207</v>
      </c>
      <c r="AG1574">
        <v>61.615891479492198</v>
      </c>
      <c r="AH1574">
        <v>86.707444342041001</v>
      </c>
      <c r="AI1574">
        <v>98.517903729248005</v>
      </c>
      <c r="AJ1574">
        <v>194.423896948242</v>
      </c>
      <c r="AK1574">
        <v>96.701327404785005</v>
      </c>
      <c r="AL1574">
        <v>327.05904925536998</v>
      </c>
      <c r="AM1574">
        <v>239.93564321899399</v>
      </c>
      <c r="AN1574">
        <v>527.03278567504901</v>
      </c>
      <c r="AO1574">
        <v>803.75095213012696</v>
      </c>
      <c r="AP1574">
        <v>619.72904484252797</v>
      </c>
      <c r="AQ1574">
        <v>552.46345080566402</v>
      </c>
      <c r="AR1574">
        <v>420.31135934448201</v>
      </c>
      <c r="AS1574">
        <v>342.23912097167897</v>
      </c>
      <c r="AT1574">
        <v>497.62720557250998</v>
      </c>
      <c r="AU1574">
        <v>115.90567899169901</v>
      </c>
      <c r="AV1574">
        <v>17.566246771240198</v>
      </c>
      <c r="AW1574">
        <v>178.292891461181</v>
      </c>
      <c r="AX1574">
        <v>115.04013777465801</v>
      </c>
      <c r="AY1574">
        <v>49.672177227783202</v>
      </c>
      <c r="AZ1574">
        <v>12.0616995727539</v>
      </c>
      <c r="BA1574">
        <v>49.8599540161132</v>
      </c>
      <c r="BB1574">
        <v>2.1648816711425698</v>
      </c>
      <c r="BC1574">
        <v>795.16963403930595</v>
      </c>
      <c r="BD1574">
        <v>3234.20852501832</v>
      </c>
      <c r="BE1574">
        <v>3098.84094819338</v>
      </c>
      <c r="BF1574">
        <v>790.45568674926596</v>
      </c>
      <c r="BG1574">
        <v>1533.9803291503899</v>
      </c>
      <c r="BH1574">
        <v>2329.1856938537499</v>
      </c>
      <c r="BI1574">
        <v>488.07810035400303</v>
      </c>
      <c r="BJ1574">
        <v>2998.2820049377701</v>
      </c>
      <c r="BK1574">
        <v>1111.7040016845699</v>
      </c>
      <c r="BL1574">
        <v>2003.51490291748</v>
      </c>
      <c r="BM1574">
        <v>1031.81983185424</v>
      </c>
      <c r="BN1574">
        <v>2846.4915861938398</v>
      </c>
      <c r="BO1574">
        <v>4013.6056774108702</v>
      </c>
      <c r="BP1574">
        <v>655.91549084472695</v>
      </c>
      <c r="BQ1574">
        <v>2343.9817964416402</v>
      </c>
      <c r="BR1574">
        <v>1344.0277677124</v>
      </c>
      <c r="BS1574">
        <v>1984.2290925720199</v>
      </c>
      <c r="BT1574">
        <v>972.70306828003004</v>
      </c>
      <c r="BU1574">
        <v>1850.69116434326</v>
      </c>
      <c r="BV1574">
        <v>1425.0500614318801</v>
      </c>
      <c r="BW1574">
        <v>646.22734647827099</v>
      </c>
      <c r="BX1574" t="s">
        <v>307</v>
      </c>
    </row>
    <row r="1575" spans="1:76">
      <c r="A1575">
        <v>835424</v>
      </c>
      <c r="B1575" t="s">
        <v>88</v>
      </c>
      <c r="C1575"/>
      <c r="D1575"/>
      <c r="E1575"/>
      <c r="F1575">
        <v>8</v>
      </c>
      <c r="G1575">
        <v>7</v>
      </c>
      <c r="H1575">
        <v>18</v>
      </c>
      <c r="I1575">
        <v>6</v>
      </c>
      <c r="J1575" t="s">
        <v>214</v>
      </c>
      <c r="K1575">
        <v>69</v>
      </c>
      <c r="L1575" t="s">
        <v>234</v>
      </c>
      <c r="M1575" t="s">
        <v>186</v>
      </c>
      <c r="N1575" t="s">
        <v>119</v>
      </c>
      <c r="O1575" t="s">
        <v>208</v>
      </c>
      <c r="P1575" t="s">
        <v>104</v>
      </c>
      <c r="Q1575">
        <v>105.415708154296</v>
      </c>
      <c r="R1575">
        <v>31.778575256347601</v>
      </c>
      <c r="S1575">
        <v>22.520079364013601</v>
      </c>
      <c r="T1575">
        <v>27.190157635498</v>
      </c>
      <c r="U1575">
        <v>37.9781348815917</v>
      </c>
      <c r="V1575">
        <v>20.518246136474598</v>
      </c>
      <c r="W1575">
        <v>36.112138165283199</v>
      </c>
      <c r="X1575">
        <v>82.541133953857397</v>
      </c>
      <c r="Y1575">
        <v>58.253748333740198</v>
      </c>
      <c r="Z1575">
        <v>62.852927502441297</v>
      </c>
      <c r="AA1575">
        <v>39.984819696044902</v>
      </c>
      <c r="AB1575">
        <v>18.011674847412099</v>
      </c>
      <c r="AC1575">
        <v>29.872966754150301</v>
      </c>
      <c r="AD1575">
        <v>50.123181671142497</v>
      </c>
      <c r="AE1575">
        <v>35.6749058227539</v>
      </c>
      <c r="AF1575">
        <v>30.5488513671874</v>
      </c>
      <c r="AG1575">
        <v>29.520397113037099</v>
      </c>
      <c r="AH1575">
        <v>25.710277221679601</v>
      </c>
      <c r="AI1575">
        <v>37.751773712158098</v>
      </c>
      <c r="AJ1575">
        <v>261.20189783935501</v>
      </c>
      <c r="AK1575">
        <v>3.28473571777343</v>
      </c>
      <c r="AL1575">
        <v>40.929920233154299</v>
      </c>
      <c r="AM1575">
        <v>33.230752874755801</v>
      </c>
      <c r="AN1575">
        <v>34.536291009521399</v>
      </c>
      <c r="AO1575">
        <v>44.145860064697203</v>
      </c>
      <c r="AP1575">
        <v>35.480107434082001</v>
      </c>
      <c r="AQ1575">
        <v>85.936416125488293</v>
      </c>
      <c r="AR1575">
        <v>33.157606542968701</v>
      </c>
      <c r="AS1575">
        <v>31.424446783447198</v>
      </c>
      <c r="AT1575">
        <v>21.2162329345703</v>
      </c>
      <c r="AU1575">
        <v>23.8027237609863</v>
      </c>
      <c r="AV1575">
        <v>44.850338708495997</v>
      </c>
      <c r="AW1575">
        <v>44.044087280273402</v>
      </c>
      <c r="AX1575">
        <v>33.669768957519501</v>
      </c>
      <c r="AY1575">
        <v>69.368037518310501</v>
      </c>
      <c r="AZ1575">
        <v>131.532621118164</v>
      </c>
      <c r="BA1575">
        <v>130.229320483398</v>
      </c>
      <c r="BB1575">
        <v>29.530033886718702</v>
      </c>
      <c r="BC1575">
        <v>173.488645819091</v>
      </c>
      <c r="BD1575">
        <v>204.279028027343</v>
      </c>
      <c r="BE1575">
        <v>127.19040552368099</v>
      </c>
      <c r="BF1575">
        <v>277.807806866455</v>
      </c>
      <c r="BG1575">
        <v>123.403095092773</v>
      </c>
      <c r="BH1575">
        <v>129.368453259277</v>
      </c>
      <c r="BI1575">
        <v>181.054575390624</v>
      </c>
      <c r="BJ1575">
        <v>256.67507306518502</v>
      </c>
      <c r="BK1575">
        <v>167.984293121337</v>
      </c>
      <c r="BL1575">
        <v>319.22038926391599</v>
      </c>
      <c r="BM1575">
        <v>762.68078681030204</v>
      </c>
      <c r="BN1575">
        <v>272.19338548584</v>
      </c>
      <c r="BO1575">
        <v>150.812006249999</v>
      </c>
      <c r="BP1575">
        <v>190.39877644653299</v>
      </c>
      <c r="BQ1575">
        <v>142.269658807372</v>
      </c>
      <c r="BR1575">
        <v>641.34182383422797</v>
      </c>
      <c r="BS1575">
        <v>576.66257517700103</v>
      </c>
      <c r="BT1575">
        <v>439.31127521972599</v>
      </c>
      <c r="BU1575">
        <v>473.32954251098602</v>
      </c>
      <c r="BV1575">
        <v>421.72832469482398</v>
      </c>
      <c r="BW1575">
        <v>367.86979805908197</v>
      </c>
      <c r="BX1575" t="s">
        <v>307</v>
      </c>
    </row>
    <row r="1576" spans="1:76">
      <c r="A1576">
        <v>835425</v>
      </c>
      <c r="B1576" t="s">
        <v>88</v>
      </c>
      <c r="C1576"/>
      <c r="D1576"/>
      <c r="E1576"/>
      <c r="F1576">
        <v>8</v>
      </c>
      <c r="G1576">
        <v>7</v>
      </c>
      <c r="H1576">
        <v>18</v>
      </c>
      <c r="I1576">
        <v>9</v>
      </c>
      <c r="J1576" t="s">
        <v>214</v>
      </c>
      <c r="K1576">
        <v>69</v>
      </c>
      <c r="L1576" t="s">
        <v>234</v>
      </c>
      <c r="M1576" t="s">
        <v>186</v>
      </c>
      <c r="N1576" t="s">
        <v>119</v>
      </c>
      <c r="O1576" t="s">
        <v>186</v>
      </c>
      <c r="P1576" t="s">
        <v>121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2.6477962036132801</v>
      </c>
      <c r="W1576">
        <v>209.08619921874899</v>
      </c>
      <c r="X1576">
        <v>194.14482042236301</v>
      </c>
      <c r="Y1576">
        <v>115.141726214599</v>
      </c>
      <c r="Z1576">
        <v>55.110802697753797</v>
      </c>
      <c r="AA1576">
        <v>76.3663722106932</v>
      </c>
      <c r="AB1576">
        <v>17.293378454589799</v>
      </c>
      <c r="AC1576">
        <v>5.6368182067871002</v>
      </c>
      <c r="AD1576">
        <v>8.0280092285156197</v>
      </c>
      <c r="AE1576">
        <v>20.351067712402301</v>
      </c>
      <c r="AF1576">
        <v>19.669197174072199</v>
      </c>
      <c r="AG1576">
        <v>8.0961219116210899</v>
      </c>
      <c r="AH1576">
        <v>29.845330194091801</v>
      </c>
      <c r="AI1576">
        <v>140.747182550048</v>
      </c>
      <c r="AJ1576">
        <v>217.21361046142499</v>
      </c>
      <c r="AK1576">
        <v>9.0349241638183493</v>
      </c>
      <c r="AL1576">
        <v>102.60621741943299</v>
      </c>
      <c r="AM1576">
        <v>33.817124951171799</v>
      </c>
      <c r="AN1576">
        <v>191.80663900146399</v>
      </c>
      <c r="AO1576">
        <v>891.11568416137698</v>
      </c>
      <c r="AP1576">
        <v>2147.2495394409202</v>
      </c>
      <c r="AQ1576">
        <v>4185.18444324339</v>
      </c>
      <c r="AR1576">
        <v>2215.0663198791399</v>
      </c>
      <c r="AS1576">
        <v>1590.57316784058</v>
      </c>
      <c r="AT1576">
        <v>2078.1221655029199</v>
      </c>
      <c r="AU1576">
        <v>73.085265454101503</v>
      </c>
      <c r="AV1576">
        <v>44.093323693847601</v>
      </c>
      <c r="AW1576">
        <v>1214.06397634277</v>
      </c>
      <c r="AX1576">
        <v>396.41904589843699</v>
      </c>
      <c r="AY1576">
        <v>20.946585638427699</v>
      </c>
      <c r="AZ1576">
        <v>18.492162817382798</v>
      </c>
      <c r="BA1576">
        <v>0</v>
      </c>
      <c r="BB1576">
        <v>0</v>
      </c>
      <c r="BC1576">
        <v>0</v>
      </c>
      <c r="BD1576">
        <v>639.51505004881096</v>
      </c>
      <c r="BE1576">
        <v>216.733495983886</v>
      </c>
      <c r="BF1576">
        <v>320.94139249877799</v>
      </c>
      <c r="BG1576">
        <v>795.21164234008802</v>
      </c>
      <c r="BH1576">
        <v>11001.615547491499</v>
      </c>
      <c r="BI1576">
        <v>1573.69269431763</v>
      </c>
      <c r="BJ1576">
        <v>1095.31284389651</v>
      </c>
      <c r="BK1576">
        <v>712.96782525634501</v>
      </c>
      <c r="BL1576">
        <v>11422.862863537601</v>
      </c>
      <c r="BM1576">
        <v>1694.59111053468</v>
      </c>
      <c r="BN1576">
        <v>10368.0582454467</v>
      </c>
      <c r="BO1576">
        <v>370.14432109984898</v>
      </c>
      <c r="BP1576">
        <v>722.74985069579998</v>
      </c>
      <c r="BQ1576">
        <v>11092.6922237366</v>
      </c>
      <c r="BR1576">
        <v>1508.4106809387399</v>
      </c>
      <c r="BS1576">
        <v>1736.33127597049</v>
      </c>
      <c r="BT1576">
        <v>2138.0318201537998</v>
      </c>
      <c r="BU1576">
        <v>10972.000440338101</v>
      </c>
      <c r="BV1576">
        <v>11385.7913152038</v>
      </c>
      <c r="BW1576">
        <v>5659.59942416988</v>
      </c>
      <c r="BX1576" t="s">
        <v>307</v>
      </c>
    </row>
    <row r="1577" spans="1:76">
      <c r="A1577">
        <v>835426</v>
      </c>
      <c r="B1577" t="s">
        <v>88</v>
      </c>
      <c r="C1577"/>
      <c r="D1577"/>
      <c r="E1577"/>
      <c r="F1577">
        <v>8</v>
      </c>
      <c r="G1577">
        <v>7</v>
      </c>
      <c r="H1577">
        <v>18</v>
      </c>
      <c r="I1577">
        <v>11</v>
      </c>
      <c r="J1577" t="s">
        <v>214</v>
      </c>
      <c r="K1577">
        <v>69</v>
      </c>
      <c r="L1577" t="s">
        <v>234</v>
      </c>
      <c r="M1577" t="s">
        <v>186</v>
      </c>
      <c r="N1577" t="s">
        <v>119</v>
      </c>
      <c r="O1577" t="s">
        <v>184</v>
      </c>
      <c r="P1577" t="s">
        <v>107</v>
      </c>
      <c r="Q1577">
        <v>28.892295275878901</v>
      </c>
      <c r="R1577">
        <v>3.7223853515625001</v>
      </c>
      <c r="S1577">
        <v>17.407627026367098</v>
      </c>
      <c r="T1577">
        <v>12.4035361877441</v>
      </c>
      <c r="U1577">
        <v>8.1004811767578104</v>
      </c>
      <c r="V1577">
        <v>14.4603073242187</v>
      </c>
      <c r="W1577">
        <v>9.3419378906249992</v>
      </c>
      <c r="X1577">
        <v>30.349202557373001</v>
      </c>
      <c r="Y1577">
        <v>53.399642999267499</v>
      </c>
      <c r="Z1577">
        <v>33.300219989013598</v>
      </c>
      <c r="AA1577">
        <v>70.294422418212804</v>
      </c>
      <c r="AB1577">
        <v>66.313729724121103</v>
      </c>
      <c r="AC1577">
        <v>210.433498303222</v>
      </c>
      <c r="AD1577">
        <v>195.50472501220699</v>
      </c>
      <c r="AE1577">
        <v>160.45925964355399</v>
      </c>
      <c r="AF1577">
        <v>223.67871397704999</v>
      </c>
      <c r="AG1577">
        <v>276.23784790649398</v>
      </c>
      <c r="AH1577">
        <v>172.76158642578099</v>
      </c>
      <c r="AI1577">
        <v>156.00307216796801</v>
      </c>
      <c r="AJ1577">
        <v>71.062024304199198</v>
      </c>
      <c r="AK1577">
        <v>46.497350085449199</v>
      </c>
      <c r="AL1577">
        <v>1596.0898270202599</v>
      </c>
      <c r="AM1577">
        <v>196.29183045043899</v>
      </c>
      <c r="AN1577">
        <v>266.97372242431601</v>
      </c>
      <c r="AO1577">
        <v>330.27059893188402</v>
      </c>
      <c r="AP1577">
        <v>336.941205340576</v>
      </c>
      <c r="AQ1577">
        <v>762.262991424559</v>
      </c>
      <c r="AR1577">
        <v>470.91935135497903</v>
      </c>
      <c r="AS1577">
        <v>376.45346538696202</v>
      </c>
      <c r="AT1577">
        <v>441.01830607299797</v>
      </c>
      <c r="AU1577">
        <v>169.08859875488201</v>
      </c>
      <c r="AV1577">
        <v>76.270413037109407</v>
      </c>
      <c r="AW1577">
        <v>442.00841175537198</v>
      </c>
      <c r="AX1577">
        <v>504.94564346313399</v>
      </c>
      <c r="AY1577">
        <v>121.632259100341</v>
      </c>
      <c r="AZ1577">
        <v>15.3955788391113</v>
      </c>
      <c r="BA1577">
        <v>7.7072443847656196</v>
      </c>
      <c r="BB1577">
        <v>0.52006078491210905</v>
      </c>
      <c r="BC1577">
        <v>39.542461303710901</v>
      </c>
      <c r="BD1577">
        <v>66.059330816650402</v>
      </c>
      <c r="BE1577">
        <v>495.53907578124898</v>
      </c>
      <c r="BF1577">
        <v>428.59176889648501</v>
      </c>
      <c r="BG1577">
        <v>1884.7229581603899</v>
      </c>
      <c r="BH1577">
        <v>1231.26613114623</v>
      </c>
      <c r="BI1577">
        <v>617.68164993896505</v>
      </c>
      <c r="BJ1577">
        <v>80.901991674804606</v>
      </c>
      <c r="BK1577">
        <v>386.60169791870197</v>
      </c>
      <c r="BL1577">
        <v>1412.7738729247999</v>
      </c>
      <c r="BM1577">
        <v>57.587701245117103</v>
      </c>
      <c r="BN1577">
        <v>1262.21137660522</v>
      </c>
      <c r="BO1577">
        <v>612.46933685302702</v>
      </c>
      <c r="BP1577">
        <v>245.13379471435499</v>
      </c>
      <c r="BQ1577">
        <v>1194.3289245910601</v>
      </c>
      <c r="BR1577">
        <v>28.579526873779201</v>
      </c>
      <c r="BS1577">
        <v>45.946480792236301</v>
      </c>
      <c r="BT1577">
        <v>44.549028668212799</v>
      </c>
      <c r="BU1577">
        <v>223.24171917114199</v>
      </c>
      <c r="BV1577">
        <v>222.008834027099</v>
      </c>
      <c r="BW1577">
        <v>97.1046616577149</v>
      </c>
      <c r="BX1577" t="s">
        <v>307</v>
      </c>
    </row>
    <row r="1578" spans="1:76">
      <c r="A1578">
        <v>835427</v>
      </c>
      <c r="B1578" t="s">
        <v>88</v>
      </c>
      <c r="C1578"/>
      <c r="D1578"/>
      <c r="E1578"/>
      <c r="F1578">
        <v>8</v>
      </c>
      <c r="G1578">
        <v>7</v>
      </c>
      <c r="H1578">
        <v>18</v>
      </c>
      <c r="I1578">
        <v>12</v>
      </c>
      <c r="J1578" t="s">
        <v>214</v>
      </c>
      <c r="K1578">
        <v>69</v>
      </c>
      <c r="L1578" t="s">
        <v>234</v>
      </c>
      <c r="M1578" t="s">
        <v>186</v>
      </c>
      <c r="N1578" t="s">
        <v>119</v>
      </c>
      <c r="O1578" t="s">
        <v>184</v>
      </c>
      <c r="P1578" t="s">
        <v>27</v>
      </c>
      <c r="Q1578">
        <v>24.561337225341699</v>
      </c>
      <c r="R1578">
        <v>272.63185177612201</v>
      </c>
      <c r="S1578">
        <v>150.67240900268499</v>
      </c>
      <c r="T1578">
        <v>66.173057708740203</v>
      </c>
      <c r="U1578">
        <v>111.726365704345</v>
      </c>
      <c r="V1578">
        <v>89.794353997802702</v>
      </c>
      <c r="W1578">
        <v>710.12815372314401</v>
      </c>
      <c r="X1578">
        <v>1282.9132623107901</v>
      </c>
      <c r="Y1578">
        <v>584.25856063232402</v>
      </c>
      <c r="Z1578">
        <v>874.95280086669902</v>
      </c>
      <c r="AA1578">
        <v>875.46243132934399</v>
      </c>
      <c r="AB1578">
        <v>423.16526625976502</v>
      </c>
      <c r="AC1578">
        <v>807.37193675537196</v>
      </c>
      <c r="AD1578">
        <v>458.01598568725501</v>
      </c>
      <c r="AE1578">
        <v>406.43573629760698</v>
      </c>
      <c r="AF1578">
        <v>366.38499503173801</v>
      </c>
      <c r="AG1578">
        <v>97.062372637939305</v>
      </c>
      <c r="AH1578">
        <v>100.504428851318</v>
      </c>
      <c r="AI1578">
        <v>167.06657010498</v>
      </c>
      <c r="AJ1578">
        <v>172.375962530517</v>
      </c>
      <c r="AK1578">
        <v>53.262771636962803</v>
      </c>
      <c r="AL1578">
        <v>209.61287615966799</v>
      </c>
      <c r="AM1578">
        <v>190.24219989013599</v>
      </c>
      <c r="AN1578">
        <v>416.41640638427799</v>
      </c>
      <c r="AO1578">
        <v>408.88396486816299</v>
      </c>
      <c r="AP1578">
        <v>426.84987901611299</v>
      </c>
      <c r="AQ1578">
        <v>759.88052814941398</v>
      </c>
      <c r="AR1578">
        <v>417.193838287353</v>
      </c>
      <c r="AS1578">
        <v>219.50464163207999</v>
      </c>
      <c r="AT1578">
        <v>444.72825128784098</v>
      </c>
      <c r="AU1578">
        <v>135.339348602294</v>
      </c>
      <c r="AV1578">
        <v>75.161738970947198</v>
      </c>
      <c r="AW1578">
        <v>397.37651138915999</v>
      </c>
      <c r="AX1578">
        <v>756.16947711181604</v>
      </c>
      <c r="AY1578">
        <v>264.64838319091803</v>
      </c>
      <c r="AZ1578">
        <v>259.42648518676702</v>
      </c>
      <c r="BA1578">
        <v>29.612429522705</v>
      </c>
      <c r="BB1578">
        <v>59.402607702636701</v>
      </c>
      <c r="BC1578">
        <v>676.96361552734197</v>
      </c>
      <c r="BD1578">
        <v>2198.8433118347202</v>
      </c>
      <c r="BE1578">
        <v>2434.1368295287998</v>
      </c>
      <c r="BF1578">
        <v>740.93727001953005</v>
      </c>
      <c r="BG1578">
        <v>841.08823526611195</v>
      </c>
      <c r="BH1578">
        <v>1332.98374216308</v>
      </c>
      <c r="BI1578">
        <v>970.30677402343804</v>
      </c>
      <c r="BJ1578">
        <v>2230.2711979187002</v>
      </c>
      <c r="BK1578">
        <v>452.93783935546799</v>
      </c>
      <c r="BL1578">
        <v>1909.4572386474599</v>
      </c>
      <c r="BM1578">
        <v>1535.80972082519</v>
      </c>
      <c r="BN1578">
        <v>1741.9169003295899</v>
      </c>
      <c r="BO1578">
        <v>3541.4727379883202</v>
      </c>
      <c r="BP1578">
        <v>202.689763555908</v>
      </c>
      <c r="BQ1578">
        <v>1399.1361868469201</v>
      </c>
      <c r="BR1578">
        <v>1287.36220786132</v>
      </c>
      <c r="BS1578">
        <v>2291.77385986938</v>
      </c>
      <c r="BT1578">
        <v>671.07221486816297</v>
      </c>
      <c r="BU1578">
        <v>1354.0293458251899</v>
      </c>
      <c r="BV1578">
        <v>1091.1472519592201</v>
      </c>
      <c r="BW1578">
        <v>709.00579557495098</v>
      </c>
      <c r="BX1578" t="s">
        <v>307</v>
      </c>
    </row>
    <row r="1579" spans="1:76">
      <c r="A1579">
        <v>835428</v>
      </c>
      <c r="B1579" t="s">
        <v>88</v>
      </c>
      <c r="C1579"/>
      <c r="D1579"/>
      <c r="E1579"/>
      <c r="F1579">
        <v>8</v>
      </c>
      <c r="G1579">
        <v>7</v>
      </c>
      <c r="H1579">
        <v>18</v>
      </c>
      <c r="I1579">
        <v>15</v>
      </c>
      <c r="J1579" t="s">
        <v>214</v>
      </c>
      <c r="K1579">
        <v>69</v>
      </c>
      <c r="L1579" t="s">
        <v>234</v>
      </c>
      <c r="M1579" t="s">
        <v>186</v>
      </c>
      <c r="N1579" t="s">
        <v>119</v>
      </c>
      <c r="O1579" t="s">
        <v>186</v>
      </c>
      <c r="P1579" t="s">
        <v>117</v>
      </c>
      <c r="Q1579">
        <v>5174.5687426513396</v>
      </c>
      <c r="R1579">
        <v>3057.46543843993</v>
      </c>
      <c r="S1579">
        <v>3924.4883210571702</v>
      </c>
      <c r="T1579">
        <v>3435.5926295715199</v>
      </c>
      <c r="U1579">
        <v>4316.20077001957</v>
      </c>
      <c r="V1579">
        <v>3233.0662403381202</v>
      </c>
      <c r="W1579">
        <v>4664.8302467956601</v>
      </c>
      <c r="X1579">
        <v>8142.6895276489204</v>
      </c>
      <c r="Y1579">
        <v>5722.8695407653704</v>
      </c>
      <c r="Z1579">
        <v>5661.4350125061001</v>
      </c>
      <c r="AA1579">
        <v>5838.53335527953</v>
      </c>
      <c r="AB1579">
        <v>6092.1444323791502</v>
      </c>
      <c r="AC1579">
        <v>11444.1816578857</v>
      </c>
      <c r="AD1579">
        <v>12195.427147833199</v>
      </c>
      <c r="AE1579">
        <v>8966.5123931335602</v>
      </c>
      <c r="AF1579">
        <v>11868.961819567799</v>
      </c>
      <c r="AG1579">
        <v>9950.4877482727697</v>
      </c>
      <c r="AH1579">
        <v>7938.8364519286997</v>
      </c>
      <c r="AI1579">
        <v>7079.9554306091304</v>
      </c>
      <c r="AJ1579">
        <v>5053.9367895812902</v>
      </c>
      <c r="AK1579">
        <v>2744.3509517517</v>
      </c>
      <c r="AL1579">
        <v>7669.64543125</v>
      </c>
      <c r="AM1579">
        <v>6347.7716695251402</v>
      </c>
      <c r="AN1579">
        <v>13832.8675838501</v>
      </c>
      <c r="AO1579">
        <v>28579.1076925294</v>
      </c>
      <c r="AP1579">
        <v>27394.1950774535</v>
      </c>
      <c r="AQ1579">
        <v>39087.2649095948</v>
      </c>
      <c r="AR1579">
        <v>13745.1641665344</v>
      </c>
      <c r="AS1579">
        <v>19146.280194524999</v>
      </c>
      <c r="AT1579">
        <v>49174.637827502302</v>
      </c>
      <c r="AU1579">
        <v>4968.8101712035996</v>
      </c>
      <c r="AV1579">
        <v>2583.91423721924</v>
      </c>
      <c r="AW1579">
        <v>21476.627999060001</v>
      </c>
      <c r="AX1579">
        <v>11685.6736858154</v>
      </c>
      <c r="AY1579">
        <v>3246.6530787597599</v>
      </c>
      <c r="AZ1579">
        <v>2914.6780457763598</v>
      </c>
      <c r="BA1579">
        <v>3644.08515569459</v>
      </c>
      <c r="BB1579">
        <v>819.44165506591798</v>
      </c>
      <c r="BC1579">
        <v>20370.584500701902</v>
      </c>
      <c r="BD1579">
        <v>20773.141630706701</v>
      </c>
      <c r="BE1579">
        <v>37355.543666961501</v>
      </c>
      <c r="BF1579">
        <v>32414.192119146701</v>
      </c>
      <c r="BG1579">
        <v>37344.592478546198</v>
      </c>
      <c r="BH1579">
        <v>113521.256198913</v>
      </c>
      <c r="BI1579">
        <v>39927.794696978599</v>
      </c>
      <c r="BJ1579">
        <v>30803.632643810801</v>
      </c>
      <c r="BK1579">
        <v>32676.873827111802</v>
      </c>
      <c r="BL1579">
        <v>110545.834511541</v>
      </c>
      <c r="BM1579">
        <v>23594.537463775501</v>
      </c>
      <c r="BN1579">
        <v>126821.596830437</v>
      </c>
      <c r="BO1579">
        <v>40540.7277146665</v>
      </c>
      <c r="BP1579">
        <v>25533.203168396001</v>
      </c>
      <c r="BQ1579">
        <v>114173.54472839901</v>
      </c>
      <c r="BR1579">
        <v>24272.688720568702</v>
      </c>
      <c r="BS1579">
        <v>26849.150176635601</v>
      </c>
      <c r="BT1579">
        <v>34634.144419555501</v>
      </c>
      <c r="BU1579">
        <v>111911.443470067</v>
      </c>
      <c r="BV1579">
        <v>104045.997715081</v>
      </c>
      <c r="BW1579">
        <v>67539.310896832103</v>
      </c>
      <c r="BX1579" t="s">
        <v>307</v>
      </c>
    </row>
    <row r="1580" spans="1:76">
      <c r="A1580">
        <v>835429</v>
      </c>
      <c r="B1580" t="s">
        <v>88</v>
      </c>
      <c r="C1580"/>
      <c r="D1580"/>
      <c r="E1580"/>
      <c r="F1580">
        <v>8</v>
      </c>
      <c r="G1580">
        <v>7</v>
      </c>
      <c r="H1580">
        <v>18</v>
      </c>
      <c r="I1580">
        <v>18</v>
      </c>
      <c r="J1580" t="s">
        <v>214</v>
      </c>
      <c r="K1580">
        <v>69</v>
      </c>
      <c r="L1580" t="s">
        <v>234</v>
      </c>
      <c r="M1580" t="s">
        <v>186</v>
      </c>
      <c r="N1580" t="s">
        <v>119</v>
      </c>
      <c r="O1580" t="s">
        <v>186</v>
      </c>
      <c r="P1580" t="s">
        <v>119</v>
      </c>
      <c r="Q1580">
        <v>375557.594055522</v>
      </c>
      <c r="R1580">
        <v>371941.99502292997</v>
      </c>
      <c r="S1580">
        <v>412144.87495167</v>
      </c>
      <c r="T1580">
        <v>432253.06956846599</v>
      </c>
      <c r="U1580">
        <v>455413.68321798602</v>
      </c>
      <c r="V1580">
        <v>481608.44630702899</v>
      </c>
      <c r="W1580">
        <v>504944.84242697601</v>
      </c>
      <c r="X1580">
        <v>505724.13966586598</v>
      </c>
      <c r="Y1580">
        <v>533597.33238544397</v>
      </c>
      <c r="Z1580">
        <v>563863.28762001602</v>
      </c>
      <c r="AA1580">
        <v>577015.44327851105</v>
      </c>
      <c r="AB1580">
        <v>605159.58560223202</v>
      </c>
      <c r="AC1580">
        <v>609180.99066638399</v>
      </c>
      <c r="AD1580">
        <v>634283.44110898499</v>
      </c>
      <c r="AE1580">
        <v>660571.51058476302</v>
      </c>
      <c r="AF1580">
        <v>676664.971731939</v>
      </c>
      <c r="AG1580">
        <v>699294.08017048903</v>
      </c>
      <c r="AH1580">
        <v>721943.86470295698</v>
      </c>
      <c r="AI1580">
        <v>746148.70592949202</v>
      </c>
      <c r="AJ1580">
        <v>829344.49124130805</v>
      </c>
      <c r="AK1580">
        <v>942115.87912979198</v>
      </c>
      <c r="AL1580">
        <v>995107.72515769198</v>
      </c>
      <c r="AM1580">
        <v>1031044.87632624</v>
      </c>
      <c r="AN1580">
        <v>1051306.2311201</v>
      </c>
      <c r="AO1580">
        <v>1042458.30926712</v>
      </c>
      <c r="AP1580">
        <v>1039924.04353805</v>
      </c>
      <c r="AQ1580">
        <v>1006838.78106471</v>
      </c>
      <c r="AR1580">
        <v>1022633.52348523</v>
      </c>
      <c r="AS1580">
        <v>1056419.71612558</v>
      </c>
      <c r="AT1580">
        <v>1033015.8804032</v>
      </c>
      <c r="AU1580">
        <v>1093787.7452092699</v>
      </c>
      <c r="AV1580">
        <v>1123691.4886670399</v>
      </c>
      <c r="AW1580">
        <v>1130036.5072753001</v>
      </c>
      <c r="AX1580">
        <v>1131576.8538364901</v>
      </c>
      <c r="AY1580">
        <v>1155931.5591241</v>
      </c>
      <c r="AZ1580">
        <v>1170747.41709808</v>
      </c>
      <c r="BA1580">
        <v>1169691.0526106399</v>
      </c>
      <c r="BB1580">
        <v>1175525.0609567999</v>
      </c>
      <c r="BC1580">
        <v>357496.88324323401</v>
      </c>
      <c r="BD1580">
        <v>453468.567073913</v>
      </c>
      <c r="BE1580">
        <v>534696.61673177197</v>
      </c>
      <c r="BF1580">
        <v>652334.60679176799</v>
      </c>
      <c r="BG1580">
        <v>899387.96785661799</v>
      </c>
      <c r="BH1580">
        <v>937346.48274427396</v>
      </c>
      <c r="BI1580">
        <v>1051668.65191181</v>
      </c>
      <c r="BJ1580">
        <v>442236.15025500802</v>
      </c>
      <c r="BK1580">
        <v>652214.55940143205</v>
      </c>
      <c r="BL1580">
        <v>934410.12417419197</v>
      </c>
      <c r="BM1580">
        <v>341493.82027066202</v>
      </c>
      <c r="BN1580">
        <v>918181.75187048898</v>
      </c>
      <c r="BO1580">
        <v>515025.81901735399</v>
      </c>
      <c r="BP1580">
        <v>700970.60728862497</v>
      </c>
      <c r="BQ1580">
        <v>936882.60417161102</v>
      </c>
      <c r="BR1580">
        <v>341778.74801156798</v>
      </c>
      <c r="BS1580">
        <v>437145.05495937599</v>
      </c>
      <c r="BT1580">
        <v>639916.196069072</v>
      </c>
      <c r="BU1580">
        <v>914762.02952375205</v>
      </c>
      <c r="BV1580">
        <v>933838.66349997104</v>
      </c>
      <c r="BW1580">
        <v>953987.64586481603</v>
      </c>
      <c r="BX1580" t="s">
        <v>307</v>
      </c>
    </row>
    <row r="1581" spans="1:76">
      <c r="A1581">
        <v>835430</v>
      </c>
      <c r="B1581" t="s">
        <v>88</v>
      </c>
      <c r="C1581"/>
      <c r="D1581"/>
      <c r="E1581"/>
      <c r="F1581">
        <v>8</v>
      </c>
      <c r="G1581">
        <v>7</v>
      </c>
      <c r="H1581">
        <v>18</v>
      </c>
      <c r="I1581">
        <v>21</v>
      </c>
      <c r="J1581" t="s">
        <v>214</v>
      </c>
      <c r="K1581">
        <v>69</v>
      </c>
      <c r="L1581" t="s">
        <v>234</v>
      </c>
      <c r="M1581" t="s">
        <v>186</v>
      </c>
      <c r="N1581" t="s">
        <v>119</v>
      </c>
      <c r="O1581" t="s">
        <v>186</v>
      </c>
      <c r="P1581" t="s">
        <v>126</v>
      </c>
      <c r="Q1581">
        <v>70.297520770263603</v>
      </c>
      <c r="R1581">
        <v>545.19842884521404</v>
      </c>
      <c r="S1581">
        <v>290.07252047119101</v>
      </c>
      <c r="T1581">
        <v>239.04877748413099</v>
      </c>
      <c r="U1581">
        <v>217.805287652587</v>
      </c>
      <c r="V1581">
        <v>375.81222041015599</v>
      </c>
      <c r="W1581">
        <v>678.75600603027306</v>
      </c>
      <c r="X1581">
        <v>1730.74299243774</v>
      </c>
      <c r="Y1581">
        <v>811.22095894165</v>
      </c>
      <c r="Z1581">
        <v>1122.11465530395</v>
      </c>
      <c r="AA1581">
        <v>1396.01651690063</v>
      </c>
      <c r="AB1581">
        <v>1162.0410825378401</v>
      </c>
      <c r="AC1581">
        <v>1775.35401908569</v>
      </c>
      <c r="AD1581">
        <v>2320.60470724488</v>
      </c>
      <c r="AE1581">
        <v>1605.3576138732799</v>
      </c>
      <c r="AF1581">
        <v>1113.9206679138199</v>
      </c>
      <c r="AG1581">
        <v>604.72948085327096</v>
      </c>
      <c r="AH1581">
        <v>402.13257548217803</v>
      </c>
      <c r="AI1581">
        <v>433.51491571655203</v>
      </c>
      <c r="AJ1581">
        <v>374.17860061645501</v>
      </c>
      <c r="AK1581">
        <v>146.024917474365</v>
      </c>
      <c r="AL1581">
        <v>670.85371117553598</v>
      </c>
      <c r="AM1581">
        <v>231.33724901123</v>
      </c>
      <c r="AN1581">
        <v>611.97911636352501</v>
      </c>
      <c r="AO1581">
        <v>1522.34584472046</v>
      </c>
      <c r="AP1581">
        <v>1400.0425852722101</v>
      </c>
      <c r="AQ1581">
        <v>1451.57041914672</v>
      </c>
      <c r="AR1581">
        <v>787.98844767456001</v>
      </c>
      <c r="AS1581">
        <v>568.05530123901303</v>
      </c>
      <c r="AT1581">
        <v>1686.23673190307</v>
      </c>
      <c r="AU1581">
        <v>163.86531158447201</v>
      </c>
      <c r="AV1581">
        <v>126.99437017211901</v>
      </c>
      <c r="AW1581">
        <v>642.007251690673</v>
      </c>
      <c r="AX1581">
        <v>954.18610984496797</v>
      </c>
      <c r="AY1581">
        <v>437.77357952270398</v>
      </c>
      <c r="AZ1581">
        <v>21.883133666992101</v>
      </c>
      <c r="BA1581">
        <v>11.5875478454589</v>
      </c>
      <c r="BB1581">
        <v>5.1524246582031203</v>
      </c>
      <c r="BC1581">
        <v>1058.63604781494</v>
      </c>
      <c r="BD1581">
        <v>3231.2563580566298</v>
      </c>
      <c r="BE1581">
        <v>6526.5766398925698</v>
      </c>
      <c r="BF1581">
        <v>2515.98035263672</v>
      </c>
      <c r="BG1581">
        <v>2544.6750204528798</v>
      </c>
      <c r="BH1581">
        <v>3782.76317803955</v>
      </c>
      <c r="BI1581">
        <v>2567.6288309997599</v>
      </c>
      <c r="BJ1581">
        <v>3899.8690431762898</v>
      </c>
      <c r="BK1581">
        <v>1738.93283052368</v>
      </c>
      <c r="BL1581">
        <v>8522.5290993102808</v>
      </c>
      <c r="BM1581">
        <v>4901.1769431152297</v>
      </c>
      <c r="BN1581">
        <v>3508.9198264038</v>
      </c>
      <c r="BO1581">
        <v>6672.3968474425401</v>
      </c>
      <c r="BP1581">
        <v>1215.5342500121999</v>
      </c>
      <c r="BQ1581">
        <v>3465.2112912048301</v>
      </c>
      <c r="BR1581">
        <v>1808.1850791198699</v>
      </c>
      <c r="BS1581">
        <v>8592.4971888183609</v>
      </c>
      <c r="BT1581">
        <v>7682.94050115966</v>
      </c>
      <c r="BU1581">
        <v>21073.117909234701</v>
      </c>
      <c r="BV1581">
        <v>16373.456972149599</v>
      </c>
      <c r="BW1581">
        <v>8976.1948770934996</v>
      </c>
      <c r="BX1581" t="s">
        <v>307</v>
      </c>
    </row>
    <row r="1582" spans="1:76">
      <c r="A1582">
        <v>835431</v>
      </c>
      <c r="B1582" t="s">
        <v>88</v>
      </c>
      <c r="C1582"/>
      <c r="D1582"/>
      <c r="E1582"/>
      <c r="F1582">
        <v>8</v>
      </c>
      <c r="G1582">
        <v>7</v>
      </c>
      <c r="H1582">
        <v>18</v>
      </c>
      <c r="I1582">
        <v>24</v>
      </c>
      <c r="J1582" t="s">
        <v>214</v>
      </c>
      <c r="K1582">
        <v>69</v>
      </c>
      <c r="L1582" t="s">
        <v>234</v>
      </c>
      <c r="M1582" t="s">
        <v>186</v>
      </c>
      <c r="N1582" t="s">
        <v>119</v>
      </c>
      <c r="O1582" t="s">
        <v>32</v>
      </c>
      <c r="P1582" t="s">
        <v>134</v>
      </c>
      <c r="Q1582">
        <v>173.37733081664999</v>
      </c>
      <c r="R1582">
        <v>25.5101149902343</v>
      </c>
      <c r="S1582">
        <v>30.653948223876899</v>
      </c>
      <c r="T1582">
        <v>9.5963958679199202</v>
      </c>
      <c r="U1582">
        <v>17.752006457519499</v>
      </c>
      <c r="V1582">
        <v>35.809558599853503</v>
      </c>
      <c r="W1582">
        <v>13.226528094482401</v>
      </c>
      <c r="X1582">
        <v>25.585850189208902</v>
      </c>
      <c r="Y1582">
        <v>15.3381479187011</v>
      </c>
      <c r="Z1582">
        <v>54.3578284545898</v>
      </c>
      <c r="AA1582">
        <v>21.166912915038999</v>
      </c>
      <c r="AB1582">
        <v>39.166985968017499</v>
      </c>
      <c r="AC1582">
        <v>57.353170971679603</v>
      </c>
      <c r="AD1582">
        <v>50.566613641357399</v>
      </c>
      <c r="AE1582">
        <v>37.910060345458902</v>
      </c>
      <c r="AF1582">
        <v>42.8166680725097</v>
      </c>
      <c r="AG1582">
        <v>32.480616540527301</v>
      </c>
      <c r="AH1582">
        <v>22.311035388183601</v>
      </c>
      <c r="AI1582">
        <v>12.892589916992099</v>
      </c>
      <c r="AJ1582">
        <v>21.841890515136701</v>
      </c>
      <c r="AK1582">
        <v>19.191371978759701</v>
      </c>
      <c r="AL1582">
        <v>20.051499200439402</v>
      </c>
      <c r="AM1582">
        <v>22.432253002929599</v>
      </c>
      <c r="AN1582">
        <v>89.395911926269406</v>
      </c>
      <c r="AO1582">
        <v>67.383000445556604</v>
      </c>
      <c r="AP1582">
        <v>46.450281640624901</v>
      </c>
      <c r="AQ1582">
        <v>84.014230187988304</v>
      </c>
      <c r="AR1582">
        <v>211.64811494140599</v>
      </c>
      <c r="AS1582">
        <v>54.836720507812501</v>
      </c>
      <c r="AT1582">
        <v>66.884068371582003</v>
      </c>
      <c r="AU1582">
        <v>66.375120721435493</v>
      </c>
      <c r="AV1582">
        <v>91.019933581543</v>
      </c>
      <c r="AW1582">
        <v>63.064307623291</v>
      </c>
      <c r="AX1582">
        <v>57.811477947998</v>
      </c>
      <c r="AY1582">
        <v>67.613764324951106</v>
      </c>
      <c r="AZ1582">
        <v>81.297306304931595</v>
      </c>
      <c r="BA1582">
        <v>2.5838255554199199</v>
      </c>
      <c r="BB1582">
        <v>44.420973211669903</v>
      </c>
      <c r="BC1582">
        <v>277.65547572021501</v>
      </c>
      <c r="BD1582">
        <v>125.706657073974</v>
      </c>
      <c r="BE1582">
        <v>212.76090086669899</v>
      </c>
      <c r="BF1582">
        <v>155.597794763183</v>
      </c>
      <c r="BG1582">
        <v>182.61243842163</v>
      </c>
      <c r="BH1582">
        <v>407.54663239135601</v>
      </c>
      <c r="BI1582">
        <v>318.78871058349603</v>
      </c>
      <c r="BJ1582">
        <v>262.42736931152302</v>
      </c>
      <c r="BK1582">
        <v>310.09425946655199</v>
      </c>
      <c r="BL1582">
        <v>678.86868328857202</v>
      </c>
      <c r="BM1582">
        <v>1629.4488957763699</v>
      </c>
      <c r="BN1582">
        <v>685.04625686034899</v>
      </c>
      <c r="BO1582">
        <v>304.327963964844</v>
      </c>
      <c r="BP1582">
        <v>220.983919641113</v>
      </c>
      <c r="BQ1582">
        <v>456.30481261596401</v>
      </c>
      <c r="BR1582">
        <v>998.52350891113099</v>
      </c>
      <c r="BS1582">
        <v>1317.40894905395</v>
      </c>
      <c r="BT1582">
        <v>1206.7240488037</v>
      </c>
      <c r="BU1582">
        <v>987.55777149047594</v>
      </c>
      <c r="BV1582">
        <v>814.06315102538804</v>
      </c>
      <c r="BW1582">
        <v>713.13563447265506</v>
      </c>
      <c r="BX1582" t="s">
        <v>307</v>
      </c>
    </row>
    <row r="1583" spans="1:76">
      <c r="A1583">
        <v>835432</v>
      </c>
      <c r="B1583" t="s">
        <v>88</v>
      </c>
      <c r="C1583"/>
      <c r="D1583"/>
      <c r="E1583"/>
      <c r="F1583">
        <v>8</v>
      </c>
      <c r="G1583">
        <v>7</v>
      </c>
      <c r="H1583">
        <v>18</v>
      </c>
      <c r="I1583">
        <v>25</v>
      </c>
      <c r="J1583" t="s">
        <v>214</v>
      </c>
      <c r="K1583">
        <v>69</v>
      </c>
      <c r="L1583" t="s">
        <v>234</v>
      </c>
      <c r="M1583" t="s">
        <v>186</v>
      </c>
      <c r="N1583" t="s">
        <v>119</v>
      </c>
      <c r="O1583" t="s">
        <v>32</v>
      </c>
      <c r="P1583" t="s">
        <v>210</v>
      </c>
      <c r="Q1583">
        <v>3.7876371704101501</v>
      </c>
      <c r="R1583">
        <v>137.98976686401301</v>
      </c>
      <c r="S1583">
        <v>90.842573852539005</v>
      </c>
      <c r="T1583">
        <v>14.8909134643554</v>
      </c>
      <c r="U1583">
        <v>29.290487115478498</v>
      </c>
      <c r="V1583">
        <v>81.946304650878901</v>
      </c>
      <c r="W1583">
        <v>198.317862554931</v>
      </c>
      <c r="X1583">
        <v>1154.2943818664501</v>
      </c>
      <c r="Y1583">
        <v>269.623610321044</v>
      </c>
      <c r="Z1583">
        <v>243.30324357299801</v>
      </c>
      <c r="AA1583">
        <v>225.19385614013601</v>
      </c>
      <c r="AB1583">
        <v>104.47773543701101</v>
      </c>
      <c r="AC1583">
        <v>314.08383253173798</v>
      </c>
      <c r="AD1583">
        <v>300.80631953735298</v>
      </c>
      <c r="AE1583">
        <v>264.47106760253803</v>
      </c>
      <c r="AF1583">
        <v>288.71424135131798</v>
      </c>
      <c r="AG1583">
        <v>190.25202687988201</v>
      </c>
      <c r="AH1583">
        <v>126.625036566162</v>
      </c>
      <c r="AI1583">
        <v>242.08038956298799</v>
      </c>
      <c r="AJ1583">
        <v>126.876980041503</v>
      </c>
      <c r="AK1583">
        <v>38.2246202941894</v>
      </c>
      <c r="AL1583">
        <v>77.657101605224597</v>
      </c>
      <c r="AM1583">
        <v>44.904287719726497</v>
      </c>
      <c r="AN1583">
        <v>155.21975285644501</v>
      </c>
      <c r="AO1583">
        <v>160.17243483886699</v>
      </c>
      <c r="AP1583">
        <v>244.73042896118099</v>
      </c>
      <c r="AQ1583">
        <v>563.78179388427702</v>
      </c>
      <c r="AR1583">
        <v>331.61456392822203</v>
      </c>
      <c r="AS1583">
        <v>276.99041922607398</v>
      </c>
      <c r="AT1583">
        <v>497.57318925170898</v>
      </c>
      <c r="AU1583">
        <v>154.05956104736299</v>
      </c>
      <c r="AV1583">
        <v>20.244222229003899</v>
      </c>
      <c r="AW1583">
        <v>647.88443079833996</v>
      </c>
      <c r="AX1583">
        <v>83.932925933837794</v>
      </c>
      <c r="AY1583">
        <v>113.03698517456</v>
      </c>
      <c r="AZ1583">
        <v>129.06269477539001</v>
      </c>
      <c r="BA1583">
        <v>292.12635360107402</v>
      </c>
      <c r="BB1583">
        <v>402.36508831787</v>
      </c>
      <c r="BC1583">
        <v>233.61137668456999</v>
      </c>
      <c r="BD1583">
        <v>1520.70890081786</v>
      </c>
      <c r="BE1583">
        <v>899.26226831054703</v>
      </c>
      <c r="BF1583">
        <v>627.17377162475498</v>
      </c>
      <c r="BG1583">
        <v>328.14031584472599</v>
      </c>
      <c r="BH1583">
        <v>1139.78103444824</v>
      </c>
      <c r="BI1583">
        <v>869.68570107421897</v>
      </c>
      <c r="BJ1583">
        <v>1413.7612031005799</v>
      </c>
      <c r="BK1583">
        <v>742.585437243652</v>
      </c>
      <c r="BL1583">
        <v>975.59840905151395</v>
      </c>
      <c r="BM1583">
        <v>4088.2159044189302</v>
      </c>
      <c r="BN1583">
        <v>962.65761924438402</v>
      </c>
      <c r="BO1583">
        <v>1169.3607949523901</v>
      </c>
      <c r="BP1583">
        <v>598.05105011596595</v>
      </c>
      <c r="BQ1583">
        <v>1097.29337261352</v>
      </c>
      <c r="BR1583">
        <v>1672.9969225280699</v>
      </c>
      <c r="BS1583">
        <v>4522.7724684265204</v>
      </c>
      <c r="BT1583">
        <v>2678.7290325927702</v>
      </c>
      <c r="BU1583">
        <v>2968.8213722351002</v>
      </c>
      <c r="BV1583">
        <v>2491.4796374755801</v>
      </c>
      <c r="BW1583">
        <v>2098.4640160461399</v>
      </c>
      <c r="BX1583" t="s">
        <v>307</v>
      </c>
    </row>
    <row r="1584" spans="1:76">
      <c r="A1584">
        <v>835433</v>
      </c>
      <c r="B1584" t="s">
        <v>88</v>
      </c>
      <c r="C1584"/>
      <c r="D1584"/>
      <c r="E1584"/>
      <c r="F1584">
        <v>8</v>
      </c>
      <c r="G1584">
        <v>7</v>
      </c>
      <c r="H1584">
        <v>18</v>
      </c>
      <c r="I1584">
        <v>29</v>
      </c>
      <c r="J1584" t="s">
        <v>214</v>
      </c>
      <c r="K1584">
        <v>69</v>
      </c>
      <c r="L1584" t="s">
        <v>234</v>
      </c>
      <c r="M1584" t="s">
        <v>186</v>
      </c>
      <c r="N1584" t="s">
        <v>119</v>
      </c>
      <c r="O1584" t="s">
        <v>184</v>
      </c>
      <c r="P1584" t="s">
        <v>110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0.51941811523437498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 t="s">
        <v>307</v>
      </c>
    </row>
    <row r="1585" spans="1:76">
      <c r="A1585">
        <v>835434</v>
      </c>
      <c r="B1585" t="s">
        <v>88</v>
      </c>
      <c r="C1585"/>
      <c r="D1585"/>
      <c r="E1585"/>
      <c r="F1585">
        <v>8</v>
      </c>
      <c r="G1585">
        <v>7</v>
      </c>
      <c r="H1585">
        <v>18</v>
      </c>
      <c r="I1585">
        <v>30</v>
      </c>
      <c r="J1585" t="s">
        <v>214</v>
      </c>
      <c r="K1585">
        <v>69</v>
      </c>
      <c r="L1585" t="s">
        <v>234</v>
      </c>
      <c r="M1585" t="s">
        <v>186</v>
      </c>
      <c r="N1585" t="s">
        <v>119</v>
      </c>
      <c r="O1585" t="s">
        <v>32</v>
      </c>
      <c r="P1585" t="s">
        <v>34</v>
      </c>
      <c r="Q1585">
        <v>1.3754835571288999</v>
      </c>
      <c r="R1585">
        <v>2.5834455078124998</v>
      </c>
      <c r="S1585">
        <v>0.51598373413085896</v>
      </c>
      <c r="T1585">
        <v>3.4415332580566398</v>
      </c>
      <c r="U1585">
        <v>0</v>
      </c>
      <c r="V1585">
        <v>0</v>
      </c>
      <c r="W1585">
        <v>0</v>
      </c>
      <c r="X1585">
        <v>2.8386368896484302</v>
      </c>
      <c r="Y1585">
        <v>0</v>
      </c>
      <c r="Z1585">
        <v>0</v>
      </c>
      <c r="AA1585">
        <v>2.2356431396484302</v>
      </c>
      <c r="AB1585">
        <v>0</v>
      </c>
      <c r="AC1585">
        <v>0</v>
      </c>
      <c r="AD1585">
        <v>20.688218420410099</v>
      </c>
      <c r="AE1585">
        <v>3.2027554077148399</v>
      </c>
      <c r="AF1585">
        <v>0.77544338989257799</v>
      </c>
      <c r="AG1585">
        <v>2.59651520385742</v>
      </c>
      <c r="AH1585">
        <v>1.47155793457031</v>
      </c>
      <c r="AI1585">
        <v>0</v>
      </c>
      <c r="AJ1585">
        <v>0</v>
      </c>
      <c r="AK1585">
        <v>0</v>
      </c>
      <c r="AL1585">
        <v>0</v>
      </c>
      <c r="AM1585">
        <v>0.519157080078125</v>
      </c>
      <c r="AN1585">
        <v>0</v>
      </c>
      <c r="AO1585">
        <v>5.7732354675292896</v>
      </c>
      <c r="AP1585">
        <v>0.51915614624023398</v>
      </c>
      <c r="AQ1585">
        <v>2.6729181335449201</v>
      </c>
      <c r="AR1585">
        <v>3.70873840942382</v>
      </c>
      <c r="AS1585">
        <v>4.0554640014648404</v>
      </c>
      <c r="AT1585">
        <v>2.5773547729492101</v>
      </c>
      <c r="AU1585">
        <v>0.68729207763671796</v>
      </c>
      <c r="AV1585">
        <v>0.94771862792968697</v>
      </c>
      <c r="AW1585">
        <v>0</v>
      </c>
      <c r="AX1585">
        <v>3.0956741394042901</v>
      </c>
      <c r="AY1585">
        <v>3.4376710693359298</v>
      </c>
      <c r="AZ1585">
        <v>3.9530562499999999</v>
      </c>
      <c r="BA1585">
        <v>1.8899886901855401</v>
      </c>
      <c r="BB1585">
        <v>0</v>
      </c>
      <c r="BC1585">
        <v>5.3352398071289002</v>
      </c>
      <c r="BD1585">
        <v>0.68929686279296798</v>
      </c>
      <c r="BE1585">
        <v>10.758325366210901</v>
      </c>
      <c r="BF1585">
        <v>3.0256568359374998</v>
      </c>
      <c r="BG1585">
        <v>1.2113729980468699</v>
      </c>
      <c r="BH1585">
        <v>6.4764897399902299</v>
      </c>
      <c r="BI1585">
        <v>6.53114135131836</v>
      </c>
      <c r="BJ1585">
        <v>6.3966644836425699</v>
      </c>
      <c r="BK1585">
        <v>1.8137885559082001</v>
      </c>
      <c r="BL1585">
        <v>12.5639986816406</v>
      </c>
      <c r="BM1585">
        <v>55.712850903320302</v>
      </c>
      <c r="BN1585">
        <v>10.0025729248046</v>
      </c>
      <c r="BO1585">
        <v>20.663927978515598</v>
      </c>
      <c r="BP1585">
        <v>1.9836391052246001</v>
      </c>
      <c r="BQ1585">
        <v>5.2639722473144497</v>
      </c>
      <c r="BR1585">
        <v>40.456596173095697</v>
      </c>
      <c r="BS1585">
        <v>72.051409912109307</v>
      </c>
      <c r="BT1585">
        <v>15.923216717529201</v>
      </c>
      <c r="BU1585">
        <v>21.426705487060499</v>
      </c>
      <c r="BV1585">
        <v>15.2282547058105</v>
      </c>
      <c r="BW1585">
        <v>15.0512236877441</v>
      </c>
      <c r="BX1585" t="s">
        <v>307</v>
      </c>
    </row>
    <row r="1586" spans="1:76">
      <c r="A1586">
        <v>835435</v>
      </c>
      <c r="B1586" t="s">
        <v>88</v>
      </c>
      <c r="C1586"/>
      <c r="D1586"/>
      <c r="E1586"/>
      <c r="F1586">
        <v>8</v>
      </c>
      <c r="G1586">
        <v>7</v>
      </c>
      <c r="H1586">
        <v>18</v>
      </c>
      <c r="I1586">
        <v>33</v>
      </c>
      <c r="J1586" t="s">
        <v>214</v>
      </c>
      <c r="K1586">
        <v>69</v>
      </c>
      <c r="L1586" t="s">
        <v>234</v>
      </c>
      <c r="M1586" t="s">
        <v>186</v>
      </c>
      <c r="N1586" t="s">
        <v>119</v>
      </c>
      <c r="O1586" t="s">
        <v>4</v>
      </c>
      <c r="P1586" t="s">
        <v>235</v>
      </c>
      <c r="Q1586">
        <v>55.352036199951101</v>
      </c>
      <c r="R1586">
        <v>23.820624475097599</v>
      </c>
      <c r="S1586">
        <v>32.049626342773401</v>
      </c>
      <c r="T1586">
        <v>18.4503732177734</v>
      </c>
      <c r="U1586">
        <v>22.339251660156201</v>
      </c>
      <c r="V1586">
        <v>28.496384643554599</v>
      </c>
      <c r="W1586">
        <v>22.681055780029201</v>
      </c>
      <c r="X1586">
        <v>47.795886944579998</v>
      </c>
      <c r="Y1586">
        <v>17.7428474975585</v>
      </c>
      <c r="Z1586">
        <v>35.565406268310497</v>
      </c>
      <c r="AA1586">
        <v>26.319575134277301</v>
      </c>
      <c r="AB1586">
        <v>19.552866217041</v>
      </c>
      <c r="AC1586">
        <v>39.261409161376903</v>
      </c>
      <c r="AD1586">
        <v>23.844415545654201</v>
      </c>
      <c r="AE1586">
        <v>52.666596179199203</v>
      </c>
      <c r="AF1586">
        <v>69.579373675537099</v>
      </c>
      <c r="AG1586">
        <v>35.1988371948242</v>
      </c>
      <c r="AH1586">
        <v>14.8469305236816</v>
      </c>
      <c r="AI1586">
        <v>8.4809739135742195</v>
      </c>
      <c r="AJ1586">
        <v>7.2712981994628896</v>
      </c>
      <c r="AK1586">
        <v>66.159525616455099</v>
      </c>
      <c r="AL1586">
        <v>12.614719134521399</v>
      </c>
      <c r="AM1586">
        <v>7.5277168762207003</v>
      </c>
      <c r="AN1586">
        <v>14.0260907958984</v>
      </c>
      <c r="AO1586">
        <v>31.1708492858886</v>
      </c>
      <c r="AP1586">
        <v>36.109518896484303</v>
      </c>
      <c r="AQ1586">
        <v>14.709532263183499</v>
      </c>
      <c r="AR1586">
        <v>5.3438734558105399</v>
      </c>
      <c r="AS1586">
        <v>14.006433862304601</v>
      </c>
      <c r="AT1586">
        <v>20.230722076416001</v>
      </c>
      <c r="AU1586">
        <v>18.891388885497999</v>
      </c>
      <c r="AV1586">
        <v>16.7826128112793</v>
      </c>
      <c r="AW1586">
        <v>28.738208404540998</v>
      </c>
      <c r="AX1586">
        <v>19.556914953613202</v>
      </c>
      <c r="AY1586">
        <v>11.0010861328125</v>
      </c>
      <c r="AZ1586">
        <v>32.782769262695297</v>
      </c>
      <c r="BA1586">
        <v>111.08621531372</v>
      </c>
      <c r="BB1586">
        <v>15.8262444396972</v>
      </c>
      <c r="BC1586">
        <v>101.94631801147401</v>
      </c>
      <c r="BD1586">
        <v>62.833569537353497</v>
      </c>
      <c r="BE1586">
        <v>74.963274322509903</v>
      </c>
      <c r="BF1586">
        <v>97.972950921630897</v>
      </c>
      <c r="BG1586">
        <v>91.543162011718707</v>
      </c>
      <c r="BH1586">
        <v>48.199510675048799</v>
      </c>
      <c r="BI1586">
        <v>40.091155395507798</v>
      </c>
      <c r="BJ1586">
        <v>53.888015362548799</v>
      </c>
      <c r="BK1586">
        <v>106.82914946289</v>
      </c>
      <c r="BL1586">
        <v>68.324757928466795</v>
      </c>
      <c r="BM1586">
        <v>104.70239786376899</v>
      </c>
      <c r="BN1586">
        <v>79.795454821777398</v>
      </c>
      <c r="BO1586">
        <v>129.96606235961801</v>
      </c>
      <c r="BP1586">
        <v>41.6476647766113</v>
      </c>
      <c r="BQ1586">
        <v>54.752101226806602</v>
      </c>
      <c r="BR1586">
        <v>54.270936322021399</v>
      </c>
      <c r="BS1586">
        <v>107.136055871582</v>
      </c>
      <c r="BT1586">
        <v>162.02135040283201</v>
      </c>
      <c r="BU1586">
        <v>133.186163055419</v>
      </c>
      <c r="BV1586">
        <v>117.656647833251</v>
      </c>
      <c r="BW1586">
        <v>101.752493389892</v>
      </c>
      <c r="BX1586" t="s">
        <v>307</v>
      </c>
    </row>
    <row r="1587" spans="1:76">
      <c r="A1587">
        <v>835436</v>
      </c>
      <c r="B1587" t="s">
        <v>88</v>
      </c>
      <c r="C1587"/>
      <c r="D1587"/>
      <c r="E1587"/>
      <c r="F1587">
        <v>8</v>
      </c>
      <c r="G1587">
        <v>7</v>
      </c>
      <c r="H1587">
        <v>21</v>
      </c>
      <c r="I1587">
        <v>3</v>
      </c>
      <c r="J1587" t="s">
        <v>214</v>
      </c>
      <c r="K1587">
        <v>69</v>
      </c>
      <c r="L1587" t="s">
        <v>234</v>
      </c>
      <c r="M1587" t="s">
        <v>186</v>
      </c>
      <c r="N1587" t="s">
        <v>126</v>
      </c>
      <c r="O1587" t="s">
        <v>208</v>
      </c>
      <c r="P1587" t="s">
        <v>98</v>
      </c>
      <c r="Q1587">
        <v>136.747567138671</v>
      </c>
      <c r="R1587">
        <v>6858.70367299194</v>
      </c>
      <c r="S1587">
        <v>3504.47602402954</v>
      </c>
      <c r="T1587">
        <v>8553.0243974792393</v>
      </c>
      <c r="U1587">
        <v>8022.2252262207103</v>
      </c>
      <c r="V1587">
        <v>5029.63290876465</v>
      </c>
      <c r="W1587">
        <v>11068.2100914734</v>
      </c>
      <c r="X1587">
        <v>8121.36959619753</v>
      </c>
      <c r="Y1587">
        <v>4395.6552656738304</v>
      </c>
      <c r="Z1587">
        <v>3958.8878002807601</v>
      </c>
      <c r="AA1587">
        <v>5952.0534217285003</v>
      </c>
      <c r="AB1587">
        <v>2282.14677774658</v>
      </c>
      <c r="AC1587">
        <v>4223.8544532653896</v>
      </c>
      <c r="AD1587">
        <v>3840.1396909851001</v>
      </c>
      <c r="AE1587">
        <v>1396.7784473449699</v>
      </c>
      <c r="AF1587">
        <v>1210.4943853637701</v>
      </c>
      <c r="AG1587">
        <v>706.94162970580999</v>
      </c>
      <c r="AH1587">
        <v>1393.77637695922</v>
      </c>
      <c r="AI1587">
        <v>3063.6382042785599</v>
      </c>
      <c r="AJ1587">
        <v>1330.0448691711399</v>
      </c>
      <c r="AK1587">
        <v>1426.9513937438901</v>
      </c>
      <c r="AL1587">
        <v>1996.3847110107399</v>
      </c>
      <c r="AM1587">
        <v>1266.38251663818</v>
      </c>
      <c r="AN1587">
        <v>1452.6944288879399</v>
      </c>
      <c r="AO1587">
        <v>1013.40434725341</v>
      </c>
      <c r="AP1587">
        <v>895.81345478515595</v>
      </c>
      <c r="AQ1587">
        <v>1940.42516969604</v>
      </c>
      <c r="AR1587">
        <v>919.05788057861298</v>
      </c>
      <c r="AS1587">
        <v>1454.1351612426699</v>
      </c>
      <c r="AT1587">
        <v>1478.7524713683999</v>
      </c>
      <c r="AU1587">
        <v>1249.70451170043</v>
      </c>
      <c r="AV1587">
        <v>1032.9880786987301</v>
      </c>
      <c r="AW1587">
        <v>970.97903380127002</v>
      </c>
      <c r="AX1587">
        <v>660.80201868286099</v>
      </c>
      <c r="AY1587">
        <v>417.59158940429597</v>
      </c>
      <c r="AZ1587">
        <v>514.20650516967703</v>
      </c>
      <c r="BA1587">
        <v>1432.1165047546299</v>
      </c>
      <c r="BB1587">
        <v>1099.3487947753899</v>
      </c>
      <c r="BC1587">
        <v>28839.920157226501</v>
      </c>
      <c r="BD1587">
        <v>36719.897591949601</v>
      </c>
      <c r="BE1587">
        <v>20305.444031408599</v>
      </c>
      <c r="BF1587">
        <v>8549.1424093871992</v>
      </c>
      <c r="BG1587">
        <v>7640.6523630371003</v>
      </c>
      <c r="BH1587">
        <v>6927.6345824096697</v>
      </c>
      <c r="BI1587">
        <v>5042.6663270873896</v>
      </c>
      <c r="BJ1587">
        <v>42658.876495337099</v>
      </c>
      <c r="BK1587">
        <v>11990.8393213073</v>
      </c>
      <c r="BL1587">
        <v>8906.0100137268091</v>
      </c>
      <c r="BM1587">
        <v>64302.153463867297</v>
      </c>
      <c r="BN1587">
        <v>8862.6735056457492</v>
      </c>
      <c r="BO1587">
        <v>23182.708928515502</v>
      </c>
      <c r="BP1587">
        <v>11720.3321396545</v>
      </c>
      <c r="BQ1587">
        <v>7696.3485334716897</v>
      </c>
      <c r="BR1587">
        <v>66980.620039398695</v>
      </c>
      <c r="BS1587">
        <v>53509.864629620599</v>
      </c>
      <c r="BT1587">
        <v>16194.633079351701</v>
      </c>
      <c r="BU1587">
        <v>10967.5450708313</v>
      </c>
      <c r="BV1587">
        <v>10694.856395172101</v>
      </c>
      <c r="BW1587">
        <v>9583.2424418640094</v>
      </c>
      <c r="BX1587" t="s">
        <v>307</v>
      </c>
    </row>
    <row r="1588" spans="1:76">
      <c r="A1588">
        <v>835437</v>
      </c>
      <c r="B1588" t="s">
        <v>88</v>
      </c>
      <c r="C1588"/>
      <c r="D1588"/>
      <c r="E1588"/>
      <c r="F1588">
        <v>8</v>
      </c>
      <c r="G1588">
        <v>7</v>
      </c>
      <c r="H1588">
        <v>21</v>
      </c>
      <c r="I1588">
        <v>4</v>
      </c>
      <c r="J1588" t="s">
        <v>214</v>
      </c>
      <c r="K1588">
        <v>69</v>
      </c>
      <c r="L1588" t="s">
        <v>234</v>
      </c>
      <c r="M1588" t="s">
        <v>186</v>
      </c>
      <c r="N1588" t="s">
        <v>126</v>
      </c>
      <c r="O1588" t="s">
        <v>208</v>
      </c>
      <c r="P1588" t="s">
        <v>100</v>
      </c>
      <c r="Q1588">
        <v>620.24937355957002</v>
      </c>
      <c r="R1588">
        <v>23102.008771246299</v>
      </c>
      <c r="S1588">
        <v>20349.959323425301</v>
      </c>
      <c r="T1588">
        <v>11673.7525421264</v>
      </c>
      <c r="U1588">
        <v>11656.9088527648</v>
      </c>
      <c r="V1588">
        <v>10608.1727177917</v>
      </c>
      <c r="W1588">
        <v>11077.071441509999</v>
      </c>
      <c r="X1588">
        <v>8840.8644451721102</v>
      </c>
      <c r="Y1588">
        <v>12726.3394539245</v>
      </c>
      <c r="Z1588">
        <v>9148.1314730712893</v>
      </c>
      <c r="AA1588">
        <v>9450.4497299987706</v>
      </c>
      <c r="AB1588">
        <v>7430.15887917481</v>
      </c>
      <c r="AC1588">
        <v>11905.395582495101</v>
      </c>
      <c r="AD1588">
        <v>6611.4128714721701</v>
      </c>
      <c r="AE1588">
        <v>5182.8382852538998</v>
      </c>
      <c r="AF1588">
        <v>3690.1161881958001</v>
      </c>
      <c r="AG1588">
        <v>3774.5387632141101</v>
      </c>
      <c r="AH1588">
        <v>7050.6206940673801</v>
      </c>
      <c r="AI1588">
        <v>4656.1952503051698</v>
      </c>
      <c r="AJ1588">
        <v>4517.2013550842303</v>
      </c>
      <c r="AK1588">
        <v>3405.42634545288</v>
      </c>
      <c r="AL1588">
        <v>3470.4542676147398</v>
      </c>
      <c r="AM1588">
        <v>7172.6435056762703</v>
      </c>
      <c r="AN1588">
        <v>3640.4797831054598</v>
      </c>
      <c r="AO1588">
        <v>3942.5612629943798</v>
      </c>
      <c r="AP1588">
        <v>4643.6975194763099</v>
      </c>
      <c r="AQ1588">
        <v>3161.0154265441802</v>
      </c>
      <c r="AR1588">
        <v>3181.1993908752402</v>
      </c>
      <c r="AS1588">
        <v>3876.8150082214302</v>
      </c>
      <c r="AT1588">
        <v>4946.6660587585402</v>
      </c>
      <c r="AU1588">
        <v>4977.8039470764097</v>
      </c>
      <c r="AV1588">
        <v>5094.66046026</v>
      </c>
      <c r="AW1588">
        <v>6733.1374498596097</v>
      </c>
      <c r="AX1588">
        <v>4054.9915465454001</v>
      </c>
      <c r="AY1588">
        <v>2674.72616586303</v>
      </c>
      <c r="AZ1588">
        <v>2785.6694230712801</v>
      </c>
      <c r="BA1588">
        <v>1402.28321058959</v>
      </c>
      <c r="BB1588">
        <v>1630.62924467773</v>
      </c>
      <c r="BC1588">
        <v>69610.987600573993</v>
      </c>
      <c r="BD1588">
        <v>55004.579359521602</v>
      </c>
      <c r="BE1588">
        <v>40125.634025293097</v>
      </c>
      <c r="BF1588">
        <v>20877.875919177201</v>
      </c>
      <c r="BG1588">
        <v>19939.4249278686</v>
      </c>
      <c r="BH1588">
        <v>15848.8486173644</v>
      </c>
      <c r="BI1588">
        <v>23968.611183135901</v>
      </c>
      <c r="BJ1588">
        <v>65142.470126013301</v>
      </c>
      <c r="BK1588">
        <v>25026.2067064209</v>
      </c>
      <c r="BL1588">
        <v>22075.766615093999</v>
      </c>
      <c r="BM1588">
        <v>67995.2621936098</v>
      </c>
      <c r="BN1588">
        <v>18196.261062792899</v>
      </c>
      <c r="BO1588">
        <v>45022.434513433902</v>
      </c>
      <c r="BP1588">
        <v>25282.199779534902</v>
      </c>
      <c r="BQ1588">
        <v>16952.882561315801</v>
      </c>
      <c r="BR1588">
        <v>77320.482683526701</v>
      </c>
      <c r="BS1588">
        <v>52751.491261468502</v>
      </c>
      <c r="BT1588">
        <v>19300.167123327599</v>
      </c>
      <c r="BU1588">
        <v>14187.9949483947</v>
      </c>
      <c r="BV1588">
        <v>15030.143731976301</v>
      </c>
      <c r="BW1588">
        <v>15896.6994352905</v>
      </c>
      <c r="BX1588" t="s">
        <v>307</v>
      </c>
    </row>
    <row r="1589" spans="1:76">
      <c r="A1589">
        <v>835438</v>
      </c>
      <c r="B1589" t="s">
        <v>88</v>
      </c>
      <c r="C1589"/>
      <c r="D1589"/>
      <c r="E1589"/>
      <c r="F1589">
        <v>8</v>
      </c>
      <c r="G1589">
        <v>7</v>
      </c>
      <c r="H1589">
        <v>21</v>
      </c>
      <c r="I1589">
        <v>9</v>
      </c>
      <c r="J1589" t="s">
        <v>214</v>
      </c>
      <c r="K1589">
        <v>69</v>
      </c>
      <c r="L1589" t="s">
        <v>234</v>
      </c>
      <c r="M1589" t="s">
        <v>186</v>
      </c>
      <c r="N1589" t="s">
        <v>126</v>
      </c>
      <c r="O1589" t="s">
        <v>186</v>
      </c>
      <c r="P1589" t="s">
        <v>121</v>
      </c>
      <c r="Q1589">
        <v>0</v>
      </c>
      <c r="R1589">
        <v>0</v>
      </c>
      <c r="S1589">
        <v>8.7443455627441402</v>
      </c>
      <c r="T1589">
        <v>13.8555745971679</v>
      </c>
      <c r="U1589">
        <v>18.761965240478499</v>
      </c>
      <c r="V1589">
        <v>9.05536405029296</v>
      </c>
      <c r="W1589">
        <v>5.3829831787109397</v>
      </c>
      <c r="X1589">
        <v>17.8711528991699</v>
      </c>
      <c r="Y1589">
        <v>14.4391456970214</v>
      </c>
      <c r="Z1589">
        <v>89.198168566894594</v>
      </c>
      <c r="AA1589">
        <v>11.4893753967285</v>
      </c>
      <c r="AB1589">
        <v>32.052509765624997</v>
      </c>
      <c r="AC1589">
        <v>149.25034227294901</v>
      </c>
      <c r="AD1589">
        <v>114.44125009155201</v>
      </c>
      <c r="AE1589">
        <v>469.25499593505901</v>
      </c>
      <c r="AF1589">
        <v>44.354106951904299</v>
      </c>
      <c r="AG1589">
        <v>26.455246514892501</v>
      </c>
      <c r="AH1589">
        <v>163.58450947876</v>
      </c>
      <c r="AI1589">
        <v>583.68762574462903</v>
      </c>
      <c r="AJ1589">
        <v>1145.5964337402299</v>
      </c>
      <c r="AK1589">
        <v>225.27840774536099</v>
      </c>
      <c r="AL1589">
        <v>241.49326820678601</v>
      </c>
      <c r="AM1589">
        <v>431.32767025146399</v>
      </c>
      <c r="AN1589">
        <v>379.09872733154202</v>
      </c>
      <c r="AO1589">
        <v>325.23306830444199</v>
      </c>
      <c r="AP1589">
        <v>547.23299624023502</v>
      </c>
      <c r="AQ1589">
        <v>192.802617694091</v>
      </c>
      <c r="AR1589">
        <v>1352.6297073425301</v>
      </c>
      <c r="AS1589">
        <v>155.28191237792899</v>
      </c>
      <c r="AT1589">
        <v>283.71264285278301</v>
      </c>
      <c r="AU1589">
        <v>318.73687449951098</v>
      </c>
      <c r="AV1589">
        <v>424.67763968505898</v>
      </c>
      <c r="AW1589">
        <v>129.798173071289</v>
      </c>
      <c r="AX1589">
        <v>86.322146679687506</v>
      </c>
      <c r="AY1589">
        <v>119.541299389648</v>
      </c>
      <c r="AZ1589">
        <v>217.22630571289</v>
      </c>
      <c r="BA1589">
        <v>1.5446290649414001</v>
      </c>
      <c r="BB1589">
        <v>0.68739210205078105</v>
      </c>
      <c r="BC1589">
        <v>57.151451531982403</v>
      </c>
      <c r="BD1589">
        <v>64.945088494873005</v>
      </c>
      <c r="BE1589">
        <v>492.84924194335599</v>
      </c>
      <c r="BF1589">
        <v>857.86250479125897</v>
      </c>
      <c r="BG1589">
        <v>1530.3452119628801</v>
      </c>
      <c r="BH1589">
        <v>2303.2277877197198</v>
      </c>
      <c r="BI1589">
        <v>1220.0089749267499</v>
      </c>
      <c r="BJ1589">
        <v>336.975686096191</v>
      </c>
      <c r="BK1589">
        <v>1294.9517273254301</v>
      </c>
      <c r="BL1589">
        <v>2996.2842620788501</v>
      </c>
      <c r="BM1589">
        <v>5114.2663038024903</v>
      </c>
      <c r="BN1589">
        <v>2526.4316229553201</v>
      </c>
      <c r="BO1589">
        <v>528.76079530639595</v>
      </c>
      <c r="BP1589">
        <v>2478.7147534851101</v>
      </c>
      <c r="BQ1589">
        <v>2490.42616867065</v>
      </c>
      <c r="BR1589">
        <v>5106.6579742553604</v>
      </c>
      <c r="BS1589">
        <v>2969.4370478027299</v>
      </c>
      <c r="BT1589">
        <v>1927.8124445190399</v>
      </c>
      <c r="BU1589">
        <v>2955.6440801940898</v>
      </c>
      <c r="BV1589">
        <v>3167.8864213439902</v>
      </c>
      <c r="BW1589">
        <v>2986.9387714294398</v>
      </c>
      <c r="BX1589" t="s">
        <v>307</v>
      </c>
    </row>
    <row r="1590" spans="1:76">
      <c r="A1590">
        <v>835439</v>
      </c>
      <c r="B1590" t="s">
        <v>88</v>
      </c>
      <c r="C1590"/>
      <c r="D1590"/>
      <c r="E1590"/>
      <c r="F1590">
        <v>8</v>
      </c>
      <c r="G1590">
        <v>7</v>
      </c>
      <c r="H1590">
        <v>21</v>
      </c>
      <c r="I1590">
        <v>11</v>
      </c>
      <c r="J1590" t="s">
        <v>214</v>
      </c>
      <c r="K1590">
        <v>69</v>
      </c>
      <c r="L1590" t="s">
        <v>234</v>
      </c>
      <c r="M1590" t="s">
        <v>186</v>
      </c>
      <c r="N1590" t="s">
        <v>126</v>
      </c>
      <c r="O1590" t="s">
        <v>184</v>
      </c>
      <c r="P1590" t="s">
        <v>107</v>
      </c>
      <c r="Q1590">
        <v>0.77137227172851497</v>
      </c>
      <c r="R1590">
        <v>2.58353905029296</v>
      </c>
      <c r="S1590">
        <v>67.335644244384696</v>
      </c>
      <c r="T1590">
        <v>55.523471234130803</v>
      </c>
      <c r="U1590">
        <v>84.897023010253903</v>
      </c>
      <c r="V1590">
        <v>66.918815997314297</v>
      </c>
      <c r="W1590">
        <v>57.030682226562497</v>
      </c>
      <c r="X1590">
        <v>46.874857989501898</v>
      </c>
      <c r="Y1590">
        <v>53.9971237792968</v>
      </c>
      <c r="Z1590">
        <v>73.491555712890602</v>
      </c>
      <c r="AA1590">
        <v>85.212980767822202</v>
      </c>
      <c r="AB1590">
        <v>105.76221531982399</v>
      </c>
      <c r="AC1590">
        <v>27.9674924804687</v>
      </c>
      <c r="AD1590">
        <v>27.645805737304599</v>
      </c>
      <c r="AE1590">
        <v>24.815603363037098</v>
      </c>
      <c r="AF1590">
        <v>41.083239520263596</v>
      </c>
      <c r="AG1590">
        <v>47.614194451904297</v>
      </c>
      <c r="AH1590">
        <v>63.443618664550797</v>
      </c>
      <c r="AI1590">
        <v>93.481973504638603</v>
      </c>
      <c r="AJ1590">
        <v>74.7701112976074</v>
      </c>
      <c r="AK1590">
        <v>67.820850006103498</v>
      </c>
      <c r="AL1590">
        <v>60.363814587402302</v>
      </c>
      <c r="AM1590">
        <v>99.306838854980398</v>
      </c>
      <c r="AN1590">
        <v>69.766357989501898</v>
      </c>
      <c r="AO1590">
        <v>32.5091584655761</v>
      </c>
      <c r="AP1590">
        <v>43.997512866210897</v>
      </c>
      <c r="AQ1590">
        <v>38.052926989746098</v>
      </c>
      <c r="AR1590">
        <v>23.5129896606445</v>
      </c>
      <c r="AS1590">
        <v>78.955072918701106</v>
      </c>
      <c r="AT1590">
        <v>118.20005353393501</v>
      </c>
      <c r="AU1590">
        <v>115.583570947265</v>
      </c>
      <c r="AV1590">
        <v>88.930343304443298</v>
      </c>
      <c r="AW1590">
        <v>90.599703369140599</v>
      </c>
      <c r="AX1590">
        <v>151.570120520019</v>
      </c>
      <c r="AY1590">
        <v>66.436797277832</v>
      </c>
      <c r="AZ1590">
        <v>18.533074548339801</v>
      </c>
      <c r="BA1590">
        <v>29.392203100585899</v>
      </c>
      <c r="BB1590">
        <v>85.726846252441405</v>
      </c>
      <c r="BC1590">
        <v>193.50430302734301</v>
      </c>
      <c r="BD1590">
        <v>268.36562888183499</v>
      </c>
      <c r="BE1590">
        <v>235.59639891357401</v>
      </c>
      <c r="BF1590">
        <v>306.50751039428701</v>
      </c>
      <c r="BG1590">
        <v>212.47313181152299</v>
      </c>
      <c r="BH1590">
        <v>204.54469979248</v>
      </c>
      <c r="BI1590">
        <v>427.14085739746002</v>
      </c>
      <c r="BJ1590">
        <v>322.00740544433597</v>
      </c>
      <c r="BK1590">
        <v>367.27667723999002</v>
      </c>
      <c r="BL1590">
        <v>344.85111763305599</v>
      </c>
      <c r="BM1590">
        <v>2020.68228099975</v>
      </c>
      <c r="BN1590">
        <v>260.93726892089802</v>
      </c>
      <c r="BO1590">
        <v>337.76002703857398</v>
      </c>
      <c r="BP1590">
        <v>346.86115637817301</v>
      </c>
      <c r="BQ1590">
        <v>263.14453665161102</v>
      </c>
      <c r="BR1590">
        <v>1385.69200549316</v>
      </c>
      <c r="BS1590">
        <v>1231.57665802001</v>
      </c>
      <c r="BT1590">
        <v>424.370410015868</v>
      </c>
      <c r="BU1590">
        <v>278.57811249999997</v>
      </c>
      <c r="BV1590">
        <v>333.66089732666001</v>
      </c>
      <c r="BW1590">
        <v>376.66517926635697</v>
      </c>
      <c r="BX1590" t="s">
        <v>307</v>
      </c>
    </row>
    <row r="1591" spans="1:76">
      <c r="A1591">
        <v>835440</v>
      </c>
      <c r="B1591" t="s">
        <v>88</v>
      </c>
      <c r="C1591"/>
      <c r="D1591"/>
      <c r="E1591"/>
      <c r="F1591">
        <v>8</v>
      </c>
      <c r="G1591">
        <v>7</v>
      </c>
      <c r="H1591">
        <v>21</v>
      </c>
      <c r="I1591">
        <v>12</v>
      </c>
      <c r="J1591" t="s">
        <v>214</v>
      </c>
      <c r="K1591">
        <v>69</v>
      </c>
      <c r="L1591" t="s">
        <v>234</v>
      </c>
      <c r="M1591" t="s">
        <v>186</v>
      </c>
      <c r="N1591" t="s">
        <v>126</v>
      </c>
      <c r="O1591" t="s">
        <v>184</v>
      </c>
      <c r="P1591" t="s">
        <v>27</v>
      </c>
      <c r="Q1591">
        <v>506.46587053833002</v>
      </c>
      <c r="R1591">
        <v>993.99890863647295</v>
      </c>
      <c r="S1591">
        <v>674.33726809081895</v>
      </c>
      <c r="T1591">
        <v>461.65514060668897</v>
      </c>
      <c r="U1591">
        <v>978.61897973022303</v>
      </c>
      <c r="V1591">
        <v>696.23118471069301</v>
      </c>
      <c r="W1591">
        <v>291.32775557861299</v>
      </c>
      <c r="X1591">
        <v>719.20835682373001</v>
      </c>
      <c r="Y1591">
        <v>600.83077312622004</v>
      </c>
      <c r="Z1591">
        <v>507.32765419311499</v>
      </c>
      <c r="AA1591">
        <v>504.450256457519</v>
      </c>
      <c r="AB1591">
        <v>302.20991715698199</v>
      </c>
      <c r="AC1591">
        <v>309.83911669921798</v>
      </c>
      <c r="AD1591">
        <v>304.38293570556601</v>
      </c>
      <c r="AE1591">
        <v>581.56179614868199</v>
      </c>
      <c r="AF1591">
        <v>1024.98624044188</v>
      </c>
      <c r="AG1591">
        <v>374.32719280395497</v>
      </c>
      <c r="AH1591">
        <v>173.34747147827099</v>
      </c>
      <c r="AI1591">
        <v>480.505055401611</v>
      </c>
      <c r="AJ1591">
        <v>348.58908950805602</v>
      </c>
      <c r="AK1591">
        <v>279.23081085205001</v>
      </c>
      <c r="AL1591">
        <v>711.73204967651498</v>
      </c>
      <c r="AM1591">
        <v>367.99470482788001</v>
      </c>
      <c r="AN1591">
        <v>379.454921051025</v>
      </c>
      <c r="AO1591">
        <v>152.36731738281199</v>
      </c>
      <c r="AP1591">
        <v>237.66059987182601</v>
      </c>
      <c r="AQ1591">
        <v>261.25024827880799</v>
      </c>
      <c r="AR1591">
        <v>269.75144230957</v>
      </c>
      <c r="AS1591">
        <v>464.01980344848602</v>
      </c>
      <c r="AT1591">
        <v>222.54671787109299</v>
      </c>
      <c r="AU1591">
        <v>236.709300933837</v>
      </c>
      <c r="AV1591">
        <v>286.14078359985302</v>
      </c>
      <c r="AW1591">
        <v>288.49918032226498</v>
      </c>
      <c r="AX1591">
        <v>412.28970803832999</v>
      </c>
      <c r="AY1591">
        <v>163.23193745117101</v>
      </c>
      <c r="AZ1591">
        <v>372.192007672118</v>
      </c>
      <c r="BA1591">
        <v>117.919588543701</v>
      </c>
      <c r="BB1591">
        <v>264.93684990844702</v>
      </c>
      <c r="BC1591">
        <v>3435.28052265014</v>
      </c>
      <c r="BD1591">
        <v>2722.6234027221599</v>
      </c>
      <c r="BE1591">
        <v>1394.7831664550699</v>
      </c>
      <c r="BF1591">
        <v>1829.25422664183</v>
      </c>
      <c r="BG1591">
        <v>1945.5674969116201</v>
      </c>
      <c r="BH1591">
        <v>1132.39315337524</v>
      </c>
      <c r="BI1591">
        <v>1439.8896926940899</v>
      </c>
      <c r="BJ1591">
        <v>3227.1257139160298</v>
      </c>
      <c r="BK1591">
        <v>1415.6894765625</v>
      </c>
      <c r="BL1591">
        <v>1667.5537901000901</v>
      </c>
      <c r="BM1591">
        <v>3967.7129379089301</v>
      </c>
      <c r="BN1591">
        <v>1050.27013078613</v>
      </c>
      <c r="BO1591">
        <v>1818.7852277832001</v>
      </c>
      <c r="BP1591">
        <v>1547.4896437560999</v>
      </c>
      <c r="BQ1591">
        <v>1168.33832313842</v>
      </c>
      <c r="BR1591">
        <v>4229.8323675781703</v>
      </c>
      <c r="BS1591">
        <v>3136.5273957214299</v>
      </c>
      <c r="BT1591">
        <v>1918.54596307983</v>
      </c>
      <c r="BU1591">
        <v>1448.82687673339</v>
      </c>
      <c r="BV1591">
        <v>1658.13481573486</v>
      </c>
      <c r="BW1591">
        <v>1907.2911872253401</v>
      </c>
      <c r="BX1591" t="s">
        <v>307</v>
      </c>
    </row>
    <row r="1592" spans="1:76">
      <c r="A1592">
        <v>835441</v>
      </c>
      <c r="B1592" t="s">
        <v>88</v>
      </c>
      <c r="C1592"/>
      <c r="D1592"/>
      <c r="E1592"/>
      <c r="F1592">
        <v>8</v>
      </c>
      <c r="G1592">
        <v>7</v>
      </c>
      <c r="H1592">
        <v>21</v>
      </c>
      <c r="I1592">
        <v>15</v>
      </c>
      <c r="J1592" t="s">
        <v>214</v>
      </c>
      <c r="K1592">
        <v>69</v>
      </c>
      <c r="L1592" t="s">
        <v>234</v>
      </c>
      <c r="M1592" t="s">
        <v>186</v>
      </c>
      <c r="N1592" t="s">
        <v>126</v>
      </c>
      <c r="O1592" t="s">
        <v>186</v>
      </c>
      <c r="P1592" t="s">
        <v>117</v>
      </c>
      <c r="Q1592">
        <v>100323.418305132</v>
      </c>
      <c r="R1592">
        <v>83700.766682061803</v>
      </c>
      <c r="S1592">
        <v>92502.298858752707</v>
      </c>
      <c r="T1592">
        <v>72490.088172784104</v>
      </c>
      <c r="U1592">
        <v>72131.011033147995</v>
      </c>
      <c r="V1592">
        <v>61046.681959106398</v>
      </c>
      <c r="W1592">
        <v>54889.286031567499</v>
      </c>
      <c r="X1592">
        <v>44907.310359051597</v>
      </c>
      <c r="Y1592">
        <v>44210.010881543203</v>
      </c>
      <c r="Z1592">
        <v>44597.669997839403</v>
      </c>
      <c r="AA1592">
        <v>44611.797591235299</v>
      </c>
      <c r="AB1592">
        <v>46684.047664172402</v>
      </c>
      <c r="AC1592">
        <v>51495.9450822695</v>
      </c>
      <c r="AD1592">
        <v>45802.634633209302</v>
      </c>
      <c r="AE1592">
        <v>35582.704684387201</v>
      </c>
      <c r="AF1592">
        <v>22255.735493456999</v>
      </c>
      <c r="AG1592">
        <v>19508.425235400398</v>
      </c>
      <c r="AH1592">
        <v>17824.8172621581</v>
      </c>
      <c r="AI1592">
        <v>15930.134113629099</v>
      </c>
      <c r="AJ1592">
        <v>12518.530120172099</v>
      </c>
      <c r="AK1592">
        <v>19911.961306579498</v>
      </c>
      <c r="AL1592">
        <v>13136.844612835701</v>
      </c>
      <c r="AM1592">
        <v>12109.826308197</v>
      </c>
      <c r="AN1592">
        <v>9600.3929299682604</v>
      </c>
      <c r="AO1592">
        <v>10192.2701302734</v>
      </c>
      <c r="AP1592">
        <v>11034.364119439701</v>
      </c>
      <c r="AQ1592">
        <v>15450.3813878356</v>
      </c>
      <c r="AR1592">
        <v>13636.749904620299</v>
      </c>
      <c r="AS1592">
        <v>11988.9885102844</v>
      </c>
      <c r="AT1592">
        <v>10101.325732830799</v>
      </c>
      <c r="AU1592">
        <v>14548.6831142883</v>
      </c>
      <c r="AV1592">
        <v>11630.538199401801</v>
      </c>
      <c r="AW1592">
        <v>10307.063311676</v>
      </c>
      <c r="AX1592">
        <v>10639.1759990478</v>
      </c>
      <c r="AY1592">
        <v>11796.1272862182</v>
      </c>
      <c r="AZ1592">
        <v>13402.223341601501</v>
      </c>
      <c r="BA1592">
        <v>12977.3658225036</v>
      </c>
      <c r="BB1592">
        <v>14341.5274009887</v>
      </c>
      <c r="BC1592">
        <v>402886.46769164503</v>
      </c>
      <c r="BD1592">
        <v>262930.79428302898</v>
      </c>
      <c r="BE1592">
        <v>249073.35639096401</v>
      </c>
      <c r="BF1592">
        <v>100532.64977487701</v>
      </c>
      <c r="BG1592">
        <v>81182.354708251296</v>
      </c>
      <c r="BH1592">
        <v>68114.978514209302</v>
      </c>
      <c r="BI1592">
        <v>71494.844983019895</v>
      </c>
      <c r="BJ1592">
        <v>399583.43079243699</v>
      </c>
      <c r="BK1592">
        <v>117785.07212170299</v>
      </c>
      <c r="BL1592">
        <v>86284.7334344845</v>
      </c>
      <c r="BM1592">
        <v>587386.73932287598</v>
      </c>
      <c r="BN1592">
        <v>78373.029026433796</v>
      </c>
      <c r="BO1592">
        <v>301021.01932164602</v>
      </c>
      <c r="BP1592">
        <v>96556.245805199695</v>
      </c>
      <c r="BQ1592">
        <v>73804.820218982102</v>
      </c>
      <c r="BR1592">
        <v>625253.34388866799</v>
      </c>
      <c r="BS1592">
        <v>380338.61183546297</v>
      </c>
      <c r="BT1592">
        <v>119863.073918084</v>
      </c>
      <c r="BU1592">
        <v>83560.446530498899</v>
      </c>
      <c r="BV1592">
        <v>82523.4496222046</v>
      </c>
      <c r="BW1592">
        <v>79041.884738915804</v>
      </c>
      <c r="BX1592" t="s">
        <v>307</v>
      </c>
    </row>
    <row r="1593" spans="1:76">
      <c r="A1593">
        <v>835442</v>
      </c>
      <c r="B1593" t="s">
        <v>88</v>
      </c>
      <c r="C1593"/>
      <c r="D1593"/>
      <c r="E1593"/>
      <c r="F1593">
        <v>8</v>
      </c>
      <c r="G1593">
        <v>7</v>
      </c>
      <c r="H1593">
        <v>21</v>
      </c>
      <c r="I1593">
        <v>18</v>
      </c>
      <c r="J1593" t="s">
        <v>214</v>
      </c>
      <c r="K1593">
        <v>69</v>
      </c>
      <c r="L1593" t="s">
        <v>234</v>
      </c>
      <c r="M1593" t="s">
        <v>186</v>
      </c>
      <c r="N1593" t="s">
        <v>126</v>
      </c>
      <c r="O1593" t="s">
        <v>186</v>
      </c>
      <c r="P1593" t="s">
        <v>119</v>
      </c>
      <c r="Q1593">
        <v>48.6420787475585</v>
      </c>
      <c r="R1593">
        <v>25772.104121258599</v>
      </c>
      <c r="S1593">
        <v>17870.224719677699</v>
      </c>
      <c r="T1593">
        <v>19638.548551342599</v>
      </c>
      <c r="U1593">
        <v>19460.080455529798</v>
      </c>
      <c r="V1593">
        <v>16031.0786807983</v>
      </c>
      <c r="W1593">
        <v>5738.4442709716704</v>
      </c>
      <c r="X1593">
        <v>11853.8210397887</v>
      </c>
      <c r="Y1593">
        <v>13643.1895552612</v>
      </c>
      <c r="Z1593">
        <v>5780.9813086669901</v>
      </c>
      <c r="AA1593">
        <v>13453.397066760301</v>
      </c>
      <c r="AB1593">
        <v>7229.8779054443403</v>
      </c>
      <c r="AC1593">
        <v>19369.1355671936</v>
      </c>
      <c r="AD1593">
        <v>17549.115993835399</v>
      </c>
      <c r="AE1593">
        <v>11842.5813150879</v>
      </c>
      <c r="AF1593">
        <v>11627.624285784899</v>
      </c>
      <c r="AG1593">
        <v>9966.4511923279006</v>
      </c>
      <c r="AH1593">
        <v>10198.349466723599</v>
      </c>
      <c r="AI1593">
        <v>21686.6308815794</v>
      </c>
      <c r="AJ1593">
        <v>44618.488781249798</v>
      </c>
      <c r="AK1593">
        <v>19424.200278521701</v>
      </c>
      <c r="AL1593">
        <v>9311.0556407958902</v>
      </c>
      <c r="AM1593">
        <v>3958.8659499267501</v>
      </c>
      <c r="AN1593">
        <v>3031.7804030273401</v>
      </c>
      <c r="AO1593">
        <v>3482.0833986755301</v>
      </c>
      <c r="AP1593">
        <v>1926.9223335204999</v>
      </c>
      <c r="AQ1593">
        <v>3800.3324038452101</v>
      </c>
      <c r="AR1593">
        <v>7812.2123942566004</v>
      </c>
      <c r="AS1593">
        <v>5321.5517207885696</v>
      </c>
      <c r="AT1593">
        <v>12127.834468237201</v>
      </c>
      <c r="AU1593">
        <v>6591.4674099487102</v>
      </c>
      <c r="AV1593">
        <v>4274.7165910400299</v>
      </c>
      <c r="AW1593">
        <v>1687.12581883544</v>
      </c>
      <c r="AX1593">
        <v>3285.6421172302198</v>
      </c>
      <c r="AY1593">
        <v>1246.8569505309999</v>
      </c>
      <c r="AZ1593">
        <v>715.64177872924802</v>
      </c>
      <c r="BA1593">
        <v>885.33467680053695</v>
      </c>
      <c r="BB1593">
        <v>214.53937771606499</v>
      </c>
      <c r="BC1593">
        <v>53793.539100647002</v>
      </c>
      <c r="BD1593">
        <v>39748.118812884401</v>
      </c>
      <c r="BE1593">
        <v>39826.395912737797</v>
      </c>
      <c r="BF1593">
        <v>32535.3684161376</v>
      </c>
      <c r="BG1593">
        <v>32010.980679754699</v>
      </c>
      <c r="BH1593">
        <v>10794.6215754516</v>
      </c>
      <c r="BI1593">
        <v>13517.610477923599</v>
      </c>
      <c r="BJ1593">
        <v>49490.208044690102</v>
      </c>
      <c r="BK1593">
        <v>35924.455684844899</v>
      </c>
      <c r="BL1593">
        <v>13171.1758490173</v>
      </c>
      <c r="BM1593">
        <v>148064.63406644101</v>
      </c>
      <c r="BN1593">
        <v>11973.7729424194</v>
      </c>
      <c r="BO1593">
        <v>34004.278074334397</v>
      </c>
      <c r="BP1593">
        <v>48297.227147076097</v>
      </c>
      <c r="BQ1593">
        <v>12549.2564989684</v>
      </c>
      <c r="BR1593">
        <v>158932.146104179</v>
      </c>
      <c r="BS1593">
        <v>89754.557725463004</v>
      </c>
      <c r="BT1593">
        <v>42271.504540295398</v>
      </c>
      <c r="BU1593">
        <v>12421.4374763793</v>
      </c>
      <c r="BV1593">
        <v>13769.374518872</v>
      </c>
      <c r="BW1593">
        <v>22830.484229931601</v>
      </c>
      <c r="BX1593" t="s">
        <v>307</v>
      </c>
    </row>
    <row r="1594" spans="1:76">
      <c r="A1594">
        <v>835443</v>
      </c>
      <c r="B1594" t="s">
        <v>88</v>
      </c>
      <c r="C1594"/>
      <c r="D1594"/>
      <c r="E1594"/>
      <c r="F1594">
        <v>8</v>
      </c>
      <c r="G1594">
        <v>7</v>
      </c>
      <c r="H1594">
        <v>21</v>
      </c>
      <c r="I1594">
        <v>21</v>
      </c>
      <c r="J1594" t="s">
        <v>214</v>
      </c>
      <c r="K1594">
        <v>69</v>
      </c>
      <c r="L1594" t="s">
        <v>234</v>
      </c>
      <c r="M1594" t="s">
        <v>186</v>
      </c>
      <c r="N1594" t="s">
        <v>126</v>
      </c>
      <c r="O1594" t="s">
        <v>186</v>
      </c>
      <c r="P1594" t="s">
        <v>126</v>
      </c>
      <c r="Q1594">
        <v>1027357.88612014</v>
      </c>
      <c r="R1594">
        <v>1032920.88154654</v>
      </c>
      <c r="S1594">
        <v>937543.91801386303</v>
      </c>
      <c r="T1594">
        <v>856852.94802758901</v>
      </c>
      <c r="U1594">
        <v>780831.64545738103</v>
      </c>
      <c r="V1594">
        <v>720099.70089257602</v>
      </c>
      <c r="W1594">
        <v>674369.18309454201</v>
      </c>
      <c r="X1594">
        <v>631979.26509671798</v>
      </c>
      <c r="Y1594">
        <v>592808.57807106699</v>
      </c>
      <c r="Z1594">
        <v>565465.90105586103</v>
      </c>
      <c r="AA1594">
        <v>533757.14122188499</v>
      </c>
      <c r="AB1594">
        <v>507130.16849688301</v>
      </c>
      <c r="AC1594">
        <v>447639.40652261197</v>
      </c>
      <c r="AD1594">
        <v>382449.54976237402</v>
      </c>
      <c r="AE1594">
        <v>344390.095678552</v>
      </c>
      <c r="AF1594">
        <v>326858.40963182901</v>
      </c>
      <c r="AG1594">
        <v>321431.09166921797</v>
      </c>
      <c r="AH1594">
        <v>327449.73856912903</v>
      </c>
      <c r="AI1594">
        <v>345499.49224692298</v>
      </c>
      <c r="AJ1594">
        <v>317808.713994694</v>
      </c>
      <c r="AK1594">
        <v>295240.17859741801</v>
      </c>
      <c r="AL1594">
        <v>275770.77703537402</v>
      </c>
      <c r="AM1594">
        <v>266448.93305505201</v>
      </c>
      <c r="AN1594">
        <v>264609.26597950899</v>
      </c>
      <c r="AO1594">
        <v>270988.69155199197</v>
      </c>
      <c r="AP1594">
        <v>275733.94653593499</v>
      </c>
      <c r="AQ1594">
        <v>279905.266881491</v>
      </c>
      <c r="AR1594">
        <v>288890.69158162101</v>
      </c>
      <c r="AS1594">
        <v>304751.47389614501</v>
      </c>
      <c r="AT1594">
        <v>302327.68113602698</v>
      </c>
      <c r="AU1594">
        <v>291675.52590465598</v>
      </c>
      <c r="AV1594">
        <v>279866.91150467901</v>
      </c>
      <c r="AW1594">
        <v>274690.63989578403</v>
      </c>
      <c r="AX1594">
        <v>269068.988256504</v>
      </c>
      <c r="AY1594">
        <v>279578.753343791</v>
      </c>
      <c r="AZ1594">
        <v>304208.33655110298</v>
      </c>
      <c r="BA1594">
        <v>333832.864137884</v>
      </c>
      <c r="BB1594">
        <v>367305.61501882802</v>
      </c>
      <c r="BC1594">
        <v>565927.96006372699</v>
      </c>
      <c r="BD1594">
        <v>413833.96985087998</v>
      </c>
      <c r="BE1594">
        <v>255162.28585020901</v>
      </c>
      <c r="BF1594">
        <v>199367.84336730099</v>
      </c>
      <c r="BG1594">
        <v>194296.817052183</v>
      </c>
      <c r="BH1594">
        <v>188022.976408847</v>
      </c>
      <c r="BI1594">
        <v>202001.92267262799</v>
      </c>
      <c r="BJ1594">
        <v>249628.06407505099</v>
      </c>
      <c r="BK1594">
        <v>170781.39683228501</v>
      </c>
      <c r="BL1594">
        <v>157563.51713934701</v>
      </c>
      <c r="BM1594">
        <v>235617.96156979501</v>
      </c>
      <c r="BN1594">
        <v>160128.47657651099</v>
      </c>
      <c r="BO1594">
        <v>221314.04930534199</v>
      </c>
      <c r="BP1594">
        <v>175574.16584352701</v>
      </c>
      <c r="BQ1594">
        <v>178307.08544658599</v>
      </c>
      <c r="BR1594">
        <v>224018.74083788099</v>
      </c>
      <c r="BS1594">
        <v>220923.92446207401</v>
      </c>
      <c r="BT1594">
        <v>160574.52490998301</v>
      </c>
      <c r="BU1594">
        <v>154269.36613549001</v>
      </c>
      <c r="BV1594">
        <v>164105.65025222499</v>
      </c>
      <c r="BW1594">
        <v>179801.51538579399</v>
      </c>
      <c r="BX1594" t="s">
        <v>307</v>
      </c>
    </row>
    <row r="1595" spans="1:76">
      <c r="A1595">
        <v>835444</v>
      </c>
      <c r="B1595" t="s">
        <v>88</v>
      </c>
      <c r="C1595"/>
      <c r="D1595"/>
      <c r="E1595"/>
      <c r="F1595">
        <v>8</v>
      </c>
      <c r="G1595">
        <v>7</v>
      </c>
      <c r="H1595">
        <v>21</v>
      </c>
      <c r="I1595">
        <v>24</v>
      </c>
      <c r="J1595" t="s">
        <v>214</v>
      </c>
      <c r="K1595">
        <v>69</v>
      </c>
      <c r="L1595" t="s">
        <v>234</v>
      </c>
      <c r="M1595" t="s">
        <v>186</v>
      </c>
      <c r="N1595" t="s">
        <v>126</v>
      </c>
      <c r="O1595" t="s">
        <v>32</v>
      </c>
      <c r="P1595" t="s">
        <v>134</v>
      </c>
      <c r="Q1595">
        <v>592.18799276123002</v>
      </c>
      <c r="R1595">
        <v>172.12674351806601</v>
      </c>
      <c r="S1595">
        <v>157.27121484374899</v>
      </c>
      <c r="T1595">
        <v>121.174597302246</v>
      </c>
      <c r="U1595">
        <v>119.459862280273</v>
      </c>
      <c r="V1595">
        <v>105.22033004760701</v>
      </c>
      <c r="W1595">
        <v>118.43141182250901</v>
      </c>
      <c r="X1595">
        <v>11.6833125</v>
      </c>
      <c r="Y1595">
        <v>11.006194750976499</v>
      </c>
      <c r="Z1595">
        <v>2.9272705322265602</v>
      </c>
      <c r="AA1595">
        <v>29.8078532653808</v>
      </c>
      <c r="AB1595">
        <v>9.9744053649902291</v>
      </c>
      <c r="AC1595">
        <v>11.9439629943847</v>
      </c>
      <c r="AD1595">
        <v>12.725242822265599</v>
      </c>
      <c r="AE1595">
        <v>11.352519689941399</v>
      </c>
      <c r="AF1595">
        <v>8.7741462524413993</v>
      </c>
      <c r="AG1595">
        <v>21.060482061767502</v>
      </c>
      <c r="AH1595">
        <v>16.926805767822199</v>
      </c>
      <c r="AI1595">
        <v>34.180693688964801</v>
      </c>
      <c r="AJ1595">
        <v>21.832251171875001</v>
      </c>
      <c r="AK1595">
        <v>27.989324420166</v>
      </c>
      <c r="AL1595">
        <v>30.647126605224599</v>
      </c>
      <c r="AM1595">
        <v>9.7981382507324195</v>
      </c>
      <c r="AN1595">
        <v>29.1419291931152</v>
      </c>
      <c r="AO1595">
        <v>32.091880499267504</v>
      </c>
      <c r="AP1595">
        <v>19.418935021972601</v>
      </c>
      <c r="AQ1595">
        <v>53.1615377746582</v>
      </c>
      <c r="AR1595">
        <v>78.252153137207003</v>
      </c>
      <c r="AS1595">
        <v>46.520932434081999</v>
      </c>
      <c r="AT1595">
        <v>25.044293524169898</v>
      </c>
      <c r="AU1595">
        <v>8.8694263000488291</v>
      </c>
      <c r="AV1595">
        <v>32.404182708740201</v>
      </c>
      <c r="AW1595">
        <v>11.528437982177699</v>
      </c>
      <c r="AX1595">
        <v>19.299713867187499</v>
      </c>
      <c r="AY1595">
        <v>22.565711407470602</v>
      </c>
      <c r="AZ1595">
        <v>17.557217059326099</v>
      </c>
      <c r="BA1595">
        <v>6.46569760131836</v>
      </c>
      <c r="BB1595">
        <v>66.456383331298795</v>
      </c>
      <c r="BC1595">
        <v>1316.82927383422</v>
      </c>
      <c r="BD1595">
        <v>302.67254918823198</v>
      </c>
      <c r="BE1595">
        <v>92.588679101562505</v>
      </c>
      <c r="BF1595">
        <v>94.213012365722705</v>
      </c>
      <c r="BG1595">
        <v>140.045886938476</v>
      </c>
      <c r="BH1595">
        <v>200.957616174316</v>
      </c>
      <c r="BI1595">
        <v>93.225803961181498</v>
      </c>
      <c r="BJ1595">
        <v>497.73470383911098</v>
      </c>
      <c r="BK1595">
        <v>201.445865960693</v>
      </c>
      <c r="BL1595">
        <v>314.295486407471</v>
      </c>
      <c r="BM1595">
        <v>5483.5674897582603</v>
      </c>
      <c r="BN1595">
        <v>245.76484654540999</v>
      </c>
      <c r="BO1595">
        <v>145.635247241211</v>
      </c>
      <c r="BP1595">
        <v>170.45918685913099</v>
      </c>
      <c r="BQ1595">
        <v>213.66998911743099</v>
      </c>
      <c r="BR1595">
        <v>3911.1862269714102</v>
      </c>
      <c r="BS1595">
        <v>2017.5034254699499</v>
      </c>
      <c r="BT1595">
        <v>455.16042283935502</v>
      </c>
      <c r="BU1595">
        <v>342.39543037719699</v>
      </c>
      <c r="BV1595">
        <v>369.022149316406</v>
      </c>
      <c r="BW1595">
        <v>324.00546134033198</v>
      </c>
      <c r="BX1595" t="s">
        <v>307</v>
      </c>
    </row>
    <row r="1596" spans="1:76">
      <c r="A1596">
        <v>835445</v>
      </c>
      <c r="B1596" t="s">
        <v>88</v>
      </c>
      <c r="C1596"/>
      <c r="D1596"/>
      <c r="E1596"/>
      <c r="F1596">
        <v>8</v>
      </c>
      <c r="G1596">
        <v>7</v>
      </c>
      <c r="H1596">
        <v>21</v>
      </c>
      <c r="I1596">
        <v>25</v>
      </c>
      <c r="J1596" t="s">
        <v>214</v>
      </c>
      <c r="K1596">
        <v>69</v>
      </c>
      <c r="L1596" t="s">
        <v>234</v>
      </c>
      <c r="M1596" t="s">
        <v>186</v>
      </c>
      <c r="N1596" t="s">
        <v>126</v>
      </c>
      <c r="O1596" t="s">
        <v>32</v>
      </c>
      <c r="P1596" t="s">
        <v>210</v>
      </c>
      <c r="Q1596">
        <v>2538.5872487975998</v>
      </c>
      <c r="R1596">
        <v>1291.08337766113</v>
      </c>
      <c r="S1596">
        <v>776.88153862914999</v>
      </c>
      <c r="T1596">
        <v>815.17919000244103</v>
      </c>
      <c r="U1596">
        <v>683.59424081420798</v>
      </c>
      <c r="V1596">
        <v>407.188427667236</v>
      </c>
      <c r="W1596">
        <v>553.43718786010697</v>
      </c>
      <c r="X1596">
        <v>729.84354210815297</v>
      </c>
      <c r="Y1596">
        <v>306.273680853271</v>
      </c>
      <c r="Z1596">
        <v>214.65997713623</v>
      </c>
      <c r="AA1596">
        <v>522.94182014770502</v>
      </c>
      <c r="AB1596">
        <v>189.274540673828</v>
      </c>
      <c r="AC1596">
        <v>249.87941312866201</v>
      </c>
      <c r="AD1596">
        <v>248.42359422607399</v>
      </c>
      <c r="AE1596">
        <v>280.81994626464802</v>
      </c>
      <c r="AF1596">
        <v>410.98831118774399</v>
      </c>
      <c r="AG1596">
        <v>254.71150607910101</v>
      </c>
      <c r="AH1596">
        <v>261.52029459228498</v>
      </c>
      <c r="AI1596">
        <v>1191.15666711425</v>
      </c>
      <c r="AJ1596">
        <v>561.220014807128</v>
      </c>
      <c r="AK1596">
        <v>376.61173334960898</v>
      </c>
      <c r="AL1596">
        <v>209.402858660888</v>
      </c>
      <c r="AM1596">
        <v>293.72402720336902</v>
      </c>
      <c r="AN1596">
        <v>246.08982243042001</v>
      </c>
      <c r="AO1596">
        <v>202.537058190918</v>
      </c>
      <c r="AP1596">
        <v>316.01183635864197</v>
      </c>
      <c r="AQ1596">
        <v>388.56748732299798</v>
      </c>
      <c r="AR1596">
        <v>373.94680394897398</v>
      </c>
      <c r="AS1596">
        <v>523.26874390869102</v>
      </c>
      <c r="AT1596">
        <v>273.82169823608302</v>
      </c>
      <c r="AU1596">
        <v>118.771692187499</v>
      </c>
      <c r="AV1596">
        <v>127.691681011962</v>
      </c>
      <c r="AW1596">
        <v>148.42053624267501</v>
      </c>
      <c r="AX1596">
        <v>108.26118774414</v>
      </c>
      <c r="AY1596">
        <v>281.34861295165899</v>
      </c>
      <c r="AZ1596">
        <v>328.46074680175701</v>
      </c>
      <c r="BA1596">
        <v>708.57252939453099</v>
      </c>
      <c r="BB1596">
        <v>2469.2867117126402</v>
      </c>
      <c r="BC1596">
        <v>5448.2618571411103</v>
      </c>
      <c r="BD1596">
        <v>2235.9685270996101</v>
      </c>
      <c r="BE1596">
        <v>1400.7045542968699</v>
      </c>
      <c r="BF1596">
        <v>2021.4249268737799</v>
      </c>
      <c r="BG1596">
        <v>1384.5763812683099</v>
      </c>
      <c r="BH1596">
        <v>1738.1003359435999</v>
      </c>
      <c r="BI1596">
        <v>538.43886456909104</v>
      </c>
      <c r="BJ1596">
        <v>2623.8285242370598</v>
      </c>
      <c r="BK1596">
        <v>2060.35675535888</v>
      </c>
      <c r="BL1596">
        <v>1914.32878236083</v>
      </c>
      <c r="BM1596">
        <v>8178.7212605895902</v>
      </c>
      <c r="BN1596">
        <v>1684.84889449462</v>
      </c>
      <c r="BO1596">
        <v>1912.9360245544401</v>
      </c>
      <c r="BP1596">
        <v>2394.8211209411602</v>
      </c>
      <c r="BQ1596">
        <v>1828.87555739135</v>
      </c>
      <c r="BR1596">
        <v>4361.0425611328101</v>
      </c>
      <c r="BS1596">
        <v>5411.8955654174697</v>
      </c>
      <c r="BT1596">
        <v>3736.7577149169902</v>
      </c>
      <c r="BU1596">
        <v>2789.8939048889101</v>
      </c>
      <c r="BV1596">
        <v>3509.1020604003802</v>
      </c>
      <c r="BW1596">
        <v>3523.8812694396902</v>
      </c>
      <c r="BX1596" t="s">
        <v>307</v>
      </c>
    </row>
    <row r="1597" spans="1:76">
      <c r="A1597">
        <v>835446</v>
      </c>
      <c r="B1597" t="s">
        <v>88</v>
      </c>
      <c r="C1597"/>
      <c r="D1597"/>
      <c r="E1597"/>
      <c r="F1597">
        <v>8</v>
      </c>
      <c r="G1597">
        <v>7</v>
      </c>
      <c r="H1597">
        <v>21</v>
      </c>
      <c r="I1597">
        <v>29</v>
      </c>
      <c r="J1597" t="s">
        <v>214</v>
      </c>
      <c r="K1597">
        <v>69</v>
      </c>
      <c r="L1597" t="s">
        <v>234</v>
      </c>
      <c r="M1597" t="s">
        <v>186</v>
      </c>
      <c r="N1597" t="s">
        <v>126</v>
      </c>
      <c r="O1597" t="s">
        <v>184</v>
      </c>
      <c r="P1597" t="s">
        <v>110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0.68489290161132799</v>
      </c>
      <c r="Z1597">
        <v>0</v>
      </c>
      <c r="AA1597">
        <v>0</v>
      </c>
      <c r="AB1597">
        <v>0</v>
      </c>
      <c r="AC1597">
        <v>0</v>
      </c>
      <c r="AD1597">
        <v>0.51535461425781204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0.51575577392578098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0.60250479125976497</v>
      </c>
      <c r="BD1597">
        <v>0.68489290161132799</v>
      </c>
      <c r="BE1597">
        <v>1.1168430664062501</v>
      </c>
      <c r="BF1597">
        <v>0.51575577392578098</v>
      </c>
      <c r="BG1597">
        <v>0</v>
      </c>
      <c r="BH1597">
        <v>0</v>
      </c>
      <c r="BI1597">
        <v>0.60066812133789005</v>
      </c>
      <c r="BJ1597">
        <v>1.2004886535644499</v>
      </c>
      <c r="BK1597">
        <v>0</v>
      </c>
      <c r="BL1597">
        <v>0.60066812133789005</v>
      </c>
      <c r="BM1597">
        <v>1.5480153564453101</v>
      </c>
      <c r="BN1597">
        <v>0</v>
      </c>
      <c r="BO1597">
        <v>0</v>
      </c>
      <c r="BP1597">
        <v>0.514647119140625</v>
      </c>
      <c r="BQ1597">
        <v>0</v>
      </c>
      <c r="BR1597">
        <v>0.51643422241210901</v>
      </c>
      <c r="BS1597">
        <v>0.51502344970703096</v>
      </c>
      <c r="BT1597">
        <v>0.51643422241210901</v>
      </c>
      <c r="BU1597">
        <v>0</v>
      </c>
      <c r="BV1597">
        <v>0</v>
      </c>
      <c r="BW1597">
        <v>0</v>
      </c>
      <c r="BX1597" t="s">
        <v>307</v>
      </c>
    </row>
    <row r="1598" spans="1:76">
      <c r="A1598">
        <v>835447</v>
      </c>
      <c r="B1598" t="s">
        <v>88</v>
      </c>
      <c r="C1598"/>
      <c r="D1598"/>
      <c r="E1598"/>
      <c r="F1598">
        <v>8</v>
      </c>
      <c r="G1598">
        <v>7</v>
      </c>
      <c r="H1598">
        <v>21</v>
      </c>
      <c r="I1598">
        <v>30</v>
      </c>
      <c r="J1598" t="s">
        <v>214</v>
      </c>
      <c r="K1598">
        <v>69</v>
      </c>
      <c r="L1598" t="s">
        <v>234</v>
      </c>
      <c r="M1598" t="s">
        <v>186</v>
      </c>
      <c r="N1598" t="s">
        <v>126</v>
      </c>
      <c r="O1598" t="s">
        <v>32</v>
      </c>
      <c r="P1598" t="s">
        <v>34</v>
      </c>
      <c r="Q1598">
        <v>180.23055374755899</v>
      </c>
      <c r="R1598">
        <v>84.111277319335699</v>
      </c>
      <c r="S1598">
        <v>35.790483648681601</v>
      </c>
      <c r="T1598">
        <v>64.504192254638696</v>
      </c>
      <c r="U1598">
        <v>40.500044586181602</v>
      </c>
      <c r="V1598">
        <v>75.648851818847305</v>
      </c>
      <c r="W1598">
        <v>43.066340148925697</v>
      </c>
      <c r="X1598">
        <v>34.903459515380902</v>
      </c>
      <c r="Y1598">
        <v>15.2970256835937</v>
      </c>
      <c r="Z1598">
        <v>5.9283497741699103</v>
      </c>
      <c r="AA1598">
        <v>2.5798233215331998</v>
      </c>
      <c r="AB1598">
        <v>1.6326785644531201</v>
      </c>
      <c r="AC1598">
        <v>3.4372916870117098</v>
      </c>
      <c r="AD1598">
        <v>0</v>
      </c>
      <c r="AE1598">
        <v>0</v>
      </c>
      <c r="AF1598">
        <v>0</v>
      </c>
      <c r="AG1598">
        <v>3.4417950683593701</v>
      </c>
      <c r="AH1598">
        <v>2.92854862670898</v>
      </c>
      <c r="AI1598">
        <v>3.0136231201171801</v>
      </c>
      <c r="AJ1598">
        <v>0</v>
      </c>
      <c r="AK1598">
        <v>0</v>
      </c>
      <c r="AL1598">
        <v>0</v>
      </c>
      <c r="AM1598">
        <v>1.11696939697265</v>
      </c>
      <c r="AN1598">
        <v>1.54760369873046</v>
      </c>
      <c r="AO1598">
        <v>2.6652485168457001</v>
      </c>
      <c r="AP1598">
        <v>5.42182948608398</v>
      </c>
      <c r="AQ1598">
        <v>1.54998098754882</v>
      </c>
      <c r="AR1598">
        <v>1.20402249755859</v>
      </c>
      <c r="AS1598">
        <v>6.4486219787597596</v>
      </c>
      <c r="AT1598">
        <v>4.8150048095703104</v>
      </c>
      <c r="AU1598">
        <v>6.8807031372070302</v>
      </c>
      <c r="AV1598">
        <v>4.9024810485839803</v>
      </c>
      <c r="AW1598">
        <v>4.8118727355957001</v>
      </c>
      <c r="AX1598">
        <v>4.1252609313964799</v>
      </c>
      <c r="AY1598">
        <v>7.4796545715332003</v>
      </c>
      <c r="AZ1598">
        <v>5.0714501953125</v>
      </c>
      <c r="BA1598">
        <v>11.873526715087801</v>
      </c>
      <c r="BB1598">
        <v>0</v>
      </c>
      <c r="BC1598">
        <v>510.64316760253803</v>
      </c>
      <c r="BD1598">
        <v>209.24248458251901</v>
      </c>
      <c r="BE1598">
        <v>11.9531562194824</v>
      </c>
      <c r="BF1598">
        <v>10.0702175231933</v>
      </c>
      <c r="BG1598">
        <v>4.9929851013183502</v>
      </c>
      <c r="BH1598">
        <v>16.0890153747558</v>
      </c>
      <c r="BI1598">
        <v>27.422239453124899</v>
      </c>
      <c r="BJ1598">
        <v>245.25705685424799</v>
      </c>
      <c r="BK1598">
        <v>21.7597418701171</v>
      </c>
      <c r="BL1598">
        <v>28.6391973449707</v>
      </c>
      <c r="BM1598">
        <v>1809.1473670288001</v>
      </c>
      <c r="BN1598">
        <v>16.5219664916992</v>
      </c>
      <c r="BO1598">
        <v>28.965979858398399</v>
      </c>
      <c r="BP1598">
        <v>15.9131364196777</v>
      </c>
      <c r="BQ1598">
        <v>18.753209057617099</v>
      </c>
      <c r="BR1598">
        <v>1111.5158856017999</v>
      </c>
      <c r="BS1598">
        <v>887.98608249511699</v>
      </c>
      <c r="BT1598">
        <v>83.470526831054698</v>
      </c>
      <c r="BU1598">
        <v>36.719561303710897</v>
      </c>
      <c r="BV1598">
        <v>39.036008947753899</v>
      </c>
      <c r="BW1598">
        <v>45.466482147216702</v>
      </c>
      <c r="BX1598" t="s">
        <v>307</v>
      </c>
    </row>
    <row r="1599" spans="1:76">
      <c r="A1599">
        <v>835448</v>
      </c>
      <c r="B1599" t="s">
        <v>88</v>
      </c>
      <c r="C1599"/>
      <c r="D1599"/>
      <c r="E1599"/>
      <c r="F1599">
        <v>8</v>
      </c>
      <c r="G1599">
        <v>7</v>
      </c>
      <c r="H1599">
        <v>21</v>
      </c>
      <c r="I1599">
        <v>33</v>
      </c>
      <c r="J1599" t="s">
        <v>214</v>
      </c>
      <c r="K1599">
        <v>69</v>
      </c>
      <c r="L1599" t="s">
        <v>234</v>
      </c>
      <c r="M1599" t="s">
        <v>186</v>
      </c>
      <c r="N1599" t="s">
        <v>126</v>
      </c>
      <c r="O1599" t="s">
        <v>4</v>
      </c>
      <c r="P1599" t="s">
        <v>235</v>
      </c>
      <c r="Q1599">
        <v>27.304852581787099</v>
      </c>
      <c r="R1599">
        <v>53.833242962646402</v>
      </c>
      <c r="S1599">
        <v>58.081385882568298</v>
      </c>
      <c r="T1599">
        <v>59.984332855224601</v>
      </c>
      <c r="U1599">
        <v>19.258406256103498</v>
      </c>
      <c r="V1599">
        <v>22.578728765869101</v>
      </c>
      <c r="W1599">
        <v>27.084115698242101</v>
      </c>
      <c r="X1599">
        <v>15.2532405029296</v>
      </c>
      <c r="Y1599">
        <v>13.590738372802701</v>
      </c>
      <c r="Z1599">
        <v>30.668744329833899</v>
      </c>
      <c r="AA1599">
        <v>29.348806549072201</v>
      </c>
      <c r="AB1599">
        <v>28.812864270019499</v>
      </c>
      <c r="AC1599">
        <v>26.0727607910156</v>
      </c>
      <c r="AD1599">
        <v>16.439350097656199</v>
      </c>
      <c r="AE1599">
        <v>1401.8637507385499</v>
      </c>
      <c r="AF1599">
        <v>203.15757822875901</v>
      </c>
      <c r="AG1599">
        <v>118.982426495361</v>
      </c>
      <c r="AH1599">
        <v>40.301151989746003</v>
      </c>
      <c r="AI1599">
        <v>60.972038232421802</v>
      </c>
      <c r="AJ1599">
        <v>11.4739059204101</v>
      </c>
      <c r="AK1599">
        <v>31.349736529541001</v>
      </c>
      <c r="AL1599">
        <v>10.2438622558593</v>
      </c>
      <c r="AM1599">
        <v>9.5423084655761699</v>
      </c>
      <c r="AN1599">
        <v>126.23989867553701</v>
      </c>
      <c r="AO1599">
        <v>18.069994171142501</v>
      </c>
      <c r="AP1599">
        <v>10.170789916992099</v>
      </c>
      <c r="AQ1599">
        <v>10.061579034423801</v>
      </c>
      <c r="AR1599">
        <v>27.981590130615199</v>
      </c>
      <c r="AS1599">
        <v>34.4835664245605</v>
      </c>
      <c r="AT1599">
        <v>85.602564556884701</v>
      </c>
      <c r="AU1599">
        <v>30.2287385253906</v>
      </c>
      <c r="AV1599">
        <v>17.736400964355401</v>
      </c>
      <c r="AW1599">
        <v>39.7917123962402</v>
      </c>
      <c r="AX1599">
        <v>13.3437140808105</v>
      </c>
      <c r="AY1599">
        <v>27.645392486572199</v>
      </c>
      <c r="AZ1599">
        <v>27.409332012939402</v>
      </c>
      <c r="BA1599">
        <v>30.064507318115201</v>
      </c>
      <c r="BB1599">
        <v>36.4439536193847</v>
      </c>
      <c r="BC1599">
        <v>311.34364105834902</v>
      </c>
      <c r="BD1599">
        <v>156.246389953613</v>
      </c>
      <c r="BE1599">
        <v>287.96169688110302</v>
      </c>
      <c r="BF1599">
        <v>392.99556596679599</v>
      </c>
      <c r="BG1599">
        <v>128.76795952758701</v>
      </c>
      <c r="BH1599">
        <v>110.28615625</v>
      </c>
      <c r="BI1599">
        <v>106.582449279785</v>
      </c>
      <c r="BJ1599">
        <v>440.92974951171999</v>
      </c>
      <c r="BK1599">
        <v>506.27269633178702</v>
      </c>
      <c r="BL1599">
        <v>146.902107196044</v>
      </c>
      <c r="BM1599">
        <v>2390.0950634277501</v>
      </c>
      <c r="BN1599">
        <v>246.96494086914001</v>
      </c>
      <c r="BO1599">
        <v>558.43991090087695</v>
      </c>
      <c r="BP1599">
        <v>254.41040968017501</v>
      </c>
      <c r="BQ1599">
        <v>121.05741956176701</v>
      </c>
      <c r="BR1599">
        <v>2340.4248743896401</v>
      </c>
      <c r="BS1599">
        <v>1264.21774961547</v>
      </c>
      <c r="BT1599">
        <v>625.18611974487305</v>
      </c>
      <c r="BU1599">
        <v>307.10465727539003</v>
      </c>
      <c r="BV1599">
        <v>214.34158939208899</v>
      </c>
      <c r="BW1599">
        <v>249.11527833251901</v>
      </c>
      <c r="BX1599" t="s">
        <v>307</v>
      </c>
    </row>
    <row r="1600" spans="1:76">
      <c r="A1600">
        <v>835449</v>
      </c>
      <c r="B1600" t="s">
        <v>88</v>
      </c>
      <c r="C1600"/>
      <c r="D1600"/>
      <c r="E1600"/>
      <c r="F1600">
        <v>8</v>
      </c>
      <c r="G1600">
        <v>7</v>
      </c>
      <c r="H1600">
        <v>24</v>
      </c>
      <c r="I1600">
        <v>4</v>
      </c>
      <c r="J1600" t="s">
        <v>214</v>
      </c>
      <c r="K1600">
        <v>69</v>
      </c>
      <c r="L1600" t="s">
        <v>234</v>
      </c>
      <c r="M1600" t="s">
        <v>32</v>
      </c>
      <c r="N1600" t="s">
        <v>134</v>
      </c>
      <c r="O1600" t="s">
        <v>208</v>
      </c>
      <c r="P1600" t="s">
        <v>100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0.60316513061523402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0.51647878417968696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0.516998522949218</v>
      </c>
      <c r="BH1600">
        <v>0</v>
      </c>
      <c r="BI1600">
        <v>0</v>
      </c>
      <c r="BJ1600">
        <v>0</v>
      </c>
      <c r="BK1600">
        <v>0</v>
      </c>
      <c r="BL1600">
        <v>0.51712379150390597</v>
      </c>
      <c r="BM1600">
        <v>0</v>
      </c>
      <c r="BN1600">
        <v>0.775497784423828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0.86166439208984302</v>
      </c>
      <c r="BV1600">
        <v>0.51712379150390597</v>
      </c>
      <c r="BW1600">
        <v>0</v>
      </c>
      <c r="BX1600" t="s">
        <v>307</v>
      </c>
    </row>
    <row r="1601" spans="1:76">
      <c r="A1601">
        <v>835450</v>
      </c>
      <c r="B1601" t="s">
        <v>88</v>
      </c>
      <c r="C1601"/>
      <c r="D1601"/>
      <c r="E1601"/>
      <c r="F1601">
        <v>8</v>
      </c>
      <c r="G1601">
        <v>7</v>
      </c>
      <c r="H1601">
        <v>24</v>
      </c>
      <c r="I1601">
        <v>11</v>
      </c>
      <c r="J1601" t="s">
        <v>214</v>
      </c>
      <c r="K1601">
        <v>69</v>
      </c>
      <c r="L1601" t="s">
        <v>234</v>
      </c>
      <c r="M1601" t="s">
        <v>32</v>
      </c>
      <c r="N1601" t="s">
        <v>134</v>
      </c>
      <c r="O1601" t="s">
        <v>184</v>
      </c>
      <c r="P1601" t="s">
        <v>107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0.51841162109375005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 t="s">
        <v>307</v>
      </c>
    </row>
    <row r="1602" spans="1:76">
      <c r="A1602">
        <v>835451</v>
      </c>
      <c r="B1602" t="s">
        <v>88</v>
      </c>
      <c r="C1602"/>
      <c r="D1602"/>
      <c r="E1602"/>
      <c r="F1602">
        <v>8</v>
      </c>
      <c r="G1602">
        <v>7</v>
      </c>
      <c r="H1602">
        <v>24</v>
      </c>
      <c r="I1602">
        <v>15</v>
      </c>
      <c r="J1602" t="s">
        <v>214</v>
      </c>
      <c r="K1602">
        <v>69</v>
      </c>
      <c r="L1602" t="s">
        <v>234</v>
      </c>
      <c r="M1602" t="s">
        <v>32</v>
      </c>
      <c r="N1602" t="s">
        <v>134</v>
      </c>
      <c r="O1602" t="s">
        <v>186</v>
      </c>
      <c r="P1602" t="s">
        <v>117</v>
      </c>
      <c r="Q1602">
        <v>0</v>
      </c>
      <c r="R1602">
        <v>0</v>
      </c>
      <c r="S1602">
        <v>0</v>
      </c>
      <c r="T1602">
        <v>0.60322424316406198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0.517231164550781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0.516191009521484</v>
      </c>
      <c r="AT1602">
        <v>0</v>
      </c>
      <c r="AU1602">
        <v>0</v>
      </c>
      <c r="AV1602">
        <v>0</v>
      </c>
      <c r="AW1602">
        <v>0.51482869873046799</v>
      </c>
      <c r="AX1602">
        <v>0</v>
      </c>
      <c r="AY1602">
        <v>0</v>
      </c>
      <c r="AZ1602">
        <v>0</v>
      </c>
      <c r="BA1602">
        <v>0.51762172241210902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0.51713770751953103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0.515408404541015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 t="s">
        <v>307</v>
      </c>
    </row>
    <row r="1603" spans="1:76">
      <c r="A1603">
        <v>835452</v>
      </c>
      <c r="B1603" t="s">
        <v>88</v>
      </c>
      <c r="C1603"/>
      <c r="D1603"/>
      <c r="E1603"/>
      <c r="F1603">
        <v>8</v>
      </c>
      <c r="G1603">
        <v>7</v>
      </c>
      <c r="H1603">
        <v>24</v>
      </c>
      <c r="I1603">
        <v>18</v>
      </c>
      <c r="J1603" t="s">
        <v>214</v>
      </c>
      <c r="K1603">
        <v>69</v>
      </c>
      <c r="L1603" t="s">
        <v>234</v>
      </c>
      <c r="M1603" t="s">
        <v>32</v>
      </c>
      <c r="N1603" t="s">
        <v>134</v>
      </c>
      <c r="O1603" t="s">
        <v>186</v>
      </c>
      <c r="P1603" t="s">
        <v>119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0.68616006469726498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0.514898651123046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0.51848047485351501</v>
      </c>
      <c r="BX1603" t="s">
        <v>307</v>
      </c>
    </row>
    <row r="1604" spans="1:76">
      <c r="A1604">
        <v>835453</v>
      </c>
      <c r="B1604" t="s">
        <v>88</v>
      </c>
      <c r="C1604"/>
      <c r="D1604"/>
      <c r="E1604"/>
      <c r="F1604">
        <v>8</v>
      </c>
      <c r="G1604">
        <v>7</v>
      </c>
      <c r="H1604">
        <v>24</v>
      </c>
      <c r="I1604">
        <v>21</v>
      </c>
      <c r="J1604" t="s">
        <v>214</v>
      </c>
      <c r="K1604">
        <v>69</v>
      </c>
      <c r="L1604" t="s">
        <v>234</v>
      </c>
      <c r="M1604" t="s">
        <v>32</v>
      </c>
      <c r="N1604" t="s">
        <v>134</v>
      </c>
      <c r="O1604" t="s">
        <v>186</v>
      </c>
      <c r="P1604" t="s">
        <v>126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0.514897229003906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0.60082820434570305</v>
      </c>
      <c r="BB1604">
        <v>0.51699576416015602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0.51650693359375</v>
      </c>
      <c r="BJ1604">
        <v>0</v>
      </c>
      <c r="BK1604">
        <v>0</v>
      </c>
      <c r="BL1604">
        <v>0.51650693359375</v>
      </c>
      <c r="BM1604">
        <v>0</v>
      </c>
      <c r="BN1604">
        <v>0.51650693359375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 t="s">
        <v>307</v>
      </c>
    </row>
    <row r="1605" spans="1:76">
      <c r="A1605">
        <v>835454</v>
      </c>
      <c r="B1605" t="s">
        <v>88</v>
      </c>
      <c r="C1605"/>
      <c r="D1605"/>
      <c r="E1605"/>
      <c r="F1605">
        <v>8</v>
      </c>
      <c r="G1605">
        <v>7</v>
      </c>
      <c r="H1605">
        <v>24</v>
      </c>
      <c r="I1605">
        <v>24</v>
      </c>
      <c r="J1605" t="s">
        <v>214</v>
      </c>
      <c r="K1605">
        <v>69</v>
      </c>
      <c r="L1605" t="s">
        <v>234</v>
      </c>
      <c r="M1605" t="s">
        <v>32</v>
      </c>
      <c r="N1605" t="s">
        <v>134</v>
      </c>
      <c r="O1605" t="s">
        <v>32</v>
      </c>
      <c r="P1605" t="s">
        <v>134</v>
      </c>
      <c r="Q1605">
        <v>26692.712707214199</v>
      </c>
      <c r="R1605">
        <v>29762.731028332601</v>
      </c>
      <c r="S1605">
        <v>30904.185237841601</v>
      </c>
      <c r="T1605">
        <v>32027.325621166601</v>
      </c>
      <c r="U1605">
        <v>33042.476987292102</v>
      </c>
      <c r="V1605">
        <v>34025.951986290798</v>
      </c>
      <c r="W1605">
        <v>35168.175491198199</v>
      </c>
      <c r="X1605">
        <v>36021.944556078299</v>
      </c>
      <c r="Y1605">
        <v>36434.1113699575</v>
      </c>
      <c r="Z1605">
        <v>36808.956558495302</v>
      </c>
      <c r="AA1605">
        <v>37214.066975096401</v>
      </c>
      <c r="AB1605">
        <v>37573.643881896402</v>
      </c>
      <c r="AC1605">
        <v>38334.449977110897</v>
      </c>
      <c r="AD1605">
        <v>39031.718000060398</v>
      </c>
      <c r="AE1605">
        <v>40028.214917870602</v>
      </c>
      <c r="AF1605">
        <v>40779.006502013399</v>
      </c>
      <c r="AG1605">
        <v>41241.043889153298</v>
      </c>
      <c r="AH1605">
        <v>42336.052319213202</v>
      </c>
      <c r="AI1605">
        <v>42704.997720501102</v>
      </c>
      <c r="AJ1605">
        <v>43534.7916576356</v>
      </c>
      <c r="AK1605">
        <v>44015.229963201898</v>
      </c>
      <c r="AL1605">
        <v>44531.314047857297</v>
      </c>
      <c r="AM1605">
        <v>45215.418904882703</v>
      </c>
      <c r="AN1605">
        <v>45971.787753460303</v>
      </c>
      <c r="AO1605">
        <v>46859.777225836202</v>
      </c>
      <c r="AP1605">
        <v>47601.034344635103</v>
      </c>
      <c r="AQ1605">
        <v>48268.288681476297</v>
      </c>
      <c r="AR1605">
        <v>49426.209042736598</v>
      </c>
      <c r="AS1605">
        <v>50753.658237415002</v>
      </c>
      <c r="AT1605">
        <v>51597.465593633999</v>
      </c>
      <c r="AU1605">
        <v>52355.814586217901</v>
      </c>
      <c r="AV1605">
        <v>52923.850161059199</v>
      </c>
      <c r="AW1605">
        <v>53737.288885809503</v>
      </c>
      <c r="AX1605">
        <v>54436.455630206503</v>
      </c>
      <c r="AY1605">
        <v>55002.557244726697</v>
      </c>
      <c r="AZ1605">
        <v>55754.770122961403</v>
      </c>
      <c r="BA1605">
        <v>56361.2134734555</v>
      </c>
      <c r="BB1605">
        <v>56601.623234478902</v>
      </c>
      <c r="BC1605">
        <v>26690.291047595099</v>
      </c>
      <c r="BD1605">
        <v>34022.847773693102</v>
      </c>
      <c r="BE1605">
        <v>37214.931433989303</v>
      </c>
      <c r="BF1605">
        <v>40777.8862438469</v>
      </c>
      <c r="BG1605">
        <v>44008.097963421598</v>
      </c>
      <c r="BH1605">
        <v>47600.689077130199</v>
      </c>
      <c r="BI1605">
        <v>52355.896557683896</v>
      </c>
      <c r="BJ1605">
        <v>34025.868826622798</v>
      </c>
      <c r="BK1605">
        <v>40774.978251781497</v>
      </c>
      <c r="BL1605">
        <v>47598.9659236757</v>
      </c>
      <c r="BM1605">
        <v>26689.794290521098</v>
      </c>
      <c r="BN1605">
        <v>45966.012786028601</v>
      </c>
      <c r="BO1605">
        <v>36807.749422075598</v>
      </c>
      <c r="BP1605">
        <v>42333.0569613396</v>
      </c>
      <c r="BQ1605">
        <v>47600.861458307001</v>
      </c>
      <c r="BR1605">
        <v>29758.7893872559</v>
      </c>
      <c r="BS1605">
        <v>34024.070267974101</v>
      </c>
      <c r="BT1605">
        <v>40774.540105156702</v>
      </c>
      <c r="BU1605">
        <v>45965.328427715598</v>
      </c>
      <c r="BV1605">
        <v>47598.618720947401</v>
      </c>
      <c r="BW1605">
        <v>49423.101869842299</v>
      </c>
      <c r="BX1605" t="s">
        <v>307</v>
      </c>
    </row>
    <row r="1606" spans="1:76">
      <c r="A1606">
        <v>835455</v>
      </c>
      <c r="B1606" t="s">
        <v>88</v>
      </c>
      <c r="C1606"/>
      <c r="D1606"/>
      <c r="E1606"/>
      <c r="F1606">
        <v>8</v>
      </c>
      <c r="G1606">
        <v>7</v>
      </c>
      <c r="H1606">
        <v>24</v>
      </c>
      <c r="I1606">
        <v>25</v>
      </c>
      <c r="J1606" t="s">
        <v>214</v>
      </c>
      <c r="K1606">
        <v>69</v>
      </c>
      <c r="L1606" t="s">
        <v>234</v>
      </c>
      <c r="M1606" t="s">
        <v>32</v>
      </c>
      <c r="N1606" t="s">
        <v>134</v>
      </c>
      <c r="O1606" t="s">
        <v>32</v>
      </c>
      <c r="P1606" t="s">
        <v>210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0.51705948486328102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0.51550085449218697</v>
      </c>
      <c r="AN1606">
        <v>0</v>
      </c>
      <c r="AO1606">
        <v>0</v>
      </c>
      <c r="AP1606">
        <v>1.29234982910156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 t="s">
        <v>307</v>
      </c>
    </row>
    <row r="1607" spans="1:76">
      <c r="A1607">
        <v>835456</v>
      </c>
      <c r="B1607" t="s">
        <v>88</v>
      </c>
      <c r="C1607"/>
      <c r="D1607"/>
      <c r="E1607"/>
      <c r="F1607">
        <v>8</v>
      </c>
      <c r="G1607">
        <v>7</v>
      </c>
      <c r="H1607">
        <v>24</v>
      </c>
      <c r="I1607">
        <v>33</v>
      </c>
      <c r="J1607" t="s">
        <v>214</v>
      </c>
      <c r="K1607">
        <v>69</v>
      </c>
      <c r="L1607" t="s">
        <v>234</v>
      </c>
      <c r="M1607" t="s">
        <v>32</v>
      </c>
      <c r="N1607" t="s">
        <v>134</v>
      </c>
      <c r="O1607" t="s">
        <v>4</v>
      </c>
      <c r="P1607" t="s">
        <v>235</v>
      </c>
      <c r="Q1607">
        <v>5.0005994628906203</v>
      </c>
      <c r="R1607">
        <v>2.9322003417968698</v>
      </c>
      <c r="S1607">
        <v>2.4148718139648402</v>
      </c>
      <c r="T1607">
        <v>3.5367300048828101</v>
      </c>
      <c r="U1607">
        <v>1.89603389282226</v>
      </c>
      <c r="V1607">
        <v>5.2575964965820301</v>
      </c>
      <c r="W1607">
        <v>1.55926203613281</v>
      </c>
      <c r="X1607">
        <v>2.8432564880370998</v>
      </c>
      <c r="Y1607">
        <v>0.60647252807617102</v>
      </c>
      <c r="Z1607">
        <v>0</v>
      </c>
      <c r="AA1607">
        <v>4.2182492736816402</v>
      </c>
      <c r="AB1607">
        <v>0.60330092163085902</v>
      </c>
      <c r="AC1607">
        <v>1.63878092041015</v>
      </c>
      <c r="AD1607">
        <v>2.23699855346679</v>
      </c>
      <c r="AE1607">
        <v>0</v>
      </c>
      <c r="AF1607">
        <v>0.60324092407226504</v>
      </c>
      <c r="AG1607">
        <v>3.6186727783203101</v>
      </c>
      <c r="AH1607">
        <v>0.51597146606445299</v>
      </c>
      <c r="AI1607">
        <v>0.51714078369140604</v>
      </c>
      <c r="AJ1607">
        <v>0.512978369140625</v>
      </c>
      <c r="AK1607">
        <v>0.60075772705078101</v>
      </c>
      <c r="AL1607">
        <v>1.29408450317382</v>
      </c>
      <c r="AM1607">
        <v>3.3408577636718699</v>
      </c>
      <c r="AN1607">
        <v>0.60316302490234297</v>
      </c>
      <c r="AO1607">
        <v>1.0339924072265601</v>
      </c>
      <c r="AP1607">
        <v>0.51839208984374996</v>
      </c>
      <c r="AQ1607">
        <v>0.60330169067382799</v>
      </c>
      <c r="AR1607">
        <v>0.51596715698242102</v>
      </c>
      <c r="AS1607">
        <v>0.85822573852538997</v>
      </c>
      <c r="AT1607">
        <v>2.2409470581054598</v>
      </c>
      <c r="AU1607">
        <v>0.59847839965820304</v>
      </c>
      <c r="AV1607">
        <v>0.60282224121093697</v>
      </c>
      <c r="AW1607">
        <v>1.80452306518554</v>
      </c>
      <c r="AX1607">
        <v>1.20960634765624</v>
      </c>
      <c r="AY1607">
        <v>0</v>
      </c>
      <c r="AZ1607">
        <v>0.511234448242187</v>
      </c>
      <c r="BA1607">
        <v>1.8941030700683601</v>
      </c>
      <c r="BB1607">
        <v>2.8370418579101502</v>
      </c>
      <c r="BC1607">
        <v>7.4222590820312497</v>
      </c>
      <c r="BD1607">
        <v>8.3618090942382803</v>
      </c>
      <c r="BE1607">
        <v>3.3537903808593699</v>
      </c>
      <c r="BF1607">
        <v>1.72349909057617</v>
      </c>
      <c r="BG1607">
        <v>6.6986212768554596</v>
      </c>
      <c r="BH1607">
        <v>2.1560094238281202</v>
      </c>
      <c r="BI1607">
        <v>0</v>
      </c>
      <c r="BJ1607">
        <v>5.3407561645507799</v>
      </c>
      <c r="BK1607">
        <v>4.6314911560058496</v>
      </c>
      <c r="BL1607">
        <v>2.8455321533203102</v>
      </c>
      <c r="BM1607">
        <v>7.9190161560058501</v>
      </c>
      <c r="BN1607">
        <v>5.6892908691406197</v>
      </c>
      <c r="BO1607">
        <v>1.20662524414062</v>
      </c>
      <c r="BP1607">
        <v>3.5113293395996101</v>
      </c>
      <c r="BQ1607">
        <v>1.9836282470703099</v>
      </c>
      <c r="BR1607">
        <v>6.8738414184570296</v>
      </c>
      <c r="BS1607">
        <v>7.1393148132324198</v>
      </c>
      <c r="BT1607">
        <v>5.0696377807617097</v>
      </c>
      <c r="BU1607">
        <v>6.8039895080566399</v>
      </c>
      <c r="BV1607">
        <v>3.70924181518554</v>
      </c>
      <c r="BW1607">
        <v>3.1046595764160099</v>
      </c>
      <c r="BX1607" t="s">
        <v>307</v>
      </c>
    </row>
    <row r="1608" spans="1:76">
      <c r="A1608">
        <v>835457</v>
      </c>
      <c r="B1608" t="s">
        <v>88</v>
      </c>
      <c r="C1608"/>
      <c r="D1608"/>
      <c r="E1608"/>
      <c r="F1608">
        <v>8</v>
      </c>
      <c r="G1608">
        <v>7</v>
      </c>
      <c r="H1608">
        <v>25</v>
      </c>
      <c r="I1608">
        <v>3</v>
      </c>
      <c r="J1608" t="s">
        <v>214</v>
      </c>
      <c r="K1608">
        <v>69</v>
      </c>
      <c r="L1608" t="s">
        <v>234</v>
      </c>
      <c r="M1608" t="s">
        <v>32</v>
      </c>
      <c r="N1608" t="s">
        <v>210</v>
      </c>
      <c r="O1608" t="s">
        <v>208</v>
      </c>
      <c r="P1608" t="s">
        <v>98</v>
      </c>
      <c r="Q1608">
        <v>2.4073940429687499</v>
      </c>
      <c r="R1608">
        <v>37.860287341308599</v>
      </c>
      <c r="S1608">
        <v>3.4335724914550698</v>
      </c>
      <c r="T1608">
        <v>2.7409458374023399</v>
      </c>
      <c r="U1608">
        <v>16.053017932128899</v>
      </c>
      <c r="V1608">
        <v>2.0611521240234301</v>
      </c>
      <c r="W1608">
        <v>14.001650091552699</v>
      </c>
      <c r="X1608">
        <v>21.5432268066406</v>
      </c>
      <c r="Y1608">
        <v>3.7877083984375002</v>
      </c>
      <c r="Z1608">
        <v>24.491262445068301</v>
      </c>
      <c r="AA1608">
        <v>10.4740149719238</v>
      </c>
      <c r="AB1608">
        <v>13.046912579345699</v>
      </c>
      <c r="AC1608">
        <v>2.7543702575683602</v>
      </c>
      <c r="AD1608">
        <v>4.5443589843749903</v>
      </c>
      <c r="AE1608">
        <v>5.8440930664062503</v>
      </c>
      <c r="AF1608">
        <v>6.6150807006835901</v>
      </c>
      <c r="AG1608">
        <v>0.770503729248046</v>
      </c>
      <c r="AH1608">
        <v>107.965353747558</v>
      </c>
      <c r="AI1608">
        <v>11.867747326660099</v>
      </c>
      <c r="AJ1608">
        <v>23.423269946289</v>
      </c>
      <c r="AK1608">
        <v>39.315683435058503</v>
      </c>
      <c r="AL1608">
        <v>57.0365530273437</v>
      </c>
      <c r="AM1608">
        <v>38.586667437744097</v>
      </c>
      <c r="AN1608">
        <v>100.909723382568</v>
      </c>
      <c r="AO1608">
        <v>45.542561651611301</v>
      </c>
      <c r="AP1608">
        <v>10.3317621093749</v>
      </c>
      <c r="AQ1608">
        <v>61.100549737548803</v>
      </c>
      <c r="AR1608">
        <v>73.726156005859394</v>
      </c>
      <c r="AS1608">
        <v>110.70456930541999</v>
      </c>
      <c r="AT1608">
        <v>96.863032659912193</v>
      </c>
      <c r="AU1608">
        <v>9.9457461669921905</v>
      </c>
      <c r="AV1608">
        <v>11.059202819824201</v>
      </c>
      <c r="AW1608">
        <v>4.8198938903808504</v>
      </c>
      <c r="AX1608">
        <v>7.5646933044433604</v>
      </c>
      <c r="AY1608">
        <v>2.0633012329101499</v>
      </c>
      <c r="AZ1608">
        <v>2.14864518432617</v>
      </c>
      <c r="BA1608">
        <v>47.545878546142497</v>
      </c>
      <c r="BB1608">
        <v>291.31723540039098</v>
      </c>
      <c r="BC1608">
        <v>149.43047618408201</v>
      </c>
      <c r="BD1608">
        <v>45.279121685790997</v>
      </c>
      <c r="BE1608">
        <v>39.124324420165998</v>
      </c>
      <c r="BF1608">
        <v>34.421354785156197</v>
      </c>
      <c r="BG1608">
        <v>138.13178009643499</v>
      </c>
      <c r="BH1608">
        <v>333.46525691528399</v>
      </c>
      <c r="BI1608">
        <v>22.058658203124999</v>
      </c>
      <c r="BJ1608">
        <v>110.721200323486</v>
      </c>
      <c r="BK1608">
        <v>124.16749210205001</v>
      </c>
      <c r="BL1608">
        <v>184.20230186157201</v>
      </c>
      <c r="BM1608">
        <v>730.81506033325195</v>
      </c>
      <c r="BN1608">
        <v>268.15620693359301</v>
      </c>
      <c r="BO1608">
        <v>92.775183715820205</v>
      </c>
      <c r="BP1608">
        <v>136.71166501464799</v>
      </c>
      <c r="BQ1608">
        <v>347.47602698364301</v>
      </c>
      <c r="BR1608">
        <v>340.56015100707998</v>
      </c>
      <c r="BS1608">
        <v>680.44069865112294</v>
      </c>
      <c r="BT1608">
        <v>234.680582354736</v>
      </c>
      <c r="BU1608">
        <v>149.44535473022401</v>
      </c>
      <c r="BV1608">
        <v>94.092312994384798</v>
      </c>
      <c r="BW1608">
        <v>144.854025292968</v>
      </c>
      <c r="BX1608" t="s">
        <v>307</v>
      </c>
    </row>
    <row r="1609" spans="1:76">
      <c r="A1609">
        <v>835458</v>
      </c>
      <c r="B1609" t="s">
        <v>88</v>
      </c>
      <c r="C1609"/>
      <c r="D1609"/>
      <c r="E1609"/>
      <c r="F1609">
        <v>8</v>
      </c>
      <c r="G1609">
        <v>7</v>
      </c>
      <c r="H1609">
        <v>25</v>
      </c>
      <c r="I1609">
        <v>4</v>
      </c>
      <c r="J1609" t="s">
        <v>214</v>
      </c>
      <c r="K1609">
        <v>69</v>
      </c>
      <c r="L1609" t="s">
        <v>234</v>
      </c>
      <c r="M1609" t="s">
        <v>32</v>
      </c>
      <c r="N1609" t="s">
        <v>210</v>
      </c>
      <c r="O1609" t="s">
        <v>208</v>
      </c>
      <c r="P1609" t="s">
        <v>100</v>
      </c>
      <c r="Q1609">
        <v>318.78630690307602</v>
      </c>
      <c r="R1609">
        <v>2798.91579942627</v>
      </c>
      <c r="S1609">
        <v>582.06825360717698</v>
      </c>
      <c r="T1609">
        <v>514.66217036132696</v>
      </c>
      <c r="U1609">
        <v>321.090321032715</v>
      </c>
      <c r="V1609">
        <v>352.76835675048801</v>
      </c>
      <c r="W1609">
        <v>299.45568033447199</v>
      </c>
      <c r="X1609">
        <v>228.50942185668899</v>
      </c>
      <c r="Y1609">
        <v>231.044201647949</v>
      </c>
      <c r="Z1609">
        <v>229.070982879638</v>
      </c>
      <c r="AA1609">
        <v>244.449722814941</v>
      </c>
      <c r="AB1609">
        <v>271.84745975341798</v>
      </c>
      <c r="AC1609">
        <v>498.863465283202</v>
      </c>
      <c r="AD1609">
        <v>287.08745024413997</v>
      </c>
      <c r="AE1609">
        <v>331.27650173339799</v>
      </c>
      <c r="AF1609">
        <v>341.41546867065398</v>
      </c>
      <c r="AG1609">
        <v>213.22729301757801</v>
      </c>
      <c r="AH1609">
        <v>433.12119634399397</v>
      </c>
      <c r="AI1609">
        <v>304.04075576782202</v>
      </c>
      <c r="AJ1609">
        <v>353.19552164917002</v>
      </c>
      <c r="AK1609">
        <v>346.878065594482</v>
      </c>
      <c r="AL1609">
        <v>563.11668089599698</v>
      </c>
      <c r="AM1609">
        <v>468.50795230712799</v>
      </c>
      <c r="AN1609">
        <v>602.01843724975595</v>
      </c>
      <c r="AO1609">
        <v>382.36213875732398</v>
      </c>
      <c r="AP1609">
        <v>452.59709985961899</v>
      </c>
      <c r="AQ1609">
        <v>360.32862245483398</v>
      </c>
      <c r="AR1609">
        <v>302.860867755127</v>
      </c>
      <c r="AS1609">
        <v>487.83272711791898</v>
      </c>
      <c r="AT1609">
        <v>192.43754354248</v>
      </c>
      <c r="AU1609">
        <v>175.85329515991199</v>
      </c>
      <c r="AV1609">
        <v>189.13323168334901</v>
      </c>
      <c r="AW1609">
        <v>295.863339172363</v>
      </c>
      <c r="AX1609">
        <v>205.46893948974599</v>
      </c>
      <c r="AY1609">
        <v>300.92068102416903</v>
      </c>
      <c r="AZ1609">
        <v>227.265075250244</v>
      </c>
      <c r="BA1609">
        <v>119.183284466552</v>
      </c>
      <c r="BB1609">
        <v>228.14184011230401</v>
      </c>
      <c r="BC1609">
        <v>6189.7828135681102</v>
      </c>
      <c r="BD1609">
        <v>1569.9828710266099</v>
      </c>
      <c r="BE1609">
        <v>1963.1847071899399</v>
      </c>
      <c r="BF1609">
        <v>1828.07753972778</v>
      </c>
      <c r="BG1609">
        <v>2685.9386477050698</v>
      </c>
      <c r="BH1609">
        <v>1909.6796046813899</v>
      </c>
      <c r="BI1609">
        <v>1674.4709539917001</v>
      </c>
      <c r="BJ1609">
        <v>2764.7319231323199</v>
      </c>
      <c r="BK1609">
        <v>2988.1887403137198</v>
      </c>
      <c r="BL1609">
        <v>3643.0553822143502</v>
      </c>
      <c r="BM1609">
        <v>5690.1040680419901</v>
      </c>
      <c r="BN1609">
        <v>3246.59986607666</v>
      </c>
      <c r="BO1609">
        <v>2632.9514354614198</v>
      </c>
      <c r="BP1609">
        <v>3091.2542950683501</v>
      </c>
      <c r="BQ1609">
        <v>2157.5063318786601</v>
      </c>
      <c r="BR1609">
        <v>3923.8908206481901</v>
      </c>
      <c r="BS1609">
        <v>4806.0395388488696</v>
      </c>
      <c r="BT1609">
        <v>4429.9889558227496</v>
      </c>
      <c r="BU1609">
        <v>3697.4215270629902</v>
      </c>
      <c r="BV1609">
        <v>3129.0513356567299</v>
      </c>
      <c r="BW1609">
        <v>2537.36333891601</v>
      </c>
      <c r="BX1609" t="s">
        <v>307</v>
      </c>
    </row>
    <row r="1610" spans="1:76">
      <c r="A1610">
        <v>835459</v>
      </c>
      <c r="B1610" t="s">
        <v>88</v>
      </c>
      <c r="C1610"/>
      <c r="D1610"/>
      <c r="E1610"/>
      <c r="F1610">
        <v>8</v>
      </c>
      <c r="G1610">
        <v>7</v>
      </c>
      <c r="H1610">
        <v>25</v>
      </c>
      <c r="I1610">
        <v>6</v>
      </c>
      <c r="J1610" t="s">
        <v>214</v>
      </c>
      <c r="K1610">
        <v>69</v>
      </c>
      <c r="L1610" t="s">
        <v>234</v>
      </c>
      <c r="M1610" t="s">
        <v>32</v>
      </c>
      <c r="N1610" t="s">
        <v>210</v>
      </c>
      <c r="O1610" t="s">
        <v>208</v>
      </c>
      <c r="P1610" t="s">
        <v>104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0.517495202636718</v>
      </c>
      <c r="AJ1610">
        <v>0</v>
      </c>
      <c r="AK1610">
        <v>0</v>
      </c>
      <c r="AL1610">
        <v>0.51768997802734296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0.69157645874023399</v>
      </c>
      <c r="BH1610">
        <v>0</v>
      </c>
      <c r="BI1610">
        <v>0</v>
      </c>
      <c r="BJ1610">
        <v>0</v>
      </c>
      <c r="BK1610">
        <v>0.77802347412109296</v>
      </c>
      <c r="BL1610">
        <v>0</v>
      </c>
      <c r="BM1610">
        <v>0</v>
      </c>
      <c r="BN1610">
        <v>0</v>
      </c>
      <c r="BO1610">
        <v>0</v>
      </c>
      <c r="BP1610">
        <v>0.77802347412109296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 t="s">
        <v>307</v>
      </c>
    </row>
    <row r="1611" spans="1:76">
      <c r="A1611">
        <v>835460</v>
      </c>
      <c r="B1611" t="s">
        <v>88</v>
      </c>
      <c r="C1611"/>
      <c r="D1611"/>
      <c r="E1611"/>
      <c r="F1611">
        <v>8</v>
      </c>
      <c r="G1611">
        <v>7</v>
      </c>
      <c r="H1611">
        <v>25</v>
      </c>
      <c r="I1611">
        <v>9</v>
      </c>
      <c r="J1611" t="s">
        <v>214</v>
      </c>
      <c r="K1611">
        <v>69</v>
      </c>
      <c r="L1611" t="s">
        <v>234</v>
      </c>
      <c r="M1611" t="s">
        <v>32</v>
      </c>
      <c r="N1611" t="s">
        <v>210</v>
      </c>
      <c r="O1611" t="s">
        <v>186</v>
      </c>
      <c r="P1611" t="s">
        <v>121</v>
      </c>
      <c r="Q1611">
        <v>0</v>
      </c>
      <c r="R1611">
        <v>0</v>
      </c>
      <c r="S1611">
        <v>0</v>
      </c>
      <c r="T1611">
        <v>0</v>
      </c>
      <c r="U1611">
        <v>0.77201823730468699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1.8148129333495999</v>
      </c>
      <c r="AB1611">
        <v>1.90188343505859</v>
      </c>
      <c r="AC1611">
        <v>0</v>
      </c>
      <c r="AD1611">
        <v>2.3204556396484302</v>
      </c>
      <c r="AE1611">
        <v>31.976381097411998</v>
      </c>
      <c r="AF1611">
        <v>7.6494082397460899</v>
      </c>
      <c r="AG1611">
        <v>0.51812352905273396</v>
      </c>
      <c r="AH1611">
        <v>3.7928462768554598</v>
      </c>
      <c r="AI1611">
        <v>41.317596667480402</v>
      </c>
      <c r="AJ1611">
        <v>44.396423822021397</v>
      </c>
      <c r="AK1611">
        <v>9.70662099609374</v>
      </c>
      <c r="AL1611">
        <v>7.4921629272460901</v>
      </c>
      <c r="AM1611">
        <v>25.4193819274902</v>
      </c>
      <c r="AN1611">
        <v>72.866199890136798</v>
      </c>
      <c r="AO1611">
        <v>24.322527600097601</v>
      </c>
      <c r="AP1611">
        <v>47.247604248046798</v>
      </c>
      <c r="AQ1611">
        <v>56.913692938232401</v>
      </c>
      <c r="AR1611">
        <v>421.72525556640602</v>
      </c>
      <c r="AS1611">
        <v>31.336416027831898</v>
      </c>
      <c r="AT1611">
        <v>28.200818365478401</v>
      </c>
      <c r="AU1611">
        <v>4.2107774047851496</v>
      </c>
      <c r="AV1611">
        <v>1.9901141174316399</v>
      </c>
      <c r="AW1611">
        <v>3.09687479858398</v>
      </c>
      <c r="AX1611">
        <v>7.7475030273437397</v>
      </c>
      <c r="AY1611">
        <v>29.062058178710899</v>
      </c>
      <c r="AZ1611">
        <v>89.841696051025394</v>
      </c>
      <c r="BA1611">
        <v>0</v>
      </c>
      <c r="BB1611">
        <v>0</v>
      </c>
      <c r="BC1611">
        <v>0.59803811645507798</v>
      </c>
      <c r="BD1611">
        <v>0</v>
      </c>
      <c r="BE1611">
        <v>37.6221120300292</v>
      </c>
      <c r="BF1611">
        <v>40.679621044921902</v>
      </c>
      <c r="BG1611">
        <v>57.905035321044899</v>
      </c>
      <c r="BH1611">
        <v>819.64796056519299</v>
      </c>
      <c r="BI1611">
        <v>42.674091064453101</v>
      </c>
      <c r="BJ1611">
        <v>6.5521063598632798</v>
      </c>
      <c r="BK1611">
        <v>80.913635253905895</v>
      </c>
      <c r="BL1611">
        <v>1012.22523218994</v>
      </c>
      <c r="BM1611">
        <v>1049.2838785766601</v>
      </c>
      <c r="BN1611">
        <v>1026.6913048095601</v>
      </c>
      <c r="BO1611">
        <v>34.240354992675698</v>
      </c>
      <c r="BP1611">
        <v>196.27019637451099</v>
      </c>
      <c r="BQ1611">
        <v>851.16759307252005</v>
      </c>
      <c r="BR1611">
        <v>1042.2337438720699</v>
      </c>
      <c r="BS1611">
        <v>1295.46170198974</v>
      </c>
      <c r="BT1611">
        <v>736.65461876831296</v>
      </c>
      <c r="BU1611">
        <v>1046.29679581298</v>
      </c>
      <c r="BV1611">
        <v>1057.0975224731401</v>
      </c>
      <c r="BW1611">
        <v>782.26766545409896</v>
      </c>
      <c r="BX1611" t="s">
        <v>307</v>
      </c>
    </row>
    <row r="1612" spans="1:76">
      <c r="A1612">
        <v>835461</v>
      </c>
      <c r="B1612" t="s">
        <v>88</v>
      </c>
      <c r="C1612"/>
      <c r="D1612"/>
      <c r="E1612"/>
      <c r="F1612">
        <v>8</v>
      </c>
      <c r="G1612">
        <v>7</v>
      </c>
      <c r="H1612">
        <v>25</v>
      </c>
      <c r="I1612">
        <v>11</v>
      </c>
      <c r="J1612" t="s">
        <v>214</v>
      </c>
      <c r="K1612">
        <v>69</v>
      </c>
      <c r="L1612" t="s">
        <v>234</v>
      </c>
      <c r="M1612" t="s">
        <v>32</v>
      </c>
      <c r="N1612" t="s">
        <v>210</v>
      </c>
      <c r="O1612" t="s">
        <v>184</v>
      </c>
      <c r="P1612" t="s">
        <v>107</v>
      </c>
      <c r="Q1612">
        <v>2.32406986083984</v>
      </c>
      <c r="R1612">
        <v>5.4512982543945299</v>
      </c>
      <c r="S1612">
        <v>3.8915422424316399</v>
      </c>
      <c r="T1612">
        <v>3.2701833251953101</v>
      </c>
      <c r="U1612">
        <v>12.1664588439941</v>
      </c>
      <c r="V1612">
        <v>8.5238076538085892</v>
      </c>
      <c r="W1612">
        <v>16.1902670593261</v>
      </c>
      <c r="X1612">
        <v>8.5048982788085894</v>
      </c>
      <c r="Y1612">
        <v>24.7541269287109</v>
      </c>
      <c r="Z1612">
        <v>20.309042486572199</v>
      </c>
      <c r="AA1612">
        <v>21.075803320312499</v>
      </c>
      <c r="AB1612">
        <v>19.2950985473632</v>
      </c>
      <c r="AC1612">
        <v>26.901149798583901</v>
      </c>
      <c r="AD1612">
        <v>14.2124919311523</v>
      </c>
      <c r="AE1612">
        <v>18.935184942626901</v>
      </c>
      <c r="AF1612">
        <v>17.827681488037101</v>
      </c>
      <c r="AG1612">
        <v>16.113377563476501</v>
      </c>
      <c r="AH1612">
        <v>21.343593438720699</v>
      </c>
      <c r="AI1612">
        <v>48.785836993408203</v>
      </c>
      <c r="AJ1612">
        <v>40.602673791503904</v>
      </c>
      <c r="AK1612">
        <v>18.262211767578101</v>
      </c>
      <c r="AL1612">
        <v>18.288950836181598</v>
      </c>
      <c r="AM1612">
        <v>36.1116326049804</v>
      </c>
      <c r="AN1612">
        <v>48.971350976562498</v>
      </c>
      <c r="AO1612">
        <v>12.662307092285101</v>
      </c>
      <c r="AP1612">
        <v>34.849529864501903</v>
      </c>
      <c r="AQ1612">
        <v>21.691993939208899</v>
      </c>
      <c r="AR1612">
        <v>27.909449554443299</v>
      </c>
      <c r="AS1612">
        <v>51.445671514892503</v>
      </c>
      <c r="AT1612">
        <v>21.009756115722599</v>
      </c>
      <c r="AU1612">
        <v>20.4045142517089</v>
      </c>
      <c r="AV1612">
        <v>14.710456774902299</v>
      </c>
      <c r="AW1612">
        <v>24.725627032470701</v>
      </c>
      <c r="AX1612">
        <v>19.8357773986816</v>
      </c>
      <c r="AY1612">
        <v>5.6030643310546804</v>
      </c>
      <c r="AZ1612">
        <v>4.4814790344238196</v>
      </c>
      <c r="BA1612">
        <v>2.23458479614257</v>
      </c>
      <c r="BB1612">
        <v>8.8654835388183599</v>
      </c>
      <c r="BC1612">
        <v>21.643541632080002</v>
      </c>
      <c r="BD1612">
        <v>65.305656109619093</v>
      </c>
      <c r="BE1612">
        <v>142.512519592285</v>
      </c>
      <c r="BF1612">
        <v>138.95006404418899</v>
      </c>
      <c r="BG1612">
        <v>178.04682666625999</v>
      </c>
      <c r="BH1612">
        <v>188.480709014892</v>
      </c>
      <c r="BI1612">
        <v>128.808291113281</v>
      </c>
      <c r="BJ1612">
        <v>181.805307611084</v>
      </c>
      <c r="BK1612">
        <v>329.12522963867201</v>
      </c>
      <c r="BL1612">
        <v>362.99247863159201</v>
      </c>
      <c r="BM1612">
        <v>683.23938991088801</v>
      </c>
      <c r="BN1612">
        <v>354.15480916747998</v>
      </c>
      <c r="BO1612">
        <v>212.883016595459</v>
      </c>
      <c r="BP1612">
        <v>306.55193795776398</v>
      </c>
      <c r="BQ1612">
        <v>228.742013891601</v>
      </c>
      <c r="BR1612">
        <v>467.15493842773401</v>
      </c>
      <c r="BS1612">
        <v>794.08369527587797</v>
      </c>
      <c r="BT1612">
        <v>752.64865617675696</v>
      </c>
      <c r="BU1612">
        <v>490.45089564819301</v>
      </c>
      <c r="BV1612">
        <v>377.29015988159102</v>
      </c>
      <c r="BW1612">
        <v>272.85058675537101</v>
      </c>
      <c r="BX1612" t="s">
        <v>307</v>
      </c>
    </row>
    <row r="1613" spans="1:76">
      <c r="A1613">
        <v>835462</v>
      </c>
      <c r="B1613" t="s">
        <v>88</v>
      </c>
      <c r="C1613"/>
      <c r="D1613"/>
      <c r="E1613"/>
      <c r="F1613">
        <v>8</v>
      </c>
      <c r="G1613">
        <v>7</v>
      </c>
      <c r="H1613">
        <v>25</v>
      </c>
      <c r="I1613">
        <v>12</v>
      </c>
      <c r="J1613" t="s">
        <v>214</v>
      </c>
      <c r="K1613">
        <v>69</v>
      </c>
      <c r="L1613" t="s">
        <v>234</v>
      </c>
      <c r="M1613" t="s">
        <v>32</v>
      </c>
      <c r="N1613" t="s">
        <v>210</v>
      </c>
      <c r="O1613" t="s">
        <v>184</v>
      </c>
      <c r="P1613" t="s">
        <v>27</v>
      </c>
      <c r="Q1613">
        <v>147.50944199218699</v>
      </c>
      <c r="R1613">
        <v>377.79728485717601</v>
      </c>
      <c r="S1613">
        <v>261.682341931152</v>
      </c>
      <c r="T1613">
        <v>268.46431215209901</v>
      </c>
      <c r="U1613">
        <v>296.65309531860299</v>
      </c>
      <c r="V1613">
        <v>303.03070783081</v>
      </c>
      <c r="W1613">
        <v>328.84826949462803</v>
      </c>
      <c r="X1613">
        <v>94.420947448730402</v>
      </c>
      <c r="Y1613">
        <v>173.15368583374001</v>
      </c>
      <c r="Z1613">
        <v>236.383767718505</v>
      </c>
      <c r="AA1613">
        <v>358.61641549072198</v>
      </c>
      <c r="AB1613">
        <v>198.72990656738199</v>
      </c>
      <c r="AC1613">
        <v>207.282284558105</v>
      </c>
      <c r="AD1613">
        <v>449.02161929321198</v>
      </c>
      <c r="AE1613">
        <v>221.83310753173799</v>
      </c>
      <c r="AF1613">
        <v>190.24095934448201</v>
      </c>
      <c r="AG1613">
        <v>93.679002264404303</v>
      </c>
      <c r="AH1613">
        <v>195.94900032958901</v>
      </c>
      <c r="AI1613">
        <v>145.819457330322</v>
      </c>
      <c r="AJ1613">
        <v>315.140841729736</v>
      </c>
      <c r="AK1613">
        <v>363.05886118774299</v>
      </c>
      <c r="AL1613">
        <v>449.23337550048802</v>
      </c>
      <c r="AM1613">
        <v>478.15132205200098</v>
      </c>
      <c r="AN1613">
        <v>223.84310997314401</v>
      </c>
      <c r="AO1613">
        <v>179.59604079589801</v>
      </c>
      <c r="AP1613">
        <v>459.377544482421</v>
      </c>
      <c r="AQ1613">
        <v>251.06345557250901</v>
      </c>
      <c r="AR1613">
        <v>266.73990501098598</v>
      </c>
      <c r="AS1613">
        <v>230.976515252685</v>
      </c>
      <c r="AT1613">
        <v>197.72436708984301</v>
      </c>
      <c r="AU1613">
        <v>286.685416674804</v>
      </c>
      <c r="AV1613">
        <v>424.22332462768497</v>
      </c>
      <c r="AW1613">
        <v>499.14710181884698</v>
      </c>
      <c r="AX1613">
        <v>614.13344978027396</v>
      </c>
      <c r="AY1613">
        <v>401.98003960571299</v>
      </c>
      <c r="AZ1613">
        <v>345.53293977050703</v>
      </c>
      <c r="BA1613">
        <v>183.00062662963799</v>
      </c>
      <c r="BB1613">
        <v>344.59149373168901</v>
      </c>
      <c r="BC1613">
        <v>833.10745740966502</v>
      </c>
      <c r="BD1613">
        <v>896.79560377807604</v>
      </c>
      <c r="BE1613">
        <v>1468.69935846557</v>
      </c>
      <c r="BF1613">
        <v>851.32677875976503</v>
      </c>
      <c r="BG1613">
        <v>1788.1491250854399</v>
      </c>
      <c r="BH1613">
        <v>1348.29943745117</v>
      </c>
      <c r="BI1613">
        <v>2314.0375623046798</v>
      </c>
      <c r="BJ1613">
        <v>1103.00778502807</v>
      </c>
      <c r="BK1613">
        <v>1518.48892423096</v>
      </c>
      <c r="BL1613">
        <v>2616.71152807617</v>
      </c>
      <c r="BM1613">
        <v>541.60708500366195</v>
      </c>
      <c r="BN1613">
        <v>1941.6244286499</v>
      </c>
      <c r="BO1613">
        <v>1395.2413873840301</v>
      </c>
      <c r="BP1613">
        <v>1711.91871499633</v>
      </c>
      <c r="BQ1613">
        <v>1465.25326191406</v>
      </c>
      <c r="BR1613">
        <v>890.12275158691295</v>
      </c>
      <c r="BS1613">
        <v>1234.2932527099599</v>
      </c>
      <c r="BT1613">
        <v>1773.47982297973</v>
      </c>
      <c r="BU1613">
        <v>2320.0201491882299</v>
      </c>
      <c r="BV1613">
        <v>2198.2239465637199</v>
      </c>
      <c r="BW1613">
        <v>2082.8330371704001</v>
      </c>
      <c r="BX1613" t="s">
        <v>307</v>
      </c>
    </row>
    <row r="1614" spans="1:76">
      <c r="A1614">
        <v>835463</v>
      </c>
      <c r="B1614" t="s">
        <v>88</v>
      </c>
      <c r="C1614"/>
      <c r="D1614"/>
      <c r="E1614"/>
      <c r="F1614">
        <v>8</v>
      </c>
      <c r="G1614">
        <v>7</v>
      </c>
      <c r="H1614">
        <v>25</v>
      </c>
      <c r="I1614">
        <v>15</v>
      </c>
      <c r="J1614" t="s">
        <v>214</v>
      </c>
      <c r="K1614">
        <v>69</v>
      </c>
      <c r="L1614" t="s">
        <v>234</v>
      </c>
      <c r="M1614" t="s">
        <v>32</v>
      </c>
      <c r="N1614" t="s">
        <v>210</v>
      </c>
      <c r="O1614" t="s">
        <v>186</v>
      </c>
      <c r="P1614" t="s">
        <v>117</v>
      </c>
      <c r="Q1614">
        <v>21054.135115313598</v>
      </c>
      <c r="R1614">
        <v>7716.6950736266999</v>
      </c>
      <c r="S1614">
        <v>4563.4971614562901</v>
      </c>
      <c r="T1614">
        <v>4554.8104613830501</v>
      </c>
      <c r="U1614">
        <v>8933.2929507934805</v>
      </c>
      <c r="V1614">
        <v>7359.7529356018003</v>
      </c>
      <c r="W1614">
        <v>8076.27701304323</v>
      </c>
      <c r="X1614">
        <v>5528.00876713257</v>
      </c>
      <c r="Y1614">
        <v>6879.8299825805498</v>
      </c>
      <c r="Z1614">
        <v>9832.5769808531804</v>
      </c>
      <c r="AA1614">
        <v>5735.9905496948104</v>
      </c>
      <c r="AB1614">
        <v>6745.8788898742596</v>
      </c>
      <c r="AC1614">
        <v>6327.2017775329596</v>
      </c>
      <c r="AD1614">
        <v>4909.7404873840196</v>
      </c>
      <c r="AE1614">
        <v>4469.0825161498997</v>
      </c>
      <c r="AF1614">
        <v>2623.5983876892001</v>
      </c>
      <c r="AG1614">
        <v>2416.77579743652</v>
      </c>
      <c r="AH1614">
        <v>3050.1122825256298</v>
      </c>
      <c r="AI1614">
        <v>2221.4630151977499</v>
      </c>
      <c r="AJ1614">
        <v>2526.6927876770001</v>
      </c>
      <c r="AK1614">
        <v>2823.2640688598599</v>
      </c>
      <c r="AL1614">
        <v>2164.5482499938898</v>
      </c>
      <c r="AM1614">
        <v>3310.2616231506299</v>
      </c>
      <c r="AN1614">
        <v>2601.74169812011</v>
      </c>
      <c r="AO1614">
        <v>2866.9985620971702</v>
      </c>
      <c r="AP1614">
        <v>3019.4836607360799</v>
      </c>
      <c r="AQ1614">
        <v>1967.8830034790001</v>
      </c>
      <c r="AR1614">
        <v>3253.5433994384698</v>
      </c>
      <c r="AS1614">
        <v>3090.8601981933598</v>
      </c>
      <c r="AT1614">
        <v>3242.2263783386202</v>
      </c>
      <c r="AU1614">
        <v>2272.6517136596599</v>
      </c>
      <c r="AV1614">
        <v>1893.7641739746</v>
      </c>
      <c r="AW1614">
        <v>1742.45074547119</v>
      </c>
      <c r="AX1614">
        <v>1595.1312704223601</v>
      </c>
      <c r="AY1614">
        <v>1765.8512454894999</v>
      </c>
      <c r="AZ1614">
        <v>2142.8382001098598</v>
      </c>
      <c r="BA1614">
        <v>1388.4132706176699</v>
      </c>
      <c r="BB1614">
        <v>2677.2181209045398</v>
      </c>
      <c r="BC1614">
        <v>39494.870029327401</v>
      </c>
      <c r="BD1614">
        <v>23575.927960888599</v>
      </c>
      <c r="BE1614">
        <v>20628.178815887401</v>
      </c>
      <c r="BF1614">
        <v>10659.198753417901</v>
      </c>
      <c r="BG1614">
        <v>12042.235147644</v>
      </c>
      <c r="BH1614">
        <v>12847.9167903503</v>
      </c>
      <c r="BI1614">
        <v>8232.9154824829002</v>
      </c>
      <c r="BJ1614">
        <v>25675.730903320298</v>
      </c>
      <c r="BK1614">
        <v>13679.0066035949</v>
      </c>
      <c r="BL1614">
        <v>13318.488780523599</v>
      </c>
      <c r="BM1614">
        <v>30790.299440234299</v>
      </c>
      <c r="BN1614">
        <v>16369.850680486999</v>
      </c>
      <c r="BO1614">
        <v>23945.6605767943</v>
      </c>
      <c r="BP1614">
        <v>12651.7757195007</v>
      </c>
      <c r="BQ1614">
        <v>13763.8319002197</v>
      </c>
      <c r="BR1614">
        <v>20503.413466723599</v>
      </c>
      <c r="BS1614">
        <v>15631.610118188401</v>
      </c>
      <c r="BT1614">
        <v>12851.813874743601</v>
      </c>
      <c r="BU1614">
        <v>14686.340125311201</v>
      </c>
      <c r="BV1614">
        <v>12692.681075091499</v>
      </c>
      <c r="BW1614">
        <v>12199.3665124694</v>
      </c>
      <c r="BX1614" t="s">
        <v>307</v>
      </c>
    </row>
    <row r="1615" spans="1:76">
      <c r="A1615">
        <v>835464</v>
      </c>
      <c r="B1615" t="s">
        <v>88</v>
      </c>
      <c r="C1615"/>
      <c r="D1615"/>
      <c r="E1615"/>
      <c r="F1615">
        <v>8</v>
      </c>
      <c r="G1615">
        <v>7</v>
      </c>
      <c r="H1615">
        <v>25</v>
      </c>
      <c r="I1615">
        <v>18</v>
      </c>
      <c r="J1615" t="s">
        <v>214</v>
      </c>
      <c r="K1615">
        <v>69</v>
      </c>
      <c r="L1615" t="s">
        <v>234</v>
      </c>
      <c r="M1615" t="s">
        <v>32</v>
      </c>
      <c r="N1615" t="s">
        <v>210</v>
      </c>
      <c r="O1615" t="s">
        <v>186</v>
      </c>
      <c r="P1615" t="s">
        <v>119</v>
      </c>
      <c r="Q1615">
        <v>4.91307516479492</v>
      </c>
      <c r="R1615">
        <v>2857.09609085082</v>
      </c>
      <c r="S1615">
        <v>1104.65428375854</v>
      </c>
      <c r="T1615">
        <v>1875.3282043823101</v>
      </c>
      <c r="U1615">
        <v>1342.1983355407699</v>
      </c>
      <c r="V1615">
        <v>1097.70668561401</v>
      </c>
      <c r="W1615">
        <v>409.10910623779199</v>
      </c>
      <c r="X1615">
        <v>525.54056136474605</v>
      </c>
      <c r="Y1615">
        <v>868.54020494384804</v>
      </c>
      <c r="Z1615">
        <v>299.561338085937</v>
      </c>
      <c r="AA1615">
        <v>1023.46163305663</v>
      </c>
      <c r="AB1615">
        <v>598.405273327636</v>
      </c>
      <c r="AC1615">
        <v>1042.16894276733</v>
      </c>
      <c r="AD1615">
        <v>712.48047912597701</v>
      </c>
      <c r="AE1615">
        <v>849.14821854858303</v>
      </c>
      <c r="AF1615">
        <v>535.37952257079996</v>
      </c>
      <c r="AG1615">
        <v>741.68673942871101</v>
      </c>
      <c r="AH1615">
        <v>469.31477980346602</v>
      </c>
      <c r="AI1615">
        <v>1921.9125951599101</v>
      </c>
      <c r="AJ1615">
        <v>2156.2342581664998</v>
      </c>
      <c r="AK1615">
        <v>964.65181380004901</v>
      </c>
      <c r="AL1615">
        <v>484.07951254272399</v>
      </c>
      <c r="AM1615">
        <v>372.75233816528299</v>
      </c>
      <c r="AN1615">
        <v>322.34661248779298</v>
      </c>
      <c r="AO1615">
        <v>437.78596284179599</v>
      </c>
      <c r="AP1615">
        <v>534.47653279418898</v>
      </c>
      <c r="AQ1615">
        <v>746.152381243896</v>
      </c>
      <c r="AR1615">
        <v>906.73695339355402</v>
      </c>
      <c r="AS1615">
        <v>807.73570368652202</v>
      </c>
      <c r="AT1615">
        <v>1703.0797660522401</v>
      </c>
      <c r="AU1615">
        <v>923.34620762939903</v>
      </c>
      <c r="AV1615">
        <v>438.81569156494101</v>
      </c>
      <c r="AW1615">
        <v>163.598518164062</v>
      </c>
      <c r="AX1615">
        <v>271.64838648681598</v>
      </c>
      <c r="AY1615">
        <v>30.1851384887695</v>
      </c>
      <c r="AZ1615">
        <v>35.384658221435501</v>
      </c>
      <c r="BA1615">
        <v>19.037688604736299</v>
      </c>
      <c r="BB1615">
        <v>12.63257734375</v>
      </c>
      <c r="BC1615">
        <v>6668.5205496948101</v>
      </c>
      <c r="BD1615">
        <v>2065.7730182372902</v>
      </c>
      <c r="BE1615">
        <v>3228.0608528808598</v>
      </c>
      <c r="BF1615">
        <v>3506.69868822631</v>
      </c>
      <c r="BG1615">
        <v>1711.8331615966699</v>
      </c>
      <c r="BH1615">
        <v>2428.8512370056201</v>
      </c>
      <c r="BI1615">
        <v>1642.40587075195</v>
      </c>
      <c r="BJ1615">
        <v>4142.5174829711796</v>
      </c>
      <c r="BK1615">
        <v>4096.5613358154296</v>
      </c>
      <c r="BL1615">
        <v>3037.62699332886</v>
      </c>
      <c r="BM1615">
        <v>25220.186461535701</v>
      </c>
      <c r="BN1615">
        <v>2788.2119527771001</v>
      </c>
      <c r="BO1615">
        <v>4181.0692295653698</v>
      </c>
      <c r="BP1615">
        <v>4229.0407512390102</v>
      </c>
      <c r="BQ1615">
        <v>2717.81281959839</v>
      </c>
      <c r="BR1615">
        <v>15511.971917480399</v>
      </c>
      <c r="BS1615">
        <v>12661.149217443801</v>
      </c>
      <c r="BT1615">
        <v>4829.3604108337404</v>
      </c>
      <c r="BU1615">
        <v>2822.00571513062</v>
      </c>
      <c r="BV1615">
        <v>3009.5374195068298</v>
      </c>
      <c r="BW1615">
        <v>2831.7737240844699</v>
      </c>
      <c r="BX1615" t="s">
        <v>307</v>
      </c>
    </row>
    <row r="1616" spans="1:76">
      <c r="A1616">
        <v>835465</v>
      </c>
      <c r="B1616" t="s">
        <v>88</v>
      </c>
      <c r="C1616"/>
      <c r="D1616"/>
      <c r="E1616"/>
      <c r="F1616">
        <v>8</v>
      </c>
      <c r="G1616">
        <v>7</v>
      </c>
      <c r="H1616">
        <v>25</v>
      </c>
      <c r="I1616">
        <v>21</v>
      </c>
      <c r="J1616" t="s">
        <v>214</v>
      </c>
      <c r="K1616">
        <v>69</v>
      </c>
      <c r="L1616" t="s">
        <v>234</v>
      </c>
      <c r="M1616" t="s">
        <v>32</v>
      </c>
      <c r="N1616" t="s">
        <v>210</v>
      </c>
      <c r="O1616" t="s">
        <v>186</v>
      </c>
      <c r="P1616" t="s">
        <v>126</v>
      </c>
      <c r="Q1616">
        <v>15292.096116180401</v>
      </c>
      <c r="R1616">
        <v>2454.61654291992</v>
      </c>
      <c r="S1616">
        <v>1599.8273691894501</v>
      </c>
      <c r="T1616">
        <v>1132.3250265991201</v>
      </c>
      <c r="U1616">
        <v>1399.7431900573699</v>
      </c>
      <c r="V1616">
        <v>1377.52472752685</v>
      </c>
      <c r="W1616">
        <v>817.18639490356395</v>
      </c>
      <c r="X1616">
        <v>588.16052418823199</v>
      </c>
      <c r="Y1616">
        <v>711.055134411621</v>
      </c>
      <c r="Z1616">
        <v>668.39781708984401</v>
      </c>
      <c r="AA1616">
        <v>576.64104376831006</v>
      </c>
      <c r="AB1616">
        <v>1027.15783461303</v>
      </c>
      <c r="AC1616">
        <v>923.539315606689</v>
      </c>
      <c r="AD1616">
        <v>623.97397782592702</v>
      </c>
      <c r="AE1616">
        <v>908.88936371459704</v>
      </c>
      <c r="AF1616">
        <v>585.44071704711803</v>
      </c>
      <c r="AG1616">
        <v>452.982259808349</v>
      </c>
      <c r="AH1616">
        <v>682.79783389892498</v>
      </c>
      <c r="AI1616">
        <v>274.31232501830999</v>
      </c>
      <c r="AJ1616">
        <v>283.31928991088802</v>
      </c>
      <c r="AK1616">
        <v>163.196517999267</v>
      </c>
      <c r="AL1616">
        <v>238.914327801513</v>
      </c>
      <c r="AM1616">
        <v>283.84613188476499</v>
      </c>
      <c r="AN1616">
        <v>261.81636224365201</v>
      </c>
      <c r="AO1616">
        <v>331.29087735595698</v>
      </c>
      <c r="AP1616">
        <v>517.18625839843696</v>
      </c>
      <c r="AQ1616">
        <v>258.07041851196198</v>
      </c>
      <c r="AR1616">
        <v>135.16330475463801</v>
      </c>
      <c r="AS1616">
        <v>145.59991614990199</v>
      </c>
      <c r="AT1616">
        <v>134.29288502197201</v>
      </c>
      <c r="AU1616">
        <v>179.57426860351501</v>
      </c>
      <c r="AV1616">
        <v>205.367158917236</v>
      </c>
      <c r="AW1616">
        <v>187.541327941894</v>
      </c>
      <c r="AX1616">
        <v>231.579442730712</v>
      </c>
      <c r="AY1616">
        <v>223.75609501953099</v>
      </c>
      <c r="AZ1616">
        <v>460.21830417480402</v>
      </c>
      <c r="BA1616">
        <v>329.81245830078097</v>
      </c>
      <c r="BB1616">
        <v>904.17914489135705</v>
      </c>
      <c r="BC1616">
        <v>11080.6555030334</v>
      </c>
      <c r="BD1616">
        <v>2327.2414892944298</v>
      </c>
      <c r="BE1616">
        <v>2714.6764878112799</v>
      </c>
      <c r="BF1616">
        <v>978.07492899169904</v>
      </c>
      <c r="BG1616">
        <v>1189.5034982421801</v>
      </c>
      <c r="BH1616">
        <v>746.32230346069298</v>
      </c>
      <c r="BI1616">
        <v>1116.29210734863</v>
      </c>
      <c r="BJ1616">
        <v>2048.0797026489199</v>
      </c>
      <c r="BK1616">
        <v>977.32960584716795</v>
      </c>
      <c r="BL1616">
        <v>1481.6744060974099</v>
      </c>
      <c r="BM1616">
        <v>5502.4370460510199</v>
      </c>
      <c r="BN1616">
        <v>1068.15230847778</v>
      </c>
      <c r="BO1616">
        <v>2673.6453076110802</v>
      </c>
      <c r="BP1616">
        <v>1112.2805451477</v>
      </c>
      <c r="BQ1616">
        <v>828.29927324218704</v>
      </c>
      <c r="BR1616">
        <v>837.43006005859297</v>
      </c>
      <c r="BS1616">
        <v>3150.1571069091801</v>
      </c>
      <c r="BT1616">
        <v>2239.8948572753902</v>
      </c>
      <c r="BU1616">
        <v>2236.2352064147899</v>
      </c>
      <c r="BV1616">
        <v>2137.1967165283199</v>
      </c>
      <c r="BW1616">
        <v>1922.6078803894</v>
      </c>
      <c r="BX1616" t="s">
        <v>307</v>
      </c>
    </row>
    <row r="1617" spans="1:76">
      <c r="A1617">
        <v>835466</v>
      </c>
      <c r="B1617" t="s">
        <v>88</v>
      </c>
      <c r="C1617"/>
      <c r="D1617"/>
      <c r="E1617"/>
      <c r="F1617">
        <v>8</v>
      </c>
      <c r="G1617">
        <v>7</v>
      </c>
      <c r="H1617">
        <v>25</v>
      </c>
      <c r="I1617">
        <v>24</v>
      </c>
      <c r="J1617" t="s">
        <v>214</v>
      </c>
      <c r="K1617">
        <v>69</v>
      </c>
      <c r="L1617" t="s">
        <v>234</v>
      </c>
      <c r="M1617" t="s">
        <v>32</v>
      </c>
      <c r="N1617" t="s">
        <v>210</v>
      </c>
      <c r="O1617" t="s">
        <v>32</v>
      </c>
      <c r="P1617" t="s">
        <v>134</v>
      </c>
      <c r="Q1617">
        <v>299.805576348876</v>
      </c>
      <c r="R1617">
        <v>54.690227789306597</v>
      </c>
      <c r="S1617">
        <v>68.519295300292995</v>
      </c>
      <c r="T1617">
        <v>60.643558300781201</v>
      </c>
      <c r="U1617">
        <v>64.263210766601503</v>
      </c>
      <c r="V1617">
        <v>80.6808970397948</v>
      </c>
      <c r="W1617">
        <v>46.235316644287103</v>
      </c>
      <c r="X1617">
        <v>36.259978704833998</v>
      </c>
      <c r="Y1617">
        <v>72.040267535400304</v>
      </c>
      <c r="Z1617">
        <v>27.074869274902301</v>
      </c>
      <c r="AA1617">
        <v>28.639610491943301</v>
      </c>
      <c r="AB1617">
        <v>101.61800738525299</v>
      </c>
      <c r="AC1617">
        <v>45.856109082031203</v>
      </c>
      <c r="AD1617">
        <v>252.406561700439</v>
      </c>
      <c r="AE1617">
        <v>108.63416262206999</v>
      </c>
      <c r="AF1617">
        <v>53.2184500793457</v>
      </c>
      <c r="AG1617">
        <v>258.18600914916902</v>
      </c>
      <c r="AH1617">
        <v>48.925260363769503</v>
      </c>
      <c r="AI1617">
        <v>98.246298748779196</v>
      </c>
      <c r="AJ1617">
        <v>17.736000921630801</v>
      </c>
      <c r="AK1617">
        <v>34.714622875976502</v>
      </c>
      <c r="AL1617">
        <v>64.934698846435495</v>
      </c>
      <c r="AM1617">
        <v>47.661521099853502</v>
      </c>
      <c r="AN1617">
        <v>94.671052825927504</v>
      </c>
      <c r="AO1617">
        <v>71.718227941894597</v>
      </c>
      <c r="AP1617">
        <v>27.202504949951098</v>
      </c>
      <c r="AQ1617">
        <v>77.771517498779204</v>
      </c>
      <c r="AR1617">
        <v>52.8494347839355</v>
      </c>
      <c r="AS1617">
        <v>40.383824591064403</v>
      </c>
      <c r="AT1617">
        <v>35.449842144775403</v>
      </c>
      <c r="AU1617">
        <v>29.1004711242675</v>
      </c>
      <c r="AV1617">
        <v>69.629712908935502</v>
      </c>
      <c r="AW1617">
        <v>60.606197412109303</v>
      </c>
      <c r="AX1617">
        <v>22.720710241699202</v>
      </c>
      <c r="AY1617">
        <v>63.492658905029302</v>
      </c>
      <c r="AZ1617">
        <v>25.4000918518066</v>
      </c>
      <c r="BA1617">
        <v>40.504104693603402</v>
      </c>
      <c r="BB1617">
        <v>91.213815496826101</v>
      </c>
      <c r="BC1617">
        <v>664.986824786375</v>
      </c>
      <c r="BD1617">
        <v>227.09792012329001</v>
      </c>
      <c r="BE1617">
        <v>313.99739547729399</v>
      </c>
      <c r="BF1617">
        <v>527.63217022704998</v>
      </c>
      <c r="BG1617">
        <v>263.98493921508702</v>
      </c>
      <c r="BH1617">
        <v>202.03457526855399</v>
      </c>
      <c r="BI1617">
        <v>256.10910689697198</v>
      </c>
      <c r="BJ1617">
        <v>333.38366970825098</v>
      </c>
      <c r="BK1617">
        <v>785.51507401123104</v>
      </c>
      <c r="BL1617">
        <v>349.67412655029199</v>
      </c>
      <c r="BM1617">
        <v>1795.38494552612</v>
      </c>
      <c r="BN1617">
        <v>408.56125230102498</v>
      </c>
      <c r="BO1617">
        <v>413.57701440429702</v>
      </c>
      <c r="BP1617">
        <v>421.30103328857302</v>
      </c>
      <c r="BQ1617">
        <v>219.410811401367</v>
      </c>
      <c r="BR1617">
        <v>922.70894813842699</v>
      </c>
      <c r="BS1617">
        <v>661.13670176391497</v>
      </c>
      <c r="BT1617">
        <v>1106.08750756225</v>
      </c>
      <c r="BU1617">
        <v>550.11182293090803</v>
      </c>
      <c r="BV1617">
        <v>410.48571912231398</v>
      </c>
      <c r="BW1617">
        <v>420.71809999999903</v>
      </c>
      <c r="BX1617" t="s">
        <v>307</v>
      </c>
    </row>
    <row r="1618" spans="1:76">
      <c r="A1618">
        <v>835467</v>
      </c>
      <c r="B1618" t="s">
        <v>88</v>
      </c>
      <c r="C1618"/>
      <c r="D1618"/>
      <c r="E1618"/>
      <c r="F1618">
        <v>8</v>
      </c>
      <c r="G1618">
        <v>7</v>
      </c>
      <c r="H1618">
        <v>25</v>
      </c>
      <c r="I1618">
        <v>25</v>
      </c>
      <c r="J1618" t="s">
        <v>214</v>
      </c>
      <c r="K1618">
        <v>69</v>
      </c>
      <c r="L1618" t="s">
        <v>234</v>
      </c>
      <c r="M1618" t="s">
        <v>32</v>
      </c>
      <c r="N1618" t="s">
        <v>210</v>
      </c>
      <c r="O1618" t="s">
        <v>32</v>
      </c>
      <c r="P1618" t="s">
        <v>210</v>
      </c>
      <c r="Q1618">
        <v>48557.309560913098</v>
      </c>
      <c r="R1618">
        <v>41984.7601284423</v>
      </c>
      <c r="S1618">
        <v>43929.835144152697</v>
      </c>
      <c r="T1618">
        <v>50163.115824804401</v>
      </c>
      <c r="U1618">
        <v>47253.300837701201</v>
      </c>
      <c r="V1618">
        <v>45003.658889611797</v>
      </c>
      <c r="W1618">
        <v>41277.539271752801</v>
      </c>
      <c r="X1618">
        <v>46472.969070635801</v>
      </c>
      <c r="Y1618">
        <v>51625.707535094902</v>
      </c>
      <c r="Z1618">
        <v>49323.3651141296</v>
      </c>
      <c r="AA1618">
        <v>49826.635142700201</v>
      </c>
      <c r="AB1618">
        <v>49875.684231884603</v>
      </c>
      <c r="AC1618">
        <v>45950.758015502797</v>
      </c>
      <c r="AD1618">
        <v>43892.791079864401</v>
      </c>
      <c r="AE1618">
        <v>42675.771615649399</v>
      </c>
      <c r="AF1618">
        <v>44296.981885174398</v>
      </c>
      <c r="AG1618">
        <v>46281.940169714202</v>
      </c>
      <c r="AH1618">
        <v>46503.199302807501</v>
      </c>
      <c r="AI1618">
        <v>47010.541203930603</v>
      </c>
      <c r="AJ1618">
        <v>50144.764670849698</v>
      </c>
      <c r="AK1618">
        <v>51440.333143188604</v>
      </c>
      <c r="AL1618">
        <v>53089.359056121801</v>
      </c>
      <c r="AM1618">
        <v>52525.386519744803</v>
      </c>
      <c r="AN1618">
        <v>51961.092563848797</v>
      </c>
      <c r="AO1618">
        <v>51338.114054669</v>
      </c>
      <c r="AP1618">
        <v>49267.5499363341</v>
      </c>
      <c r="AQ1618">
        <v>50000.096054486101</v>
      </c>
      <c r="AR1618">
        <v>49817.506007574397</v>
      </c>
      <c r="AS1618">
        <v>50129.560998425302</v>
      </c>
      <c r="AT1618">
        <v>50457.732434564197</v>
      </c>
      <c r="AU1618">
        <v>50112.588329553197</v>
      </c>
      <c r="AV1618">
        <v>49942.442579644703</v>
      </c>
      <c r="AW1618">
        <v>51524.835878728998</v>
      </c>
      <c r="AX1618">
        <v>52163.038340954299</v>
      </c>
      <c r="AY1618">
        <v>52629.976245849299</v>
      </c>
      <c r="AZ1618">
        <v>52461.072094115902</v>
      </c>
      <c r="BA1618">
        <v>54960.953823778997</v>
      </c>
      <c r="BB1618">
        <v>62160.704965972698</v>
      </c>
      <c r="BC1618">
        <v>20260.250702410802</v>
      </c>
      <c r="BD1618">
        <v>24662.136461450202</v>
      </c>
      <c r="BE1618">
        <v>27169.705530902</v>
      </c>
      <c r="BF1618">
        <v>29892.890057763601</v>
      </c>
      <c r="BG1618">
        <v>36073.0042234008</v>
      </c>
      <c r="BH1618">
        <v>33481.540073529002</v>
      </c>
      <c r="BI1618">
        <v>38455.979288720599</v>
      </c>
      <c r="BJ1618">
        <v>19029.632010986301</v>
      </c>
      <c r="BK1618">
        <v>23850.448680615202</v>
      </c>
      <c r="BL1618">
        <v>28253.651550305101</v>
      </c>
      <c r="BM1618">
        <v>12737.8062716308</v>
      </c>
      <c r="BN1618">
        <v>28728.214469622701</v>
      </c>
      <c r="BO1618">
        <v>24833.239823565498</v>
      </c>
      <c r="BP1618">
        <v>27523.842978594999</v>
      </c>
      <c r="BQ1618">
        <v>31720.1855302855</v>
      </c>
      <c r="BR1618">
        <v>13245.2087317932</v>
      </c>
      <c r="BS1618">
        <v>14247.947464721599</v>
      </c>
      <c r="BT1618">
        <v>19320.4326459533</v>
      </c>
      <c r="BU1618">
        <v>28023.905713915901</v>
      </c>
      <c r="BV1618">
        <v>28998.016211633199</v>
      </c>
      <c r="BW1618">
        <v>31731.541028857398</v>
      </c>
      <c r="BX1618" t="s">
        <v>307</v>
      </c>
    </row>
    <row r="1619" spans="1:76">
      <c r="A1619">
        <v>835468</v>
      </c>
      <c r="B1619" t="s">
        <v>88</v>
      </c>
      <c r="C1619"/>
      <c r="D1619"/>
      <c r="E1619"/>
      <c r="F1619">
        <v>8</v>
      </c>
      <c r="G1619">
        <v>7</v>
      </c>
      <c r="H1619">
        <v>25</v>
      </c>
      <c r="I1619">
        <v>29</v>
      </c>
      <c r="J1619" t="s">
        <v>214</v>
      </c>
      <c r="K1619">
        <v>69</v>
      </c>
      <c r="L1619" t="s">
        <v>234</v>
      </c>
      <c r="M1619" t="s">
        <v>32</v>
      </c>
      <c r="N1619" t="s">
        <v>210</v>
      </c>
      <c r="O1619" t="s">
        <v>184</v>
      </c>
      <c r="P1619" t="s">
        <v>110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0.51448257446289003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0.51448257446289003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0.51448257446289003</v>
      </c>
      <c r="BO1619">
        <v>0</v>
      </c>
      <c r="BP1619">
        <v>0</v>
      </c>
      <c r="BQ1619">
        <v>0.51448257446289003</v>
      </c>
      <c r="BR1619">
        <v>0.51448257446289003</v>
      </c>
      <c r="BS1619">
        <v>0.68600559082031198</v>
      </c>
      <c r="BT1619">
        <v>0</v>
      </c>
      <c r="BU1619">
        <v>0</v>
      </c>
      <c r="BV1619">
        <v>0</v>
      </c>
      <c r="BW1619">
        <v>0</v>
      </c>
      <c r="BX1619" t="s">
        <v>307</v>
      </c>
    </row>
    <row r="1620" spans="1:76">
      <c r="A1620">
        <v>835469</v>
      </c>
      <c r="B1620" t="s">
        <v>88</v>
      </c>
      <c r="C1620"/>
      <c r="D1620"/>
      <c r="E1620"/>
      <c r="F1620">
        <v>8</v>
      </c>
      <c r="G1620">
        <v>7</v>
      </c>
      <c r="H1620">
        <v>25</v>
      </c>
      <c r="I1620">
        <v>30</v>
      </c>
      <c r="J1620" t="s">
        <v>214</v>
      </c>
      <c r="K1620">
        <v>69</v>
      </c>
      <c r="L1620" t="s">
        <v>234</v>
      </c>
      <c r="M1620" t="s">
        <v>32</v>
      </c>
      <c r="N1620" t="s">
        <v>210</v>
      </c>
      <c r="O1620" t="s">
        <v>32</v>
      </c>
      <c r="P1620" t="s">
        <v>34</v>
      </c>
      <c r="Q1620">
        <v>76.325804547119105</v>
      </c>
      <c r="R1620">
        <v>45.1875620239257</v>
      </c>
      <c r="S1620">
        <v>23.8509360412597</v>
      </c>
      <c r="T1620">
        <v>111.92203011474599</v>
      </c>
      <c r="U1620">
        <v>2.8386460510253899</v>
      </c>
      <c r="V1620">
        <v>8.4376420166015595</v>
      </c>
      <c r="W1620">
        <v>8.4253171874999904</v>
      </c>
      <c r="X1620">
        <v>11.454456286620999</v>
      </c>
      <c r="Y1620">
        <v>4.8191991821288997</v>
      </c>
      <c r="Z1620">
        <v>4.0445233642578096</v>
      </c>
      <c r="AA1620">
        <v>3.1873611877441399</v>
      </c>
      <c r="AB1620">
        <v>2.4985270141601501</v>
      </c>
      <c r="AC1620">
        <v>14.1087358520507</v>
      </c>
      <c r="AD1620">
        <v>5.2598310119628904</v>
      </c>
      <c r="AE1620">
        <v>11.4561578735351</v>
      </c>
      <c r="AF1620">
        <v>23.0032462890624</v>
      </c>
      <c r="AG1620">
        <v>14.807900115966801</v>
      </c>
      <c r="AH1620">
        <v>9.1214429687499994</v>
      </c>
      <c r="AI1620">
        <v>15.224114398193301</v>
      </c>
      <c r="AJ1620">
        <v>7.0513964965820302</v>
      </c>
      <c r="AK1620">
        <v>6.1924566589355496</v>
      </c>
      <c r="AL1620">
        <v>2.7507173339843698</v>
      </c>
      <c r="AM1620">
        <v>5.33218600463867</v>
      </c>
      <c r="AN1620">
        <v>6.1902007080078096</v>
      </c>
      <c r="AO1620">
        <v>2.9210946105956999</v>
      </c>
      <c r="AP1620">
        <v>7.4083257324218703</v>
      </c>
      <c r="AQ1620">
        <v>11.714822570800701</v>
      </c>
      <c r="AR1620">
        <v>1.03256565551757</v>
      </c>
      <c r="AS1620">
        <v>6.6262474609374999</v>
      </c>
      <c r="AT1620">
        <v>5.42066257324218</v>
      </c>
      <c r="AU1620">
        <v>1.8068624450683499</v>
      </c>
      <c r="AV1620">
        <v>4.0448385253906203</v>
      </c>
      <c r="AW1620">
        <v>2.32300632324218</v>
      </c>
      <c r="AX1620">
        <v>37.316259307861301</v>
      </c>
      <c r="AY1620">
        <v>4.9904868041992101</v>
      </c>
      <c r="AZ1620">
        <v>71.134781420898804</v>
      </c>
      <c r="BA1620">
        <v>36.957064373779197</v>
      </c>
      <c r="BB1620">
        <v>0</v>
      </c>
      <c r="BC1620">
        <v>313.606742938232</v>
      </c>
      <c r="BD1620">
        <v>44.670147369384701</v>
      </c>
      <c r="BE1620">
        <v>39.4376819824219</v>
      </c>
      <c r="BF1620">
        <v>74.998524511718699</v>
      </c>
      <c r="BG1620">
        <v>34.647943493652299</v>
      </c>
      <c r="BH1620">
        <v>29.621636828613202</v>
      </c>
      <c r="BI1620">
        <v>54.267394671630797</v>
      </c>
      <c r="BJ1620">
        <v>75.081226153564401</v>
      </c>
      <c r="BK1620">
        <v>102.26796207275299</v>
      </c>
      <c r="BL1620">
        <v>62.8708280456542</v>
      </c>
      <c r="BM1620">
        <v>734.65561462402604</v>
      </c>
      <c r="BN1620">
        <v>41.818854425048798</v>
      </c>
      <c r="BO1620">
        <v>88.694640332031099</v>
      </c>
      <c r="BP1620">
        <v>70.270534405517594</v>
      </c>
      <c r="BQ1620">
        <v>29.447507336425701</v>
      </c>
      <c r="BR1620">
        <v>524.11725761108403</v>
      </c>
      <c r="BS1620">
        <v>253.821560864258</v>
      </c>
      <c r="BT1620">
        <v>216.06085402831999</v>
      </c>
      <c r="BU1620">
        <v>126.86675592651299</v>
      </c>
      <c r="BV1620">
        <v>122.058771697998</v>
      </c>
      <c r="BW1620">
        <v>114.800137774658</v>
      </c>
      <c r="BX1620" t="s">
        <v>307</v>
      </c>
    </row>
    <row r="1621" spans="1:76">
      <c r="A1621">
        <v>835470</v>
      </c>
      <c r="B1621" t="s">
        <v>88</v>
      </c>
      <c r="C1621"/>
      <c r="D1621"/>
      <c r="E1621"/>
      <c r="F1621">
        <v>8</v>
      </c>
      <c r="G1621">
        <v>7</v>
      </c>
      <c r="H1621">
        <v>25</v>
      </c>
      <c r="I1621">
        <v>33</v>
      </c>
      <c r="J1621" t="s">
        <v>214</v>
      </c>
      <c r="K1621">
        <v>69</v>
      </c>
      <c r="L1621" t="s">
        <v>234</v>
      </c>
      <c r="M1621" t="s">
        <v>32</v>
      </c>
      <c r="N1621" t="s">
        <v>210</v>
      </c>
      <c r="O1621" t="s">
        <v>4</v>
      </c>
      <c r="P1621" t="s">
        <v>235</v>
      </c>
      <c r="Q1621">
        <v>46.482294757079998</v>
      </c>
      <c r="R1621">
        <v>12.0479432800292</v>
      </c>
      <c r="S1621">
        <v>17.4477862548828</v>
      </c>
      <c r="T1621">
        <v>22.8665984008789</v>
      </c>
      <c r="U1621">
        <v>18.648551434326102</v>
      </c>
      <c r="V1621">
        <v>29.0842950988769</v>
      </c>
      <c r="W1621">
        <v>27.634366894531201</v>
      </c>
      <c r="X1621">
        <v>26.266312121582001</v>
      </c>
      <c r="Y1621">
        <v>19.060551135253899</v>
      </c>
      <c r="Z1621">
        <v>34.796784881591698</v>
      </c>
      <c r="AA1621">
        <v>32.119898895263603</v>
      </c>
      <c r="AB1621">
        <v>12.409299414062501</v>
      </c>
      <c r="AC1621">
        <v>16.392086914062499</v>
      </c>
      <c r="AD1621">
        <v>27.248677508544901</v>
      </c>
      <c r="AE1621">
        <v>77.7033365234375</v>
      </c>
      <c r="AF1621">
        <v>31.289273150634699</v>
      </c>
      <c r="AG1621">
        <v>91.299843536376898</v>
      </c>
      <c r="AH1621">
        <v>31.293545971679599</v>
      </c>
      <c r="AI1621">
        <v>21.390878979492101</v>
      </c>
      <c r="AJ1621">
        <v>16.730837103271401</v>
      </c>
      <c r="AK1621">
        <v>17.484481408691401</v>
      </c>
      <c r="AL1621">
        <v>9.6559185241699197</v>
      </c>
      <c r="AM1621">
        <v>26.596224981689399</v>
      </c>
      <c r="AN1621">
        <v>13.6087038269042</v>
      </c>
      <c r="AO1621">
        <v>11.7917306091308</v>
      </c>
      <c r="AP1621">
        <v>15.066736071777299</v>
      </c>
      <c r="AQ1621">
        <v>8.9683177795410103</v>
      </c>
      <c r="AR1621">
        <v>8.7995042785644504</v>
      </c>
      <c r="AS1621">
        <v>25.247849755859299</v>
      </c>
      <c r="AT1621">
        <v>30.365558502197199</v>
      </c>
      <c r="AU1621">
        <v>40.767952355957</v>
      </c>
      <c r="AV1621">
        <v>33.601257299804601</v>
      </c>
      <c r="AW1621">
        <v>30.234354602050701</v>
      </c>
      <c r="AX1621">
        <v>30.943753149414</v>
      </c>
      <c r="AY1621">
        <v>17.1597612976074</v>
      </c>
      <c r="AZ1621">
        <v>43.822058770751902</v>
      </c>
      <c r="BA1621">
        <v>118.286692498779</v>
      </c>
      <c r="BB1621">
        <v>158.409466601562</v>
      </c>
      <c r="BC1621">
        <v>124.642076922607</v>
      </c>
      <c r="BD1621">
        <v>143.019846905517</v>
      </c>
      <c r="BE1621">
        <v>117.90622268676699</v>
      </c>
      <c r="BF1621">
        <v>179.71159894409101</v>
      </c>
      <c r="BG1621">
        <v>62.986642846679601</v>
      </c>
      <c r="BH1621">
        <v>56.403427935791001</v>
      </c>
      <c r="BI1621">
        <v>116.916747479248</v>
      </c>
      <c r="BJ1621">
        <v>151.986778625488</v>
      </c>
      <c r="BK1621">
        <v>179.86877347411999</v>
      </c>
      <c r="BL1621">
        <v>69.603887756347603</v>
      </c>
      <c r="BM1621">
        <v>326.27549455566401</v>
      </c>
      <c r="BN1621">
        <v>67.525399230957007</v>
      </c>
      <c r="BO1621">
        <v>196.09451278686501</v>
      </c>
      <c r="BP1621">
        <v>104.940043414306</v>
      </c>
      <c r="BQ1621">
        <v>63.129943182372998</v>
      </c>
      <c r="BR1621">
        <v>135.79096889037999</v>
      </c>
      <c r="BS1621">
        <v>206.40303391113201</v>
      </c>
      <c r="BT1621">
        <v>221.55729394531201</v>
      </c>
      <c r="BU1621">
        <v>160.97595346069301</v>
      </c>
      <c r="BV1621">
        <v>167.04630443115201</v>
      </c>
      <c r="BW1621">
        <v>227.616766607665</v>
      </c>
      <c r="BX1621" t="s">
        <v>307</v>
      </c>
    </row>
    <row r="1622" spans="1:76">
      <c r="A1622">
        <v>835471</v>
      </c>
      <c r="B1622" t="s">
        <v>88</v>
      </c>
      <c r="C1622"/>
      <c r="D1622"/>
      <c r="E1622"/>
      <c r="F1622">
        <v>8</v>
      </c>
      <c r="G1622">
        <v>7</v>
      </c>
      <c r="H1622">
        <v>27</v>
      </c>
      <c r="I1622">
        <v>27</v>
      </c>
      <c r="J1622" t="s">
        <v>214</v>
      </c>
      <c r="K1622">
        <v>69</v>
      </c>
      <c r="L1622" t="s">
        <v>234</v>
      </c>
      <c r="M1622" t="s">
        <v>212</v>
      </c>
      <c r="N1622" t="s">
        <v>212</v>
      </c>
      <c r="O1622" t="s">
        <v>212</v>
      </c>
      <c r="P1622" t="s">
        <v>212</v>
      </c>
      <c r="Q1622">
        <v>64.743682788085906</v>
      </c>
      <c r="R1622">
        <v>63.283083911132799</v>
      </c>
      <c r="S1622">
        <v>63.9684732421875</v>
      </c>
      <c r="T1622">
        <v>63.629228601074203</v>
      </c>
      <c r="U1622">
        <v>63.712799829101499</v>
      </c>
      <c r="V1622">
        <v>64.141900048828106</v>
      </c>
      <c r="W1622">
        <v>64.311480529785101</v>
      </c>
      <c r="X1622">
        <v>63.888023608398399</v>
      </c>
      <c r="Y1622">
        <v>64.0557146972656</v>
      </c>
      <c r="Z1622">
        <v>64.398279223632798</v>
      </c>
      <c r="AA1622">
        <v>63.624460406494102</v>
      </c>
      <c r="AB1622">
        <v>63.7141773742675</v>
      </c>
      <c r="AC1622">
        <v>63.712832415771402</v>
      </c>
      <c r="AD1622">
        <v>63.884836560058602</v>
      </c>
      <c r="AE1622">
        <v>64.741493774413996</v>
      </c>
      <c r="AF1622">
        <v>64.3982611572265</v>
      </c>
      <c r="AG1622">
        <v>64.400097576904301</v>
      </c>
      <c r="AH1622">
        <v>65.341324664306597</v>
      </c>
      <c r="AI1622">
        <v>63.712582922363197</v>
      </c>
      <c r="AJ1622">
        <v>64.140226220703099</v>
      </c>
      <c r="AK1622">
        <v>63.5415282348633</v>
      </c>
      <c r="AL1622">
        <v>63.455453112792902</v>
      </c>
      <c r="AM1622">
        <v>63.626454180908198</v>
      </c>
      <c r="AN1622">
        <v>63.282542907714799</v>
      </c>
      <c r="AO1622">
        <v>63.712535437011702</v>
      </c>
      <c r="AP1622">
        <v>63.196859869384703</v>
      </c>
      <c r="AQ1622">
        <v>63.798550488281201</v>
      </c>
      <c r="AR1622">
        <v>64.828601397705</v>
      </c>
      <c r="AS1622">
        <v>64.055348077392495</v>
      </c>
      <c r="AT1622">
        <v>63.455240179443301</v>
      </c>
      <c r="AU1622">
        <v>63.540722204589798</v>
      </c>
      <c r="AV1622">
        <v>63.797976055908201</v>
      </c>
      <c r="AW1622">
        <v>64.142723181152306</v>
      </c>
      <c r="AX1622">
        <v>64.142586254882801</v>
      </c>
      <c r="AY1622">
        <v>63.626928240966798</v>
      </c>
      <c r="AZ1622">
        <v>65.4217974975586</v>
      </c>
      <c r="BA1622">
        <v>64.564057354736306</v>
      </c>
      <c r="BB1622">
        <v>63.0161161804199</v>
      </c>
      <c r="BC1622">
        <v>64.743682788085906</v>
      </c>
      <c r="BD1622">
        <v>64.141900048828106</v>
      </c>
      <c r="BE1622">
        <v>63.624460406494102</v>
      </c>
      <c r="BF1622">
        <v>64.3982611572265</v>
      </c>
      <c r="BG1622">
        <v>63.5415282348633</v>
      </c>
      <c r="BH1622">
        <v>63.196859869384703</v>
      </c>
      <c r="BI1622">
        <v>63.540722204589798</v>
      </c>
      <c r="BJ1622">
        <v>64.141900048828106</v>
      </c>
      <c r="BK1622">
        <v>64.3982611572265</v>
      </c>
      <c r="BL1622">
        <v>63.196859869384703</v>
      </c>
      <c r="BM1622">
        <v>64.743682788085906</v>
      </c>
      <c r="BN1622">
        <v>63.282542907714799</v>
      </c>
      <c r="BO1622">
        <v>64.398279223632798</v>
      </c>
      <c r="BP1622">
        <v>65.341324664306597</v>
      </c>
      <c r="BQ1622">
        <v>63.196859869384802</v>
      </c>
      <c r="BR1622">
        <v>63.283083911132799</v>
      </c>
      <c r="BS1622">
        <v>64.141900048828106</v>
      </c>
      <c r="BT1622">
        <v>64.3982611572265</v>
      </c>
      <c r="BU1622">
        <v>63.282542907714799</v>
      </c>
      <c r="BV1622">
        <v>63.196859869384802</v>
      </c>
      <c r="BW1622">
        <v>64.828601397705</v>
      </c>
      <c r="BX1622" t="s">
        <v>307</v>
      </c>
    </row>
    <row r="1623" spans="1:76">
      <c r="A1623">
        <v>835472</v>
      </c>
      <c r="B1623" t="s">
        <v>88</v>
      </c>
      <c r="C1623"/>
      <c r="D1623"/>
      <c r="E1623"/>
      <c r="F1623">
        <v>8</v>
      </c>
      <c r="G1623">
        <v>7</v>
      </c>
      <c r="H1623">
        <v>29</v>
      </c>
      <c r="I1623">
        <v>3</v>
      </c>
      <c r="J1623" t="s">
        <v>214</v>
      </c>
      <c r="K1623">
        <v>69</v>
      </c>
      <c r="L1623" t="s">
        <v>234</v>
      </c>
      <c r="M1623" t="s">
        <v>184</v>
      </c>
      <c r="N1623" t="s">
        <v>110</v>
      </c>
      <c r="O1623" t="s">
        <v>208</v>
      </c>
      <c r="P1623" t="s">
        <v>98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0.77225812988281195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0.85978894653320304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0.85806467895507799</v>
      </c>
      <c r="AQ1623">
        <v>0</v>
      </c>
      <c r="AR1623">
        <v>0</v>
      </c>
      <c r="AS1623">
        <v>0.51439050292968702</v>
      </c>
      <c r="AT1623">
        <v>0</v>
      </c>
      <c r="AU1623">
        <v>0</v>
      </c>
      <c r="AV1623">
        <v>0</v>
      </c>
      <c r="AW1623">
        <v>0.770697766113281</v>
      </c>
      <c r="AX1623">
        <v>0</v>
      </c>
      <c r="AY1623">
        <v>0</v>
      </c>
      <c r="AZ1623">
        <v>0</v>
      </c>
      <c r="BA1623">
        <v>0</v>
      </c>
      <c r="BB1623">
        <v>0.51563984985351496</v>
      </c>
      <c r="BC1623">
        <v>0</v>
      </c>
      <c r="BD1623">
        <v>0</v>
      </c>
      <c r="BE1623">
        <v>0.85978894653320304</v>
      </c>
      <c r="BF1623">
        <v>0.51439050292968702</v>
      </c>
      <c r="BG1623">
        <v>0</v>
      </c>
      <c r="BH1623">
        <v>1.3724551818847599</v>
      </c>
      <c r="BI1623">
        <v>0</v>
      </c>
      <c r="BJ1623">
        <v>0.85978894653320304</v>
      </c>
      <c r="BK1623">
        <v>0</v>
      </c>
      <c r="BL1623">
        <v>1.3724551818847599</v>
      </c>
      <c r="BM1623">
        <v>0.77225812988281195</v>
      </c>
      <c r="BN1623">
        <v>0.68645181274414002</v>
      </c>
      <c r="BO1623">
        <v>0.85978894653320304</v>
      </c>
      <c r="BP1623">
        <v>0</v>
      </c>
      <c r="BQ1623">
        <v>1.2008423156738199</v>
      </c>
      <c r="BR1623">
        <v>1.7180259277343699</v>
      </c>
      <c r="BS1623">
        <v>0.77225812988281195</v>
      </c>
      <c r="BT1623">
        <v>0.51439050292968702</v>
      </c>
      <c r="BU1623">
        <v>1.62876244506835</v>
      </c>
      <c r="BV1623">
        <v>1.3724551818847599</v>
      </c>
      <c r="BW1623">
        <v>0.51439050292968702</v>
      </c>
      <c r="BX1623" t="s">
        <v>307</v>
      </c>
    </row>
    <row r="1624" spans="1:76">
      <c r="A1624">
        <v>835473</v>
      </c>
      <c r="B1624" t="s">
        <v>88</v>
      </c>
      <c r="C1624"/>
      <c r="D1624"/>
      <c r="E1624"/>
      <c r="F1624">
        <v>8</v>
      </c>
      <c r="G1624">
        <v>7</v>
      </c>
      <c r="H1624">
        <v>29</v>
      </c>
      <c r="I1624">
        <v>4</v>
      </c>
      <c r="J1624" t="s">
        <v>214</v>
      </c>
      <c r="K1624">
        <v>69</v>
      </c>
      <c r="L1624" t="s">
        <v>234</v>
      </c>
      <c r="M1624" t="s">
        <v>184</v>
      </c>
      <c r="N1624" t="s">
        <v>110</v>
      </c>
      <c r="O1624" t="s">
        <v>208</v>
      </c>
      <c r="P1624" t="s">
        <v>100</v>
      </c>
      <c r="Q1624">
        <v>0</v>
      </c>
      <c r="R1624">
        <v>1.0290367004394501</v>
      </c>
      <c r="S1624">
        <v>0</v>
      </c>
      <c r="T1624">
        <v>1.2848220092773399</v>
      </c>
      <c r="U1624">
        <v>1.1170174316406201</v>
      </c>
      <c r="V1624">
        <v>0.60126022338867102</v>
      </c>
      <c r="W1624">
        <v>1.2025865905761699</v>
      </c>
      <c r="X1624">
        <v>1.54734587402343</v>
      </c>
      <c r="Y1624">
        <v>1.11709829101562</v>
      </c>
      <c r="Z1624">
        <v>0.601246392822265</v>
      </c>
      <c r="AA1624">
        <v>1.19912987670898</v>
      </c>
      <c r="AB1624">
        <v>1.2898500061035101</v>
      </c>
      <c r="AC1624">
        <v>2.3176239318847598</v>
      </c>
      <c r="AD1624">
        <v>3.8597959106445301</v>
      </c>
      <c r="AE1624">
        <v>1.11760322265625</v>
      </c>
      <c r="AF1624">
        <v>2.92005271606445</v>
      </c>
      <c r="AG1624">
        <v>1.2044632263183499</v>
      </c>
      <c r="AH1624">
        <v>0.51559597778320299</v>
      </c>
      <c r="AI1624">
        <v>0</v>
      </c>
      <c r="AJ1624">
        <v>0</v>
      </c>
      <c r="AK1624">
        <v>0</v>
      </c>
      <c r="AL1624">
        <v>0</v>
      </c>
      <c r="AM1624">
        <v>4.3717637268066403</v>
      </c>
      <c r="AN1624">
        <v>1.5423454162597601</v>
      </c>
      <c r="AO1624">
        <v>2.9158415649413998</v>
      </c>
      <c r="AP1624">
        <v>1.71593701171875</v>
      </c>
      <c r="AQ1624">
        <v>0.514662933349609</v>
      </c>
      <c r="AR1624">
        <v>0.60217015380859296</v>
      </c>
      <c r="AS1624">
        <v>1.2030408447265599</v>
      </c>
      <c r="AT1624">
        <v>0.51454965820312504</v>
      </c>
      <c r="AU1624">
        <v>0</v>
      </c>
      <c r="AV1624">
        <v>0</v>
      </c>
      <c r="AW1624">
        <v>0.513856530761718</v>
      </c>
      <c r="AX1624">
        <v>0</v>
      </c>
      <c r="AY1624">
        <v>1.1174155700683499</v>
      </c>
      <c r="AZ1624">
        <v>0.68461909790038999</v>
      </c>
      <c r="BA1624">
        <v>0.68866267700195305</v>
      </c>
      <c r="BB1624">
        <v>2.1473476684570301</v>
      </c>
      <c r="BC1624">
        <v>3.43087614135742</v>
      </c>
      <c r="BD1624">
        <v>6.0984890258788997</v>
      </c>
      <c r="BE1624">
        <v>7.8946872680664004</v>
      </c>
      <c r="BF1624">
        <v>4.2974901245117101</v>
      </c>
      <c r="BG1624">
        <v>9.6883704650878908</v>
      </c>
      <c r="BH1624">
        <v>4.55132190551757</v>
      </c>
      <c r="BI1624">
        <v>0.513856530761718</v>
      </c>
      <c r="BJ1624">
        <v>9.2732964782714795</v>
      </c>
      <c r="BK1624">
        <v>6.0124687072753797</v>
      </c>
      <c r="BL1624">
        <v>3.9487358154296799</v>
      </c>
      <c r="BM1624">
        <v>4.3806403686523403</v>
      </c>
      <c r="BN1624">
        <v>4.8940180419921804</v>
      </c>
      <c r="BO1624">
        <v>9.0991069641113196</v>
      </c>
      <c r="BP1624">
        <v>3.3463321838378901</v>
      </c>
      <c r="BQ1624">
        <v>4.55132190551757</v>
      </c>
      <c r="BR1624">
        <v>7.8125152038574202</v>
      </c>
      <c r="BS1624">
        <v>5.6710989318847602</v>
      </c>
      <c r="BT1624">
        <v>3.7826402404785102</v>
      </c>
      <c r="BU1624">
        <v>2.8354861755370999</v>
      </c>
      <c r="BV1624">
        <v>3.9489355895996101</v>
      </c>
      <c r="BW1624">
        <v>3.8657548645019499</v>
      </c>
      <c r="BX1624" t="s">
        <v>307</v>
      </c>
    </row>
    <row r="1625" spans="1:76">
      <c r="A1625">
        <v>835474</v>
      </c>
      <c r="B1625" t="s">
        <v>88</v>
      </c>
      <c r="C1625"/>
      <c r="D1625"/>
      <c r="E1625"/>
      <c r="F1625">
        <v>8</v>
      </c>
      <c r="G1625">
        <v>7</v>
      </c>
      <c r="H1625">
        <v>29</v>
      </c>
      <c r="I1625">
        <v>9</v>
      </c>
      <c r="J1625" t="s">
        <v>214</v>
      </c>
      <c r="K1625">
        <v>69</v>
      </c>
      <c r="L1625" t="s">
        <v>234</v>
      </c>
      <c r="M1625" t="s">
        <v>184</v>
      </c>
      <c r="N1625" t="s">
        <v>110</v>
      </c>
      <c r="O1625" t="s">
        <v>186</v>
      </c>
      <c r="P1625" t="s">
        <v>121</v>
      </c>
      <c r="Q1625">
        <v>0</v>
      </c>
      <c r="R1625">
        <v>0</v>
      </c>
      <c r="S1625">
        <v>6.7294632995605399</v>
      </c>
      <c r="T1625">
        <v>0.86513779907226496</v>
      </c>
      <c r="U1625">
        <v>0</v>
      </c>
      <c r="V1625">
        <v>0</v>
      </c>
      <c r="W1625">
        <v>0</v>
      </c>
      <c r="X1625">
        <v>0</v>
      </c>
      <c r="Y1625">
        <v>0.68851198120117096</v>
      </c>
      <c r="Z1625">
        <v>0</v>
      </c>
      <c r="AA1625">
        <v>0</v>
      </c>
      <c r="AB1625">
        <v>0.95163913574218695</v>
      </c>
      <c r="AC1625">
        <v>0</v>
      </c>
      <c r="AD1625">
        <v>0.60560549926757801</v>
      </c>
      <c r="AE1625">
        <v>46.322922247314402</v>
      </c>
      <c r="AF1625">
        <v>2.2403333862304602</v>
      </c>
      <c r="AG1625">
        <v>0</v>
      </c>
      <c r="AH1625">
        <v>0</v>
      </c>
      <c r="AI1625">
        <v>5.7100658935546802</v>
      </c>
      <c r="AJ1625">
        <v>0</v>
      </c>
      <c r="AK1625">
        <v>1.03455297851562</v>
      </c>
      <c r="AL1625">
        <v>0.60541970825195301</v>
      </c>
      <c r="AM1625">
        <v>0</v>
      </c>
      <c r="AN1625">
        <v>4.41092388305663</v>
      </c>
      <c r="AO1625">
        <v>0</v>
      </c>
      <c r="AP1625">
        <v>11.9292236145019</v>
      </c>
      <c r="AQ1625">
        <v>6.3049318786621003</v>
      </c>
      <c r="AR1625">
        <v>13.306069989013601</v>
      </c>
      <c r="AS1625">
        <v>2.1530609985351501</v>
      </c>
      <c r="AT1625">
        <v>13.3444429016113</v>
      </c>
      <c r="AU1625">
        <v>2.15180422973632</v>
      </c>
      <c r="AV1625">
        <v>0.60574094238281195</v>
      </c>
      <c r="AW1625">
        <v>13.1686419677734</v>
      </c>
      <c r="AX1625">
        <v>12.3513550109863</v>
      </c>
      <c r="AY1625">
        <v>29.465401745605501</v>
      </c>
      <c r="AZ1625">
        <v>103.022531036377</v>
      </c>
      <c r="BA1625">
        <v>0</v>
      </c>
      <c r="BB1625">
        <v>0</v>
      </c>
      <c r="BC1625">
        <v>8.8058001831054593</v>
      </c>
      <c r="BD1625">
        <v>0.68851198120117096</v>
      </c>
      <c r="BE1625">
        <v>49.264392138671802</v>
      </c>
      <c r="BF1625">
        <v>9.8500950256347597</v>
      </c>
      <c r="BG1625">
        <v>6.6556930908203098</v>
      </c>
      <c r="BH1625">
        <v>53.684341094970598</v>
      </c>
      <c r="BI1625">
        <v>71.616103826904194</v>
      </c>
      <c r="BJ1625">
        <v>49.953355078124901</v>
      </c>
      <c r="BK1625">
        <v>14.0009237854003</v>
      </c>
      <c r="BL1625">
        <v>126.934322210693</v>
      </c>
      <c r="BM1625">
        <v>319.91188630981401</v>
      </c>
      <c r="BN1625">
        <v>57.740929345703002</v>
      </c>
      <c r="BO1625">
        <v>53.316560852050699</v>
      </c>
      <c r="BP1625">
        <v>11.5005480529785</v>
      </c>
      <c r="BQ1625">
        <v>56.354991192626898</v>
      </c>
      <c r="BR1625">
        <v>117.86940446166901</v>
      </c>
      <c r="BS1625">
        <v>312.83800202636701</v>
      </c>
      <c r="BT1625">
        <v>265.06463119506799</v>
      </c>
      <c r="BU1625">
        <v>255.04284234008799</v>
      </c>
      <c r="BV1625">
        <v>250.546420874023</v>
      </c>
      <c r="BW1625">
        <v>228.43040233154301</v>
      </c>
      <c r="BX1625" t="s">
        <v>307</v>
      </c>
    </row>
    <row r="1626" spans="1:76">
      <c r="A1626">
        <v>835475</v>
      </c>
      <c r="B1626" t="s">
        <v>88</v>
      </c>
      <c r="C1626"/>
      <c r="D1626"/>
      <c r="E1626"/>
      <c r="F1626">
        <v>8</v>
      </c>
      <c r="G1626">
        <v>7</v>
      </c>
      <c r="H1626">
        <v>29</v>
      </c>
      <c r="I1626">
        <v>11</v>
      </c>
      <c r="J1626" t="s">
        <v>214</v>
      </c>
      <c r="K1626">
        <v>69</v>
      </c>
      <c r="L1626" t="s">
        <v>234</v>
      </c>
      <c r="M1626" t="s">
        <v>184</v>
      </c>
      <c r="N1626" t="s">
        <v>110</v>
      </c>
      <c r="O1626" t="s">
        <v>184</v>
      </c>
      <c r="P1626" t="s">
        <v>107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0.60025137329101497</v>
      </c>
      <c r="AU1626">
        <v>0.51451101074218697</v>
      </c>
      <c r="AV1626">
        <v>0</v>
      </c>
      <c r="AW1626">
        <v>0</v>
      </c>
      <c r="AX1626">
        <v>0.68606174316406199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1.0322322937011701</v>
      </c>
      <c r="BE1626">
        <v>0</v>
      </c>
      <c r="BF1626">
        <v>0</v>
      </c>
      <c r="BG1626">
        <v>0</v>
      </c>
      <c r="BH1626">
        <v>0.60025137329101497</v>
      </c>
      <c r="BI1626">
        <v>1.2005727539062401</v>
      </c>
      <c r="BJ1626">
        <v>1.54817075195312</v>
      </c>
      <c r="BK1626">
        <v>0</v>
      </c>
      <c r="BL1626">
        <v>0.51451101074218697</v>
      </c>
      <c r="BM1626">
        <v>0.600169854736328</v>
      </c>
      <c r="BN1626">
        <v>0.60025137329101497</v>
      </c>
      <c r="BO1626">
        <v>1.2882554687500001</v>
      </c>
      <c r="BP1626">
        <v>0</v>
      </c>
      <c r="BQ1626">
        <v>1.1147623840331999</v>
      </c>
      <c r="BR1626">
        <v>1.2004212280273401</v>
      </c>
      <c r="BS1626">
        <v>1.6324021484375</v>
      </c>
      <c r="BT1626">
        <v>0</v>
      </c>
      <c r="BU1626">
        <v>0</v>
      </c>
      <c r="BV1626">
        <v>0</v>
      </c>
      <c r="BW1626">
        <v>0</v>
      </c>
      <c r="BX1626" t="s">
        <v>307</v>
      </c>
    </row>
    <row r="1627" spans="1:76">
      <c r="A1627">
        <v>835476</v>
      </c>
      <c r="B1627" t="s">
        <v>88</v>
      </c>
      <c r="C1627"/>
      <c r="D1627"/>
      <c r="E1627"/>
      <c r="F1627">
        <v>8</v>
      </c>
      <c r="G1627">
        <v>7</v>
      </c>
      <c r="H1627">
        <v>29</v>
      </c>
      <c r="I1627">
        <v>12</v>
      </c>
      <c r="J1627" t="s">
        <v>214</v>
      </c>
      <c r="K1627">
        <v>69</v>
      </c>
      <c r="L1627" t="s">
        <v>234</v>
      </c>
      <c r="M1627" t="s">
        <v>184</v>
      </c>
      <c r="N1627" t="s">
        <v>110</v>
      </c>
      <c r="O1627" t="s">
        <v>184</v>
      </c>
      <c r="P1627" t="s">
        <v>27</v>
      </c>
      <c r="Q1627">
        <v>0</v>
      </c>
      <c r="R1627">
        <v>0</v>
      </c>
      <c r="S1627">
        <v>0</v>
      </c>
      <c r="T1627">
        <v>0.68702911987304605</v>
      </c>
      <c r="U1627">
        <v>0.77161511840820296</v>
      </c>
      <c r="V1627">
        <v>0.943271569824218</v>
      </c>
      <c r="W1627">
        <v>0</v>
      </c>
      <c r="X1627">
        <v>0</v>
      </c>
      <c r="Y1627">
        <v>0.51582252197265599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0.77183018798828096</v>
      </c>
      <c r="AF1627">
        <v>0.77150820312499901</v>
      </c>
      <c r="AG1627">
        <v>0</v>
      </c>
      <c r="AH1627">
        <v>0.51479215087890595</v>
      </c>
      <c r="AI1627">
        <v>0</v>
      </c>
      <c r="AJ1627">
        <v>0</v>
      </c>
      <c r="AK1627">
        <v>0.68794364013671805</v>
      </c>
      <c r="AL1627">
        <v>0</v>
      </c>
      <c r="AM1627">
        <v>0.68595962524414</v>
      </c>
      <c r="AN1627">
        <v>0</v>
      </c>
      <c r="AO1627">
        <v>0.51446728515624995</v>
      </c>
      <c r="AP1627">
        <v>0.51566593627929602</v>
      </c>
      <c r="AQ1627">
        <v>0.51440759887695298</v>
      </c>
      <c r="AR1627">
        <v>0</v>
      </c>
      <c r="AS1627">
        <v>1.28588422851562</v>
      </c>
      <c r="AT1627">
        <v>0.94649548950195295</v>
      </c>
      <c r="AU1627">
        <v>0.774704766845703</v>
      </c>
      <c r="AV1627">
        <v>0</v>
      </c>
      <c r="AW1627">
        <v>0.68794364013671805</v>
      </c>
      <c r="AX1627">
        <v>0</v>
      </c>
      <c r="AY1627">
        <v>0.600618780517578</v>
      </c>
      <c r="AZ1627">
        <v>0</v>
      </c>
      <c r="BA1627">
        <v>0</v>
      </c>
      <c r="BB1627">
        <v>0.51446728515624995</v>
      </c>
      <c r="BC1627">
        <v>0.51527175292968697</v>
      </c>
      <c r="BD1627">
        <v>1.45909409179687</v>
      </c>
      <c r="BE1627">
        <v>0.60229599609374995</v>
      </c>
      <c r="BF1627">
        <v>1.02763497314453</v>
      </c>
      <c r="BG1627">
        <v>1.8883705505371</v>
      </c>
      <c r="BH1627">
        <v>3.8650323974609302</v>
      </c>
      <c r="BI1627">
        <v>1.3763848022460901</v>
      </c>
      <c r="BJ1627">
        <v>1.1181185180663999</v>
      </c>
      <c r="BK1627">
        <v>2.1463779418945301</v>
      </c>
      <c r="BL1627">
        <v>4.4656558776855402</v>
      </c>
      <c r="BM1627">
        <v>2.2358205139160101</v>
      </c>
      <c r="BN1627">
        <v>2.3179698730468701</v>
      </c>
      <c r="BO1627">
        <v>1.8881832824707001</v>
      </c>
      <c r="BP1627">
        <v>1.7167097351074201</v>
      </c>
      <c r="BQ1627">
        <v>4.3807030334472596</v>
      </c>
      <c r="BR1627">
        <v>1.8883405883789</v>
      </c>
      <c r="BS1627">
        <v>2.7503567138671801</v>
      </c>
      <c r="BT1627">
        <v>2.5786375793456999</v>
      </c>
      <c r="BU1627">
        <v>2.5753990600585901</v>
      </c>
      <c r="BV1627">
        <v>3.0935288940429602</v>
      </c>
      <c r="BW1627">
        <v>1.2887813537597601</v>
      </c>
      <c r="BX1627" t="s">
        <v>307</v>
      </c>
    </row>
    <row r="1628" spans="1:76">
      <c r="A1628">
        <v>835477</v>
      </c>
      <c r="B1628" t="s">
        <v>88</v>
      </c>
      <c r="C1628"/>
      <c r="D1628"/>
      <c r="E1628"/>
      <c r="F1628">
        <v>8</v>
      </c>
      <c r="G1628">
        <v>7</v>
      </c>
      <c r="H1628">
        <v>29</v>
      </c>
      <c r="I1628">
        <v>15</v>
      </c>
      <c r="J1628" t="s">
        <v>214</v>
      </c>
      <c r="K1628">
        <v>69</v>
      </c>
      <c r="L1628" t="s">
        <v>234</v>
      </c>
      <c r="M1628" t="s">
        <v>184</v>
      </c>
      <c r="N1628" t="s">
        <v>110</v>
      </c>
      <c r="O1628" t="s">
        <v>186</v>
      </c>
      <c r="P1628" t="s">
        <v>117</v>
      </c>
      <c r="Q1628">
        <v>0.519068084716796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0.51640781860351503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0.51536176147460899</v>
      </c>
      <c r="AL1628">
        <v>0</v>
      </c>
      <c r="AM1628">
        <v>0</v>
      </c>
      <c r="AN1628">
        <v>0</v>
      </c>
      <c r="AO1628">
        <v>0</v>
      </c>
      <c r="AP1628">
        <v>0.514647119140625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0.60265752563476505</v>
      </c>
      <c r="AY1628">
        <v>0</v>
      </c>
      <c r="AZ1628">
        <v>0</v>
      </c>
      <c r="BA1628">
        <v>1.1213528869628899</v>
      </c>
      <c r="BB1628">
        <v>3.35611376342773</v>
      </c>
      <c r="BC1628">
        <v>0.519068084716796</v>
      </c>
      <c r="BD1628">
        <v>0.51643275756835905</v>
      </c>
      <c r="BE1628">
        <v>0</v>
      </c>
      <c r="BF1628">
        <v>0</v>
      </c>
      <c r="BG1628">
        <v>0</v>
      </c>
      <c r="BH1628">
        <v>0</v>
      </c>
      <c r="BI1628">
        <v>0.60265752563476505</v>
      </c>
      <c r="BJ1628">
        <v>0.51643275756835905</v>
      </c>
      <c r="BK1628">
        <v>0</v>
      </c>
      <c r="BL1628">
        <v>1.11578638916015</v>
      </c>
      <c r="BM1628">
        <v>1.55471911621093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6.0265067199707003</v>
      </c>
      <c r="BT1628">
        <v>7.8324480224609303</v>
      </c>
      <c r="BU1628">
        <v>5.4268790344238198</v>
      </c>
      <c r="BV1628">
        <v>5.5080367858886703</v>
      </c>
      <c r="BW1628">
        <v>5.9397222229003903</v>
      </c>
      <c r="BX1628" t="s">
        <v>307</v>
      </c>
    </row>
    <row r="1629" spans="1:76">
      <c r="A1629">
        <v>835478</v>
      </c>
      <c r="B1629" t="s">
        <v>88</v>
      </c>
      <c r="C1629"/>
      <c r="D1629"/>
      <c r="E1629"/>
      <c r="F1629">
        <v>8</v>
      </c>
      <c r="G1629">
        <v>7</v>
      </c>
      <c r="H1629">
        <v>29</v>
      </c>
      <c r="I1629">
        <v>18</v>
      </c>
      <c r="J1629" t="s">
        <v>214</v>
      </c>
      <c r="K1629">
        <v>69</v>
      </c>
      <c r="L1629" t="s">
        <v>234</v>
      </c>
      <c r="M1629" t="s">
        <v>184</v>
      </c>
      <c r="N1629" t="s">
        <v>110</v>
      </c>
      <c r="O1629" t="s">
        <v>186</v>
      </c>
      <c r="P1629" t="s">
        <v>119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0.51941811523437498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 t="s">
        <v>307</v>
      </c>
    </row>
    <row r="1630" spans="1:76">
      <c r="A1630">
        <v>835479</v>
      </c>
      <c r="B1630" t="s">
        <v>88</v>
      </c>
      <c r="C1630"/>
      <c r="D1630"/>
      <c r="E1630"/>
      <c r="F1630">
        <v>8</v>
      </c>
      <c r="G1630">
        <v>7</v>
      </c>
      <c r="H1630">
        <v>29</v>
      </c>
      <c r="I1630">
        <v>21</v>
      </c>
      <c r="J1630" t="s">
        <v>214</v>
      </c>
      <c r="K1630">
        <v>69</v>
      </c>
      <c r="L1630" t="s">
        <v>234</v>
      </c>
      <c r="M1630" t="s">
        <v>184</v>
      </c>
      <c r="N1630" t="s">
        <v>110</v>
      </c>
      <c r="O1630" t="s">
        <v>186</v>
      </c>
      <c r="P1630" t="s">
        <v>126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0.51643422241210901</v>
      </c>
      <c r="AE1630">
        <v>0</v>
      </c>
      <c r="AF1630">
        <v>0</v>
      </c>
      <c r="AG1630">
        <v>0.60124731445312496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0.60167263793945303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0.59897075805664002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0.51606382446289001</v>
      </c>
      <c r="BD1630">
        <v>0</v>
      </c>
      <c r="BE1630">
        <v>0.51643422241210901</v>
      </c>
      <c r="BF1630">
        <v>0.51535461425781204</v>
      </c>
      <c r="BG1630">
        <v>0.68714878540039004</v>
      </c>
      <c r="BH1630">
        <v>0</v>
      </c>
      <c r="BI1630">
        <v>0.59897075805664002</v>
      </c>
      <c r="BJ1630">
        <v>0</v>
      </c>
      <c r="BK1630">
        <v>1.80399185180664</v>
      </c>
      <c r="BL1630">
        <v>0.59897075805664002</v>
      </c>
      <c r="BM1630">
        <v>0</v>
      </c>
      <c r="BN1630">
        <v>1.20064339599609</v>
      </c>
      <c r="BO1630">
        <v>0.51643422241210901</v>
      </c>
      <c r="BP1630">
        <v>1.11556665649414</v>
      </c>
      <c r="BQ1630">
        <v>0.59897075805664002</v>
      </c>
      <c r="BR1630">
        <v>0</v>
      </c>
      <c r="BS1630">
        <v>0</v>
      </c>
      <c r="BT1630">
        <v>1.28610032348632</v>
      </c>
      <c r="BU1630">
        <v>1.20064339599609</v>
      </c>
      <c r="BV1630">
        <v>0.59897075805664002</v>
      </c>
      <c r="BW1630">
        <v>0.59897075805664002</v>
      </c>
      <c r="BX1630" t="s">
        <v>307</v>
      </c>
    </row>
    <row r="1631" spans="1:76">
      <c r="A1631">
        <v>835480</v>
      </c>
      <c r="B1631" t="s">
        <v>88</v>
      </c>
      <c r="C1631"/>
      <c r="D1631"/>
      <c r="E1631"/>
      <c r="F1631">
        <v>8</v>
      </c>
      <c r="G1631">
        <v>7</v>
      </c>
      <c r="H1631">
        <v>29</v>
      </c>
      <c r="I1631">
        <v>24</v>
      </c>
      <c r="J1631" t="s">
        <v>214</v>
      </c>
      <c r="K1631">
        <v>69</v>
      </c>
      <c r="L1631" t="s">
        <v>234</v>
      </c>
      <c r="M1631" t="s">
        <v>184</v>
      </c>
      <c r="N1631" t="s">
        <v>110</v>
      </c>
      <c r="O1631" t="s">
        <v>32</v>
      </c>
      <c r="P1631" t="s">
        <v>134</v>
      </c>
      <c r="Q1631">
        <v>0.51777418212890602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0.51777418212890602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0.51777418212890602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 t="s">
        <v>307</v>
      </c>
    </row>
    <row r="1632" spans="1:76">
      <c r="A1632">
        <v>835481</v>
      </c>
      <c r="B1632" t="s">
        <v>88</v>
      </c>
      <c r="C1632"/>
      <c r="D1632"/>
      <c r="E1632"/>
      <c r="F1632">
        <v>8</v>
      </c>
      <c r="G1632">
        <v>7</v>
      </c>
      <c r="H1632">
        <v>29</v>
      </c>
      <c r="I1632">
        <v>25</v>
      </c>
      <c r="J1632" t="s">
        <v>214</v>
      </c>
      <c r="K1632">
        <v>69</v>
      </c>
      <c r="L1632" t="s">
        <v>234</v>
      </c>
      <c r="M1632" t="s">
        <v>184</v>
      </c>
      <c r="N1632" t="s">
        <v>110</v>
      </c>
      <c r="O1632" t="s">
        <v>32</v>
      </c>
      <c r="P1632" t="s">
        <v>210</v>
      </c>
      <c r="Q1632">
        <v>0.51448257446289003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0.51448257446289003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 t="s">
        <v>307</v>
      </c>
    </row>
    <row r="1633" spans="1:76">
      <c r="A1633">
        <v>835482</v>
      </c>
      <c r="B1633" t="s">
        <v>88</v>
      </c>
      <c r="C1633"/>
      <c r="D1633"/>
      <c r="E1633"/>
      <c r="F1633">
        <v>8</v>
      </c>
      <c r="G1633">
        <v>7</v>
      </c>
      <c r="H1633">
        <v>29</v>
      </c>
      <c r="I1633">
        <v>29</v>
      </c>
      <c r="J1633" t="s">
        <v>214</v>
      </c>
      <c r="K1633">
        <v>69</v>
      </c>
      <c r="L1633" t="s">
        <v>234</v>
      </c>
      <c r="M1633" t="s">
        <v>184</v>
      </c>
      <c r="N1633" t="s">
        <v>110</v>
      </c>
      <c r="O1633" t="s">
        <v>184</v>
      </c>
      <c r="P1633" t="s">
        <v>110</v>
      </c>
      <c r="Q1633">
        <v>92539.502991955305</v>
      </c>
      <c r="R1633">
        <v>92765.855089549601</v>
      </c>
      <c r="S1633">
        <v>92762.891895500507</v>
      </c>
      <c r="T1633">
        <v>92765.801954051596</v>
      </c>
      <c r="U1633">
        <v>92750.725024956104</v>
      </c>
      <c r="V1633">
        <v>92751.501087907702</v>
      </c>
      <c r="W1633">
        <v>92756.916919084499</v>
      </c>
      <c r="X1633">
        <v>92763.180918449696</v>
      </c>
      <c r="Y1633">
        <v>92757.595224846198</v>
      </c>
      <c r="Z1633">
        <v>92768.432955552998</v>
      </c>
      <c r="AA1633">
        <v>92772.554439219995</v>
      </c>
      <c r="AB1633">
        <v>92791.171052061807</v>
      </c>
      <c r="AC1633">
        <v>92792.525215623798</v>
      </c>
      <c r="AD1633">
        <v>92781.338348741498</v>
      </c>
      <c r="AE1633">
        <v>92731.029840123301</v>
      </c>
      <c r="AF1633">
        <v>92716.344010802</v>
      </c>
      <c r="AG1633">
        <v>92719.288387114299</v>
      </c>
      <c r="AH1633">
        <v>92711.859098057903</v>
      </c>
      <c r="AI1633">
        <v>92708.908772233903</v>
      </c>
      <c r="AJ1633">
        <v>92724.377460472504</v>
      </c>
      <c r="AK1633">
        <v>92725.441420610397</v>
      </c>
      <c r="AL1633">
        <v>92736.410512248607</v>
      </c>
      <c r="AM1633">
        <v>92725.447375053802</v>
      </c>
      <c r="AN1633">
        <v>92711.778681761498</v>
      </c>
      <c r="AO1633">
        <v>92695.200203270302</v>
      </c>
      <c r="AP1633">
        <v>92679.018048021302</v>
      </c>
      <c r="AQ1633">
        <v>92667.881342613604</v>
      </c>
      <c r="AR1633">
        <v>92648.387994078395</v>
      </c>
      <c r="AS1633">
        <v>92655.4920447193</v>
      </c>
      <c r="AT1633">
        <v>92649.443007616093</v>
      </c>
      <c r="AU1633">
        <v>92658.885329954894</v>
      </c>
      <c r="AV1633">
        <v>92676.918057292598</v>
      </c>
      <c r="AW1633">
        <v>92664.646533659703</v>
      </c>
      <c r="AX1633">
        <v>92654.181753312994</v>
      </c>
      <c r="AY1633">
        <v>92626.736109868201</v>
      </c>
      <c r="AZ1633">
        <v>92517.810710228296</v>
      </c>
      <c r="BA1633">
        <v>92467.594165385701</v>
      </c>
      <c r="BB1633">
        <v>92437.170755565297</v>
      </c>
      <c r="BC1633">
        <v>92526.234980053399</v>
      </c>
      <c r="BD1633">
        <v>92744.023117680699</v>
      </c>
      <c r="BE1633">
        <v>92714.615970524901</v>
      </c>
      <c r="BF1633">
        <v>92706.070939867001</v>
      </c>
      <c r="BG1633">
        <v>92708.759696098699</v>
      </c>
      <c r="BH1633">
        <v>92630.478184428794</v>
      </c>
      <c r="BI1633">
        <v>92587.016774522694</v>
      </c>
      <c r="BJ1633">
        <v>92690.548715300305</v>
      </c>
      <c r="BK1633">
        <v>92698.312142821102</v>
      </c>
      <c r="BL1633">
        <v>92555.601149138194</v>
      </c>
      <c r="BM1633">
        <v>92210.477956774499</v>
      </c>
      <c r="BN1633">
        <v>92650.893359855996</v>
      </c>
      <c r="BO1633">
        <v>92702.065872209394</v>
      </c>
      <c r="BP1633">
        <v>92695.210329558104</v>
      </c>
      <c r="BQ1633">
        <v>92626.349994792603</v>
      </c>
      <c r="BR1633">
        <v>92635.792327293704</v>
      </c>
      <c r="BS1633">
        <v>92424.127253160405</v>
      </c>
      <c r="BT1633">
        <v>92441.217057243703</v>
      </c>
      <c r="BU1633">
        <v>92449.623611247604</v>
      </c>
      <c r="BV1633">
        <v>92429.483238298402</v>
      </c>
      <c r="BW1633">
        <v>92421.658212187496</v>
      </c>
      <c r="BX1633" t="s">
        <v>307</v>
      </c>
    </row>
    <row r="1634" spans="1:76">
      <c r="A1634">
        <v>835483</v>
      </c>
      <c r="B1634" t="s">
        <v>88</v>
      </c>
      <c r="C1634"/>
      <c r="D1634"/>
      <c r="E1634"/>
      <c r="F1634">
        <v>8</v>
      </c>
      <c r="G1634">
        <v>7</v>
      </c>
      <c r="H1634">
        <v>29</v>
      </c>
      <c r="I1634">
        <v>30</v>
      </c>
      <c r="J1634" t="s">
        <v>214</v>
      </c>
      <c r="K1634">
        <v>69</v>
      </c>
      <c r="L1634" t="s">
        <v>234</v>
      </c>
      <c r="M1634" t="s">
        <v>184</v>
      </c>
      <c r="N1634" t="s">
        <v>110</v>
      </c>
      <c r="O1634" t="s">
        <v>32</v>
      </c>
      <c r="P1634" t="s">
        <v>34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0.60309154663085895</v>
      </c>
      <c r="BN1634">
        <v>0</v>
      </c>
      <c r="BO1634">
        <v>0</v>
      </c>
      <c r="BP1634">
        <v>0</v>
      </c>
      <c r="BQ1634">
        <v>0</v>
      </c>
      <c r="BR1634">
        <v>0.60309154663085895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 t="s">
        <v>307</v>
      </c>
    </row>
    <row r="1635" spans="1:76">
      <c r="A1635">
        <v>835484</v>
      </c>
      <c r="B1635" t="s">
        <v>88</v>
      </c>
      <c r="C1635"/>
      <c r="D1635"/>
      <c r="E1635"/>
      <c r="F1635">
        <v>8</v>
      </c>
      <c r="G1635">
        <v>7</v>
      </c>
      <c r="H1635">
        <v>30</v>
      </c>
      <c r="I1635">
        <v>3</v>
      </c>
      <c r="J1635" t="s">
        <v>214</v>
      </c>
      <c r="K1635">
        <v>69</v>
      </c>
      <c r="L1635" t="s">
        <v>234</v>
      </c>
      <c r="M1635" t="s">
        <v>32</v>
      </c>
      <c r="N1635" t="s">
        <v>34</v>
      </c>
      <c r="O1635" t="s">
        <v>208</v>
      </c>
      <c r="P1635" t="s">
        <v>98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0.51724822998046804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0.51722940673828099</v>
      </c>
      <c r="BL1635">
        <v>0</v>
      </c>
      <c r="BM1635">
        <v>0</v>
      </c>
      <c r="BN1635">
        <v>0.51724822998046804</v>
      </c>
      <c r="BO1635">
        <v>0</v>
      </c>
      <c r="BP1635">
        <v>0</v>
      </c>
      <c r="BQ1635">
        <v>0.51724822998046804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 t="s">
        <v>307</v>
      </c>
    </row>
    <row r="1636" spans="1:76">
      <c r="A1636">
        <v>835485</v>
      </c>
      <c r="B1636" t="s">
        <v>88</v>
      </c>
      <c r="C1636"/>
      <c r="D1636"/>
      <c r="E1636"/>
      <c r="F1636">
        <v>8</v>
      </c>
      <c r="G1636">
        <v>7</v>
      </c>
      <c r="H1636">
        <v>30</v>
      </c>
      <c r="I1636">
        <v>4</v>
      </c>
      <c r="J1636" t="s">
        <v>214</v>
      </c>
      <c r="K1636">
        <v>69</v>
      </c>
      <c r="L1636" t="s">
        <v>234</v>
      </c>
      <c r="M1636" t="s">
        <v>32</v>
      </c>
      <c r="N1636" t="s">
        <v>34</v>
      </c>
      <c r="O1636" t="s">
        <v>208</v>
      </c>
      <c r="P1636" t="s">
        <v>100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0.51663486938476499</v>
      </c>
      <c r="AC1636">
        <v>1.1187360534667901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0.60186538696289005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0.51644467163085905</v>
      </c>
      <c r="AS1636">
        <v>0</v>
      </c>
      <c r="AT1636">
        <v>0</v>
      </c>
      <c r="AU1636">
        <v>0.68766958007812495</v>
      </c>
      <c r="AV1636">
        <v>0</v>
      </c>
      <c r="AW1636">
        <v>0.51688419799804697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2.1518497192382799</v>
      </c>
      <c r="BF1636">
        <v>0</v>
      </c>
      <c r="BG1636">
        <v>0.60186538696289005</v>
      </c>
      <c r="BH1636">
        <v>0.60251849975585903</v>
      </c>
      <c r="BI1636">
        <v>1.54838857421875</v>
      </c>
      <c r="BJ1636">
        <v>0.51722709960937496</v>
      </c>
      <c r="BK1636">
        <v>0</v>
      </c>
      <c r="BL1636">
        <v>0.68767072143554597</v>
      </c>
      <c r="BM1636">
        <v>0</v>
      </c>
      <c r="BN1636">
        <v>0</v>
      </c>
      <c r="BO1636">
        <v>0.60239921264648399</v>
      </c>
      <c r="BP1636">
        <v>0</v>
      </c>
      <c r="BQ1636">
        <v>0.60251849975585903</v>
      </c>
      <c r="BR1636">
        <v>0</v>
      </c>
      <c r="BS1636">
        <v>0.603431463623046</v>
      </c>
      <c r="BT1636">
        <v>0</v>
      </c>
      <c r="BU1636">
        <v>0</v>
      </c>
      <c r="BV1636">
        <v>0.68767072143554597</v>
      </c>
      <c r="BW1636">
        <v>0.77362871093749996</v>
      </c>
      <c r="BX1636" t="s">
        <v>307</v>
      </c>
    </row>
    <row r="1637" spans="1:76">
      <c r="A1637">
        <v>835486</v>
      </c>
      <c r="B1637" t="s">
        <v>88</v>
      </c>
      <c r="C1637"/>
      <c r="D1637"/>
      <c r="E1637"/>
      <c r="F1637">
        <v>8</v>
      </c>
      <c r="G1637">
        <v>7</v>
      </c>
      <c r="H1637">
        <v>30</v>
      </c>
      <c r="I1637">
        <v>15</v>
      </c>
      <c r="J1637" t="s">
        <v>214</v>
      </c>
      <c r="K1637">
        <v>69</v>
      </c>
      <c r="L1637" t="s">
        <v>234</v>
      </c>
      <c r="M1637" t="s">
        <v>32</v>
      </c>
      <c r="N1637" t="s">
        <v>34</v>
      </c>
      <c r="O1637" t="s">
        <v>186</v>
      </c>
      <c r="P1637" t="s">
        <v>117</v>
      </c>
      <c r="Q1637">
        <v>0</v>
      </c>
      <c r="R1637">
        <v>0.51567041015625004</v>
      </c>
      <c r="S1637">
        <v>0.601424615478515</v>
      </c>
      <c r="T1637">
        <v>0</v>
      </c>
      <c r="U1637">
        <v>0</v>
      </c>
      <c r="V1637">
        <v>0.51651702270507804</v>
      </c>
      <c r="W1637">
        <v>0.51633695068359298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0.51660479125976499</v>
      </c>
      <c r="AF1637">
        <v>0</v>
      </c>
      <c r="AG1637">
        <v>0</v>
      </c>
      <c r="AH1637">
        <v>0</v>
      </c>
      <c r="AI1637">
        <v>0</v>
      </c>
      <c r="AJ1637">
        <v>0.60255172119140599</v>
      </c>
      <c r="AK1637">
        <v>0.51644298095703101</v>
      </c>
      <c r="AL1637">
        <v>0</v>
      </c>
      <c r="AM1637">
        <v>1.0321264465332001</v>
      </c>
      <c r="AN1637">
        <v>0</v>
      </c>
      <c r="AO1637">
        <v>0.515632287597656</v>
      </c>
      <c r="AP1637">
        <v>0</v>
      </c>
      <c r="AQ1637">
        <v>0.51695100097656199</v>
      </c>
      <c r="AR1637">
        <v>0</v>
      </c>
      <c r="AS1637">
        <v>0.51563377685546796</v>
      </c>
      <c r="AT1637">
        <v>0</v>
      </c>
      <c r="AU1637">
        <v>0</v>
      </c>
      <c r="AV1637">
        <v>0</v>
      </c>
      <c r="AW1637">
        <v>1.0330130798339801</v>
      </c>
      <c r="AX1637">
        <v>0</v>
      </c>
      <c r="AY1637">
        <v>1.03299880981445</v>
      </c>
      <c r="AZ1637">
        <v>0</v>
      </c>
      <c r="BA1637">
        <v>1.0329547668457</v>
      </c>
      <c r="BB1637">
        <v>1.03318968505859</v>
      </c>
      <c r="BC1637">
        <v>0</v>
      </c>
      <c r="BD1637">
        <v>1.1198302917480401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1.29015194702148</v>
      </c>
      <c r="BK1637">
        <v>0</v>
      </c>
      <c r="BL1637">
        <v>0</v>
      </c>
      <c r="BM1637">
        <v>0</v>
      </c>
      <c r="BN1637">
        <v>0</v>
      </c>
      <c r="BO1637">
        <v>0.51689885864257801</v>
      </c>
      <c r="BP1637">
        <v>0</v>
      </c>
      <c r="BQ1637">
        <v>0</v>
      </c>
      <c r="BR1637">
        <v>0.60161559448242197</v>
      </c>
      <c r="BS1637">
        <v>0.60260341796874906</v>
      </c>
      <c r="BT1637">
        <v>0</v>
      </c>
      <c r="BU1637">
        <v>0</v>
      </c>
      <c r="BV1637">
        <v>0</v>
      </c>
      <c r="BW1637">
        <v>0.60593076782226496</v>
      </c>
      <c r="BX1637" t="s">
        <v>307</v>
      </c>
    </row>
    <row r="1638" spans="1:76">
      <c r="A1638">
        <v>835487</v>
      </c>
      <c r="B1638" t="s">
        <v>88</v>
      </c>
      <c r="C1638"/>
      <c r="D1638"/>
      <c r="E1638"/>
      <c r="F1638">
        <v>8</v>
      </c>
      <c r="G1638">
        <v>7</v>
      </c>
      <c r="H1638">
        <v>30</v>
      </c>
      <c r="I1638">
        <v>18</v>
      </c>
      <c r="J1638" t="s">
        <v>214</v>
      </c>
      <c r="K1638">
        <v>69</v>
      </c>
      <c r="L1638" t="s">
        <v>234</v>
      </c>
      <c r="M1638" t="s">
        <v>32</v>
      </c>
      <c r="N1638" t="s">
        <v>34</v>
      </c>
      <c r="O1638" t="s">
        <v>186</v>
      </c>
      <c r="P1638" t="s">
        <v>119</v>
      </c>
      <c r="Q1638">
        <v>0</v>
      </c>
      <c r="R1638">
        <v>0</v>
      </c>
      <c r="S1638">
        <v>0.865305822753906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0.60158514404296803</v>
      </c>
      <c r="AC1638">
        <v>0</v>
      </c>
      <c r="AD1638">
        <v>0</v>
      </c>
      <c r="AE1638">
        <v>0.69249312133788998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0.51938305053710898</v>
      </c>
      <c r="AV1638">
        <v>0.69251392211913998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1.1248979431152299</v>
      </c>
      <c r="BD1638">
        <v>0</v>
      </c>
      <c r="BE1638">
        <v>0</v>
      </c>
      <c r="BF1638">
        <v>0</v>
      </c>
      <c r="BG1638">
        <v>0.86561948852538995</v>
      </c>
      <c r="BH1638">
        <v>0</v>
      </c>
      <c r="BI1638">
        <v>1.1253323242187501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0.51937277221679601</v>
      </c>
      <c r="BU1638">
        <v>0</v>
      </c>
      <c r="BV1638">
        <v>0</v>
      </c>
      <c r="BW1638">
        <v>0</v>
      </c>
      <c r="BX1638" t="s">
        <v>307</v>
      </c>
    </row>
    <row r="1639" spans="1:76">
      <c r="A1639">
        <v>835488</v>
      </c>
      <c r="B1639" t="s">
        <v>88</v>
      </c>
      <c r="C1639"/>
      <c r="D1639"/>
      <c r="E1639"/>
      <c r="F1639">
        <v>8</v>
      </c>
      <c r="G1639">
        <v>7</v>
      </c>
      <c r="H1639">
        <v>30</v>
      </c>
      <c r="I1639">
        <v>21</v>
      </c>
      <c r="J1639" t="s">
        <v>214</v>
      </c>
      <c r="K1639">
        <v>69</v>
      </c>
      <c r="L1639" t="s">
        <v>234</v>
      </c>
      <c r="M1639" t="s">
        <v>32</v>
      </c>
      <c r="N1639" t="s">
        <v>34</v>
      </c>
      <c r="O1639" t="s">
        <v>186</v>
      </c>
      <c r="P1639" t="s">
        <v>126</v>
      </c>
      <c r="Q1639">
        <v>0</v>
      </c>
      <c r="R1639">
        <v>0</v>
      </c>
      <c r="S1639">
        <v>0</v>
      </c>
      <c r="T1639">
        <v>0</v>
      </c>
      <c r="U1639">
        <v>0.60161559448242197</v>
      </c>
      <c r="V1639">
        <v>0</v>
      </c>
      <c r="W1639">
        <v>0</v>
      </c>
      <c r="X1639">
        <v>0.687548529052734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0.60158514404296803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0.687548529052734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0.60158514404296803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 t="s">
        <v>307</v>
      </c>
    </row>
    <row r="1640" spans="1:76">
      <c r="A1640">
        <v>835489</v>
      </c>
      <c r="B1640" t="s">
        <v>88</v>
      </c>
      <c r="C1640"/>
      <c r="D1640"/>
      <c r="E1640"/>
      <c r="F1640">
        <v>8</v>
      </c>
      <c r="G1640">
        <v>7</v>
      </c>
      <c r="H1640">
        <v>30</v>
      </c>
      <c r="I1640">
        <v>24</v>
      </c>
      <c r="J1640" t="s">
        <v>214</v>
      </c>
      <c r="K1640">
        <v>69</v>
      </c>
      <c r="L1640" t="s">
        <v>234</v>
      </c>
      <c r="M1640" t="s">
        <v>32</v>
      </c>
      <c r="N1640" t="s">
        <v>34</v>
      </c>
      <c r="O1640" t="s">
        <v>32</v>
      </c>
      <c r="P1640" t="s">
        <v>134</v>
      </c>
      <c r="Q1640">
        <v>0.51542221069335903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1.37444232177734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0.51542221069335903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0.51542221069335903</v>
      </c>
      <c r="BN1640">
        <v>0.68721972656249997</v>
      </c>
      <c r="BO1640">
        <v>0</v>
      </c>
      <c r="BP1640">
        <v>0</v>
      </c>
      <c r="BQ1640">
        <v>0</v>
      </c>
      <c r="BR1640">
        <v>0.68724342041015596</v>
      </c>
      <c r="BS1640">
        <v>0</v>
      </c>
      <c r="BT1640">
        <v>0</v>
      </c>
      <c r="BU1640">
        <v>0.68721972656249997</v>
      </c>
      <c r="BV1640">
        <v>0</v>
      </c>
      <c r="BW1640">
        <v>0</v>
      </c>
      <c r="BX1640" t="s">
        <v>307</v>
      </c>
    </row>
    <row r="1641" spans="1:76">
      <c r="A1641">
        <v>835490</v>
      </c>
      <c r="B1641" t="s">
        <v>88</v>
      </c>
      <c r="C1641"/>
      <c r="D1641"/>
      <c r="E1641"/>
      <c r="F1641">
        <v>8</v>
      </c>
      <c r="G1641">
        <v>7</v>
      </c>
      <c r="H1641">
        <v>30</v>
      </c>
      <c r="I1641">
        <v>25</v>
      </c>
      <c r="J1641" t="s">
        <v>214</v>
      </c>
      <c r="K1641">
        <v>69</v>
      </c>
      <c r="L1641" t="s">
        <v>234</v>
      </c>
      <c r="M1641" t="s">
        <v>32</v>
      </c>
      <c r="N1641" t="s">
        <v>34</v>
      </c>
      <c r="O1641" t="s">
        <v>32</v>
      </c>
      <c r="P1641" t="s">
        <v>210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0.51608739624023403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 t="s">
        <v>307</v>
      </c>
    </row>
    <row r="1642" spans="1:76">
      <c r="A1642">
        <v>835491</v>
      </c>
      <c r="B1642" t="s">
        <v>88</v>
      </c>
      <c r="C1642"/>
      <c r="D1642"/>
      <c r="E1642"/>
      <c r="F1642">
        <v>8</v>
      </c>
      <c r="G1642">
        <v>7</v>
      </c>
      <c r="H1642">
        <v>30</v>
      </c>
      <c r="I1642">
        <v>30</v>
      </c>
      <c r="J1642" t="s">
        <v>214</v>
      </c>
      <c r="K1642">
        <v>69</v>
      </c>
      <c r="L1642" t="s">
        <v>234</v>
      </c>
      <c r="M1642" t="s">
        <v>32</v>
      </c>
      <c r="N1642" t="s">
        <v>34</v>
      </c>
      <c r="O1642" t="s">
        <v>32</v>
      </c>
      <c r="P1642" t="s">
        <v>34</v>
      </c>
      <c r="Q1642">
        <v>2969.41582994993</v>
      </c>
      <c r="R1642">
        <v>3688.31855729368</v>
      </c>
      <c r="S1642">
        <v>4580.1715078612897</v>
      </c>
      <c r="T1642">
        <v>5049.2966059875298</v>
      </c>
      <c r="U1642">
        <v>5836.0677516723999</v>
      </c>
      <c r="V1642">
        <v>6276.7024562072802</v>
      </c>
      <c r="W1642">
        <v>6681.5493773437702</v>
      </c>
      <c r="X1642">
        <v>7178.6865107482499</v>
      </c>
      <c r="Y1642">
        <v>7605.3189718383401</v>
      </c>
      <c r="Z1642">
        <v>7879.5386108153998</v>
      </c>
      <c r="AA1642">
        <v>8039.2890831176101</v>
      </c>
      <c r="AB1642">
        <v>8128.94057994379</v>
      </c>
      <c r="AC1642">
        <v>8182.5410098265802</v>
      </c>
      <c r="AD1642">
        <v>8309.7791064330595</v>
      </c>
      <c r="AE1642">
        <v>8372.6086705810103</v>
      </c>
      <c r="AF1642">
        <v>8428.4858545226507</v>
      </c>
      <c r="AG1642">
        <v>8502.0135536254202</v>
      </c>
      <c r="AH1642">
        <v>8665.5272026244693</v>
      </c>
      <c r="AI1642">
        <v>8859.0257556884007</v>
      </c>
      <c r="AJ1642">
        <v>9106.1259630309905</v>
      </c>
      <c r="AK1642">
        <v>9281.5837632934399</v>
      </c>
      <c r="AL1642">
        <v>9397.2788920044004</v>
      </c>
      <c r="AM1642">
        <v>9508.56783138424</v>
      </c>
      <c r="AN1642">
        <v>9624.4951806396002</v>
      </c>
      <c r="AO1642">
        <v>9768.1193894713797</v>
      </c>
      <c r="AP1642">
        <v>10099.143842456</v>
      </c>
      <c r="AQ1642">
        <v>10409.9124982543</v>
      </c>
      <c r="AR1642">
        <v>10782.4516689392</v>
      </c>
      <c r="AS1642">
        <v>11210.352243060301</v>
      </c>
      <c r="AT1642">
        <v>11544.0703655579</v>
      </c>
      <c r="AU1642">
        <v>11873.434585327201</v>
      </c>
      <c r="AV1642">
        <v>12187.9662786805</v>
      </c>
      <c r="AW1642">
        <v>12536.583119622899</v>
      </c>
      <c r="AX1642">
        <v>12952.7289641603</v>
      </c>
      <c r="AY1642">
        <v>13442.498088800199</v>
      </c>
      <c r="AZ1642">
        <v>13792.618945721601</v>
      </c>
      <c r="BA1642">
        <v>14259.8609567568</v>
      </c>
      <c r="BB1642">
        <v>14707.535420849899</v>
      </c>
      <c r="BC1642">
        <v>2968.2909320068202</v>
      </c>
      <c r="BD1642">
        <v>6275.41159440918</v>
      </c>
      <c r="BE1642">
        <v>8037.13723339837</v>
      </c>
      <c r="BF1642">
        <v>8426.6680433348993</v>
      </c>
      <c r="BG1642">
        <v>9280.6288697509608</v>
      </c>
      <c r="BH1642">
        <v>10097.676015020699</v>
      </c>
      <c r="BI1642">
        <v>11870.8404523072</v>
      </c>
      <c r="BJ1642">
        <v>6275.4115941833497</v>
      </c>
      <c r="BK1642">
        <v>8426.7569732665397</v>
      </c>
      <c r="BL1642">
        <v>10098.4561717345</v>
      </c>
      <c r="BM1642">
        <v>2969.41582994993</v>
      </c>
      <c r="BN1642">
        <v>9621.8238188109808</v>
      </c>
      <c r="BO1642">
        <v>7878.4193127441104</v>
      </c>
      <c r="BP1642">
        <v>8662.8439932555793</v>
      </c>
      <c r="BQ1642">
        <v>10096.899174566601</v>
      </c>
      <c r="BR1642">
        <v>3686.5069964538402</v>
      </c>
      <c r="BS1642">
        <v>6276.01293834839</v>
      </c>
      <c r="BT1642">
        <v>8427.9664817504308</v>
      </c>
      <c r="BU1642">
        <v>9623.8079609130291</v>
      </c>
      <c r="BV1642">
        <v>10098.4561717345</v>
      </c>
      <c r="BW1642">
        <v>10781.5885541321</v>
      </c>
      <c r="BX1642" t="s">
        <v>307</v>
      </c>
    </row>
    <row r="1643" spans="1:76">
      <c r="A1643">
        <v>835492</v>
      </c>
      <c r="B1643" t="s">
        <v>88</v>
      </c>
      <c r="C1643"/>
      <c r="D1643"/>
      <c r="E1643"/>
      <c r="F1643">
        <v>8</v>
      </c>
      <c r="G1643">
        <v>7</v>
      </c>
      <c r="H1643">
        <v>30</v>
      </c>
      <c r="I1643">
        <v>33</v>
      </c>
      <c r="J1643" t="s">
        <v>214</v>
      </c>
      <c r="K1643">
        <v>69</v>
      </c>
      <c r="L1643" t="s">
        <v>234</v>
      </c>
      <c r="M1643" t="s">
        <v>32</v>
      </c>
      <c r="N1643" t="s">
        <v>34</v>
      </c>
      <c r="O1643" t="s">
        <v>4</v>
      </c>
      <c r="P1643" t="s">
        <v>235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1.3849903930664</v>
      </c>
      <c r="AF1643">
        <v>0</v>
      </c>
      <c r="AG1643">
        <v>0</v>
      </c>
      <c r="AH1643">
        <v>0</v>
      </c>
      <c r="AI1643">
        <v>0.865622601318359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0.60571588134765597</v>
      </c>
      <c r="AU1643">
        <v>0.51938211059570305</v>
      </c>
      <c r="AV1643">
        <v>0</v>
      </c>
      <c r="AW1643">
        <v>0</v>
      </c>
      <c r="AX1643">
        <v>0</v>
      </c>
      <c r="AY1643">
        <v>0.60594207763671804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1.8178111877441401</v>
      </c>
      <c r="BG1643">
        <v>0.60571703491210904</v>
      </c>
      <c r="BH1643">
        <v>0.86530893554687505</v>
      </c>
      <c r="BI1643">
        <v>2.1640950927734299</v>
      </c>
      <c r="BJ1643">
        <v>0</v>
      </c>
      <c r="BK1643">
        <v>1.21165184936523</v>
      </c>
      <c r="BL1643">
        <v>0</v>
      </c>
      <c r="BM1643">
        <v>0</v>
      </c>
      <c r="BN1643">
        <v>0.86530872802734304</v>
      </c>
      <c r="BO1643">
        <v>0</v>
      </c>
      <c r="BP1643">
        <v>2.6832093688964802</v>
      </c>
      <c r="BQ1643">
        <v>1.1249011596679599</v>
      </c>
      <c r="BR1643">
        <v>1.03837223510742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 t="s">
        <v>307</v>
      </c>
    </row>
    <row r="1644" spans="1:76">
      <c r="A1644">
        <v>835493</v>
      </c>
      <c r="B1644" t="s">
        <v>88</v>
      </c>
      <c r="C1644"/>
      <c r="D1644"/>
      <c r="E1644"/>
      <c r="F1644">
        <v>8</v>
      </c>
      <c r="G1644">
        <v>7</v>
      </c>
      <c r="H1644">
        <v>33</v>
      </c>
      <c r="I1644">
        <v>3</v>
      </c>
      <c r="J1644" t="s">
        <v>214</v>
      </c>
      <c r="K1644">
        <v>69</v>
      </c>
      <c r="L1644" t="s">
        <v>234</v>
      </c>
      <c r="M1644" t="s">
        <v>4</v>
      </c>
      <c r="N1644" t="s">
        <v>235</v>
      </c>
      <c r="O1644" t="s">
        <v>208</v>
      </c>
      <c r="P1644" t="s">
        <v>98</v>
      </c>
      <c r="Q1644">
        <v>48.295324780273397</v>
      </c>
      <c r="R1644">
        <v>33.275708276367098</v>
      </c>
      <c r="S1644">
        <v>92.876641357421903</v>
      </c>
      <c r="T1644">
        <v>81.069860247802694</v>
      </c>
      <c r="U1644">
        <v>34.890219305419897</v>
      </c>
      <c r="V1644">
        <v>35.778843768310502</v>
      </c>
      <c r="W1644">
        <v>48.921317108154298</v>
      </c>
      <c r="X1644">
        <v>72.507500311279301</v>
      </c>
      <c r="Y1644">
        <v>74.311232867431599</v>
      </c>
      <c r="Z1644">
        <v>52.358367413330001</v>
      </c>
      <c r="AA1644">
        <v>104.868001965332</v>
      </c>
      <c r="AB1644">
        <v>108.102168389892</v>
      </c>
      <c r="AC1644">
        <v>72.243895129394502</v>
      </c>
      <c r="AD1644">
        <v>106.758051745605</v>
      </c>
      <c r="AE1644">
        <v>1245.9632772583</v>
      </c>
      <c r="AF1644">
        <v>60.714029504394503</v>
      </c>
      <c r="AG1644">
        <v>17.352668585204999</v>
      </c>
      <c r="AH1644">
        <v>24.3576726989746</v>
      </c>
      <c r="AI1644">
        <v>41.138271917724602</v>
      </c>
      <c r="AJ1644">
        <v>27.285458319091699</v>
      </c>
      <c r="AK1644">
        <v>47.7830461242675</v>
      </c>
      <c r="AL1644">
        <v>11.0886374633789</v>
      </c>
      <c r="AM1644">
        <v>27.6379982666015</v>
      </c>
      <c r="AN1644">
        <v>53.936940533447199</v>
      </c>
      <c r="AO1644">
        <v>13.342760119628901</v>
      </c>
      <c r="AP1644">
        <v>34.291888232421798</v>
      </c>
      <c r="AQ1644">
        <v>51.6199061828613</v>
      </c>
      <c r="AR1644">
        <v>102.790953405761</v>
      </c>
      <c r="AS1644">
        <v>33.108488977050698</v>
      </c>
      <c r="AT1644">
        <v>42.275320532226502</v>
      </c>
      <c r="AU1644">
        <v>52.915950238036999</v>
      </c>
      <c r="AV1644">
        <v>43.372751129150402</v>
      </c>
      <c r="AW1644">
        <v>32.697165588378901</v>
      </c>
      <c r="AX1644">
        <v>20.502422003173798</v>
      </c>
      <c r="AY1644">
        <v>159.646379980468</v>
      </c>
      <c r="AZ1644">
        <v>57.526053710937497</v>
      </c>
      <c r="BA1644">
        <v>23.593696911620999</v>
      </c>
      <c r="BB1644">
        <v>111.61911430053701</v>
      </c>
      <c r="BC1644">
        <v>177.795407470703</v>
      </c>
      <c r="BD1644">
        <v>266.61305709228498</v>
      </c>
      <c r="BE1644">
        <v>1947.2848977661099</v>
      </c>
      <c r="BF1644">
        <v>261.68500626220703</v>
      </c>
      <c r="BG1644">
        <v>186.286366839599</v>
      </c>
      <c r="BH1644">
        <v>392.55458098144499</v>
      </c>
      <c r="BI1644">
        <v>387.85379993286102</v>
      </c>
      <c r="BJ1644">
        <v>2218.3579869812002</v>
      </c>
      <c r="BK1644">
        <v>613.26217635498006</v>
      </c>
      <c r="BL1644">
        <v>981.15617080688401</v>
      </c>
      <c r="BM1644">
        <v>4128.9517415222099</v>
      </c>
      <c r="BN1644">
        <v>690.87298965454102</v>
      </c>
      <c r="BO1644">
        <v>2183.2065156005801</v>
      </c>
      <c r="BP1644">
        <v>415.10492018432598</v>
      </c>
      <c r="BQ1644">
        <v>485.48210322876002</v>
      </c>
      <c r="BR1644">
        <v>3886.6980042907699</v>
      </c>
      <c r="BS1644">
        <v>4793.7636043762104</v>
      </c>
      <c r="BT1644">
        <v>1729.99437236328</v>
      </c>
      <c r="BU1644">
        <v>1252.06005081176</v>
      </c>
      <c r="BV1644">
        <v>1107.2322265441901</v>
      </c>
      <c r="BW1644">
        <v>815.32225253295906</v>
      </c>
      <c r="BX1644" t="s">
        <v>307</v>
      </c>
    </row>
    <row r="1645" spans="1:76">
      <c r="A1645">
        <v>835494</v>
      </c>
      <c r="B1645" t="s">
        <v>88</v>
      </c>
      <c r="C1645"/>
      <c r="D1645"/>
      <c r="E1645"/>
      <c r="F1645">
        <v>8</v>
      </c>
      <c r="G1645">
        <v>7</v>
      </c>
      <c r="H1645">
        <v>33</v>
      </c>
      <c r="I1645">
        <v>4</v>
      </c>
      <c r="J1645" t="s">
        <v>214</v>
      </c>
      <c r="K1645">
        <v>69</v>
      </c>
      <c r="L1645" t="s">
        <v>234</v>
      </c>
      <c r="M1645" t="s">
        <v>4</v>
      </c>
      <c r="N1645" t="s">
        <v>235</v>
      </c>
      <c r="O1645" t="s">
        <v>208</v>
      </c>
      <c r="P1645" t="s">
        <v>100</v>
      </c>
      <c r="Q1645">
        <v>69.0576941040039</v>
      </c>
      <c r="R1645">
        <v>376.44942496337802</v>
      </c>
      <c r="S1645">
        <v>1058.5497235778801</v>
      </c>
      <c r="T1645">
        <v>589.61378800048703</v>
      </c>
      <c r="U1645">
        <v>3988.0678765258799</v>
      </c>
      <c r="V1645">
        <v>825.66833369750896</v>
      </c>
      <c r="W1645">
        <v>2215.8442772338799</v>
      </c>
      <c r="X1645">
        <v>3307.0942016845602</v>
      </c>
      <c r="Y1645">
        <v>6344.9093942871395</v>
      </c>
      <c r="Z1645">
        <v>232.75340808715799</v>
      </c>
      <c r="AA1645">
        <v>2417.7989435852</v>
      </c>
      <c r="AB1645">
        <v>2136.3478445129399</v>
      </c>
      <c r="AC1645">
        <v>1997.22248724975</v>
      </c>
      <c r="AD1645">
        <v>690.82041083373895</v>
      </c>
      <c r="AE1645">
        <v>661.98695649414105</v>
      </c>
      <c r="AF1645">
        <v>120.620677648925</v>
      </c>
      <c r="AG1645">
        <v>352.99229997558598</v>
      </c>
      <c r="AH1645">
        <v>1135.50503380737</v>
      </c>
      <c r="AI1645">
        <v>1189.8733905578499</v>
      </c>
      <c r="AJ1645">
        <v>616.12324470825195</v>
      </c>
      <c r="AK1645">
        <v>212.59676398315401</v>
      </c>
      <c r="AL1645">
        <v>214.23886566772401</v>
      </c>
      <c r="AM1645">
        <v>420.01942070922797</v>
      </c>
      <c r="AN1645">
        <v>324.86598442382802</v>
      </c>
      <c r="AO1645">
        <v>54.175196685791001</v>
      </c>
      <c r="AP1645">
        <v>272.28675839233398</v>
      </c>
      <c r="AQ1645">
        <v>689.536285284423</v>
      </c>
      <c r="AR1645">
        <v>245.879494726562</v>
      </c>
      <c r="AS1645">
        <v>50.865974414062499</v>
      </c>
      <c r="AT1645">
        <v>647.38420313110396</v>
      </c>
      <c r="AU1645">
        <v>166.291367199707</v>
      </c>
      <c r="AV1645">
        <v>129.33011401977501</v>
      </c>
      <c r="AW1645">
        <v>88.207367517089807</v>
      </c>
      <c r="AX1645">
        <v>146.00539218749901</v>
      </c>
      <c r="AY1645">
        <v>113.42184775390599</v>
      </c>
      <c r="AZ1645">
        <v>136.18261825561501</v>
      </c>
      <c r="BA1645">
        <v>180.63567080688401</v>
      </c>
      <c r="BB1645">
        <v>439.57042693481401</v>
      </c>
      <c r="BC1645">
        <v>109.050224499511</v>
      </c>
      <c r="BD1645">
        <v>1315.798634729</v>
      </c>
      <c r="BE1645">
        <v>3293.6677032287598</v>
      </c>
      <c r="BF1645">
        <v>227.304764294433</v>
      </c>
      <c r="BG1645">
        <v>375.81331853027302</v>
      </c>
      <c r="BH1645">
        <v>426.60494907836897</v>
      </c>
      <c r="BI1645">
        <v>466.29335286865199</v>
      </c>
      <c r="BJ1645">
        <v>2214.2592607299798</v>
      </c>
      <c r="BK1645">
        <v>475.46191192626901</v>
      </c>
      <c r="BL1645">
        <v>752.565186871337</v>
      </c>
      <c r="BM1645">
        <v>35656.128527313202</v>
      </c>
      <c r="BN1645">
        <v>1351.6189249633701</v>
      </c>
      <c r="BO1645">
        <v>1251.20855153808</v>
      </c>
      <c r="BP1645">
        <v>2443.1119304870499</v>
      </c>
      <c r="BQ1645">
        <v>456.55423572998001</v>
      </c>
      <c r="BR1645">
        <v>8564.6748885802699</v>
      </c>
      <c r="BS1645">
        <v>7099.3907122192304</v>
      </c>
      <c r="BT1645">
        <v>1074.4603074767999</v>
      </c>
      <c r="BU1645">
        <v>1608.5732844726499</v>
      </c>
      <c r="BV1645">
        <v>804.84148222656199</v>
      </c>
      <c r="BW1645">
        <v>625.80741649169897</v>
      </c>
      <c r="BX1645" t="s">
        <v>307</v>
      </c>
    </row>
    <row r="1646" spans="1:76">
      <c r="A1646">
        <v>835495</v>
      </c>
      <c r="B1646" t="s">
        <v>88</v>
      </c>
      <c r="C1646"/>
      <c r="D1646"/>
      <c r="E1646"/>
      <c r="F1646">
        <v>8</v>
      </c>
      <c r="G1646">
        <v>7</v>
      </c>
      <c r="H1646">
        <v>33</v>
      </c>
      <c r="I1646">
        <v>6</v>
      </c>
      <c r="J1646" t="s">
        <v>214</v>
      </c>
      <c r="K1646">
        <v>69</v>
      </c>
      <c r="L1646" t="s">
        <v>234</v>
      </c>
      <c r="M1646" t="s">
        <v>4</v>
      </c>
      <c r="N1646" t="s">
        <v>235</v>
      </c>
      <c r="O1646" t="s">
        <v>208</v>
      </c>
      <c r="P1646" t="s">
        <v>104</v>
      </c>
      <c r="Q1646">
        <v>82.963376550292907</v>
      </c>
      <c r="R1646">
        <v>19.9760732421875</v>
      </c>
      <c r="S1646">
        <v>12.1822565368652</v>
      </c>
      <c r="T1646">
        <v>79.859094946289005</v>
      </c>
      <c r="U1646">
        <v>12.004646484375</v>
      </c>
      <c r="V1646">
        <v>11.752157043457</v>
      </c>
      <c r="W1646">
        <v>30.474401361083899</v>
      </c>
      <c r="X1646">
        <v>24.713135064697202</v>
      </c>
      <c r="Y1646">
        <v>73.939122680663999</v>
      </c>
      <c r="Z1646">
        <v>37.614930969238202</v>
      </c>
      <c r="AA1646">
        <v>38.616418719482397</v>
      </c>
      <c r="AB1646">
        <v>38.620282580566403</v>
      </c>
      <c r="AC1646">
        <v>13.6484904052734</v>
      </c>
      <c r="AD1646">
        <v>57.9701127685546</v>
      </c>
      <c r="AE1646">
        <v>404.79135489501903</v>
      </c>
      <c r="AF1646">
        <v>11.665449206542901</v>
      </c>
      <c r="AG1646">
        <v>8.9920072875976498</v>
      </c>
      <c r="AH1646">
        <v>20.560333288574199</v>
      </c>
      <c r="AI1646">
        <v>27.796015692138599</v>
      </c>
      <c r="AJ1646">
        <v>43.347050665283199</v>
      </c>
      <c r="AK1646">
        <v>4.2320721557617196</v>
      </c>
      <c r="AL1646">
        <v>11.234721130371</v>
      </c>
      <c r="AM1646">
        <v>16.323644281005802</v>
      </c>
      <c r="AN1646">
        <v>21.688668481445301</v>
      </c>
      <c r="AO1646">
        <v>6.6558582885742101</v>
      </c>
      <c r="AP1646">
        <v>20.7462251892089</v>
      </c>
      <c r="AQ1646">
        <v>12.0964560424804</v>
      </c>
      <c r="AR1646">
        <v>29.9898446105957</v>
      </c>
      <c r="AS1646">
        <v>11.995481652832</v>
      </c>
      <c r="AT1646">
        <v>16.159268145751899</v>
      </c>
      <c r="AU1646">
        <v>22.801371636962799</v>
      </c>
      <c r="AV1646">
        <v>16.236267492675701</v>
      </c>
      <c r="AW1646">
        <v>18.8120060485839</v>
      </c>
      <c r="AX1646">
        <v>10.4426915893554</v>
      </c>
      <c r="AY1646">
        <v>60.943198101806601</v>
      </c>
      <c r="AZ1646">
        <v>41.955061608886702</v>
      </c>
      <c r="BA1646">
        <v>11.053708471679601</v>
      </c>
      <c r="BB1646">
        <v>159.331942077636</v>
      </c>
      <c r="BC1646">
        <v>163.49291379394501</v>
      </c>
      <c r="BD1646">
        <v>178.21040377197201</v>
      </c>
      <c r="BE1646">
        <v>702.28269421386699</v>
      </c>
      <c r="BF1646">
        <v>123.63242796020501</v>
      </c>
      <c r="BG1646">
        <v>72.066394018554703</v>
      </c>
      <c r="BH1646">
        <v>85.145923919677699</v>
      </c>
      <c r="BI1646">
        <v>131.63782552490201</v>
      </c>
      <c r="BJ1646">
        <v>878.267929968261</v>
      </c>
      <c r="BK1646">
        <v>244.26264880370999</v>
      </c>
      <c r="BL1646">
        <v>278.80167910766602</v>
      </c>
      <c r="BM1646">
        <v>2464.3940527526802</v>
      </c>
      <c r="BN1646">
        <v>203.28006670532201</v>
      </c>
      <c r="BO1646">
        <v>759.40413609008795</v>
      </c>
      <c r="BP1646">
        <v>199.56244289550699</v>
      </c>
      <c r="BQ1646">
        <v>116.072838671874</v>
      </c>
      <c r="BR1646">
        <v>1559.34111401367</v>
      </c>
      <c r="BS1646">
        <v>2493.1350491821199</v>
      </c>
      <c r="BT1646">
        <v>992.28760869750897</v>
      </c>
      <c r="BU1646">
        <v>601.16528872680601</v>
      </c>
      <c r="BV1646">
        <v>496.21288011474502</v>
      </c>
      <c r="BW1646">
        <v>396.91001236572203</v>
      </c>
      <c r="BX1646" t="s">
        <v>307</v>
      </c>
    </row>
    <row r="1647" spans="1:76">
      <c r="A1647">
        <v>835496</v>
      </c>
      <c r="B1647" t="s">
        <v>88</v>
      </c>
      <c r="C1647"/>
      <c r="D1647"/>
      <c r="E1647"/>
      <c r="F1647">
        <v>8</v>
      </c>
      <c r="G1647">
        <v>7</v>
      </c>
      <c r="H1647">
        <v>33</v>
      </c>
      <c r="I1647">
        <v>9</v>
      </c>
      <c r="J1647" t="s">
        <v>214</v>
      </c>
      <c r="K1647">
        <v>69</v>
      </c>
      <c r="L1647" t="s">
        <v>234</v>
      </c>
      <c r="M1647" t="s">
        <v>4</v>
      </c>
      <c r="N1647" t="s">
        <v>235</v>
      </c>
      <c r="O1647" t="s">
        <v>186</v>
      </c>
      <c r="P1647" t="s">
        <v>121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0.51463716430663997</v>
      </c>
      <c r="AJ1647">
        <v>2.6612292114257801</v>
      </c>
      <c r="AK1647">
        <v>1.45067589111328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2.4936498229980399</v>
      </c>
      <c r="AR1647">
        <v>7.8192821472167902</v>
      </c>
      <c r="AS1647">
        <v>1.8019715332031201</v>
      </c>
      <c r="AT1647">
        <v>0</v>
      </c>
      <c r="AU1647">
        <v>0</v>
      </c>
      <c r="AV1647">
        <v>0</v>
      </c>
      <c r="AW1647">
        <v>0.60054627685546802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2.6612292114257801</v>
      </c>
      <c r="BG1647">
        <v>1.36534212646484</v>
      </c>
      <c r="BH1647">
        <v>12.4581310791015</v>
      </c>
      <c r="BI1647">
        <v>1.9735101440429601</v>
      </c>
      <c r="BJ1647">
        <v>0</v>
      </c>
      <c r="BK1647">
        <v>5.1427770629882801</v>
      </c>
      <c r="BL1647">
        <v>14.689658990478501</v>
      </c>
      <c r="BM1647">
        <v>18.319958044433498</v>
      </c>
      <c r="BN1647">
        <v>12.973473712158199</v>
      </c>
      <c r="BO1647">
        <v>0</v>
      </c>
      <c r="BP1647">
        <v>5.6574142272949199</v>
      </c>
      <c r="BQ1647">
        <v>12.715667407226499</v>
      </c>
      <c r="BR1647">
        <v>15.6305878234863</v>
      </c>
      <c r="BS1647">
        <v>16.748757354736298</v>
      </c>
      <c r="BT1647">
        <v>17.075215155029198</v>
      </c>
      <c r="BU1647">
        <v>15.9776065734863</v>
      </c>
      <c r="BV1647">
        <v>15.462733789062501</v>
      </c>
      <c r="BW1647">
        <v>9.4494930969238204</v>
      </c>
      <c r="BX1647" t="s">
        <v>307</v>
      </c>
    </row>
    <row r="1648" spans="1:76">
      <c r="A1648">
        <v>835497</v>
      </c>
      <c r="B1648" t="s">
        <v>88</v>
      </c>
      <c r="C1648"/>
      <c r="D1648"/>
      <c r="E1648"/>
      <c r="F1648">
        <v>8</v>
      </c>
      <c r="G1648">
        <v>7</v>
      </c>
      <c r="H1648">
        <v>33</v>
      </c>
      <c r="I1648">
        <v>11</v>
      </c>
      <c r="J1648" t="s">
        <v>214</v>
      </c>
      <c r="K1648">
        <v>69</v>
      </c>
      <c r="L1648" t="s">
        <v>234</v>
      </c>
      <c r="M1648" t="s">
        <v>4</v>
      </c>
      <c r="N1648" t="s">
        <v>235</v>
      </c>
      <c r="O1648" t="s">
        <v>184</v>
      </c>
      <c r="P1648" t="s">
        <v>107</v>
      </c>
      <c r="Q1648">
        <v>316807.72143559402</v>
      </c>
      <c r="R1648">
        <v>97446.163632214593</v>
      </c>
      <c r="S1648">
        <v>64515.486415124797</v>
      </c>
      <c r="T1648">
        <v>200333.44330971199</v>
      </c>
      <c r="U1648">
        <v>194708.963863763</v>
      </c>
      <c r="V1648">
        <v>53056.826891839897</v>
      </c>
      <c r="W1648">
        <v>126134.188901385</v>
      </c>
      <c r="X1648">
        <v>68572.318921789207</v>
      </c>
      <c r="Y1648">
        <v>270136.351553638</v>
      </c>
      <c r="Z1648">
        <v>38701.6835528015</v>
      </c>
      <c r="AA1648">
        <v>133599.323216677</v>
      </c>
      <c r="AB1648">
        <v>67959.033477300807</v>
      </c>
      <c r="AC1648">
        <v>113458.527011999</v>
      </c>
      <c r="AD1648">
        <v>24076.711441290401</v>
      </c>
      <c r="AE1648">
        <v>165695.632764348</v>
      </c>
      <c r="AF1648">
        <v>94678.4831279926</v>
      </c>
      <c r="AG1648">
        <v>24287.755872662601</v>
      </c>
      <c r="AH1648">
        <v>86288.334141222906</v>
      </c>
      <c r="AI1648">
        <v>73652.846014825205</v>
      </c>
      <c r="AJ1648">
        <v>60111.582308325203</v>
      </c>
      <c r="AK1648">
        <v>34669.738095080596</v>
      </c>
      <c r="AL1648">
        <v>96423.695613952907</v>
      </c>
      <c r="AM1648">
        <v>105248.756177278</v>
      </c>
      <c r="AN1648">
        <v>106087.14449417801</v>
      </c>
      <c r="AO1648">
        <v>38953.032170434599</v>
      </c>
      <c r="AP1648">
        <v>37054.272432293699</v>
      </c>
      <c r="AQ1648">
        <v>87892.778263500295</v>
      </c>
      <c r="AR1648">
        <v>10897.057784484799</v>
      </c>
      <c r="AS1648">
        <v>25852.008644769201</v>
      </c>
      <c r="AT1648">
        <v>125419.62140451001</v>
      </c>
      <c r="AU1648">
        <v>45067.253508007903</v>
      </c>
      <c r="AV1648">
        <v>30944.038183160599</v>
      </c>
      <c r="AW1648">
        <v>36225.986073297201</v>
      </c>
      <c r="AX1648">
        <v>108028.096700147</v>
      </c>
      <c r="AY1648">
        <v>47257.842976459098</v>
      </c>
      <c r="AZ1648">
        <v>37344.426923302999</v>
      </c>
      <c r="BA1648">
        <v>27089.4437309573</v>
      </c>
      <c r="BB1648">
        <v>39445.492086144899</v>
      </c>
      <c r="BC1648">
        <v>355219.98731345002</v>
      </c>
      <c r="BD1648">
        <v>143784.42111106301</v>
      </c>
      <c r="BE1648">
        <v>197124.596444141</v>
      </c>
      <c r="BF1648">
        <v>90132.374635419794</v>
      </c>
      <c r="BG1648">
        <v>75614.964671087902</v>
      </c>
      <c r="BH1648">
        <v>31058.929991576999</v>
      </c>
      <c r="BI1648">
        <v>42956.230937512599</v>
      </c>
      <c r="BJ1648">
        <v>245944.20985135</v>
      </c>
      <c r="BK1648">
        <v>108788.582724477</v>
      </c>
      <c r="BL1648">
        <v>29827.4170523502</v>
      </c>
      <c r="BM1648">
        <v>482566.41426990699</v>
      </c>
      <c r="BN1648">
        <v>78065.522067565995</v>
      </c>
      <c r="BO1648">
        <v>81493.005812970994</v>
      </c>
      <c r="BP1648">
        <v>106452.25033840899</v>
      </c>
      <c r="BQ1648">
        <v>35535.990790692202</v>
      </c>
      <c r="BR1648">
        <v>230144.51206795499</v>
      </c>
      <c r="BS1648">
        <v>288231.75610207202</v>
      </c>
      <c r="BT1648">
        <v>149024.93902102701</v>
      </c>
      <c r="BU1648">
        <v>154621.57341894499</v>
      </c>
      <c r="BV1648">
        <v>98214.891424390706</v>
      </c>
      <c r="BW1648">
        <v>53315.091756976799</v>
      </c>
      <c r="BX1648" t="s">
        <v>307</v>
      </c>
    </row>
    <row r="1649" spans="1:76">
      <c r="A1649">
        <v>835498</v>
      </c>
      <c r="B1649" t="s">
        <v>88</v>
      </c>
      <c r="C1649"/>
      <c r="D1649"/>
      <c r="E1649"/>
      <c r="F1649">
        <v>8</v>
      </c>
      <c r="G1649">
        <v>7</v>
      </c>
      <c r="H1649">
        <v>33</v>
      </c>
      <c r="I1649">
        <v>12</v>
      </c>
      <c r="J1649" t="s">
        <v>214</v>
      </c>
      <c r="K1649">
        <v>69</v>
      </c>
      <c r="L1649" t="s">
        <v>234</v>
      </c>
      <c r="M1649" t="s">
        <v>4</v>
      </c>
      <c r="N1649" t="s">
        <v>235</v>
      </c>
      <c r="O1649" t="s">
        <v>184</v>
      </c>
      <c r="P1649" t="s">
        <v>27</v>
      </c>
      <c r="Q1649">
        <v>63953.985564764298</v>
      </c>
      <c r="R1649">
        <v>26119.3734527831</v>
      </c>
      <c r="S1649">
        <v>14535.0555879272</v>
      </c>
      <c r="T1649">
        <v>19109.462187139801</v>
      </c>
      <c r="U1649">
        <v>45833.649552764902</v>
      </c>
      <c r="V1649">
        <v>16729.037218896399</v>
      </c>
      <c r="W1649">
        <v>92859.044211944696</v>
      </c>
      <c r="X1649">
        <v>9306.3703437194599</v>
      </c>
      <c r="Y1649">
        <v>171993.44654940499</v>
      </c>
      <c r="Z1649">
        <v>25056.795250641</v>
      </c>
      <c r="AA1649">
        <v>28161.624648388599</v>
      </c>
      <c r="AB1649">
        <v>36840.218228814301</v>
      </c>
      <c r="AC1649">
        <v>119801.33645988601</v>
      </c>
      <c r="AD1649">
        <v>9149.3719007019208</v>
      </c>
      <c r="AE1649">
        <v>22004.122131091201</v>
      </c>
      <c r="AF1649">
        <v>19805.791603362901</v>
      </c>
      <c r="AG1649">
        <v>4850.3538214782602</v>
      </c>
      <c r="AH1649">
        <v>17172.6961810303</v>
      </c>
      <c r="AI1649">
        <v>15700.515684100201</v>
      </c>
      <c r="AJ1649">
        <v>14574.686243255799</v>
      </c>
      <c r="AK1649">
        <v>2599.6464625854401</v>
      </c>
      <c r="AL1649">
        <v>10835.0669831909</v>
      </c>
      <c r="AM1649">
        <v>13134.9186600463</v>
      </c>
      <c r="AN1649">
        <v>42097.465139355598</v>
      </c>
      <c r="AO1649">
        <v>7527.3179928100599</v>
      </c>
      <c r="AP1649">
        <v>5555.9054387634296</v>
      </c>
      <c r="AQ1649">
        <v>107565.951335612</v>
      </c>
      <c r="AR1649">
        <v>7324.7599311950498</v>
      </c>
      <c r="AS1649">
        <v>5872.6673269653302</v>
      </c>
      <c r="AT1649">
        <v>35708.184137805103</v>
      </c>
      <c r="AU1649">
        <v>21599.429261706598</v>
      </c>
      <c r="AV1649">
        <v>7936.8993932800304</v>
      </c>
      <c r="AW1649">
        <v>9654.2728789123394</v>
      </c>
      <c r="AX1649">
        <v>50835.458555010002</v>
      </c>
      <c r="AY1649">
        <v>124158.443192732</v>
      </c>
      <c r="AZ1649">
        <v>37740.412506872301</v>
      </c>
      <c r="BA1649">
        <v>15741.3443623779</v>
      </c>
      <c r="BB1649">
        <v>12412.7369067444</v>
      </c>
      <c r="BC1649">
        <v>70837.795576178207</v>
      </c>
      <c r="BD1649">
        <v>85184.873439192001</v>
      </c>
      <c r="BE1649">
        <v>57761.9449644958</v>
      </c>
      <c r="BF1649">
        <v>20630.556344500699</v>
      </c>
      <c r="BG1649">
        <v>17485.550951007001</v>
      </c>
      <c r="BH1649">
        <v>12774.254707079999</v>
      </c>
      <c r="BI1649">
        <v>130845.929871749</v>
      </c>
      <c r="BJ1649">
        <v>51164.963037187903</v>
      </c>
      <c r="BK1649">
        <v>32158.320321710198</v>
      </c>
      <c r="BL1649">
        <v>91402.803478888804</v>
      </c>
      <c r="BM1649">
        <v>251947.81815246699</v>
      </c>
      <c r="BN1649">
        <v>32307.0972889158</v>
      </c>
      <c r="BO1649">
        <v>30784.280406860398</v>
      </c>
      <c r="BP1649">
        <v>39690.073531298804</v>
      </c>
      <c r="BQ1649">
        <v>22397.4985038634</v>
      </c>
      <c r="BR1649">
        <v>98717.907355236297</v>
      </c>
      <c r="BS1649">
        <v>151735.629558452</v>
      </c>
      <c r="BT1649">
        <v>73068.014925170806</v>
      </c>
      <c r="BU1649">
        <v>87961.438660779604</v>
      </c>
      <c r="BV1649">
        <v>57075.8080213258</v>
      </c>
      <c r="BW1649">
        <v>35596.441820690998</v>
      </c>
      <c r="BX1649" t="s">
        <v>307</v>
      </c>
    </row>
    <row r="1650" spans="1:76">
      <c r="A1650">
        <v>835499</v>
      </c>
      <c r="B1650" t="s">
        <v>88</v>
      </c>
      <c r="C1650"/>
      <c r="D1650"/>
      <c r="E1650"/>
      <c r="F1650">
        <v>8</v>
      </c>
      <c r="G1650">
        <v>7</v>
      </c>
      <c r="H1650">
        <v>33</v>
      </c>
      <c r="I1650">
        <v>15</v>
      </c>
      <c r="J1650" t="s">
        <v>214</v>
      </c>
      <c r="K1650">
        <v>69</v>
      </c>
      <c r="L1650" t="s">
        <v>234</v>
      </c>
      <c r="M1650" t="s">
        <v>4</v>
      </c>
      <c r="N1650" t="s">
        <v>235</v>
      </c>
      <c r="O1650" t="s">
        <v>186</v>
      </c>
      <c r="P1650" t="s">
        <v>117</v>
      </c>
      <c r="Q1650">
        <v>1047.9209801391501</v>
      </c>
      <c r="R1650">
        <v>129.77783283081001</v>
      </c>
      <c r="S1650">
        <v>119.095000402832</v>
      </c>
      <c r="T1650">
        <v>447.76500067748998</v>
      </c>
      <c r="U1650">
        <v>1435.9307056396499</v>
      </c>
      <c r="V1650">
        <v>156.72269029540999</v>
      </c>
      <c r="W1650">
        <v>348.143908758544</v>
      </c>
      <c r="X1650">
        <v>124.33721040649399</v>
      </c>
      <c r="Y1650">
        <v>581.33347696533201</v>
      </c>
      <c r="Z1650">
        <v>90.200994604492095</v>
      </c>
      <c r="AA1650">
        <v>543.75836336059501</v>
      </c>
      <c r="AB1650">
        <v>884.02105708007696</v>
      </c>
      <c r="AC1650">
        <v>1081.65890146484</v>
      </c>
      <c r="AD1650">
        <v>146.08913236694301</v>
      </c>
      <c r="AE1650">
        <v>773.75438459472605</v>
      </c>
      <c r="AF1650">
        <v>61.414872845458902</v>
      </c>
      <c r="AG1650">
        <v>33.656733514404301</v>
      </c>
      <c r="AH1650">
        <v>517.41762487182405</v>
      </c>
      <c r="AI1650">
        <v>427.073524359131</v>
      </c>
      <c r="AJ1650">
        <v>202.46233503417901</v>
      </c>
      <c r="AK1650">
        <v>88.875929351806604</v>
      </c>
      <c r="AL1650">
        <v>229.38632006225501</v>
      </c>
      <c r="AM1650">
        <v>95.240410302734304</v>
      </c>
      <c r="AN1650">
        <v>525.77557739868098</v>
      </c>
      <c r="AO1650">
        <v>183.70990113525301</v>
      </c>
      <c r="AP1650">
        <v>353.863002972412</v>
      </c>
      <c r="AQ1650">
        <v>840.13139321288998</v>
      </c>
      <c r="AR1650">
        <v>90.882184722900305</v>
      </c>
      <c r="AS1650">
        <v>199.806224627685</v>
      </c>
      <c r="AT1650">
        <v>545.11259592285103</v>
      </c>
      <c r="AU1650">
        <v>148.57001453247</v>
      </c>
      <c r="AV1650">
        <v>108.655330993652</v>
      </c>
      <c r="AW1650">
        <v>272.09362966308498</v>
      </c>
      <c r="AX1650">
        <v>2730.6785877075099</v>
      </c>
      <c r="AY1650">
        <v>2097.2416459533601</v>
      </c>
      <c r="AZ1650">
        <v>99.978870019531101</v>
      </c>
      <c r="BA1650">
        <v>134.16614588012601</v>
      </c>
      <c r="BB1650">
        <v>1698.6871687560999</v>
      </c>
      <c r="BC1650">
        <v>1198.3891207092199</v>
      </c>
      <c r="BD1650">
        <v>618.89594865722597</v>
      </c>
      <c r="BE1650">
        <v>2862.4547937255802</v>
      </c>
      <c r="BF1650">
        <v>298.62635481567298</v>
      </c>
      <c r="BG1650">
        <v>362.76168062133797</v>
      </c>
      <c r="BH1650">
        <v>965.76260594482403</v>
      </c>
      <c r="BI1650">
        <v>1949.1055966735801</v>
      </c>
      <c r="BJ1650">
        <v>2276.04018027343</v>
      </c>
      <c r="BK1650">
        <v>685.27030421752897</v>
      </c>
      <c r="BL1650">
        <v>1715.9731157470601</v>
      </c>
      <c r="BM1650">
        <v>22060.629839251698</v>
      </c>
      <c r="BN1650">
        <v>2931.7422193969701</v>
      </c>
      <c r="BO1650">
        <v>2079.4335945922799</v>
      </c>
      <c r="BP1650">
        <v>2068.6731135192899</v>
      </c>
      <c r="BQ1650">
        <v>1046.0469076904201</v>
      </c>
      <c r="BR1650">
        <v>3794.2770080505302</v>
      </c>
      <c r="BS1650">
        <v>7111.1635230102502</v>
      </c>
      <c r="BT1650">
        <v>2139.0101743225</v>
      </c>
      <c r="BU1650">
        <v>9526.8430995544895</v>
      </c>
      <c r="BV1650">
        <v>3137.0798054870602</v>
      </c>
      <c r="BW1650">
        <v>1268.4027880493099</v>
      </c>
      <c r="BX1650" t="s">
        <v>307</v>
      </c>
    </row>
    <row r="1651" spans="1:76">
      <c r="A1651">
        <v>835500</v>
      </c>
      <c r="B1651" t="s">
        <v>88</v>
      </c>
      <c r="C1651"/>
      <c r="D1651"/>
      <c r="E1651"/>
      <c r="F1651">
        <v>8</v>
      </c>
      <c r="G1651">
        <v>7</v>
      </c>
      <c r="H1651">
        <v>33</v>
      </c>
      <c r="I1651">
        <v>18</v>
      </c>
      <c r="J1651" t="s">
        <v>214</v>
      </c>
      <c r="K1651">
        <v>69</v>
      </c>
      <c r="L1651" t="s">
        <v>234</v>
      </c>
      <c r="M1651" t="s">
        <v>4</v>
      </c>
      <c r="N1651" t="s">
        <v>235</v>
      </c>
      <c r="O1651" t="s">
        <v>186</v>
      </c>
      <c r="P1651" t="s">
        <v>119</v>
      </c>
      <c r="Q1651">
        <v>14.7207541259765</v>
      </c>
      <c r="R1651">
        <v>12.4738922729492</v>
      </c>
      <c r="S1651">
        <v>19.8369557434082</v>
      </c>
      <c r="T1651">
        <v>13.860106256103499</v>
      </c>
      <c r="U1651">
        <v>19.1454831481933</v>
      </c>
      <c r="V1651">
        <v>12.5411431213378</v>
      </c>
      <c r="W1651">
        <v>30.391577368164</v>
      </c>
      <c r="X1651">
        <v>17.843935272216701</v>
      </c>
      <c r="Y1651">
        <v>44.781276422119099</v>
      </c>
      <c r="Z1651">
        <v>27.366754455566401</v>
      </c>
      <c r="AA1651">
        <v>26.5823719299316</v>
      </c>
      <c r="AB1651">
        <v>7.0076643188476604</v>
      </c>
      <c r="AC1651">
        <v>17.137748529052701</v>
      </c>
      <c r="AD1651">
        <v>47.009877465820203</v>
      </c>
      <c r="AE1651">
        <v>76.765622198486199</v>
      </c>
      <c r="AF1651">
        <v>2.7703691833496</v>
      </c>
      <c r="AG1651">
        <v>10.511581207275301</v>
      </c>
      <c r="AH1651">
        <v>4.1477490356445301</v>
      </c>
      <c r="AI1651">
        <v>15.056957537841701</v>
      </c>
      <c r="AJ1651">
        <v>14.713722662353501</v>
      </c>
      <c r="AK1651">
        <v>8.6515052551269491</v>
      </c>
      <c r="AL1651">
        <v>10.217545709228499</v>
      </c>
      <c r="AM1651">
        <v>14.706085095214799</v>
      </c>
      <c r="AN1651">
        <v>30.627496081542901</v>
      </c>
      <c r="AO1651">
        <v>4.6571575134277303</v>
      </c>
      <c r="AP1651">
        <v>9.5014650878906206</v>
      </c>
      <c r="AQ1651">
        <v>10.0359541564941</v>
      </c>
      <c r="AR1651">
        <v>41.1154676879882</v>
      </c>
      <c r="AS1651">
        <v>13.5050567138671</v>
      </c>
      <c r="AT1651">
        <v>9.69810231323242</v>
      </c>
      <c r="AU1651">
        <v>13.859564562988201</v>
      </c>
      <c r="AV1651">
        <v>8.3824617553710894</v>
      </c>
      <c r="AW1651">
        <v>16.3578114379882</v>
      </c>
      <c r="AX1651">
        <v>5.9740751892089801</v>
      </c>
      <c r="AY1651">
        <v>20.5757096984863</v>
      </c>
      <c r="AZ1651">
        <v>7.0993672607421798</v>
      </c>
      <c r="BA1651">
        <v>23.818187561035099</v>
      </c>
      <c r="BB1651">
        <v>35.415231524658203</v>
      </c>
      <c r="BC1651">
        <v>23.370760705566401</v>
      </c>
      <c r="BD1651">
        <v>63.844187072753897</v>
      </c>
      <c r="BE1651">
        <v>117.35239463500901</v>
      </c>
      <c r="BF1651">
        <v>15.315435900878899</v>
      </c>
      <c r="BG1651">
        <v>28.120410833740198</v>
      </c>
      <c r="BH1651">
        <v>47.871477276611301</v>
      </c>
      <c r="BI1651">
        <v>23.863996191406201</v>
      </c>
      <c r="BJ1651">
        <v>138.036742694091</v>
      </c>
      <c r="BK1651">
        <v>31.6763338012695</v>
      </c>
      <c r="BL1651">
        <v>67.584013519287097</v>
      </c>
      <c r="BM1651">
        <v>98.513197766113194</v>
      </c>
      <c r="BN1651">
        <v>62.487239416503797</v>
      </c>
      <c r="BO1651">
        <v>98.759121997070295</v>
      </c>
      <c r="BP1651">
        <v>47.424869219970603</v>
      </c>
      <c r="BQ1651">
        <v>56.084776116943303</v>
      </c>
      <c r="BR1651">
        <v>136.34564241333001</v>
      </c>
      <c r="BS1651">
        <v>106.854384082031</v>
      </c>
      <c r="BT1651">
        <v>45.785748651123001</v>
      </c>
      <c r="BU1651">
        <v>47.433448669433503</v>
      </c>
      <c r="BV1651">
        <v>43.892415295410103</v>
      </c>
      <c r="BW1651">
        <v>48.306171563720703</v>
      </c>
      <c r="BX1651" t="s">
        <v>307</v>
      </c>
    </row>
    <row r="1652" spans="1:76">
      <c r="A1652">
        <v>835501</v>
      </c>
      <c r="B1652" t="s">
        <v>88</v>
      </c>
      <c r="C1652"/>
      <c r="D1652"/>
      <c r="E1652"/>
      <c r="F1652">
        <v>8</v>
      </c>
      <c r="G1652">
        <v>7</v>
      </c>
      <c r="H1652">
        <v>33</v>
      </c>
      <c r="I1652">
        <v>21</v>
      </c>
      <c r="J1652" t="s">
        <v>214</v>
      </c>
      <c r="K1652">
        <v>69</v>
      </c>
      <c r="L1652" t="s">
        <v>234</v>
      </c>
      <c r="M1652" t="s">
        <v>4</v>
      </c>
      <c r="N1652" t="s">
        <v>235</v>
      </c>
      <c r="O1652" t="s">
        <v>186</v>
      </c>
      <c r="P1652" t="s">
        <v>126</v>
      </c>
      <c r="Q1652">
        <v>3.44005361328125</v>
      </c>
      <c r="R1652">
        <v>7.3855492065429598</v>
      </c>
      <c r="S1652">
        <v>8.7624420288085894</v>
      </c>
      <c r="T1652">
        <v>18.452110705566401</v>
      </c>
      <c r="U1652">
        <v>9.2857653503417907</v>
      </c>
      <c r="V1652">
        <v>16.166603314208899</v>
      </c>
      <c r="W1652">
        <v>20.961129162597601</v>
      </c>
      <c r="X1652">
        <v>7.8102076171874897</v>
      </c>
      <c r="Y1652">
        <v>6.3593176147460904</v>
      </c>
      <c r="Z1652">
        <v>10.651338970947201</v>
      </c>
      <c r="AA1652">
        <v>11.4208500793457</v>
      </c>
      <c r="AB1652">
        <v>10.133396191406201</v>
      </c>
      <c r="AC1652">
        <v>2.5825371398925698</v>
      </c>
      <c r="AD1652">
        <v>6.3507741577148398</v>
      </c>
      <c r="AE1652">
        <v>45.263547955322203</v>
      </c>
      <c r="AF1652">
        <v>4.6444139526367101</v>
      </c>
      <c r="AG1652">
        <v>2.83828225097656</v>
      </c>
      <c r="AH1652">
        <v>12.2861631408691</v>
      </c>
      <c r="AI1652">
        <v>10.8230295593261</v>
      </c>
      <c r="AJ1652">
        <v>6.3841603515624996</v>
      </c>
      <c r="AK1652">
        <v>7.2420298645019496</v>
      </c>
      <c r="AL1652">
        <v>5.6037071594238199</v>
      </c>
      <c r="AM1652">
        <v>2.92008494262695</v>
      </c>
      <c r="AN1652">
        <v>6.1025960815429601</v>
      </c>
      <c r="AO1652">
        <v>8.7886956970214793</v>
      </c>
      <c r="AP1652">
        <v>16.866911187744101</v>
      </c>
      <c r="AQ1652">
        <v>9.2049983642578095</v>
      </c>
      <c r="AR1652">
        <v>2.92006846313476</v>
      </c>
      <c r="AS1652">
        <v>3.2713379516601502</v>
      </c>
      <c r="AT1652">
        <v>12.379816882324199</v>
      </c>
      <c r="AU1652">
        <v>7.9103805236816402</v>
      </c>
      <c r="AV1652">
        <v>5.2393479858398404</v>
      </c>
      <c r="AW1652">
        <v>26.078143774413999</v>
      </c>
      <c r="AX1652">
        <v>12.408638153076099</v>
      </c>
      <c r="AY1652">
        <v>15.4041818481445</v>
      </c>
      <c r="AZ1652">
        <v>26.668231494140599</v>
      </c>
      <c r="BA1652">
        <v>5.8294467529296803</v>
      </c>
      <c r="BB1652">
        <v>48.189390283203103</v>
      </c>
      <c r="BC1652">
        <v>74.381284490966806</v>
      </c>
      <c r="BD1652">
        <v>54.856309759521402</v>
      </c>
      <c r="BE1652">
        <v>89.563548834228499</v>
      </c>
      <c r="BF1652">
        <v>36.856095782470597</v>
      </c>
      <c r="BG1652">
        <v>24.193878057861301</v>
      </c>
      <c r="BH1652">
        <v>29.460815557861299</v>
      </c>
      <c r="BI1652">
        <v>58.9152622436523</v>
      </c>
      <c r="BJ1652">
        <v>131.700749523925</v>
      </c>
      <c r="BK1652">
        <v>53.719338012695303</v>
      </c>
      <c r="BL1652">
        <v>80.464123400878904</v>
      </c>
      <c r="BM1652">
        <v>203.73184445190401</v>
      </c>
      <c r="BN1652">
        <v>39.924911218261698</v>
      </c>
      <c r="BO1652">
        <v>108.202283471679</v>
      </c>
      <c r="BP1652">
        <v>42.320178057861298</v>
      </c>
      <c r="BQ1652">
        <v>34.021999707031199</v>
      </c>
      <c r="BR1652">
        <v>169.08403610839801</v>
      </c>
      <c r="BS1652">
        <v>257.242458459472</v>
      </c>
      <c r="BT1652">
        <v>153.87390177001899</v>
      </c>
      <c r="BU1652">
        <v>112.03188632202099</v>
      </c>
      <c r="BV1652">
        <v>105.474354266357</v>
      </c>
      <c r="BW1652">
        <v>91.281128778076095</v>
      </c>
      <c r="BX1652" t="s">
        <v>307</v>
      </c>
    </row>
    <row r="1653" spans="1:76">
      <c r="A1653">
        <v>835502</v>
      </c>
      <c r="B1653" t="s">
        <v>88</v>
      </c>
      <c r="C1653"/>
      <c r="D1653"/>
      <c r="E1653"/>
      <c r="F1653">
        <v>8</v>
      </c>
      <c r="G1653">
        <v>7</v>
      </c>
      <c r="H1653">
        <v>33</v>
      </c>
      <c r="I1653">
        <v>24</v>
      </c>
      <c r="J1653" t="s">
        <v>214</v>
      </c>
      <c r="K1653">
        <v>69</v>
      </c>
      <c r="L1653" t="s">
        <v>234</v>
      </c>
      <c r="M1653" t="s">
        <v>4</v>
      </c>
      <c r="N1653" t="s">
        <v>235</v>
      </c>
      <c r="O1653" t="s">
        <v>32</v>
      </c>
      <c r="P1653" t="s">
        <v>134</v>
      </c>
      <c r="Q1653">
        <v>7.6820872558593702</v>
      </c>
      <c r="R1653">
        <v>3.0315523986816402</v>
      </c>
      <c r="S1653">
        <v>1.2953504882812501</v>
      </c>
      <c r="T1653">
        <v>3.0182496948242101</v>
      </c>
      <c r="U1653">
        <v>10.2546059753417</v>
      </c>
      <c r="V1653">
        <v>4.1502187133788997</v>
      </c>
      <c r="W1653">
        <v>2.06853893432617</v>
      </c>
      <c r="X1653">
        <v>2.0727637756347601</v>
      </c>
      <c r="Y1653">
        <v>0</v>
      </c>
      <c r="Z1653">
        <v>4.1322513122558497</v>
      </c>
      <c r="AA1653">
        <v>2.2478861328124999</v>
      </c>
      <c r="AB1653">
        <v>4.4016303344726504</v>
      </c>
      <c r="AC1653">
        <v>1.7212694213867099</v>
      </c>
      <c r="AD1653">
        <v>4.6536407775878903</v>
      </c>
      <c r="AE1653">
        <v>3.8815166870117102</v>
      </c>
      <c r="AF1653">
        <v>5.7852910949706997</v>
      </c>
      <c r="AG1653">
        <v>0.777733422851562</v>
      </c>
      <c r="AH1653">
        <v>0.86451419677734298</v>
      </c>
      <c r="AI1653">
        <v>2.5870293395995998</v>
      </c>
      <c r="AJ1653">
        <v>0</v>
      </c>
      <c r="AK1653">
        <v>0.51711474609374997</v>
      </c>
      <c r="AL1653">
        <v>0.60630592651367099</v>
      </c>
      <c r="AM1653">
        <v>1.11982802734375</v>
      </c>
      <c r="AN1653">
        <v>1.8058966796875</v>
      </c>
      <c r="AO1653">
        <v>0</v>
      </c>
      <c r="AP1653">
        <v>1.2039277221679601</v>
      </c>
      <c r="AQ1653">
        <v>1.4638436828613199</v>
      </c>
      <c r="AR1653">
        <v>1.8880362915039</v>
      </c>
      <c r="AS1653">
        <v>1.03147254638671</v>
      </c>
      <c r="AT1653">
        <v>1.80847265625</v>
      </c>
      <c r="AU1653">
        <v>0.60072395629882802</v>
      </c>
      <c r="AV1653">
        <v>0.77240299072265595</v>
      </c>
      <c r="AW1653">
        <v>3.1907573852539</v>
      </c>
      <c r="AX1653">
        <v>0.68796362304687497</v>
      </c>
      <c r="AY1653">
        <v>2.75118135375976</v>
      </c>
      <c r="AZ1653">
        <v>1.46191361694335</v>
      </c>
      <c r="BA1653">
        <v>2.9164083740234301</v>
      </c>
      <c r="BB1653">
        <v>4.9132092224120996</v>
      </c>
      <c r="BC1653">
        <v>21.5949175659179</v>
      </c>
      <c r="BD1653">
        <v>11.722082354736299</v>
      </c>
      <c r="BE1653">
        <v>13.8853866027832</v>
      </c>
      <c r="BF1653">
        <v>7.6856602722167899</v>
      </c>
      <c r="BG1653">
        <v>2.0678867675781198</v>
      </c>
      <c r="BH1653">
        <v>4.73956229858398</v>
      </c>
      <c r="BI1653">
        <v>9.8082794189453093</v>
      </c>
      <c r="BJ1653">
        <v>26.041302478027301</v>
      </c>
      <c r="BK1653">
        <v>11.736308905029199</v>
      </c>
      <c r="BL1653">
        <v>17.573643725585899</v>
      </c>
      <c r="BM1653">
        <v>103.606212097168</v>
      </c>
      <c r="BN1653">
        <v>13.956106549072199</v>
      </c>
      <c r="BO1653">
        <v>16.476548748779202</v>
      </c>
      <c r="BP1653">
        <v>6.2940786010742098</v>
      </c>
      <c r="BQ1653">
        <v>8.0165301391601496</v>
      </c>
      <c r="BR1653">
        <v>68.278050915527302</v>
      </c>
      <c r="BS1653">
        <v>80.988574414062498</v>
      </c>
      <c r="BT1653">
        <v>47.222801397704998</v>
      </c>
      <c r="BU1653">
        <v>27.5587083740234</v>
      </c>
      <c r="BV1653">
        <v>24.465170825195301</v>
      </c>
      <c r="BW1653">
        <v>17.059079174804602</v>
      </c>
      <c r="BX1653" t="s">
        <v>307</v>
      </c>
    </row>
    <row r="1654" spans="1:76">
      <c r="A1654">
        <v>835503</v>
      </c>
      <c r="B1654" t="s">
        <v>88</v>
      </c>
      <c r="C1654"/>
      <c r="D1654"/>
      <c r="E1654"/>
      <c r="F1654">
        <v>8</v>
      </c>
      <c r="G1654">
        <v>7</v>
      </c>
      <c r="H1654">
        <v>33</v>
      </c>
      <c r="I1654">
        <v>25</v>
      </c>
      <c r="J1654" t="s">
        <v>214</v>
      </c>
      <c r="K1654">
        <v>69</v>
      </c>
      <c r="L1654" t="s">
        <v>234</v>
      </c>
      <c r="M1654" t="s">
        <v>4</v>
      </c>
      <c r="N1654" t="s">
        <v>235</v>
      </c>
      <c r="O1654" t="s">
        <v>32</v>
      </c>
      <c r="P1654" t="s">
        <v>210</v>
      </c>
      <c r="Q1654">
        <v>18.1892678527832</v>
      </c>
      <c r="R1654">
        <v>36.990622558593699</v>
      </c>
      <c r="S1654">
        <v>36.125792639160103</v>
      </c>
      <c r="T1654">
        <v>40.234807788085902</v>
      </c>
      <c r="U1654">
        <v>25.896764617919899</v>
      </c>
      <c r="V1654">
        <v>21.748021527099599</v>
      </c>
      <c r="W1654">
        <v>22.810359844970701</v>
      </c>
      <c r="X1654">
        <v>16.989076965332</v>
      </c>
      <c r="Y1654">
        <v>27.462684118652302</v>
      </c>
      <c r="Z1654">
        <v>20.8066587768554</v>
      </c>
      <c r="AA1654">
        <v>41.403080902099603</v>
      </c>
      <c r="AB1654">
        <v>44.6688445617675</v>
      </c>
      <c r="AC1654">
        <v>21.953944097900301</v>
      </c>
      <c r="AD1654">
        <v>24.373340832519499</v>
      </c>
      <c r="AE1654">
        <v>145.571932080078</v>
      </c>
      <c r="AF1654">
        <v>16.4611303466796</v>
      </c>
      <c r="AG1654">
        <v>15.526255114746</v>
      </c>
      <c r="AH1654">
        <v>29.579538037109302</v>
      </c>
      <c r="AI1654">
        <v>15.146681567382799</v>
      </c>
      <c r="AJ1654">
        <v>16.3267466552734</v>
      </c>
      <c r="AK1654">
        <v>16.025038439941401</v>
      </c>
      <c r="AL1654">
        <v>12.217238568115199</v>
      </c>
      <c r="AM1654">
        <v>14.846560772705001</v>
      </c>
      <c r="AN1654">
        <v>18.038306060791001</v>
      </c>
      <c r="AO1654">
        <v>13.7833180969238</v>
      </c>
      <c r="AP1654">
        <v>13.6599743530273</v>
      </c>
      <c r="AQ1654">
        <v>10.980954205322201</v>
      </c>
      <c r="AR1654">
        <v>15.9950528625488</v>
      </c>
      <c r="AS1654">
        <v>18.162654431152301</v>
      </c>
      <c r="AT1654">
        <v>15.3916259704589</v>
      </c>
      <c r="AU1654">
        <v>8.9729273986816391</v>
      </c>
      <c r="AV1654">
        <v>7.0572923034667898</v>
      </c>
      <c r="AW1654">
        <v>28.083304638671802</v>
      </c>
      <c r="AX1654">
        <v>16.387901037597601</v>
      </c>
      <c r="AY1654">
        <v>35.4269338439941</v>
      </c>
      <c r="AZ1654">
        <v>17.3154900817871</v>
      </c>
      <c r="BA1654">
        <v>18.521140478515601</v>
      </c>
      <c r="BB1654">
        <v>74.7060439270019</v>
      </c>
      <c r="BC1654">
        <v>151.37394495239201</v>
      </c>
      <c r="BD1654">
        <v>108.747377551269</v>
      </c>
      <c r="BE1654">
        <v>305.15848237304698</v>
      </c>
      <c r="BF1654">
        <v>118.536813677978</v>
      </c>
      <c r="BG1654">
        <v>92.499225567626894</v>
      </c>
      <c r="BH1654">
        <v>83.459098645019495</v>
      </c>
      <c r="BI1654">
        <v>72.399684490966706</v>
      </c>
      <c r="BJ1654">
        <v>298.49155866699198</v>
      </c>
      <c r="BK1654">
        <v>149.471326660156</v>
      </c>
      <c r="BL1654">
        <v>104.072760443115</v>
      </c>
      <c r="BM1654">
        <v>133.00733823852499</v>
      </c>
      <c r="BN1654">
        <v>114.345602685546</v>
      </c>
      <c r="BO1654">
        <v>324.4188932312</v>
      </c>
      <c r="BP1654">
        <v>136.16374509887601</v>
      </c>
      <c r="BQ1654">
        <v>79.788993774413996</v>
      </c>
      <c r="BR1654">
        <v>185.92249514160099</v>
      </c>
      <c r="BS1654">
        <v>183.056151867675</v>
      </c>
      <c r="BT1654">
        <v>117.075361706542</v>
      </c>
      <c r="BU1654">
        <v>123.38776085204999</v>
      </c>
      <c r="BV1654">
        <v>95.7883498046874</v>
      </c>
      <c r="BW1654">
        <v>83.922470489501904</v>
      </c>
      <c r="BX1654" t="s">
        <v>307</v>
      </c>
    </row>
    <row r="1655" spans="1:76">
      <c r="A1655">
        <v>835504</v>
      </c>
      <c r="B1655" t="s">
        <v>88</v>
      </c>
      <c r="C1655"/>
      <c r="D1655"/>
      <c r="E1655"/>
      <c r="F1655">
        <v>8</v>
      </c>
      <c r="G1655">
        <v>7</v>
      </c>
      <c r="H1655">
        <v>33</v>
      </c>
      <c r="I1655">
        <v>30</v>
      </c>
      <c r="J1655" t="s">
        <v>214</v>
      </c>
      <c r="K1655">
        <v>69</v>
      </c>
      <c r="L1655" t="s">
        <v>234</v>
      </c>
      <c r="M1655" t="s">
        <v>4</v>
      </c>
      <c r="N1655" t="s">
        <v>235</v>
      </c>
      <c r="O1655" t="s">
        <v>32</v>
      </c>
      <c r="P1655" t="s">
        <v>34</v>
      </c>
      <c r="Q1655">
        <v>3.8746763244628801</v>
      </c>
      <c r="R1655">
        <v>7.1416250793457001</v>
      </c>
      <c r="S1655">
        <v>25.753432232666</v>
      </c>
      <c r="T1655">
        <v>12.126451190185501</v>
      </c>
      <c r="U1655">
        <v>5.6772099731445298</v>
      </c>
      <c r="V1655">
        <v>1.4627404541015601</v>
      </c>
      <c r="W1655">
        <v>4.7276563842773403</v>
      </c>
      <c r="X1655">
        <v>11.1042282409667</v>
      </c>
      <c r="Y1655">
        <v>10.4898254699707</v>
      </c>
      <c r="Z1655">
        <v>0.947803649902343</v>
      </c>
      <c r="AA1655">
        <v>3.8677105407714798</v>
      </c>
      <c r="AB1655">
        <v>0</v>
      </c>
      <c r="AC1655">
        <v>0</v>
      </c>
      <c r="AD1655">
        <v>0.60317453613281202</v>
      </c>
      <c r="AE1655">
        <v>3.61873225708008</v>
      </c>
      <c r="AF1655">
        <v>9.6499940185546809</v>
      </c>
      <c r="AG1655">
        <v>0.86148077392578104</v>
      </c>
      <c r="AH1655">
        <v>0</v>
      </c>
      <c r="AI1655">
        <v>0.60313999633788995</v>
      </c>
      <c r="AJ1655">
        <v>1.3763659790039</v>
      </c>
      <c r="AK1655">
        <v>1.37514085083007</v>
      </c>
      <c r="AL1655">
        <v>0.51937505493164005</v>
      </c>
      <c r="AM1655">
        <v>0.51694279174804603</v>
      </c>
      <c r="AN1655">
        <v>0.51567486572265597</v>
      </c>
      <c r="AO1655">
        <v>0.51656709594726502</v>
      </c>
      <c r="AP1655">
        <v>0.60162267456054597</v>
      </c>
      <c r="AQ1655">
        <v>8.69229601440429</v>
      </c>
      <c r="AR1655">
        <v>5.9375658142089804</v>
      </c>
      <c r="AS1655">
        <v>9.9844889709472593</v>
      </c>
      <c r="AT1655">
        <v>3.5256127502441399</v>
      </c>
      <c r="AU1655">
        <v>3.52766199951171</v>
      </c>
      <c r="AV1655">
        <v>1.80498952636718</v>
      </c>
      <c r="AW1655">
        <v>4.3943807861328104</v>
      </c>
      <c r="AX1655">
        <v>18.439765295410101</v>
      </c>
      <c r="AY1655">
        <v>0.51918465576171802</v>
      </c>
      <c r="AZ1655">
        <v>7.3045061096191297</v>
      </c>
      <c r="BA1655">
        <v>0</v>
      </c>
      <c r="BB1655">
        <v>0</v>
      </c>
      <c r="BC1655">
        <v>26.505056109619101</v>
      </c>
      <c r="BD1655">
        <v>26.146824047851499</v>
      </c>
      <c r="BE1655">
        <v>8.1759996826171797</v>
      </c>
      <c r="BF1655">
        <v>15.4204390197753</v>
      </c>
      <c r="BG1655">
        <v>4.6454494506835902</v>
      </c>
      <c r="BH1655">
        <v>9.8194157653808603</v>
      </c>
      <c r="BI1655">
        <v>29.799835607910101</v>
      </c>
      <c r="BJ1655">
        <v>30.366822955322199</v>
      </c>
      <c r="BK1655">
        <v>18.004164190673801</v>
      </c>
      <c r="BL1655">
        <v>29.285852276611301</v>
      </c>
      <c r="BM1655">
        <v>82.261393688964802</v>
      </c>
      <c r="BN1655">
        <v>9.5614735900878909</v>
      </c>
      <c r="BO1655">
        <v>14.903123406982401</v>
      </c>
      <c r="BP1655">
        <v>3.9600264526367099</v>
      </c>
      <c r="BQ1655">
        <v>13.6876257141113</v>
      </c>
      <c r="BR1655">
        <v>64.375114776611298</v>
      </c>
      <c r="BS1655">
        <v>86.059018927001901</v>
      </c>
      <c r="BT1655">
        <v>41.314674517822198</v>
      </c>
      <c r="BU1655">
        <v>27.728947686767501</v>
      </c>
      <c r="BV1655">
        <v>33.666813977050701</v>
      </c>
      <c r="BW1655">
        <v>42.961069085693303</v>
      </c>
      <c r="BX1655" t="s">
        <v>307</v>
      </c>
    </row>
    <row r="1656" spans="1:76">
      <c r="A1656">
        <v>835505</v>
      </c>
      <c r="B1656" t="s">
        <v>88</v>
      </c>
      <c r="C1656"/>
      <c r="D1656"/>
      <c r="E1656"/>
      <c r="F1656">
        <v>8</v>
      </c>
      <c r="G1656">
        <v>7</v>
      </c>
      <c r="H1656">
        <v>33</v>
      </c>
      <c r="I1656">
        <v>33</v>
      </c>
      <c r="J1656" t="s">
        <v>214</v>
      </c>
      <c r="K1656">
        <v>69</v>
      </c>
      <c r="L1656" t="s">
        <v>234</v>
      </c>
      <c r="M1656" t="s">
        <v>4</v>
      </c>
      <c r="N1656" t="s">
        <v>235</v>
      </c>
      <c r="O1656" t="s">
        <v>4</v>
      </c>
      <c r="P1656" t="s">
        <v>235</v>
      </c>
      <c r="Q1656">
        <v>658119.88687705505</v>
      </c>
      <c r="R1656">
        <v>565691.42157769494</v>
      </c>
      <c r="S1656">
        <v>620942.57795611804</v>
      </c>
      <c r="T1656">
        <v>716497.28132024803</v>
      </c>
      <c r="U1656">
        <v>611264.46280384006</v>
      </c>
      <c r="V1656">
        <v>606755.64887489297</v>
      </c>
      <c r="W1656">
        <v>587343.66397750203</v>
      </c>
      <c r="X1656">
        <v>592574.49647095799</v>
      </c>
      <c r="Y1656">
        <v>420118.097575074</v>
      </c>
      <c r="Z1656">
        <v>359532.03556055302</v>
      </c>
      <c r="AA1656">
        <v>432441.12020837999</v>
      </c>
      <c r="AB1656">
        <v>453267.79587384901</v>
      </c>
      <c r="AC1656">
        <v>385545.021884049</v>
      </c>
      <c r="AD1656">
        <v>391222.17416196701</v>
      </c>
      <c r="AE1656">
        <v>391935.65644544299</v>
      </c>
      <c r="AF1656">
        <v>324952.00525932998</v>
      </c>
      <c r="AG1656">
        <v>318146.29196004901</v>
      </c>
      <c r="AH1656">
        <v>376516.61322953302</v>
      </c>
      <c r="AI1656">
        <v>369710.08148350503</v>
      </c>
      <c r="AJ1656">
        <v>357890.83484509401</v>
      </c>
      <c r="AK1656">
        <v>372665.96131025202</v>
      </c>
      <c r="AL1656">
        <v>450666.48776345502</v>
      </c>
      <c r="AM1656">
        <v>409494.434215858</v>
      </c>
      <c r="AN1656">
        <v>345829.48573597602</v>
      </c>
      <c r="AO1656">
        <v>325021.71320982999</v>
      </c>
      <c r="AP1656">
        <v>343003.60070196301</v>
      </c>
      <c r="AQ1656">
        <v>286054.042629281</v>
      </c>
      <c r="AR1656">
        <v>276996.487524578</v>
      </c>
      <c r="AS1656">
        <v>347717.05138003599</v>
      </c>
      <c r="AT1656">
        <v>414279.24933385599</v>
      </c>
      <c r="AU1656">
        <v>387463.23575783602</v>
      </c>
      <c r="AV1656">
        <v>401870.08983057499</v>
      </c>
      <c r="AW1656">
        <v>462895.25458429399</v>
      </c>
      <c r="AX1656">
        <v>440450.64109487698</v>
      </c>
      <c r="AY1656">
        <v>291637.14674734703</v>
      </c>
      <c r="AZ1656">
        <v>218173.960969415</v>
      </c>
      <c r="BA1656">
        <v>192406.449555181</v>
      </c>
      <c r="BB1656">
        <v>212982.41630073701</v>
      </c>
      <c r="BC1656">
        <v>612174.00157232501</v>
      </c>
      <c r="BD1656">
        <v>446013.37436230801</v>
      </c>
      <c r="BE1656">
        <v>333166.26439094503</v>
      </c>
      <c r="BF1656">
        <v>327859.35101136199</v>
      </c>
      <c r="BG1656">
        <v>316073.75960967602</v>
      </c>
      <c r="BH1656">
        <v>340445.73908962699</v>
      </c>
      <c r="BI1656">
        <v>277621.55653722998</v>
      </c>
      <c r="BJ1656">
        <v>372306.76831478497</v>
      </c>
      <c r="BK1656">
        <v>296495.09588237101</v>
      </c>
      <c r="BL1656">
        <v>261064.41361269899</v>
      </c>
      <c r="BM1656">
        <v>240713.96156473999</v>
      </c>
      <c r="BN1656">
        <v>379194.07014574402</v>
      </c>
      <c r="BO1656">
        <v>304654.047883728</v>
      </c>
      <c r="BP1656">
        <v>330211.76559241401</v>
      </c>
      <c r="BQ1656">
        <v>326094.83937609498</v>
      </c>
      <c r="BR1656">
        <v>342576.41457828</v>
      </c>
      <c r="BS1656">
        <v>215431.715843179</v>
      </c>
      <c r="BT1656">
        <v>211278.95210622301</v>
      </c>
      <c r="BU1656">
        <v>239071.68034834601</v>
      </c>
      <c r="BV1656">
        <v>225181.984670782</v>
      </c>
      <c r="BW1656">
        <v>203452.56773168899</v>
      </c>
      <c r="BX1656" t="s">
        <v>307</v>
      </c>
    </row>
  </sheetData>
  <sheetProtection formatCells="0" formatColumns="0" formatRows="0" insertColumns="0" sort="0" autoFilter="0" pivotTables="0"/>
  <autoFilter ref="A1:BX1656" xr:uid="{C511355A-EFCE-498D-93D5-FBA0C206A4A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D06B3-1F20-42B9-9697-D4C3FB2D45D0}">
  <dimension ref="I5:AK35"/>
  <sheetViews>
    <sheetView workbookViewId="0">
      <selection activeCell="I3" sqref="I3"/>
    </sheetView>
  </sheetViews>
  <sheetFormatPr baseColWidth="10" defaultRowHeight="15"/>
  <cols>
    <col min="5" max="5" width="2.140625" customWidth="1"/>
    <col min="6" max="6" width="1.5703125" customWidth="1"/>
    <col min="7" max="7" width="1.7109375" customWidth="1"/>
    <col min="9" max="9" width="40.85546875" bestFit="1" customWidth="1"/>
    <col min="10" max="10" width="22.42578125" bestFit="1" customWidth="1"/>
    <col min="11" max="11" width="34" bestFit="1" customWidth="1"/>
    <col min="12" max="12" width="13.5703125" bestFit="1" customWidth="1"/>
    <col min="13" max="13" width="17.7109375" bestFit="1" customWidth="1"/>
    <col min="14" max="14" width="20.28515625" bestFit="1" customWidth="1"/>
    <col min="15" max="15" width="31.7109375" bestFit="1" customWidth="1"/>
    <col min="16" max="16" width="13.28515625" bestFit="1" customWidth="1"/>
    <col min="17" max="17" width="17.140625" bestFit="1" customWidth="1"/>
    <col min="18" max="18" width="35.85546875" bestFit="1" customWidth="1"/>
    <col min="19" max="19" width="33.85546875" bestFit="1" customWidth="1"/>
    <col min="20" max="20" width="26.28515625" bestFit="1" customWidth="1"/>
    <col min="21" max="21" width="13.85546875" bestFit="1" customWidth="1"/>
    <col min="22" max="22" width="14" bestFit="1" customWidth="1"/>
    <col min="23" max="23" width="12" bestFit="1" customWidth="1"/>
    <col min="24" max="24" width="17.140625" bestFit="1" customWidth="1"/>
    <col min="25" max="25" width="29.42578125" bestFit="1" customWidth="1"/>
    <col min="26" max="26" width="28.42578125" bestFit="1" customWidth="1"/>
    <col min="27" max="27" width="22.85546875" bestFit="1" customWidth="1"/>
    <col min="28" max="28" width="12" bestFit="1" customWidth="1"/>
    <col min="29" max="29" width="34.5703125" bestFit="1" customWidth="1"/>
    <col min="30" max="30" width="37.140625" bestFit="1" customWidth="1"/>
    <col min="31" max="31" width="25.5703125" bestFit="1" customWidth="1"/>
    <col min="32" max="32" width="23.5703125" bestFit="1" customWidth="1"/>
    <col min="33" max="33" width="12" bestFit="1" customWidth="1"/>
    <col min="34" max="34" width="13.42578125" bestFit="1" customWidth="1"/>
    <col min="35" max="35" width="16.85546875" bestFit="1" customWidth="1"/>
    <col min="36" max="36" width="20" bestFit="1" customWidth="1"/>
    <col min="37" max="37" width="12.5703125" bestFit="1" customWidth="1"/>
    <col min="38" max="38" width="20" bestFit="1" customWidth="1"/>
    <col min="39" max="39" width="12.5703125" bestFit="1" customWidth="1"/>
  </cols>
  <sheetData>
    <row r="5" spans="9:37">
      <c r="I5" s="36" t="s">
        <v>331</v>
      </c>
      <c r="J5" s="36" t="s">
        <v>332</v>
      </c>
    </row>
    <row r="6" spans="9:37">
      <c r="J6" t="s">
        <v>208</v>
      </c>
      <c r="N6" t="s">
        <v>333</v>
      </c>
      <c r="O6" t="s">
        <v>184</v>
      </c>
      <c r="S6" t="s">
        <v>334</v>
      </c>
      <c r="T6" t="s">
        <v>186</v>
      </c>
      <c r="Y6" t="s">
        <v>335</v>
      </c>
      <c r="Z6" t="s">
        <v>32</v>
      </c>
      <c r="AE6" t="s">
        <v>336</v>
      </c>
      <c r="AF6" t="s">
        <v>4</v>
      </c>
      <c r="AH6" t="s">
        <v>337</v>
      </c>
      <c r="AI6" t="s">
        <v>212</v>
      </c>
      <c r="AJ6" t="s">
        <v>338</v>
      </c>
      <c r="AK6" t="s">
        <v>319</v>
      </c>
    </row>
    <row r="7" spans="9:37">
      <c r="I7" s="36" t="s">
        <v>318</v>
      </c>
      <c r="J7" t="s">
        <v>98</v>
      </c>
      <c r="K7" t="s">
        <v>100</v>
      </c>
      <c r="L7" t="s">
        <v>26</v>
      </c>
      <c r="M7" t="s">
        <v>104</v>
      </c>
      <c r="O7" t="s">
        <v>107</v>
      </c>
      <c r="P7" t="s">
        <v>27</v>
      </c>
      <c r="Q7" t="s">
        <v>110</v>
      </c>
      <c r="R7" t="s">
        <v>113</v>
      </c>
      <c r="T7" t="s">
        <v>117</v>
      </c>
      <c r="U7" t="s">
        <v>119</v>
      </c>
      <c r="V7" t="s">
        <v>121</v>
      </c>
      <c r="W7" t="s">
        <v>123</v>
      </c>
      <c r="X7" t="s">
        <v>126</v>
      </c>
      <c r="Z7" t="s">
        <v>305</v>
      </c>
      <c r="AA7" t="s">
        <v>134</v>
      </c>
      <c r="AB7" t="s">
        <v>34</v>
      </c>
      <c r="AC7" t="s">
        <v>213</v>
      </c>
      <c r="AD7" t="s">
        <v>210</v>
      </c>
      <c r="AF7" t="s">
        <v>235</v>
      </c>
      <c r="AG7" t="s">
        <v>142</v>
      </c>
      <c r="AI7" t="s">
        <v>212</v>
      </c>
    </row>
    <row r="8" spans="9:37">
      <c r="I8" s="37" t="s">
        <v>208</v>
      </c>
      <c r="J8">
        <v>502812138.09180552</v>
      </c>
      <c r="K8">
        <v>33349078.67954877</v>
      </c>
      <c r="L8">
        <v>901935.66824488074</v>
      </c>
      <c r="M8">
        <v>74560244.717270166</v>
      </c>
      <c r="N8">
        <v>611623397.15686929</v>
      </c>
      <c r="O8">
        <v>1601018.0642243479</v>
      </c>
      <c r="P8">
        <v>1457304.5089777126</v>
      </c>
      <c r="Q8">
        <v>6632.2904013000361</v>
      </c>
      <c r="R8">
        <v>410660.92653177545</v>
      </c>
      <c r="S8">
        <v>3475615.7901351359</v>
      </c>
      <c r="T8">
        <v>66615838.825771905</v>
      </c>
      <c r="U8">
        <v>14929719.99301888</v>
      </c>
      <c r="V8">
        <v>380334.5927815024</v>
      </c>
      <c r="W8">
        <v>222601.00720254498</v>
      </c>
      <c r="X8">
        <v>6441132.7074147388</v>
      </c>
      <c r="Y8">
        <v>88589627.12618956</v>
      </c>
      <c r="Z8">
        <v>62792.24289945668</v>
      </c>
      <c r="AA8">
        <v>212819.15572016459</v>
      </c>
      <c r="AB8">
        <v>588169.33439785591</v>
      </c>
      <c r="AC8">
        <v>71673.733760211166</v>
      </c>
      <c r="AD8">
        <v>482362.43952689692</v>
      </c>
      <c r="AE8">
        <v>1417816.9063045853</v>
      </c>
      <c r="AF8">
        <v>1821210.183887234</v>
      </c>
      <c r="AG8">
        <v>0</v>
      </c>
      <c r="AH8">
        <v>1821210.183887234</v>
      </c>
      <c r="AI8">
        <v>0</v>
      </c>
      <c r="AJ8">
        <v>0</v>
      </c>
      <c r="AK8">
        <v>706927667.16338599</v>
      </c>
    </row>
    <row r="9" spans="9:37">
      <c r="I9" s="81" t="s">
        <v>98</v>
      </c>
      <c r="J9">
        <v>500419408.46553075</v>
      </c>
      <c r="K9">
        <v>676843.33653244679</v>
      </c>
      <c r="L9">
        <v>11792.60613107903</v>
      </c>
      <c r="M9">
        <v>1602665.896341312</v>
      </c>
      <c r="N9">
        <v>502710710.30453563</v>
      </c>
      <c r="O9">
        <v>272262.23225155071</v>
      </c>
      <c r="P9">
        <v>848522.16925423278</v>
      </c>
      <c r="Q9">
        <v>5176.9690840942312</v>
      </c>
      <c r="R9">
        <v>392354.02981004695</v>
      </c>
      <c r="S9">
        <v>1518315.4003999247</v>
      </c>
      <c r="T9">
        <v>52258654.035455026</v>
      </c>
      <c r="U9">
        <v>9667287.3272226248</v>
      </c>
      <c r="V9">
        <v>228008.30603655044</v>
      </c>
      <c r="W9">
        <v>186479.11877683696</v>
      </c>
      <c r="X9">
        <v>4657185.0575324986</v>
      </c>
      <c r="Y9">
        <v>66997613.845023528</v>
      </c>
      <c r="Z9">
        <v>32911.737666375629</v>
      </c>
      <c r="AA9">
        <v>133487.9479721495</v>
      </c>
      <c r="AB9">
        <v>462685.28916082112</v>
      </c>
      <c r="AC9">
        <v>53405.561037872372</v>
      </c>
      <c r="AD9">
        <v>188936.54831251103</v>
      </c>
      <c r="AE9">
        <v>871427.08414972958</v>
      </c>
      <c r="AF9">
        <v>479285.88947994082</v>
      </c>
      <c r="AG9">
        <v>0</v>
      </c>
      <c r="AH9">
        <v>479285.88947994082</v>
      </c>
      <c r="AI9">
        <v>0</v>
      </c>
      <c r="AJ9">
        <v>0</v>
      </c>
      <c r="AK9">
        <v>572577352.5235889</v>
      </c>
    </row>
    <row r="10" spans="9:37">
      <c r="I10" s="81" t="s">
        <v>100</v>
      </c>
      <c r="J10">
        <v>864344.6800292019</v>
      </c>
      <c r="K10">
        <v>32664058.779520474</v>
      </c>
      <c r="L10">
        <v>6.8803476013183582</v>
      </c>
      <c r="M10">
        <v>940.29978949584688</v>
      </c>
      <c r="N10">
        <v>33529350.639686774</v>
      </c>
      <c r="O10">
        <v>138767.51546344615</v>
      </c>
      <c r="P10">
        <v>241309.88958066984</v>
      </c>
      <c r="Q10">
        <v>1424.8246244506784</v>
      </c>
      <c r="R10">
        <v>14211.571862249733</v>
      </c>
      <c r="S10">
        <v>395713.80153081642</v>
      </c>
      <c r="T10">
        <v>11701137.099787697</v>
      </c>
      <c r="U10">
        <v>4624174.0473901844</v>
      </c>
      <c r="V10">
        <v>146405.23480870319</v>
      </c>
      <c r="W10">
        <v>522.38952963866905</v>
      </c>
      <c r="X10">
        <v>1370454.28771674</v>
      </c>
      <c r="Y10">
        <v>17842693.059232965</v>
      </c>
      <c r="Z10">
        <v>335.06241971435486</v>
      </c>
      <c r="AA10">
        <v>67360.206392241162</v>
      </c>
      <c r="AB10">
        <v>16471.437563494801</v>
      </c>
      <c r="AC10">
        <v>7310.9083211669904</v>
      </c>
      <c r="AD10">
        <v>259439.03872628789</v>
      </c>
      <c r="AE10">
        <v>350916.65342290519</v>
      </c>
      <c r="AF10">
        <v>166591.19312251866</v>
      </c>
      <c r="AH10">
        <v>166591.19312251866</v>
      </c>
      <c r="AK10">
        <v>52285265.346995972</v>
      </c>
    </row>
    <row r="11" spans="9:37">
      <c r="I11" s="81" t="s">
        <v>26</v>
      </c>
      <c r="J11">
        <v>21008.09739577656</v>
      </c>
      <c r="K11">
        <v>9.2882783569335796</v>
      </c>
      <c r="L11">
        <v>857489.72218031774</v>
      </c>
      <c r="M11">
        <v>21637.21012125846</v>
      </c>
      <c r="N11">
        <v>900144.3179757098</v>
      </c>
      <c r="O11">
        <v>10477.376396673702</v>
      </c>
      <c r="P11">
        <v>1126.3329132568363</v>
      </c>
      <c r="R11">
        <v>1475.23317700805</v>
      </c>
      <c r="S11">
        <v>13078.942486938588</v>
      </c>
      <c r="T11">
        <v>541.12076594238272</v>
      </c>
      <c r="U11">
        <v>487.55290917358309</v>
      </c>
      <c r="V11">
        <v>0.536009423828125</v>
      </c>
      <c r="X11">
        <v>840.48164183959898</v>
      </c>
      <c r="Y11">
        <v>1869.6913263793929</v>
      </c>
      <c r="Z11">
        <v>61.754767034912</v>
      </c>
      <c r="AA11">
        <v>59.103444305419799</v>
      </c>
      <c r="AB11">
        <v>10.631501684570299</v>
      </c>
      <c r="AD11">
        <v>106.50227522583002</v>
      </c>
      <c r="AE11">
        <v>237.99198825073211</v>
      </c>
      <c r="AF11">
        <v>34941.707228600986</v>
      </c>
      <c r="AH11">
        <v>34941.707228600986</v>
      </c>
      <c r="AK11">
        <v>950272.65100587939</v>
      </c>
    </row>
    <row r="12" spans="9:37">
      <c r="I12" s="81" t="s">
        <v>104</v>
      </c>
      <c r="J12">
        <v>1507376.8488497455</v>
      </c>
      <c r="K12">
        <v>8167.27521749267</v>
      </c>
      <c r="L12">
        <v>32646.459585882621</v>
      </c>
      <c r="M12">
        <v>72935001.311018094</v>
      </c>
      <c r="N12">
        <v>74483191.894671217</v>
      </c>
      <c r="O12">
        <v>1179510.9401126774</v>
      </c>
      <c r="P12">
        <v>366346.11722955282</v>
      </c>
      <c r="Q12">
        <v>30.49669275512688</v>
      </c>
      <c r="R12">
        <v>2620.0916824706928</v>
      </c>
      <c r="S12">
        <v>1548507.645717456</v>
      </c>
      <c r="T12">
        <v>2655506.5697632409</v>
      </c>
      <c r="U12">
        <v>637771.06549689826</v>
      </c>
      <c r="V12">
        <v>5920.5159268249299</v>
      </c>
      <c r="W12">
        <v>35599.498896069359</v>
      </c>
      <c r="X12">
        <v>412652.88052366115</v>
      </c>
      <c r="Y12">
        <v>3747450.5306066945</v>
      </c>
      <c r="Z12">
        <v>29483.688046331787</v>
      </c>
      <c r="AA12">
        <v>11911.897911468506</v>
      </c>
      <c r="AB12">
        <v>109001.97617185541</v>
      </c>
      <c r="AC12">
        <v>10957.2644011718</v>
      </c>
      <c r="AD12">
        <v>33880.350212872137</v>
      </c>
      <c r="AE12">
        <v>195235.17674369965</v>
      </c>
      <c r="AF12">
        <v>1140391.3940561735</v>
      </c>
      <c r="AH12">
        <v>1140391.3940561735</v>
      </c>
      <c r="AI12">
        <v>0</v>
      </c>
      <c r="AJ12">
        <v>0</v>
      </c>
      <c r="AK12">
        <v>81114776.641795233</v>
      </c>
    </row>
    <row r="13" spans="9:37">
      <c r="I13" s="37" t="s">
        <v>184</v>
      </c>
      <c r="J13">
        <v>990820.48716265126</v>
      </c>
      <c r="K13">
        <v>350537.45156865171</v>
      </c>
      <c r="L13">
        <v>24993.258817254664</v>
      </c>
      <c r="M13">
        <v>1311029.4992023879</v>
      </c>
      <c r="N13">
        <v>2677380.6967509454</v>
      </c>
      <c r="O13">
        <v>20081897.811981957</v>
      </c>
      <c r="P13">
        <v>32988660.888972726</v>
      </c>
      <c r="Q13">
        <v>2488893.9227720704</v>
      </c>
      <c r="R13">
        <v>4917229.9240817325</v>
      </c>
      <c r="S13">
        <v>60476682.547808491</v>
      </c>
      <c r="T13">
        <v>4729731.1928796349</v>
      </c>
      <c r="U13">
        <v>1181617.0295203987</v>
      </c>
      <c r="V13">
        <v>146414.93961996754</v>
      </c>
      <c r="W13">
        <v>26082.345553288957</v>
      </c>
      <c r="X13">
        <v>1036661.5629453561</v>
      </c>
      <c r="Y13">
        <v>7120507.0705186464</v>
      </c>
      <c r="Z13">
        <v>14344.34655565186</v>
      </c>
      <c r="AA13">
        <v>87931.797695178349</v>
      </c>
      <c r="AB13">
        <v>74149.969176788189</v>
      </c>
      <c r="AC13">
        <v>341254.46037662838</v>
      </c>
      <c r="AD13">
        <v>116509.6475564391</v>
      </c>
      <c r="AE13">
        <v>634190.221360686</v>
      </c>
      <c r="AF13">
        <v>1268588.554169703</v>
      </c>
      <c r="AG13">
        <v>516.27348767089779</v>
      </c>
      <c r="AH13">
        <v>1269104.8276573739</v>
      </c>
      <c r="AI13">
        <v>0</v>
      </c>
      <c r="AJ13">
        <v>0</v>
      </c>
      <c r="AK13">
        <v>72177865.364096135</v>
      </c>
    </row>
    <row r="14" spans="9:37">
      <c r="I14" s="81" t="s">
        <v>107</v>
      </c>
      <c r="J14">
        <v>261575.15154942026</v>
      </c>
      <c r="K14">
        <v>203480.48528785398</v>
      </c>
      <c r="L14">
        <v>18042.981152111835</v>
      </c>
      <c r="M14">
        <v>1109121.0581095181</v>
      </c>
      <c r="N14">
        <v>1592219.6760989041</v>
      </c>
      <c r="O14">
        <v>18906773.996064421</v>
      </c>
      <c r="P14">
        <v>1108892.2770084841</v>
      </c>
      <c r="Q14">
        <v>226.15281103515525</v>
      </c>
      <c r="R14">
        <v>5567.3349765563889</v>
      </c>
      <c r="S14">
        <v>20021459.760860499</v>
      </c>
      <c r="T14">
        <v>1630665.9307628104</v>
      </c>
      <c r="U14">
        <v>217474.11561076433</v>
      </c>
      <c r="V14">
        <v>76175.060513217177</v>
      </c>
      <c r="W14">
        <v>5909.1114097470208</v>
      </c>
      <c r="X14">
        <v>106957.02330240482</v>
      </c>
      <c r="Y14">
        <v>2037181.2415989439</v>
      </c>
      <c r="Z14">
        <v>4560.3258223449648</v>
      </c>
      <c r="AA14">
        <v>15962.007388690126</v>
      </c>
      <c r="AB14">
        <v>17254.553437756385</v>
      </c>
      <c r="AC14">
        <v>2478.00052975463</v>
      </c>
      <c r="AD14">
        <v>17906.573684460433</v>
      </c>
      <c r="AE14">
        <v>58161.460863006541</v>
      </c>
      <c r="AF14">
        <v>1155929.0192555499</v>
      </c>
      <c r="AG14">
        <v>3.8246892761230402</v>
      </c>
      <c r="AH14">
        <v>1155932.8439448259</v>
      </c>
      <c r="AI14">
        <v>0</v>
      </c>
      <c r="AJ14">
        <v>0</v>
      </c>
      <c r="AK14">
        <v>24864954.98336618</v>
      </c>
    </row>
    <row r="15" spans="9:37">
      <c r="I15" s="81" t="s">
        <v>27</v>
      </c>
      <c r="J15">
        <v>463820.65919784491</v>
      </c>
      <c r="K15">
        <v>128472.92045372882</v>
      </c>
      <c r="L15">
        <v>794.66665158080878</v>
      </c>
      <c r="M15">
        <v>200272.88164922339</v>
      </c>
      <c r="N15">
        <v>793361.12795237789</v>
      </c>
      <c r="O15">
        <v>1170864.0520743919</v>
      </c>
      <c r="P15">
        <v>31534990.353276264</v>
      </c>
      <c r="Q15">
        <v>123159.75209962609</v>
      </c>
      <c r="R15">
        <v>235357.59390730521</v>
      </c>
      <c r="S15">
        <v>33064371.751357585</v>
      </c>
      <c r="T15">
        <v>3051125.2060342687</v>
      </c>
      <c r="U15">
        <v>850212.37472581514</v>
      </c>
      <c r="V15">
        <v>46794.282352191076</v>
      </c>
      <c r="W15">
        <v>19981.111723559028</v>
      </c>
      <c r="X15">
        <v>701565.94100088056</v>
      </c>
      <c r="Y15">
        <v>4669678.9158367142</v>
      </c>
      <c r="Z15">
        <v>8492.4805402649054</v>
      </c>
      <c r="AA15">
        <v>59982.95268880653</v>
      </c>
      <c r="AB15">
        <v>50535.806975848238</v>
      </c>
      <c r="AC15">
        <v>270636.380641039</v>
      </c>
      <c r="AD15">
        <v>86041.574256872482</v>
      </c>
      <c r="AE15">
        <v>475689.19510283117</v>
      </c>
      <c r="AF15">
        <v>107644.60864373093</v>
      </c>
      <c r="AG15">
        <v>27.259854949951102</v>
      </c>
      <c r="AH15">
        <v>107671.86849868088</v>
      </c>
      <c r="AK15">
        <v>39110772.858748198</v>
      </c>
    </row>
    <row r="16" spans="9:37">
      <c r="I16" s="81" t="s">
        <v>110</v>
      </c>
      <c r="J16">
        <v>4829.7863270812659</v>
      </c>
      <c r="K16">
        <v>175.74616334838802</v>
      </c>
      <c r="M16">
        <v>10.59675306396484</v>
      </c>
      <c r="N16">
        <v>5016.1292434936186</v>
      </c>
      <c r="O16">
        <v>370.96800504760643</v>
      </c>
      <c r="P16">
        <v>38361.844438513261</v>
      </c>
      <c r="Q16">
        <v>2359319.6718447586</v>
      </c>
      <c r="R16">
        <v>6993.9600623840406</v>
      </c>
      <c r="S16">
        <v>2405046.4443507036</v>
      </c>
      <c r="T16">
        <v>1985.796287805168</v>
      </c>
      <c r="U16">
        <v>1972.0940191955415</v>
      </c>
      <c r="V16">
        <v>369.23876369018501</v>
      </c>
      <c r="X16">
        <v>10815.640596844574</v>
      </c>
      <c r="Y16">
        <v>15142.769667535469</v>
      </c>
      <c r="Z16">
        <v>154.9306992614745</v>
      </c>
      <c r="AA16">
        <v>899.92832979125706</v>
      </c>
      <c r="AB16">
        <v>5355.6801494506662</v>
      </c>
      <c r="AC16">
        <v>17727.621505248899</v>
      </c>
      <c r="AD16">
        <v>5262.2937176269343</v>
      </c>
      <c r="AE16">
        <v>29400.454401379229</v>
      </c>
      <c r="AF16">
        <v>373.74399454955994</v>
      </c>
      <c r="AG16">
        <v>484.665982415771</v>
      </c>
      <c r="AH16">
        <v>858.409976965331</v>
      </c>
      <c r="AK16">
        <v>2455464.2076400775</v>
      </c>
    </row>
    <row r="17" spans="9:37">
      <c r="I17" s="81" t="s">
        <v>113</v>
      </c>
      <c r="J17">
        <v>260594.89008830494</v>
      </c>
      <c r="K17">
        <v>18408.299663720511</v>
      </c>
      <c r="L17">
        <v>6155.6110135620174</v>
      </c>
      <c r="M17">
        <v>1624.9626905822734</v>
      </c>
      <c r="N17">
        <v>286783.76345616975</v>
      </c>
      <c r="O17">
        <v>3888.7958380981431</v>
      </c>
      <c r="P17">
        <v>306416.41424946423</v>
      </c>
      <c r="Q17">
        <v>6188.3460166503901</v>
      </c>
      <c r="R17">
        <v>4669311.0351354871</v>
      </c>
      <c r="S17">
        <v>4985804.5912397001</v>
      </c>
      <c r="T17">
        <v>45954.259794751139</v>
      </c>
      <c r="U17">
        <v>111958.4451646236</v>
      </c>
      <c r="V17">
        <v>23076.357990869099</v>
      </c>
      <c r="W17">
        <v>192.12241998291</v>
      </c>
      <c r="X17">
        <v>217322.95804522623</v>
      </c>
      <c r="Y17">
        <v>398504.14341545297</v>
      </c>
      <c r="Z17">
        <v>1136.6094937805155</v>
      </c>
      <c r="AA17">
        <v>11086.909287890438</v>
      </c>
      <c r="AB17">
        <v>1003.9286137329086</v>
      </c>
      <c r="AC17">
        <v>50412.457700585903</v>
      </c>
      <c r="AD17">
        <v>7299.2058974792526</v>
      </c>
      <c r="AE17">
        <v>70939.110993469018</v>
      </c>
      <c r="AF17">
        <v>4641.1822758727876</v>
      </c>
      <c r="AG17">
        <v>0.52296102905273401</v>
      </c>
      <c r="AH17">
        <v>4641.7052369018402</v>
      </c>
      <c r="AK17">
        <v>5746673.3143416941</v>
      </c>
    </row>
    <row r="18" spans="9:37">
      <c r="I18" s="37" t="s">
        <v>186</v>
      </c>
      <c r="J18">
        <v>2835974.6675257627</v>
      </c>
      <c r="K18">
        <v>942348.21191141685</v>
      </c>
      <c r="L18">
        <v>1801.1232072998</v>
      </c>
      <c r="M18">
        <v>443305.61505208013</v>
      </c>
      <c r="N18">
        <v>4223429.61769656</v>
      </c>
      <c r="O18">
        <v>138647.32829047818</v>
      </c>
      <c r="P18">
        <v>660715.8570461832</v>
      </c>
      <c r="Q18">
        <v>412.8413004455565</v>
      </c>
      <c r="R18">
        <v>129814.29512805669</v>
      </c>
      <c r="S18">
        <v>929590.32176516345</v>
      </c>
      <c r="T18">
        <v>23537928.251271881</v>
      </c>
      <c r="U18">
        <v>6622576.4381155334</v>
      </c>
      <c r="V18">
        <v>232222.77356900639</v>
      </c>
      <c r="W18">
        <v>107716.34082612843</v>
      </c>
      <c r="X18">
        <v>7041679.3876536749</v>
      </c>
      <c r="Y18">
        <v>37542123.191436216</v>
      </c>
      <c r="Z18">
        <v>15754.246264507994</v>
      </c>
      <c r="AA18">
        <v>250532.52848890965</v>
      </c>
      <c r="AB18">
        <v>31063.606244341947</v>
      </c>
      <c r="AC18">
        <v>39534.34603220212</v>
      </c>
      <c r="AD18">
        <v>212434.85212826479</v>
      </c>
      <c r="AE18">
        <v>549319.57915822649</v>
      </c>
      <c r="AF18">
        <v>174258.10658214107</v>
      </c>
      <c r="AG18">
        <v>2.7037809570312499</v>
      </c>
      <c r="AH18">
        <v>174260.81036309811</v>
      </c>
      <c r="AK18">
        <v>43418723.52041927</v>
      </c>
    </row>
    <row r="19" spans="9:37">
      <c r="I19" s="81" t="s">
        <v>117</v>
      </c>
      <c r="J19">
        <v>1511284.4761910972</v>
      </c>
      <c r="K19">
        <v>389595.45803503331</v>
      </c>
      <c r="L19">
        <v>50.857734448242013</v>
      </c>
      <c r="M19">
        <v>316622.67147877096</v>
      </c>
      <c r="N19">
        <v>2217553.46343935</v>
      </c>
      <c r="O19">
        <v>74000.977030438065</v>
      </c>
      <c r="P19">
        <v>278880.86345721857</v>
      </c>
      <c r="Q19">
        <v>77.83941008300782</v>
      </c>
      <c r="R19">
        <v>5581.9456698730337</v>
      </c>
      <c r="S19">
        <v>358541.6255676127</v>
      </c>
      <c r="T19">
        <v>17909897.490234904</v>
      </c>
      <c r="U19">
        <v>2491134.5247844537</v>
      </c>
      <c r="V19">
        <v>127476.3376996828</v>
      </c>
      <c r="W19">
        <v>49208.001437469444</v>
      </c>
      <c r="X19">
        <v>677431.29806361301</v>
      </c>
      <c r="Y19">
        <v>21255147.652220123</v>
      </c>
      <c r="Z19">
        <v>931.30390225219571</v>
      </c>
      <c r="AA19">
        <v>111550.96694542837</v>
      </c>
      <c r="AB19">
        <v>19602.494050433259</v>
      </c>
      <c r="AC19">
        <v>2032.8214291748</v>
      </c>
      <c r="AD19">
        <v>91803.515066637876</v>
      </c>
      <c r="AE19">
        <v>225921.10139392648</v>
      </c>
      <c r="AF19">
        <v>52170.648420312406</v>
      </c>
      <c r="AG19">
        <v>2.7037809570312499</v>
      </c>
      <c r="AH19">
        <v>52173.352201269438</v>
      </c>
      <c r="AK19">
        <v>24109337.194822282</v>
      </c>
    </row>
    <row r="20" spans="9:37">
      <c r="I20" s="81" t="s">
        <v>119</v>
      </c>
      <c r="J20">
        <v>97467.649397387606</v>
      </c>
      <c r="K20">
        <v>14653.462618322757</v>
      </c>
      <c r="L20">
        <v>119.4472806396481</v>
      </c>
      <c r="M20">
        <v>35462.638952587826</v>
      </c>
      <c r="N20">
        <v>147703.19824893784</v>
      </c>
      <c r="O20">
        <v>3732.9098800781162</v>
      </c>
      <c r="P20">
        <v>51514.433842694321</v>
      </c>
      <c r="Q20">
        <v>21.730718072509681</v>
      </c>
      <c r="R20">
        <v>12007.9965128601</v>
      </c>
      <c r="S20">
        <v>67277.070953705042</v>
      </c>
      <c r="T20">
        <v>207704.02351512836</v>
      </c>
      <c r="U20">
        <v>2657365.8178931018</v>
      </c>
      <c r="V20">
        <v>10280.156368798791</v>
      </c>
      <c r="W20">
        <v>11108.626854321079</v>
      </c>
      <c r="X20">
        <v>144477.1815277045</v>
      </c>
      <c r="Y20">
        <v>3030935.8061590544</v>
      </c>
      <c r="Z20">
        <v>2640.2438575988681</v>
      </c>
      <c r="AA20">
        <v>27592.310620519951</v>
      </c>
      <c r="AB20">
        <v>359.23948400878874</v>
      </c>
      <c r="AC20">
        <v>8026.6668400573899</v>
      </c>
      <c r="AD20">
        <v>26515.156156298763</v>
      </c>
      <c r="AE20">
        <v>65133.616958483755</v>
      </c>
      <c r="AF20">
        <v>17182.943795812978</v>
      </c>
      <c r="AH20">
        <v>17182.943795812978</v>
      </c>
      <c r="AK20">
        <v>3328232.6361159934</v>
      </c>
    </row>
    <row r="21" spans="9:37">
      <c r="I21" s="81" t="s">
        <v>121</v>
      </c>
      <c r="J21">
        <v>186.08206383056663</v>
      </c>
      <c r="K21">
        <v>150.07648250732376</v>
      </c>
      <c r="L21">
        <v>0</v>
      </c>
      <c r="M21">
        <v>0</v>
      </c>
      <c r="N21">
        <v>336.15854633789036</v>
      </c>
      <c r="O21">
        <v>155.93754134521399</v>
      </c>
      <c r="P21">
        <v>801.87843588256681</v>
      </c>
      <c r="Q21">
        <v>0</v>
      </c>
      <c r="R21">
        <v>1969.9100795227</v>
      </c>
      <c r="S21">
        <v>2927.7260567504809</v>
      </c>
      <c r="T21">
        <v>582.32020175170749</v>
      </c>
      <c r="U21">
        <v>202.85748946533158</v>
      </c>
      <c r="V21">
        <v>47071.409141711447</v>
      </c>
      <c r="X21">
        <v>8638.6897886718598</v>
      </c>
      <c r="Y21">
        <v>56495.276621600344</v>
      </c>
      <c r="AA21">
        <v>262.29568878784102</v>
      </c>
      <c r="AB21">
        <v>0.53635043945312499</v>
      </c>
      <c r="AC21">
        <v>10.601117584228501</v>
      </c>
      <c r="AD21">
        <v>609.36346214599996</v>
      </c>
      <c r="AE21">
        <v>882.7966189575227</v>
      </c>
      <c r="AF21">
        <v>70.100533154296798</v>
      </c>
      <c r="AH21">
        <v>70.100533154296798</v>
      </c>
      <c r="AK21">
        <v>60712.058376800538</v>
      </c>
    </row>
    <row r="22" spans="9:37">
      <c r="I22" s="81" t="s">
        <v>123</v>
      </c>
      <c r="J22">
        <v>8522.1917588928336</v>
      </c>
      <c r="K22">
        <v>2.32178013916015</v>
      </c>
      <c r="M22">
        <v>2355.2278441223048</v>
      </c>
      <c r="N22">
        <v>10879.741383154298</v>
      </c>
      <c r="O22">
        <v>134.4444201660155</v>
      </c>
      <c r="P22">
        <v>8.4834384460449197</v>
      </c>
      <c r="S22">
        <v>142.92785861206042</v>
      </c>
      <c r="T22">
        <v>9502.2837287963885</v>
      </c>
      <c r="U22">
        <v>1714.9239668762348</v>
      </c>
      <c r="W22">
        <v>21706.728185918768</v>
      </c>
      <c r="X22">
        <v>2194.6131278380099</v>
      </c>
      <c r="Y22">
        <v>35118.5490094294</v>
      </c>
      <c r="Z22">
        <v>1.68166145019531</v>
      </c>
      <c r="AA22">
        <v>74.700215179443248</v>
      </c>
      <c r="AB22">
        <v>21.272033386230397</v>
      </c>
      <c r="AC22">
        <v>0</v>
      </c>
      <c r="AD22">
        <v>216.07204885864161</v>
      </c>
      <c r="AE22">
        <v>313.72595887451052</v>
      </c>
      <c r="AF22">
        <v>16.13461111450189</v>
      </c>
      <c r="AH22">
        <v>16.13461111450189</v>
      </c>
      <c r="AK22">
        <v>46471.078821184776</v>
      </c>
    </row>
    <row r="23" spans="9:37">
      <c r="I23" s="81" t="s">
        <v>126</v>
      </c>
      <c r="J23">
        <v>1218514.2681145545</v>
      </c>
      <c r="K23">
        <v>537946.89299541432</v>
      </c>
      <c r="L23">
        <v>1630.8181922119099</v>
      </c>
      <c r="M23">
        <v>88865.076776598959</v>
      </c>
      <c r="N23">
        <v>1846957.0560787797</v>
      </c>
      <c r="O23">
        <v>60623.059418450757</v>
      </c>
      <c r="P23">
        <v>329510.19787194161</v>
      </c>
      <c r="Q23">
        <v>313.27117229003898</v>
      </c>
      <c r="R23">
        <v>110254.44286580085</v>
      </c>
      <c r="S23">
        <v>500700.97132848325</v>
      </c>
      <c r="T23">
        <v>5410242.1335912999</v>
      </c>
      <c r="U23">
        <v>1472158.3139816353</v>
      </c>
      <c r="V23">
        <v>47394.870358813343</v>
      </c>
      <c r="W23">
        <v>25692.984348419152</v>
      </c>
      <c r="X23">
        <v>6208937.6051458474</v>
      </c>
      <c r="Y23">
        <v>13164425.907426015</v>
      </c>
      <c r="Z23">
        <v>12181.016843206735</v>
      </c>
      <c r="AA23">
        <v>111052.25501899404</v>
      </c>
      <c r="AB23">
        <v>11080.064326074218</v>
      </c>
      <c r="AC23">
        <v>29464.2566453857</v>
      </c>
      <c r="AD23">
        <v>93290.745394323516</v>
      </c>
      <c r="AE23">
        <v>257068.3382279842</v>
      </c>
      <c r="AF23">
        <v>104818.2792217469</v>
      </c>
      <c r="AG23">
        <v>0</v>
      </c>
      <c r="AH23">
        <v>104818.2792217469</v>
      </c>
      <c r="AK23">
        <v>15873970.55228301</v>
      </c>
    </row>
    <row r="24" spans="9:37">
      <c r="I24" s="37" t="s">
        <v>32</v>
      </c>
      <c r="J24">
        <v>135341.50381710799</v>
      </c>
      <c r="K24">
        <v>50170.994352288864</v>
      </c>
      <c r="L24">
        <v>847.42876090087645</v>
      </c>
      <c r="M24">
        <v>30885.33704147338</v>
      </c>
      <c r="N24">
        <v>217245.26397177111</v>
      </c>
      <c r="O24">
        <v>22182.155787713538</v>
      </c>
      <c r="P24">
        <v>184992.42862207579</v>
      </c>
      <c r="Q24">
        <v>6988.2751471313295</v>
      </c>
      <c r="R24">
        <v>70733.959565893427</v>
      </c>
      <c r="S24">
        <v>284896.81912281411</v>
      </c>
      <c r="T24">
        <v>310184.99165891577</v>
      </c>
      <c r="U24">
        <v>296054.47758175479</v>
      </c>
      <c r="V24">
        <v>8043.3922234313904</v>
      </c>
      <c r="W24">
        <v>5581.7574977783597</v>
      </c>
      <c r="X24">
        <v>272853.01344120951</v>
      </c>
      <c r="Y24">
        <v>892717.63240308966</v>
      </c>
      <c r="Z24">
        <v>113112.45807427952</v>
      </c>
      <c r="AA24">
        <v>514947.67946545489</v>
      </c>
      <c r="AB24">
        <v>62445.311559301706</v>
      </c>
      <c r="AC24">
        <v>1026908.4914258912</v>
      </c>
      <c r="AD24">
        <v>444090.86524597101</v>
      </c>
      <c r="AE24">
        <v>2161504.8057708982</v>
      </c>
      <c r="AF24">
        <v>88737.887687676819</v>
      </c>
      <c r="AG24">
        <v>233.20031435546812</v>
      </c>
      <c r="AH24">
        <v>88971.08800203228</v>
      </c>
      <c r="AI24">
        <v>0</v>
      </c>
      <c r="AJ24">
        <v>0</v>
      </c>
      <c r="AK24">
        <v>3645335.6092706053</v>
      </c>
    </row>
    <row r="25" spans="9:37">
      <c r="I25" s="81" t="s">
        <v>305</v>
      </c>
      <c r="J25">
        <v>28791.852829186908</v>
      </c>
      <c r="K25">
        <v>187.6088986999508</v>
      </c>
      <c r="L25">
        <v>72.489342559814403</v>
      </c>
      <c r="M25">
        <v>15205.404028375249</v>
      </c>
      <c r="N25">
        <v>44257.355098821921</v>
      </c>
      <c r="O25">
        <v>3556.7088115417428</v>
      </c>
      <c r="P25">
        <v>7098.8311423278537</v>
      </c>
      <c r="Q25">
        <v>4.369237683105462</v>
      </c>
      <c r="R25">
        <v>2420.3300484741167</v>
      </c>
      <c r="S25">
        <v>13080.239240026818</v>
      </c>
      <c r="T25">
        <v>3403.2892578674255</v>
      </c>
      <c r="U25">
        <v>6648.6507803710883</v>
      </c>
      <c r="W25">
        <v>15.3157436523437</v>
      </c>
      <c r="X25">
        <v>24935.571207763649</v>
      </c>
      <c r="Y25">
        <v>35002.82698965451</v>
      </c>
      <c r="Z25">
        <v>101432.84746538056</v>
      </c>
      <c r="AA25">
        <v>244.39008594360331</v>
      </c>
      <c r="AB25">
        <v>330.21373006591801</v>
      </c>
      <c r="AC25">
        <v>5410.2029694335897</v>
      </c>
      <c r="AD25">
        <v>2302.0099071105878</v>
      </c>
      <c r="AE25">
        <v>109719.66415793427</v>
      </c>
      <c r="AF25">
        <v>52656.438873010105</v>
      </c>
      <c r="AH25">
        <v>52656.438873010105</v>
      </c>
      <c r="AI25">
        <v>0</v>
      </c>
      <c r="AJ25">
        <v>0</v>
      </c>
      <c r="AK25">
        <v>254716.52435944759</v>
      </c>
    </row>
    <row r="26" spans="9:37">
      <c r="I26" s="81" t="s">
        <v>134</v>
      </c>
      <c r="J26">
        <v>11.64135276489257</v>
      </c>
      <c r="K26">
        <v>0</v>
      </c>
      <c r="L26">
        <v>4.5577213195800699</v>
      </c>
      <c r="M26">
        <v>0</v>
      </c>
      <c r="N26">
        <v>16.199074084472642</v>
      </c>
      <c r="O26">
        <v>18.119385363769485</v>
      </c>
      <c r="P26">
        <v>8.3543437316894398</v>
      </c>
      <c r="Q26">
        <v>14.92387385253901</v>
      </c>
      <c r="R26">
        <v>6.7389585144042901</v>
      </c>
      <c r="S26">
        <v>48.136561462402227</v>
      </c>
      <c r="T26">
        <v>43.447077813720561</v>
      </c>
      <c r="U26">
        <v>154.63233414916911</v>
      </c>
      <c r="V26">
        <v>0</v>
      </c>
      <c r="W26">
        <v>0</v>
      </c>
      <c r="X26">
        <v>74.357705767822225</v>
      </c>
      <c r="Y26">
        <v>272.43711773071192</v>
      </c>
      <c r="Z26">
        <v>40.939340209960868</v>
      </c>
      <c r="AA26">
        <v>480918.2648190133</v>
      </c>
      <c r="AB26">
        <v>946.41566959838656</v>
      </c>
      <c r="AC26">
        <v>118.706481121826</v>
      </c>
      <c r="AD26">
        <v>51.517058489990191</v>
      </c>
      <c r="AE26">
        <v>482075.84336843347</v>
      </c>
      <c r="AF26">
        <v>234.3814354675286</v>
      </c>
      <c r="AH26">
        <v>234.3814354675286</v>
      </c>
      <c r="AK26">
        <v>482646.99755717861</v>
      </c>
    </row>
    <row r="27" spans="9:37">
      <c r="I27" s="81" t="s">
        <v>34</v>
      </c>
      <c r="J27">
        <v>11011.120198193328</v>
      </c>
      <c r="K27">
        <v>4.8714184753417902</v>
      </c>
      <c r="L27">
        <v>0</v>
      </c>
      <c r="M27">
        <v>1765.1085118041949</v>
      </c>
      <c r="N27">
        <v>12781.100128472866</v>
      </c>
      <c r="O27">
        <v>362.0963379638664</v>
      </c>
      <c r="P27">
        <v>219.6474471862789</v>
      </c>
      <c r="Q27">
        <v>13.91963898315421</v>
      </c>
      <c r="R27">
        <v>4.4127267639160097</v>
      </c>
      <c r="S27">
        <v>600.07615089721548</v>
      </c>
      <c r="T27">
        <v>934.67490318603382</v>
      </c>
      <c r="U27">
        <v>33.284522662353417</v>
      </c>
      <c r="V27">
        <v>2.5511906555175701</v>
      </c>
      <c r="W27">
        <v>0</v>
      </c>
      <c r="X27">
        <v>303.0928411315914</v>
      </c>
      <c r="Y27">
        <v>1273.6034576354962</v>
      </c>
      <c r="Z27">
        <v>9.6788521423339802</v>
      </c>
      <c r="AA27">
        <v>206.66331228637691</v>
      </c>
      <c r="AB27">
        <v>51336.280245257534</v>
      </c>
      <c r="AC27">
        <v>13.994883233642501</v>
      </c>
      <c r="AD27">
        <v>172.52939332275366</v>
      </c>
      <c r="AE27">
        <v>51739.146686242639</v>
      </c>
      <c r="AF27">
        <v>1065.0908033019991</v>
      </c>
      <c r="AG27">
        <v>0</v>
      </c>
      <c r="AH27">
        <v>1065.0908033019991</v>
      </c>
      <c r="AK27">
        <v>67459.017226550204</v>
      </c>
    </row>
    <row r="28" spans="9:37">
      <c r="I28" s="81" t="s">
        <v>213</v>
      </c>
      <c r="J28">
        <v>48413.214483545009</v>
      </c>
      <c r="K28">
        <v>8050.7734916748004</v>
      </c>
      <c r="M28">
        <v>3371.7957158569302</v>
      </c>
      <c r="N28">
        <v>59835.783691076744</v>
      </c>
      <c r="O28">
        <v>2577.60888082885</v>
      </c>
      <c r="P28">
        <v>136413.71846229199</v>
      </c>
      <c r="Q28">
        <v>2910.3007392089798</v>
      </c>
      <c r="R28">
        <v>56294.2439919799</v>
      </c>
      <c r="S28">
        <v>198195.87207430974</v>
      </c>
      <c r="T28">
        <v>6109.7208064514098</v>
      </c>
      <c r="U28">
        <v>14983.932670581</v>
      </c>
      <c r="V28">
        <v>232.52680510253899</v>
      </c>
      <c r="W28">
        <v>0.88922787475585896</v>
      </c>
      <c r="X28">
        <v>79614.846653362198</v>
      </c>
      <c r="Y28">
        <v>100941.9161633719</v>
      </c>
      <c r="Z28">
        <v>7019.6785084411904</v>
      </c>
      <c r="AA28">
        <v>4056.2409057495001</v>
      </c>
      <c r="AB28">
        <v>2606.3485245422298</v>
      </c>
      <c r="AC28">
        <v>945024.70710770844</v>
      </c>
      <c r="AD28">
        <v>115.001728100585</v>
      </c>
      <c r="AE28">
        <v>958821.97677454189</v>
      </c>
      <c r="AF28">
        <v>10302.3276442932</v>
      </c>
      <c r="AG28">
        <v>230.26038657226499</v>
      </c>
      <c r="AH28">
        <v>10532.588030865465</v>
      </c>
      <c r="AK28">
        <v>1328328.1367341655</v>
      </c>
    </row>
    <row r="29" spans="9:37">
      <c r="I29" s="81" t="s">
        <v>210</v>
      </c>
      <c r="J29">
        <v>47113.674953417845</v>
      </c>
      <c r="K29">
        <v>41927.740543438769</v>
      </c>
      <c r="L29">
        <v>770.38169702148195</v>
      </c>
      <c r="M29">
        <v>10543.028785437009</v>
      </c>
      <c r="N29">
        <v>100354.82597931511</v>
      </c>
      <c r="O29">
        <v>15667.622372015308</v>
      </c>
      <c r="P29">
        <v>41251.877226538003</v>
      </c>
      <c r="Q29">
        <v>4044.761657403551</v>
      </c>
      <c r="R29">
        <v>12008.233840161083</v>
      </c>
      <c r="S29">
        <v>72972.495096117942</v>
      </c>
      <c r="T29">
        <v>299693.85961359716</v>
      </c>
      <c r="U29">
        <v>274233.97727399116</v>
      </c>
      <c r="V29">
        <v>7808.3142276733342</v>
      </c>
      <c r="W29">
        <v>5565.5525262512601</v>
      </c>
      <c r="X29">
        <v>167925.14503318426</v>
      </c>
      <c r="Y29">
        <v>755226.8486746971</v>
      </c>
      <c r="Z29">
        <v>4609.3139081054651</v>
      </c>
      <c r="AA29">
        <v>29522.120342462109</v>
      </c>
      <c r="AB29">
        <v>7226.053389837637</v>
      </c>
      <c r="AC29">
        <v>76340.879984393701</v>
      </c>
      <c r="AD29">
        <v>441449.80715894711</v>
      </c>
      <c r="AE29">
        <v>559148.17478374601</v>
      </c>
      <c r="AF29">
        <v>24479.648931603981</v>
      </c>
      <c r="AG29">
        <v>2.9399277832031201</v>
      </c>
      <c r="AH29">
        <v>24482.588859387182</v>
      </c>
      <c r="AK29">
        <v>1512184.9333932633</v>
      </c>
    </row>
    <row r="30" spans="9:37">
      <c r="I30" s="37" t="s">
        <v>4</v>
      </c>
      <c r="J30">
        <v>273093.87489049631</v>
      </c>
      <c r="K30">
        <v>57101.459445629836</v>
      </c>
      <c r="L30">
        <v>34420.898498834249</v>
      </c>
      <c r="M30">
        <v>447178.37886892736</v>
      </c>
      <c r="N30">
        <v>811794.6117038877</v>
      </c>
      <c r="O30">
        <v>1411423.4078400242</v>
      </c>
      <c r="P30">
        <v>405018.29718672554</v>
      </c>
      <c r="Q30">
        <v>65524.405956983224</v>
      </c>
      <c r="R30">
        <v>5769.7491902038255</v>
      </c>
      <c r="S30">
        <v>1887735.8601739369</v>
      </c>
      <c r="T30">
        <v>87591.671152014023</v>
      </c>
      <c r="U30">
        <v>38275.795465118223</v>
      </c>
      <c r="V30">
        <v>321.94595418090682</v>
      </c>
      <c r="W30">
        <v>245.03547629394524</v>
      </c>
      <c r="X30">
        <v>177596.68836482544</v>
      </c>
      <c r="Y30">
        <v>304031.13641243253</v>
      </c>
      <c r="Z30">
        <v>70070.455329730234</v>
      </c>
      <c r="AA30">
        <v>2508.038485961903</v>
      </c>
      <c r="AB30">
        <v>13342.805204052749</v>
      </c>
      <c r="AC30">
        <v>50222.163225493299</v>
      </c>
      <c r="AD30">
        <v>24668.86673685295</v>
      </c>
      <c r="AE30">
        <v>160812.32898209113</v>
      </c>
      <c r="AF30">
        <v>12904362.508901732</v>
      </c>
      <c r="AG30">
        <v>96476.722463654805</v>
      </c>
      <c r="AH30">
        <v>13000839.231365388</v>
      </c>
      <c r="AI30">
        <v>79.362781298827997</v>
      </c>
      <c r="AJ30">
        <v>79.362781298827997</v>
      </c>
      <c r="AK30">
        <v>16165292.531419035</v>
      </c>
    </row>
    <row r="31" spans="9:37">
      <c r="I31" s="81" t="s">
        <v>235</v>
      </c>
      <c r="J31">
        <v>273084.11289406684</v>
      </c>
      <c r="K31">
        <v>57101.459445629836</v>
      </c>
      <c r="L31">
        <v>34420.898498834249</v>
      </c>
      <c r="M31">
        <v>447178.37886892736</v>
      </c>
      <c r="N31">
        <v>811784.84970745828</v>
      </c>
      <c r="O31">
        <v>1411352.7661848851</v>
      </c>
      <c r="P31">
        <v>402058.47780084913</v>
      </c>
      <c r="Q31">
        <v>208.74550593872002</v>
      </c>
      <c r="R31">
        <v>5689.2423271728194</v>
      </c>
      <c r="S31">
        <v>1819309.2318188457</v>
      </c>
      <c r="T31">
        <v>87545.513001617292</v>
      </c>
      <c r="U31">
        <v>38275.795465118223</v>
      </c>
      <c r="V31">
        <v>321.94595418090682</v>
      </c>
      <c r="W31">
        <v>245.03547629394524</v>
      </c>
      <c r="X31">
        <v>177596.68836482544</v>
      </c>
      <c r="Y31">
        <v>303984.97826203582</v>
      </c>
      <c r="Z31">
        <v>70070.455329730234</v>
      </c>
      <c r="AA31">
        <v>2503.9461102233777</v>
      </c>
      <c r="AB31">
        <v>13327.675701422135</v>
      </c>
      <c r="AC31">
        <v>23098.584191400099</v>
      </c>
      <c r="AD31">
        <v>24617.375415765302</v>
      </c>
      <c r="AE31">
        <v>133618.03674854114</v>
      </c>
      <c r="AF31">
        <v>12903930.150883831</v>
      </c>
      <c r="AG31">
        <v>3.14494775390625</v>
      </c>
      <c r="AH31">
        <v>12903933.295831585</v>
      </c>
      <c r="AI31">
        <v>0</v>
      </c>
      <c r="AJ31">
        <v>0</v>
      </c>
      <c r="AK31">
        <v>15972630.392368466</v>
      </c>
    </row>
    <row r="32" spans="9:37">
      <c r="I32" s="81" t="s">
        <v>142</v>
      </c>
      <c r="J32">
        <v>9.7619964294433608</v>
      </c>
      <c r="N32">
        <v>9.7619964294433608</v>
      </c>
      <c r="O32">
        <v>70.641655139160093</v>
      </c>
      <c r="P32">
        <v>2959.8193858764298</v>
      </c>
      <c r="Q32">
        <v>65315.660451044503</v>
      </c>
      <c r="R32">
        <v>80.506863031005807</v>
      </c>
      <c r="S32">
        <v>68426.628355091103</v>
      </c>
      <c r="T32">
        <v>46.158150396728502</v>
      </c>
      <c r="X32">
        <v>0</v>
      </c>
      <c r="Y32">
        <v>46.158150396728502</v>
      </c>
      <c r="AA32">
        <v>4.0923757385253898</v>
      </c>
      <c r="AB32">
        <v>15.1295026306152</v>
      </c>
      <c r="AC32">
        <v>27123.5790340932</v>
      </c>
      <c r="AD32">
        <v>51.491321087646398</v>
      </c>
      <c r="AE32">
        <v>27194.29223354999</v>
      </c>
      <c r="AF32">
        <v>432.35801790161099</v>
      </c>
      <c r="AG32">
        <v>96473.577515900906</v>
      </c>
      <c r="AH32">
        <v>96905.93553380252</v>
      </c>
      <c r="AI32">
        <v>79.362781298827997</v>
      </c>
      <c r="AJ32">
        <v>79.362781298827997</v>
      </c>
      <c r="AK32">
        <v>192662.13905056863</v>
      </c>
    </row>
    <row r="33" spans="9:37">
      <c r="I33" s="37" t="s">
        <v>212</v>
      </c>
      <c r="J33">
        <v>3.3952869018554646</v>
      </c>
      <c r="L33">
        <v>0.53486245117187503</v>
      </c>
      <c r="M33">
        <v>0</v>
      </c>
      <c r="N33">
        <v>3.9301493530273395</v>
      </c>
      <c r="O33">
        <v>0</v>
      </c>
      <c r="P33">
        <v>0.891447631835937</v>
      </c>
      <c r="S33">
        <v>0.891447631835937</v>
      </c>
      <c r="T33">
        <v>0</v>
      </c>
      <c r="Y33">
        <v>0</v>
      </c>
      <c r="Z33">
        <v>56.390833416748002</v>
      </c>
      <c r="AD33">
        <v>0.71360665893554598</v>
      </c>
      <c r="AE33">
        <v>57.104440075683549</v>
      </c>
      <c r="AF33">
        <v>1310.0856407592601</v>
      </c>
      <c r="AH33">
        <v>1310.0856407592601</v>
      </c>
      <c r="AI33">
        <v>2550.8194144104109</v>
      </c>
      <c r="AJ33">
        <v>2550.8194144104109</v>
      </c>
      <c r="AK33">
        <v>3922.831092230218</v>
      </c>
    </row>
    <row r="34" spans="9:37">
      <c r="I34" s="81" t="s">
        <v>212</v>
      </c>
      <c r="J34">
        <v>3.3952869018554646</v>
      </c>
      <c r="L34">
        <v>0.53486245117187503</v>
      </c>
      <c r="M34">
        <v>0</v>
      </c>
      <c r="N34">
        <v>3.9301493530273395</v>
      </c>
      <c r="O34">
        <v>0</v>
      </c>
      <c r="P34">
        <v>0.891447631835937</v>
      </c>
      <c r="S34">
        <v>0.891447631835937</v>
      </c>
      <c r="T34">
        <v>0</v>
      </c>
      <c r="Y34">
        <v>0</v>
      </c>
      <c r="Z34">
        <v>56.390833416748002</v>
      </c>
      <c r="AD34">
        <v>0.71360665893554598</v>
      </c>
      <c r="AE34">
        <v>57.104440075683549</v>
      </c>
      <c r="AF34">
        <v>1310.0856407592601</v>
      </c>
      <c r="AH34">
        <v>1310.0856407592601</v>
      </c>
      <c r="AI34">
        <v>2550.8194144104109</v>
      </c>
      <c r="AJ34">
        <v>2550.8194144104109</v>
      </c>
      <c r="AK34">
        <v>3922.831092230218</v>
      </c>
    </row>
    <row r="35" spans="9:37">
      <c r="I35" s="37" t="s">
        <v>319</v>
      </c>
      <c r="J35">
        <v>507047372.02048844</v>
      </c>
      <c r="K35">
        <v>34749236.796826757</v>
      </c>
      <c r="L35">
        <v>963998.9123916215</v>
      </c>
      <c r="M35">
        <v>76792643.547435015</v>
      </c>
      <c r="N35">
        <v>619553251.27714193</v>
      </c>
      <c r="O35">
        <v>23255168.768124525</v>
      </c>
      <c r="P35">
        <v>35696692.872253053</v>
      </c>
      <c r="Q35">
        <v>2568451.7355779307</v>
      </c>
      <c r="R35">
        <v>5534208.8544976627</v>
      </c>
      <c r="S35">
        <v>67054522.230453163</v>
      </c>
      <c r="T35">
        <v>95281274.932734355</v>
      </c>
      <c r="U35">
        <v>23068243.733701687</v>
      </c>
      <c r="V35">
        <v>767337.64414808876</v>
      </c>
      <c r="W35">
        <v>362226.48655603465</v>
      </c>
      <c r="X35">
        <v>14969923.359819809</v>
      </c>
      <c r="Y35">
        <v>134449006.15695992</v>
      </c>
      <c r="Z35">
        <v>276130.13995704299</v>
      </c>
      <c r="AA35">
        <v>1068739.1998556694</v>
      </c>
      <c r="AB35">
        <v>769171.02658234048</v>
      </c>
      <c r="AC35">
        <v>1529593.1948204264</v>
      </c>
      <c r="AD35">
        <v>1280067.3848010835</v>
      </c>
      <c r="AE35">
        <v>4923700.9460165622</v>
      </c>
      <c r="AF35">
        <v>16258467.326869246</v>
      </c>
      <c r="AG35">
        <v>97228.900046638213</v>
      </c>
      <c r="AH35">
        <v>16355696.226915887</v>
      </c>
      <c r="AI35">
        <v>2630.1821957092388</v>
      </c>
      <c r="AJ35">
        <v>2630.1821957092388</v>
      </c>
      <c r="AK35">
        <v>842338807.01968324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DBE-54EC-4047-B8D3-C1E86AFCFD14}">
  <dimension ref="A2:E14"/>
  <sheetViews>
    <sheetView workbookViewId="0">
      <selection activeCell="E17" sqref="E17"/>
    </sheetView>
  </sheetViews>
  <sheetFormatPr baseColWidth="10" defaultColWidth="9.140625" defaultRowHeight="15"/>
  <cols>
    <col min="1" max="1" width="7.42578125" customWidth="1"/>
    <col min="2" max="2" width="22.7109375" customWidth="1"/>
    <col min="3" max="3" width="38.85546875" customWidth="1"/>
    <col min="4" max="4" width="36.7109375" customWidth="1"/>
    <col min="5" max="5" width="40.85546875" customWidth="1"/>
    <col min="6" max="6" width="13.140625" bestFit="1" customWidth="1"/>
    <col min="7" max="8" width="39.7109375" customWidth="1"/>
    <col min="9" max="9" width="24.28515625" customWidth="1"/>
    <col min="10" max="10" width="18.28515625" customWidth="1"/>
    <col min="12" max="12" width="15.140625" customWidth="1"/>
    <col min="13" max="13" width="15.28515625" customWidth="1"/>
    <col min="14" max="14" width="31.85546875" bestFit="1" customWidth="1"/>
    <col min="40" max="41" width="5.28515625" customWidth="1"/>
  </cols>
  <sheetData>
    <row r="2" spans="1:5">
      <c r="B2" s="92" t="s">
        <v>23</v>
      </c>
      <c r="C2" s="92"/>
      <c r="D2" s="92"/>
      <c r="E2" s="92"/>
    </row>
    <row r="3" spans="1:5">
      <c r="B3" s="23" t="s">
        <v>16</v>
      </c>
      <c r="C3" s="23" t="s">
        <v>157</v>
      </c>
      <c r="D3" s="23" t="s">
        <v>17</v>
      </c>
      <c r="E3" s="24" t="s">
        <v>18</v>
      </c>
    </row>
    <row r="4" spans="1:5">
      <c r="B4" s="23"/>
      <c r="C4" s="23"/>
      <c r="D4" s="23"/>
      <c r="E4" s="24"/>
    </row>
    <row r="5" spans="1:5" ht="30">
      <c r="B5" s="25" t="s">
        <v>195</v>
      </c>
      <c r="C5" s="26" t="s">
        <v>228</v>
      </c>
      <c r="D5" s="26" t="s">
        <v>229</v>
      </c>
      <c r="E5" s="26" t="s">
        <v>230</v>
      </c>
    </row>
    <row r="6" spans="1:5">
      <c r="B6" s="25" t="s">
        <v>196</v>
      </c>
      <c r="C6" s="26" t="s">
        <v>231</v>
      </c>
      <c r="D6" s="26" t="s">
        <v>232</v>
      </c>
      <c r="E6" s="26" t="s">
        <v>233</v>
      </c>
    </row>
    <row r="7" spans="1:5" ht="45">
      <c r="B7" s="25" t="s">
        <v>197</v>
      </c>
      <c r="C7" s="26" t="s">
        <v>148</v>
      </c>
      <c r="D7" s="26" t="s">
        <v>149</v>
      </c>
      <c r="E7" s="26" t="s">
        <v>150</v>
      </c>
    </row>
    <row r="8" spans="1:5" ht="90">
      <c r="A8" t="s">
        <v>220</v>
      </c>
      <c r="B8" s="25" t="s">
        <v>221</v>
      </c>
      <c r="C8" s="26" t="s">
        <v>223</v>
      </c>
      <c r="D8" s="26" t="s">
        <v>224</v>
      </c>
      <c r="E8" s="26" t="s">
        <v>222</v>
      </c>
    </row>
    <row r="9" spans="1:5" ht="45">
      <c r="B9" s="25" t="s">
        <v>151</v>
      </c>
      <c r="C9" s="26" t="s">
        <v>152</v>
      </c>
      <c r="D9" s="26" t="s">
        <v>152</v>
      </c>
      <c r="E9" s="26" t="s">
        <v>153</v>
      </c>
    </row>
    <row r="10" spans="1:5">
      <c r="A10" t="s">
        <v>220</v>
      </c>
      <c r="B10" s="25" t="s">
        <v>201</v>
      </c>
      <c r="C10" s="26" t="s">
        <v>225</v>
      </c>
      <c r="D10" s="26" t="s">
        <v>226</v>
      </c>
      <c r="E10" s="26" t="s">
        <v>227</v>
      </c>
    </row>
    <row r="11" spans="1:5">
      <c r="A11" t="s">
        <v>220</v>
      </c>
      <c r="B11" s="25" t="s">
        <v>199</v>
      </c>
      <c r="C11" s="26" t="s">
        <v>218</v>
      </c>
      <c r="D11" s="26" t="s">
        <v>218</v>
      </c>
      <c r="E11" s="26" t="s">
        <v>219</v>
      </c>
    </row>
    <row r="12" spans="1:5" ht="30">
      <c r="A12" t="s">
        <v>220</v>
      </c>
      <c r="B12" s="25" t="s">
        <v>203</v>
      </c>
      <c r="C12" s="26" t="s">
        <v>154</v>
      </c>
      <c r="D12" s="26" t="s">
        <v>20</v>
      </c>
      <c r="E12" s="26" t="s">
        <v>41</v>
      </c>
    </row>
    <row r="13" spans="1:5" ht="30">
      <c r="A13" t="s">
        <v>220</v>
      </c>
      <c r="B13" s="25" t="s">
        <v>204</v>
      </c>
      <c r="C13" s="26" t="s">
        <v>155</v>
      </c>
      <c r="D13" s="26" t="s">
        <v>21</v>
      </c>
      <c r="E13" s="26" t="s">
        <v>42</v>
      </c>
    </row>
    <row r="14" spans="1:5" ht="30">
      <c r="A14" t="s">
        <v>220</v>
      </c>
      <c r="B14" s="25" t="s">
        <v>205</v>
      </c>
      <c r="C14" s="26" t="s">
        <v>156</v>
      </c>
      <c r="D14" s="26" t="s">
        <v>22</v>
      </c>
      <c r="E14" s="26" t="s">
        <v>43</v>
      </c>
    </row>
  </sheetData>
  <sheetProtection formatCells="0" formatColumns="0" formatRows="0" insertColumns="0" sort="0" autoFilter="0" pivotTables="0"/>
  <mergeCells count="1">
    <mergeCell ref="B2:E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4F3-7BD7-4004-9F38-AB640A852792}">
  <dimension ref="B2:F37"/>
  <sheetViews>
    <sheetView topLeftCell="B1" workbookViewId="0">
      <selection activeCell="D40" sqref="D40"/>
    </sheetView>
  </sheetViews>
  <sheetFormatPr baseColWidth="10" defaultColWidth="9.140625" defaultRowHeight="21" customHeight="1"/>
  <cols>
    <col min="1" max="1" width="2.7109375" customWidth="1"/>
    <col min="2" max="3" width="37.140625" style="29" bestFit="1" customWidth="1"/>
    <col min="4" max="4" width="36.7109375" style="29" bestFit="1" customWidth="1"/>
    <col min="5" max="5" width="5.5703125" style="29" customWidth="1"/>
    <col min="6" max="6" width="13.7109375" style="29" customWidth="1"/>
    <col min="7" max="10" width="14.28515625" customWidth="1"/>
  </cols>
  <sheetData>
    <row r="2" spans="2:6" ht="21" customHeight="1" thickBot="1">
      <c r="B2" s="93" t="s">
        <v>44</v>
      </c>
      <c r="C2" s="94"/>
      <c r="D2" s="94"/>
      <c r="E2" s="94"/>
      <c r="F2" s="95"/>
    </row>
    <row r="3" spans="2:6" ht="26.25" thickBot="1">
      <c r="B3" s="56" t="s">
        <v>147</v>
      </c>
      <c r="C3" s="56" t="s">
        <v>37</v>
      </c>
      <c r="D3" s="57" t="s">
        <v>37</v>
      </c>
      <c r="E3" s="58" t="s">
        <v>19</v>
      </c>
      <c r="F3" s="59" t="s">
        <v>38</v>
      </c>
    </row>
    <row r="4" spans="2:6" ht="21" customHeight="1" thickBot="1">
      <c r="B4" s="30" t="s">
        <v>1</v>
      </c>
      <c r="C4" s="30" t="s">
        <v>1</v>
      </c>
      <c r="D4" s="27" t="s">
        <v>1</v>
      </c>
      <c r="E4" s="27" t="s">
        <v>40</v>
      </c>
      <c r="F4" s="31" t="s">
        <v>40</v>
      </c>
    </row>
    <row r="5" spans="2:6" ht="21" customHeight="1" thickBot="1">
      <c r="B5" s="32" t="s">
        <v>39</v>
      </c>
      <c r="C5" s="32" t="s">
        <v>39</v>
      </c>
      <c r="D5" s="33" t="s">
        <v>2</v>
      </c>
      <c r="E5" s="33" t="s">
        <v>40</v>
      </c>
      <c r="F5" s="34" t="s">
        <v>40</v>
      </c>
    </row>
    <row r="6" spans="2:6" ht="21" customHeight="1" thickBot="1">
      <c r="B6" s="28"/>
      <c r="C6" s="28"/>
      <c r="D6" s="28"/>
      <c r="E6" s="28"/>
      <c r="F6" s="28"/>
    </row>
    <row r="7" spans="2:6" ht="21" customHeight="1" thickBot="1">
      <c r="B7" s="93" t="s">
        <v>45</v>
      </c>
      <c r="C7" s="94"/>
      <c r="D7" s="94"/>
      <c r="E7" s="94"/>
      <c r="F7" s="95"/>
    </row>
    <row r="8" spans="2:6" ht="26.25" thickBot="1">
      <c r="B8" s="70" t="s">
        <v>147</v>
      </c>
      <c r="C8" s="71" t="s">
        <v>37</v>
      </c>
      <c r="D8" s="71" t="s">
        <v>37</v>
      </c>
      <c r="E8" s="54" t="s">
        <v>19</v>
      </c>
      <c r="F8" s="55" t="s">
        <v>38</v>
      </c>
    </row>
    <row r="9" spans="2:6" ht="21" customHeight="1">
      <c r="B9" s="72" t="s">
        <v>68</v>
      </c>
      <c r="C9" s="62" t="s">
        <v>24</v>
      </c>
      <c r="D9" s="62" t="s">
        <v>3</v>
      </c>
      <c r="E9" s="52">
        <v>1</v>
      </c>
      <c r="F9" s="53" t="s">
        <v>97</v>
      </c>
    </row>
    <row r="10" spans="2:6" ht="21" customHeight="1">
      <c r="B10" s="73" t="s">
        <v>184</v>
      </c>
      <c r="C10" s="63" t="s">
        <v>70</v>
      </c>
      <c r="D10" s="63" t="s">
        <v>185</v>
      </c>
      <c r="E10" s="47">
        <v>10</v>
      </c>
      <c r="F10" s="47" t="s">
        <v>106</v>
      </c>
    </row>
    <row r="11" spans="2:6" ht="21" customHeight="1">
      <c r="B11" s="74" t="s">
        <v>73</v>
      </c>
      <c r="C11" s="64" t="s">
        <v>187</v>
      </c>
      <c r="D11" s="64" t="s">
        <v>186</v>
      </c>
      <c r="E11" s="47">
        <v>14</v>
      </c>
      <c r="F11" s="47" t="s">
        <v>116</v>
      </c>
    </row>
    <row r="12" spans="2:6" ht="21" customHeight="1">
      <c r="B12" s="75" t="s">
        <v>66</v>
      </c>
      <c r="C12" s="65" t="s">
        <v>31</v>
      </c>
      <c r="D12" s="65" t="s">
        <v>32</v>
      </c>
      <c r="E12" s="47">
        <v>22</v>
      </c>
      <c r="F12" s="47" t="s">
        <v>128</v>
      </c>
    </row>
    <row r="13" spans="2:6" ht="21" customHeight="1">
      <c r="B13" s="66" t="s">
        <v>65</v>
      </c>
      <c r="C13" s="66" t="s">
        <v>191</v>
      </c>
      <c r="D13" s="66" t="s">
        <v>4</v>
      </c>
      <c r="E13" s="47">
        <v>26</v>
      </c>
      <c r="F13" s="47" t="s">
        <v>146</v>
      </c>
    </row>
    <row r="14" spans="2:6" ht="21" customHeight="1">
      <c r="B14" s="76" t="s">
        <v>67</v>
      </c>
      <c r="C14" s="67" t="s">
        <v>35</v>
      </c>
      <c r="D14" s="67" t="s">
        <v>36</v>
      </c>
      <c r="E14" s="47">
        <v>27</v>
      </c>
      <c r="F14" s="47" t="s">
        <v>145</v>
      </c>
    </row>
    <row r="15" spans="2:6" ht="21" customHeight="1" thickBot="1">
      <c r="B15" s="28"/>
      <c r="C15" s="28"/>
      <c r="D15" s="28"/>
      <c r="E15" s="28"/>
      <c r="F15" s="28"/>
    </row>
    <row r="16" spans="2:6" ht="21" customHeight="1" thickBot="1">
      <c r="B16" s="93" t="s">
        <v>46</v>
      </c>
      <c r="C16" s="94"/>
      <c r="D16" s="94"/>
      <c r="E16" s="94"/>
      <c r="F16" s="95"/>
    </row>
    <row r="17" spans="2:6" ht="26.25" thickBot="1">
      <c r="B17" s="68" t="s">
        <v>147</v>
      </c>
      <c r="C17" s="68" t="s">
        <v>37</v>
      </c>
      <c r="D17" s="69" t="s">
        <v>37</v>
      </c>
      <c r="E17" s="60" t="s">
        <v>19</v>
      </c>
      <c r="F17" s="61" t="s">
        <v>38</v>
      </c>
    </row>
    <row r="18" spans="2:6" ht="21" customHeight="1" thickBot="1">
      <c r="B18" s="49" t="s">
        <v>69</v>
      </c>
      <c r="C18" s="49" t="s">
        <v>98</v>
      </c>
      <c r="D18" s="49" t="s">
        <v>99</v>
      </c>
      <c r="E18" s="50">
        <v>3</v>
      </c>
      <c r="F18" s="51" t="s">
        <v>97</v>
      </c>
    </row>
    <row r="19" spans="2:6" ht="21" customHeight="1" thickBot="1">
      <c r="B19" s="39" t="s">
        <v>80</v>
      </c>
      <c r="C19" s="39" t="s">
        <v>100</v>
      </c>
      <c r="D19" s="39" t="s">
        <v>101</v>
      </c>
      <c r="E19" s="40">
        <v>4</v>
      </c>
      <c r="F19" s="35" t="s">
        <v>102</v>
      </c>
    </row>
    <row r="20" spans="2:6" ht="21" customHeight="1" thickBot="1">
      <c r="B20" s="39" t="s">
        <v>83</v>
      </c>
      <c r="C20" s="39" t="s">
        <v>26</v>
      </c>
      <c r="D20" s="39" t="s">
        <v>25</v>
      </c>
      <c r="E20" s="40">
        <v>5</v>
      </c>
      <c r="F20" s="35" t="s">
        <v>103</v>
      </c>
    </row>
    <row r="21" spans="2:6" ht="21" customHeight="1" thickBot="1">
      <c r="B21" s="39" t="s">
        <v>79</v>
      </c>
      <c r="C21" s="39" t="s">
        <v>104</v>
      </c>
      <c r="D21" s="39" t="s">
        <v>105</v>
      </c>
      <c r="E21" s="41">
        <v>6</v>
      </c>
      <c r="F21" s="35">
        <v>26975</v>
      </c>
    </row>
    <row r="22" spans="2:6" ht="21" customHeight="1" thickBot="1">
      <c r="B22" s="39" t="s">
        <v>77</v>
      </c>
      <c r="C22" s="39" t="s">
        <v>107</v>
      </c>
      <c r="D22" s="39" t="s">
        <v>108</v>
      </c>
      <c r="E22" s="41">
        <v>11</v>
      </c>
      <c r="F22" s="35">
        <v>519799</v>
      </c>
    </row>
    <row r="23" spans="2:6" ht="21" customHeight="1" thickBot="1">
      <c r="B23" s="39" t="s">
        <v>71</v>
      </c>
      <c r="C23" s="39" t="s">
        <v>27</v>
      </c>
      <c r="D23" s="39" t="s">
        <v>109</v>
      </c>
      <c r="E23" s="41">
        <v>12</v>
      </c>
      <c r="F23" s="35" t="s">
        <v>106</v>
      </c>
    </row>
    <row r="24" spans="2:6" ht="21" customHeight="1" thickBot="1">
      <c r="B24" s="39" t="s">
        <v>81</v>
      </c>
      <c r="C24" s="39" t="s">
        <v>110</v>
      </c>
      <c r="D24" s="39" t="s">
        <v>111</v>
      </c>
      <c r="E24" s="41">
        <v>29</v>
      </c>
      <c r="F24" s="35" t="s">
        <v>112</v>
      </c>
    </row>
    <row r="25" spans="2:6" ht="21" customHeight="1" thickBot="1">
      <c r="B25" s="39" t="s">
        <v>72</v>
      </c>
      <c r="C25" s="39" t="s">
        <v>113</v>
      </c>
      <c r="D25" s="39" t="s">
        <v>114</v>
      </c>
      <c r="E25" s="41">
        <v>13</v>
      </c>
      <c r="F25" s="35" t="s">
        <v>115</v>
      </c>
    </row>
    <row r="26" spans="2:6" ht="21" customHeight="1" thickBot="1">
      <c r="B26" s="42" t="s">
        <v>78</v>
      </c>
      <c r="C26" s="42" t="s">
        <v>117</v>
      </c>
      <c r="D26" s="42" t="s">
        <v>28</v>
      </c>
      <c r="E26" s="41">
        <v>15</v>
      </c>
      <c r="F26" s="35" t="s">
        <v>118</v>
      </c>
    </row>
    <row r="27" spans="2:6" ht="21" customHeight="1" thickBot="1">
      <c r="B27" s="42" t="s">
        <v>74</v>
      </c>
      <c r="C27" s="42" t="s">
        <v>119</v>
      </c>
      <c r="D27" s="42" t="s">
        <v>29</v>
      </c>
      <c r="E27" s="41">
        <v>18</v>
      </c>
      <c r="F27" s="35" t="s">
        <v>120</v>
      </c>
    </row>
    <row r="28" spans="2:6" ht="21" customHeight="1" thickBot="1">
      <c r="B28" s="42" t="s">
        <v>84</v>
      </c>
      <c r="C28" s="42" t="s">
        <v>121</v>
      </c>
      <c r="D28" s="42" t="s">
        <v>30</v>
      </c>
      <c r="E28" s="41">
        <v>9</v>
      </c>
      <c r="F28" s="35" t="s">
        <v>122</v>
      </c>
    </row>
    <row r="29" spans="2:6" ht="21" customHeight="1" thickBot="1">
      <c r="B29" s="42" t="s">
        <v>85</v>
      </c>
      <c r="C29" s="42" t="s">
        <v>123</v>
      </c>
      <c r="D29" s="42" t="s">
        <v>124</v>
      </c>
      <c r="E29" s="41">
        <v>35</v>
      </c>
      <c r="F29" s="35" t="s">
        <v>125</v>
      </c>
    </row>
    <row r="30" spans="2:6" ht="21" customHeight="1" thickBot="1">
      <c r="B30" s="44" t="s">
        <v>75</v>
      </c>
      <c r="C30" s="44" t="s">
        <v>126</v>
      </c>
      <c r="D30" s="44" t="s">
        <v>127</v>
      </c>
      <c r="E30" s="45">
        <v>21</v>
      </c>
      <c r="F30" s="35" t="s">
        <v>116</v>
      </c>
    </row>
    <row r="31" spans="2:6" ht="21" customHeight="1" thickBot="1">
      <c r="B31" s="46" t="s">
        <v>129</v>
      </c>
      <c r="C31" s="46" t="s">
        <v>130</v>
      </c>
      <c r="D31" s="46" t="s">
        <v>131</v>
      </c>
      <c r="E31" s="47">
        <v>23</v>
      </c>
      <c r="F31" s="43" t="s">
        <v>132</v>
      </c>
    </row>
    <row r="32" spans="2:6" ht="21" customHeight="1" thickBot="1">
      <c r="B32" s="46" t="s">
        <v>133</v>
      </c>
      <c r="C32" s="46" t="s">
        <v>134</v>
      </c>
      <c r="D32" s="46" t="s">
        <v>135</v>
      </c>
      <c r="E32" s="47">
        <v>24</v>
      </c>
      <c r="F32" s="43" t="s">
        <v>128</v>
      </c>
    </row>
    <row r="33" spans="2:6" ht="21" customHeight="1" thickBot="1">
      <c r="B33" s="46" t="s">
        <v>136</v>
      </c>
      <c r="C33" s="46" t="s">
        <v>34</v>
      </c>
      <c r="D33" s="46" t="s">
        <v>33</v>
      </c>
      <c r="E33" s="47">
        <v>30</v>
      </c>
      <c r="F33" s="43" t="s">
        <v>137</v>
      </c>
    </row>
    <row r="34" spans="2:6" ht="21" customHeight="1" thickBot="1">
      <c r="B34" s="46" t="s">
        <v>188</v>
      </c>
      <c r="C34" s="46" t="s">
        <v>192</v>
      </c>
      <c r="D34" s="46" t="s">
        <v>138</v>
      </c>
      <c r="E34" s="47">
        <v>68</v>
      </c>
      <c r="F34" s="43" t="s">
        <v>194</v>
      </c>
    </row>
    <row r="35" spans="2:6" ht="21" customHeight="1" thickBot="1">
      <c r="B35" s="46" t="s">
        <v>189</v>
      </c>
      <c r="C35" s="46" t="s">
        <v>193</v>
      </c>
      <c r="D35" s="46" t="s">
        <v>190</v>
      </c>
      <c r="E35" s="47">
        <v>25</v>
      </c>
      <c r="F35" s="43" t="s">
        <v>139</v>
      </c>
    </row>
    <row r="36" spans="2:6" ht="21" customHeight="1" thickBot="1">
      <c r="B36" s="48" t="s">
        <v>76</v>
      </c>
      <c r="C36" s="48" t="s">
        <v>140</v>
      </c>
      <c r="D36" s="48" t="s">
        <v>141</v>
      </c>
      <c r="E36" s="47">
        <v>33</v>
      </c>
      <c r="F36" s="43" t="s">
        <v>144</v>
      </c>
    </row>
    <row r="37" spans="2:6" ht="21" customHeight="1" thickBot="1">
      <c r="B37" s="48" t="s">
        <v>82</v>
      </c>
      <c r="C37" s="48" t="s">
        <v>142</v>
      </c>
      <c r="D37" s="48" t="s">
        <v>143</v>
      </c>
      <c r="E37" s="47">
        <v>34</v>
      </c>
      <c r="F37" s="43" t="s">
        <v>145</v>
      </c>
    </row>
  </sheetData>
  <sheetProtection formatCells="0" formatColumns="0" formatRows="0" insertColumns="0" sort="0" autoFilter="0" pivotTables="0"/>
  <mergeCells count="3">
    <mergeCell ref="B2:F2"/>
    <mergeCell ref="B7:F7"/>
    <mergeCell ref="B16:F1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READ_ME</vt:lpstr>
      <vt:lpstr>COVER_BASIN</vt:lpstr>
      <vt:lpstr>PT_COVER_BASIN</vt:lpstr>
      <vt:lpstr>TRANS_BASIN</vt:lpstr>
      <vt:lpstr>PT_TRANS_BASIN</vt:lpstr>
      <vt:lpstr>METADATA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Andrea Bravo</cp:lastModifiedBy>
  <dcterms:created xsi:type="dcterms:W3CDTF">2022-08-19T23:20:51Z</dcterms:created>
  <dcterms:modified xsi:type="dcterms:W3CDTF">2024-09-25T17:02:58Z</dcterms:modified>
</cp:coreProperties>
</file>